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D4653E9F-25BF-4868-B1A8-EAC39A49F78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Sheet1!$A$1:$F$17481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486" i="1" l="1"/>
  <c r="F10903" i="1"/>
  <c r="F10904" i="1"/>
  <c r="F2" i="1"/>
  <c r="F16487" i="1"/>
  <c r="F3" i="1"/>
  <c r="F4" i="1"/>
  <c r="F5" i="1"/>
  <c r="F6" i="1"/>
  <c r="F10905" i="1"/>
  <c r="F10906" i="1"/>
  <c r="F10907" i="1"/>
  <c r="F16488" i="1"/>
  <c r="F16489" i="1"/>
  <c r="F16490" i="1"/>
  <c r="F7" i="1"/>
  <c r="F10908" i="1"/>
  <c r="F16491" i="1"/>
  <c r="F8" i="1"/>
  <c r="F9" i="1"/>
  <c r="F10" i="1"/>
  <c r="F10909" i="1"/>
  <c r="F10910" i="1"/>
  <c r="F17291" i="1"/>
  <c r="F11" i="1"/>
  <c r="F12" i="1"/>
  <c r="F10911" i="1"/>
  <c r="F16492" i="1"/>
  <c r="F13" i="1"/>
  <c r="F14" i="1"/>
  <c r="F15" i="1"/>
  <c r="F16" i="1"/>
  <c r="F10912" i="1"/>
  <c r="F10913" i="1"/>
  <c r="F10914" i="1"/>
  <c r="F17292" i="1"/>
  <c r="F17293" i="1"/>
  <c r="F10915" i="1"/>
  <c r="F17" i="1"/>
  <c r="F16493" i="1"/>
  <c r="F16494" i="1"/>
  <c r="F18" i="1"/>
  <c r="F19" i="1"/>
  <c r="F10916" i="1"/>
  <c r="F10917" i="1"/>
  <c r="F10918" i="1"/>
  <c r="F10919" i="1"/>
  <c r="F10920" i="1"/>
  <c r="F20" i="1"/>
  <c r="F21" i="1"/>
  <c r="F22" i="1"/>
  <c r="F23" i="1"/>
  <c r="F24" i="1"/>
  <c r="F25" i="1"/>
  <c r="F26" i="1"/>
  <c r="F27" i="1"/>
  <c r="F16495" i="1"/>
  <c r="F28" i="1"/>
  <c r="F29" i="1"/>
  <c r="F16496" i="1"/>
  <c r="F16497" i="1"/>
  <c r="F30" i="1"/>
  <c r="F31" i="1"/>
  <c r="F17294" i="1"/>
  <c r="F16498" i="1"/>
  <c r="F32" i="1"/>
  <c r="F33" i="1"/>
  <c r="F34" i="1"/>
  <c r="F16499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0921" i="1"/>
  <c r="F49" i="1"/>
  <c r="F50" i="1"/>
  <c r="F10922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10923" i="1"/>
  <c r="F90" i="1"/>
  <c r="F91" i="1"/>
  <c r="F92" i="1"/>
  <c r="F93" i="1"/>
  <c r="F94" i="1"/>
  <c r="F95" i="1"/>
  <c r="F96" i="1"/>
  <c r="F97" i="1"/>
  <c r="F98" i="1"/>
  <c r="F99" i="1"/>
  <c r="F10924" i="1"/>
  <c r="F100" i="1"/>
  <c r="F101" i="1"/>
  <c r="F10925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0926" i="1"/>
  <c r="F121" i="1"/>
  <c r="F10927" i="1"/>
  <c r="F10928" i="1"/>
  <c r="F17295" i="1"/>
  <c r="F122" i="1"/>
  <c r="F123" i="1"/>
  <c r="F16500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0929" i="1"/>
  <c r="F10930" i="1"/>
  <c r="F143" i="1"/>
  <c r="F144" i="1"/>
  <c r="F16501" i="1"/>
  <c r="F16502" i="1"/>
  <c r="F16503" i="1"/>
  <c r="F16504" i="1"/>
  <c r="F17296" i="1"/>
  <c r="F17297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0931" i="1"/>
  <c r="F10932" i="1"/>
  <c r="F166" i="1"/>
  <c r="F167" i="1"/>
  <c r="F168" i="1"/>
  <c r="F169" i="1"/>
  <c r="F16505" i="1"/>
  <c r="F16506" i="1"/>
  <c r="F16507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0933" i="1"/>
  <c r="F182" i="1"/>
  <c r="F183" i="1"/>
  <c r="F184" i="1"/>
  <c r="F185" i="1"/>
  <c r="F186" i="1"/>
  <c r="F187" i="1"/>
  <c r="F10934" i="1"/>
  <c r="F10935" i="1"/>
  <c r="F188" i="1"/>
  <c r="F189" i="1"/>
  <c r="F190" i="1"/>
  <c r="F10936" i="1"/>
  <c r="F17298" i="1"/>
  <c r="F17299" i="1"/>
  <c r="F17300" i="1"/>
  <c r="F16508" i="1"/>
  <c r="F16509" i="1"/>
  <c r="F16510" i="1"/>
  <c r="F16511" i="1"/>
  <c r="F17301" i="1"/>
  <c r="F16512" i="1"/>
  <c r="F17475" i="1"/>
  <c r="F17476" i="1"/>
  <c r="F17302" i="1"/>
  <c r="F191" i="1"/>
  <c r="F192" i="1"/>
  <c r="F193" i="1"/>
  <c r="F194" i="1"/>
  <c r="F195" i="1"/>
  <c r="F196" i="1"/>
  <c r="F197" i="1"/>
  <c r="F198" i="1"/>
  <c r="F17303" i="1"/>
  <c r="F10937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263" i="1"/>
  <c r="F10969" i="1"/>
  <c r="F10970" i="1"/>
  <c r="F10971" i="1"/>
  <c r="F264" i="1"/>
  <c r="F265" i="1"/>
  <c r="F16513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7304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266" i="1"/>
  <c r="F11004" i="1"/>
  <c r="F1651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6515" i="1"/>
  <c r="F267" i="1"/>
  <c r="F268" i="1"/>
  <c r="F269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270" i="1"/>
  <c r="F11150" i="1"/>
  <c r="F271" i="1"/>
  <c r="F11151" i="1"/>
  <c r="F272" i="1"/>
  <c r="F273" i="1"/>
  <c r="F11152" i="1"/>
  <c r="F274" i="1"/>
  <c r="F11153" i="1"/>
  <c r="F275" i="1"/>
  <c r="F11154" i="1"/>
  <c r="F11155" i="1"/>
  <c r="F276" i="1"/>
  <c r="F11156" i="1"/>
  <c r="F277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278" i="1"/>
  <c r="F279" i="1"/>
  <c r="F280" i="1"/>
  <c r="F11168" i="1"/>
  <c r="F281" i="1"/>
  <c r="F11169" i="1"/>
  <c r="F11170" i="1"/>
  <c r="F11171" i="1"/>
  <c r="F282" i="1"/>
  <c r="F11172" i="1"/>
  <c r="F11173" i="1"/>
  <c r="F283" i="1"/>
  <c r="F11174" i="1"/>
  <c r="F11175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11176" i="1"/>
  <c r="F303" i="1"/>
  <c r="F304" i="1"/>
  <c r="F305" i="1"/>
  <c r="F306" i="1"/>
  <c r="F307" i="1"/>
  <c r="F308" i="1"/>
  <c r="F309" i="1"/>
  <c r="F11177" i="1"/>
  <c r="F11178" i="1"/>
  <c r="F310" i="1"/>
  <c r="F11179" i="1"/>
  <c r="F11180" i="1"/>
  <c r="F11181" i="1"/>
  <c r="F311" i="1"/>
  <c r="F11182" i="1"/>
  <c r="F11183" i="1"/>
  <c r="F11184" i="1"/>
  <c r="F11185" i="1"/>
  <c r="F11186" i="1"/>
  <c r="F11187" i="1"/>
  <c r="F11188" i="1"/>
  <c r="F11189" i="1"/>
  <c r="F11190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17305" i="1"/>
  <c r="F389" i="1"/>
  <c r="F390" i="1"/>
  <c r="F391" i="1"/>
  <c r="F392" i="1"/>
  <c r="F393" i="1"/>
  <c r="F394" i="1"/>
  <c r="F395" i="1"/>
  <c r="F396" i="1"/>
  <c r="F17306" i="1"/>
  <c r="F17307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11191" i="1"/>
  <c r="F438" i="1"/>
  <c r="F439" i="1"/>
  <c r="F440" i="1"/>
  <c r="F441" i="1"/>
  <c r="F442" i="1"/>
  <c r="F443" i="1"/>
  <c r="F444" i="1"/>
  <c r="F445" i="1"/>
  <c r="F446" i="1"/>
  <c r="F447" i="1"/>
  <c r="F17308" i="1"/>
  <c r="F448" i="1"/>
  <c r="F17309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11192" i="1"/>
  <c r="F479" i="1"/>
  <c r="F11193" i="1"/>
  <c r="F11194" i="1"/>
  <c r="F480" i="1"/>
  <c r="F11195" i="1"/>
  <c r="F11196" i="1"/>
  <c r="F11197" i="1"/>
  <c r="F11198" i="1"/>
  <c r="F481" i="1"/>
  <c r="F11199" i="1"/>
  <c r="F482" i="1"/>
  <c r="F11200" i="1"/>
  <c r="F11201" i="1"/>
  <c r="F483" i="1"/>
  <c r="F11202" i="1"/>
  <c r="F484" i="1"/>
  <c r="F11203" i="1"/>
  <c r="F485" i="1"/>
  <c r="F11204" i="1"/>
  <c r="F11205" i="1"/>
  <c r="F486" i="1"/>
  <c r="F11206" i="1"/>
  <c r="F11207" i="1"/>
  <c r="F11208" i="1"/>
  <c r="F11209" i="1"/>
  <c r="F487" i="1"/>
  <c r="F11210" i="1"/>
  <c r="F488" i="1"/>
  <c r="F11211" i="1"/>
  <c r="F489" i="1"/>
  <c r="F11212" i="1"/>
  <c r="F490" i="1"/>
  <c r="F491" i="1"/>
  <c r="F492" i="1"/>
  <c r="F493" i="1"/>
  <c r="F494" i="1"/>
  <c r="F495" i="1"/>
  <c r="F496" i="1"/>
  <c r="F497" i="1"/>
  <c r="F16516" i="1"/>
  <c r="F17310" i="1"/>
  <c r="F17311" i="1"/>
  <c r="F17312" i="1"/>
  <c r="F17313" i="1"/>
  <c r="F17314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11213" i="1"/>
  <c r="F11214" i="1"/>
  <c r="F518" i="1"/>
  <c r="F11215" i="1"/>
  <c r="F11216" i="1"/>
  <c r="F11217" i="1"/>
  <c r="F11218" i="1"/>
  <c r="F17315" i="1"/>
  <c r="F11219" i="1"/>
  <c r="F519" i="1"/>
  <c r="F11220" i="1"/>
  <c r="F520" i="1"/>
  <c r="F17316" i="1"/>
  <c r="F521" i="1"/>
  <c r="F17317" i="1"/>
  <c r="F522" i="1"/>
  <c r="F523" i="1"/>
  <c r="F524" i="1"/>
  <c r="F525" i="1"/>
  <c r="F526" i="1"/>
  <c r="F527" i="1"/>
  <c r="F528" i="1"/>
  <c r="F529" i="1"/>
  <c r="F530" i="1"/>
  <c r="F531" i="1"/>
  <c r="F532" i="1"/>
  <c r="F17318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11221" i="1"/>
  <c r="F549" i="1"/>
  <c r="F550" i="1"/>
  <c r="F551" i="1"/>
  <c r="F552" i="1"/>
  <c r="F553" i="1"/>
  <c r="F554" i="1"/>
  <c r="F11222" i="1"/>
  <c r="F555" i="1"/>
  <c r="F556" i="1"/>
  <c r="F557" i="1"/>
  <c r="F558" i="1"/>
  <c r="F559" i="1"/>
  <c r="F560" i="1"/>
  <c r="F561" i="1"/>
  <c r="F562" i="1"/>
  <c r="F563" i="1"/>
  <c r="F564" i="1"/>
  <c r="F565" i="1"/>
  <c r="F11223" i="1"/>
  <c r="F566" i="1"/>
  <c r="F11224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11225" i="1"/>
  <c r="F622" i="1"/>
  <c r="F11226" i="1"/>
  <c r="F11227" i="1"/>
  <c r="F623" i="1"/>
  <c r="F11228" i="1"/>
  <c r="F11229" i="1"/>
  <c r="F624" i="1"/>
  <c r="F11230" i="1"/>
  <c r="F11231" i="1"/>
  <c r="F625" i="1"/>
  <c r="F11232" i="1"/>
  <c r="F626" i="1"/>
  <c r="F11233" i="1"/>
  <c r="F627" i="1"/>
  <c r="F628" i="1"/>
  <c r="F11234" i="1"/>
  <c r="F629" i="1"/>
  <c r="F11235" i="1"/>
  <c r="F630" i="1"/>
  <c r="F631" i="1"/>
  <c r="F632" i="1"/>
  <c r="F633" i="1"/>
  <c r="F634" i="1"/>
  <c r="F635" i="1"/>
  <c r="F636" i="1"/>
  <c r="F637" i="1"/>
  <c r="F638" i="1"/>
  <c r="F11236" i="1"/>
  <c r="F639" i="1"/>
  <c r="F11237" i="1"/>
  <c r="F11238" i="1"/>
  <c r="F640" i="1"/>
  <c r="F11239" i="1"/>
  <c r="F11240" i="1"/>
  <c r="F641" i="1"/>
  <c r="F11241" i="1"/>
  <c r="F11242" i="1"/>
  <c r="F642" i="1"/>
  <c r="F11243" i="1"/>
  <c r="F643" i="1"/>
  <c r="F11244" i="1"/>
  <c r="F644" i="1"/>
  <c r="F11245" i="1"/>
  <c r="F645" i="1"/>
  <c r="F646" i="1"/>
  <c r="F647" i="1"/>
  <c r="F648" i="1"/>
  <c r="F11246" i="1"/>
  <c r="F649" i="1"/>
  <c r="F11247" i="1"/>
  <c r="F11248" i="1"/>
  <c r="F11249" i="1"/>
  <c r="F11250" i="1"/>
  <c r="F11251" i="1"/>
  <c r="F650" i="1"/>
  <c r="F11252" i="1"/>
  <c r="F651" i="1"/>
  <c r="F11253" i="1"/>
  <c r="F652" i="1"/>
  <c r="F11254" i="1"/>
  <c r="F653" i="1"/>
  <c r="F11255" i="1"/>
  <c r="F17319" i="1"/>
  <c r="F17320" i="1"/>
  <c r="F17321" i="1"/>
  <c r="F17322" i="1"/>
  <c r="F17323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654" i="1"/>
  <c r="F11316" i="1"/>
  <c r="F655" i="1"/>
  <c r="F11317" i="1"/>
  <c r="F656" i="1"/>
  <c r="F11318" i="1"/>
  <c r="F657" i="1"/>
  <c r="F11319" i="1"/>
  <c r="F658" i="1"/>
  <c r="F659" i="1"/>
  <c r="F11320" i="1"/>
  <c r="F660" i="1"/>
  <c r="F661" i="1"/>
  <c r="F11321" i="1"/>
  <c r="F662" i="1"/>
  <c r="F11322" i="1"/>
  <c r="F11323" i="1"/>
  <c r="F16517" i="1"/>
  <c r="F11324" i="1"/>
  <c r="F11325" i="1"/>
  <c r="F11326" i="1"/>
  <c r="F11327" i="1"/>
  <c r="F16518" i="1"/>
  <c r="F663" i="1"/>
  <c r="F664" i="1"/>
  <c r="F665" i="1"/>
  <c r="F666" i="1"/>
  <c r="F667" i="1"/>
  <c r="F668" i="1"/>
  <c r="F669" i="1"/>
  <c r="F16519" i="1"/>
  <c r="F11328" i="1"/>
  <c r="F16520" i="1"/>
  <c r="F11329" i="1"/>
  <c r="F16521" i="1"/>
  <c r="F16522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683" i="1"/>
  <c r="F684" i="1"/>
  <c r="F685" i="1"/>
  <c r="F686" i="1"/>
  <c r="F687" i="1"/>
  <c r="F688" i="1"/>
  <c r="F689" i="1"/>
  <c r="F690" i="1"/>
  <c r="F691" i="1"/>
  <c r="F692" i="1"/>
  <c r="F11366" i="1"/>
  <c r="F11367" i="1"/>
  <c r="F11368" i="1"/>
  <c r="F11369" i="1"/>
  <c r="F11370" i="1"/>
  <c r="F11371" i="1"/>
  <c r="F1137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6523" i="1"/>
  <c r="F11430" i="1"/>
  <c r="F11431" i="1"/>
  <c r="F11432" i="1"/>
  <c r="F11433" i="1"/>
  <c r="F11434" i="1"/>
  <c r="F11435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757" i="1"/>
  <c r="F11467" i="1"/>
  <c r="F11468" i="1"/>
  <c r="F11469" i="1"/>
  <c r="F758" i="1"/>
  <c r="F11470" i="1"/>
  <c r="F11471" i="1"/>
  <c r="F759" i="1"/>
  <c r="F11472" i="1"/>
  <c r="F11473" i="1"/>
  <c r="F11474" i="1"/>
  <c r="F760" i="1"/>
  <c r="F11475" i="1"/>
  <c r="F11476" i="1"/>
  <c r="F761" i="1"/>
  <c r="F11477" i="1"/>
  <c r="F762" i="1"/>
  <c r="F11478" i="1"/>
  <c r="F763" i="1"/>
  <c r="F11479" i="1"/>
  <c r="F764" i="1"/>
  <c r="F765" i="1"/>
  <c r="F11480" i="1"/>
  <c r="F766" i="1"/>
  <c r="F11481" i="1"/>
  <c r="F767" i="1"/>
  <c r="F11482" i="1"/>
  <c r="F768" i="1"/>
  <c r="F769" i="1"/>
  <c r="F770" i="1"/>
  <c r="F11483" i="1"/>
  <c r="F771" i="1"/>
  <c r="F11484" i="1"/>
  <c r="F772" i="1"/>
  <c r="F773" i="1"/>
  <c r="F774" i="1"/>
  <c r="F775" i="1"/>
  <c r="F776" i="1"/>
  <c r="F777" i="1"/>
  <c r="F778" i="1"/>
  <c r="F779" i="1"/>
  <c r="F780" i="1"/>
  <c r="F781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782" i="1"/>
  <c r="F11530" i="1"/>
  <c r="F783" i="1"/>
  <c r="F784" i="1"/>
  <c r="F785" i="1"/>
  <c r="F786" i="1"/>
  <c r="F787" i="1"/>
  <c r="F11531" i="1"/>
  <c r="F11532" i="1"/>
  <c r="F11533" i="1"/>
  <c r="F11534" i="1"/>
  <c r="F788" i="1"/>
  <c r="F11535" i="1"/>
  <c r="F11536" i="1"/>
  <c r="F11537" i="1"/>
  <c r="F11538" i="1"/>
  <c r="F11539" i="1"/>
  <c r="F789" i="1"/>
  <c r="F11540" i="1"/>
  <c r="F11541" i="1"/>
  <c r="F790" i="1"/>
  <c r="F11542" i="1"/>
  <c r="F11543" i="1"/>
  <c r="F791" i="1"/>
  <c r="F792" i="1"/>
  <c r="F11544" i="1"/>
  <c r="F793" i="1"/>
  <c r="F11545" i="1"/>
  <c r="F11546" i="1"/>
  <c r="F794" i="1"/>
  <c r="F795" i="1"/>
  <c r="F11547" i="1"/>
  <c r="F796" i="1"/>
  <c r="F11548" i="1"/>
  <c r="F11549" i="1"/>
  <c r="F797" i="1"/>
  <c r="F798" i="1"/>
  <c r="F11550" i="1"/>
  <c r="F11551" i="1"/>
  <c r="F11552" i="1"/>
  <c r="F799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11581" i="1"/>
  <c r="F817" i="1"/>
  <c r="F818" i="1"/>
  <c r="F819" i="1"/>
  <c r="F820" i="1"/>
  <c r="F821" i="1"/>
  <c r="F822" i="1"/>
  <c r="F11582" i="1"/>
  <c r="F11583" i="1"/>
  <c r="F823" i="1"/>
  <c r="F824" i="1"/>
  <c r="F825" i="1"/>
  <c r="F826" i="1"/>
  <c r="F11584" i="1"/>
  <c r="F827" i="1"/>
  <c r="F828" i="1"/>
  <c r="F829" i="1"/>
  <c r="F17324" i="1"/>
  <c r="F11585" i="1"/>
  <c r="F11586" i="1"/>
  <c r="F11587" i="1"/>
  <c r="F11588" i="1"/>
  <c r="F11589" i="1"/>
  <c r="F11590" i="1"/>
  <c r="F17325" i="1"/>
  <c r="F830" i="1"/>
  <c r="F831" i="1"/>
  <c r="F832" i="1"/>
  <c r="F833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834" i="1"/>
  <c r="F11625" i="1"/>
  <c r="F835" i="1"/>
  <c r="F11626" i="1"/>
  <c r="F836" i="1"/>
  <c r="F11627" i="1"/>
  <c r="F11628" i="1"/>
  <c r="F11629" i="1"/>
  <c r="F837" i="1"/>
  <c r="F11630" i="1"/>
  <c r="F11631" i="1"/>
  <c r="F838" i="1"/>
  <c r="F839" i="1"/>
  <c r="F11632" i="1"/>
  <c r="F840" i="1"/>
  <c r="F11633" i="1"/>
  <c r="F841" i="1"/>
  <c r="F11634" i="1"/>
  <c r="F842" i="1"/>
  <c r="F843" i="1"/>
  <c r="F11635" i="1"/>
  <c r="F11636" i="1"/>
  <c r="F844" i="1"/>
  <c r="F11637" i="1"/>
  <c r="F11638" i="1"/>
  <c r="F11639" i="1"/>
  <c r="F845" i="1"/>
  <c r="F11640" i="1"/>
  <c r="F846" i="1"/>
  <c r="F11641" i="1"/>
  <c r="F11642" i="1"/>
  <c r="F847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6524" i="1"/>
  <c r="F848" i="1"/>
  <c r="F849" i="1"/>
  <c r="F11666" i="1"/>
  <c r="F11667" i="1"/>
  <c r="F11668" i="1"/>
  <c r="F11669" i="1"/>
  <c r="F11670" i="1"/>
  <c r="F17326" i="1"/>
  <c r="F11671" i="1"/>
  <c r="F11672" i="1"/>
  <c r="F11673" i="1"/>
  <c r="F11674" i="1"/>
  <c r="F850" i="1"/>
  <c r="F851" i="1"/>
  <c r="F11675" i="1"/>
  <c r="F852" i="1"/>
  <c r="F11676" i="1"/>
  <c r="F11677" i="1"/>
  <c r="F853" i="1"/>
  <c r="F854" i="1"/>
  <c r="F11678" i="1"/>
  <c r="F855" i="1"/>
  <c r="F11679" i="1"/>
  <c r="F11680" i="1"/>
  <c r="F856" i="1"/>
  <c r="F11681" i="1"/>
  <c r="F11682" i="1"/>
  <c r="F11683" i="1"/>
  <c r="F857" i="1"/>
  <c r="F11684" i="1"/>
  <c r="F11685" i="1"/>
  <c r="F858" i="1"/>
  <c r="F11686" i="1"/>
  <c r="F859" i="1"/>
  <c r="F11687" i="1"/>
  <c r="F860" i="1"/>
  <c r="F861" i="1"/>
  <c r="F11688" i="1"/>
  <c r="F862" i="1"/>
  <c r="F11689" i="1"/>
  <c r="F11690" i="1"/>
  <c r="F863" i="1"/>
  <c r="F11691" i="1"/>
  <c r="F864" i="1"/>
  <c r="F11692" i="1"/>
  <c r="F11693" i="1"/>
  <c r="F11694" i="1"/>
  <c r="F11695" i="1"/>
  <c r="F11696" i="1"/>
  <c r="F11697" i="1"/>
  <c r="F16525" i="1"/>
  <c r="F11698" i="1"/>
  <c r="F11699" i="1"/>
  <c r="F11700" i="1"/>
  <c r="F11701" i="1"/>
  <c r="F17327" i="1"/>
  <c r="F11702" i="1"/>
  <c r="F11703" i="1"/>
  <c r="F11704" i="1"/>
  <c r="F11705" i="1"/>
  <c r="F17328" i="1"/>
  <c r="F11706" i="1"/>
  <c r="F11707" i="1"/>
  <c r="F11708" i="1"/>
  <c r="F11709" i="1"/>
  <c r="F17329" i="1"/>
  <c r="F11710" i="1"/>
  <c r="F11711" i="1"/>
  <c r="F11712" i="1"/>
  <c r="F11713" i="1"/>
  <c r="F11714" i="1"/>
  <c r="F11715" i="1"/>
  <c r="F11716" i="1"/>
  <c r="F11717" i="1"/>
  <c r="F865" i="1"/>
  <c r="F866" i="1"/>
  <c r="F11718" i="1"/>
  <c r="F11719" i="1"/>
  <c r="F867" i="1"/>
  <c r="F11720" i="1"/>
  <c r="F11721" i="1"/>
  <c r="F11722" i="1"/>
  <c r="F868" i="1"/>
  <c r="F11723" i="1"/>
  <c r="F11724" i="1"/>
  <c r="F869" i="1"/>
  <c r="F11725" i="1"/>
  <c r="F11726" i="1"/>
  <c r="F870" i="1"/>
  <c r="F11727" i="1"/>
  <c r="F871" i="1"/>
  <c r="F11728" i="1"/>
  <c r="F11729" i="1"/>
  <c r="F872" i="1"/>
  <c r="F11730" i="1"/>
  <c r="F11731" i="1"/>
  <c r="F873" i="1"/>
  <c r="F11732" i="1"/>
  <c r="F874" i="1"/>
  <c r="F11733" i="1"/>
  <c r="F875" i="1"/>
  <c r="F11734" i="1"/>
  <c r="F876" i="1"/>
  <c r="F11735" i="1"/>
  <c r="F11736" i="1"/>
  <c r="F877" i="1"/>
  <c r="F878" i="1"/>
  <c r="F879" i="1"/>
  <c r="F880" i="1"/>
  <c r="F881" i="1"/>
  <c r="F11737" i="1"/>
  <c r="F882" i="1"/>
  <c r="F883" i="1"/>
  <c r="F884" i="1"/>
  <c r="F885" i="1"/>
  <c r="F886" i="1"/>
  <c r="F887" i="1"/>
  <c r="F888" i="1"/>
  <c r="F17330" i="1"/>
  <c r="F889" i="1"/>
  <c r="F17331" i="1"/>
  <c r="F11738" i="1"/>
  <c r="F890" i="1"/>
  <c r="F11739" i="1"/>
  <c r="F17332" i="1"/>
  <c r="F891" i="1"/>
  <c r="F17333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11740" i="1"/>
  <c r="F11741" i="1"/>
  <c r="F11742" i="1"/>
  <c r="F11743" i="1"/>
  <c r="F11744" i="1"/>
  <c r="F11745" i="1"/>
  <c r="F17334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7335" i="1"/>
  <c r="F11760" i="1"/>
  <c r="F11761" i="1"/>
  <c r="F11762" i="1"/>
  <c r="F11763" i="1"/>
  <c r="F11764" i="1"/>
  <c r="F11765" i="1"/>
  <c r="F904" i="1"/>
  <c r="F905" i="1"/>
  <c r="F906" i="1"/>
  <c r="F907" i="1"/>
  <c r="F908" i="1"/>
  <c r="F909" i="1"/>
  <c r="F910" i="1"/>
  <c r="F911" i="1"/>
  <c r="F912" i="1"/>
  <c r="F913" i="1"/>
  <c r="F11766" i="1"/>
  <c r="F914" i="1"/>
  <c r="F915" i="1"/>
  <c r="F16526" i="1"/>
  <c r="F91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6527" i="1"/>
  <c r="F11779" i="1"/>
  <c r="F11780" i="1"/>
  <c r="F11781" i="1"/>
  <c r="F11782" i="1"/>
  <c r="F11783" i="1"/>
  <c r="F11784" i="1"/>
  <c r="F11785" i="1"/>
  <c r="F11786" i="1"/>
  <c r="F11787" i="1"/>
  <c r="F917" i="1"/>
  <c r="F11788" i="1"/>
  <c r="F11789" i="1"/>
  <c r="F918" i="1"/>
  <c r="F919" i="1"/>
  <c r="F920" i="1"/>
  <c r="F11790" i="1"/>
  <c r="F11791" i="1"/>
  <c r="F921" i="1"/>
  <c r="F922" i="1"/>
  <c r="F11792" i="1"/>
  <c r="F923" i="1"/>
  <c r="F11793" i="1"/>
  <c r="F11794" i="1"/>
  <c r="F11795" i="1"/>
  <c r="F11796" i="1"/>
  <c r="F11797" i="1"/>
  <c r="F11798" i="1"/>
  <c r="F924" i="1"/>
  <c r="F11799" i="1"/>
  <c r="F925" i="1"/>
  <c r="F11800" i="1"/>
  <c r="F11801" i="1"/>
  <c r="F926" i="1"/>
  <c r="F11802" i="1"/>
  <c r="F927" i="1"/>
  <c r="F11803" i="1"/>
  <c r="F11804" i="1"/>
  <c r="F928" i="1"/>
  <c r="F11805" i="1"/>
  <c r="F929" i="1"/>
  <c r="F11806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11807" i="1"/>
  <c r="F965" i="1"/>
  <c r="F11808" i="1"/>
  <c r="F966" i="1"/>
  <c r="F11809" i="1"/>
  <c r="F11810" i="1"/>
  <c r="F11811" i="1"/>
  <c r="F11812" i="1"/>
  <c r="F11813" i="1"/>
  <c r="F11814" i="1"/>
  <c r="F11815" i="1"/>
  <c r="F17477" i="1"/>
  <c r="F16528" i="1"/>
  <c r="F16529" i="1"/>
  <c r="F17478" i="1"/>
  <c r="F967" i="1"/>
  <c r="F17479" i="1"/>
  <c r="F16530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733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985" i="1"/>
  <c r="F17337" i="1"/>
  <c r="F986" i="1"/>
  <c r="F987" i="1"/>
  <c r="F988" i="1"/>
  <c r="F989" i="1"/>
  <c r="F11847" i="1"/>
  <c r="F17338" i="1"/>
  <c r="F990" i="1"/>
  <c r="F991" i="1"/>
  <c r="F992" i="1"/>
  <c r="F993" i="1"/>
  <c r="F11848" i="1"/>
  <c r="F994" i="1"/>
  <c r="F11849" i="1"/>
  <c r="F995" i="1"/>
  <c r="F996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997" i="1"/>
  <c r="F998" i="1"/>
  <c r="F999" i="1"/>
  <c r="F1000" i="1"/>
  <c r="F1001" i="1"/>
  <c r="F1002" i="1"/>
  <c r="F1003" i="1"/>
  <c r="F1004" i="1"/>
  <c r="F11865" i="1"/>
  <c r="F1005" i="1"/>
  <c r="F1006" i="1"/>
  <c r="F11866" i="1"/>
  <c r="F11867" i="1"/>
  <c r="F11868" i="1"/>
  <c r="F11869" i="1"/>
  <c r="F16531" i="1"/>
  <c r="F16532" i="1"/>
  <c r="F11870" i="1"/>
  <c r="F11871" i="1"/>
  <c r="F16533" i="1"/>
  <c r="F11872" i="1"/>
  <c r="F11873" i="1"/>
  <c r="F11874" i="1"/>
  <c r="F11875" i="1"/>
  <c r="F11876" i="1"/>
  <c r="F11877" i="1"/>
  <c r="F16534" i="1"/>
  <c r="F16535" i="1"/>
  <c r="F16536" i="1"/>
  <c r="F11878" i="1"/>
  <c r="F11879" i="1"/>
  <c r="F16537" i="1"/>
  <c r="F11880" i="1"/>
  <c r="F11881" i="1"/>
  <c r="F11882" i="1"/>
  <c r="F11883" i="1"/>
  <c r="F17339" i="1"/>
  <c r="F11884" i="1"/>
  <c r="F11885" i="1"/>
  <c r="F11886" i="1"/>
  <c r="F11887" i="1"/>
  <c r="F11888" i="1"/>
  <c r="F11889" i="1"/>
  <c r="F11890" i="1"/>
  <c r="F11891" i="1"/>
  <c r="F1007" i="1"/>
  <c r="F11892" i="1"/>
  <c r="F1008" i="1"/>
  <c r="F1009" i="1"/>
  <c r="F1010" i="1"/>
  <c r="F11893" i="1"/>
  <c r="F11894" i="1"/>
  <c r="F1011" i="1"/>
  <c r="F11895" i="1"/>
  <c r="F1012" i="1"/>
  <c r="F1013" i="1"/>
  <c r="F1014" i="1"/>
  <c r="F1015" i="1"/>
  <c r="F1016" i="1"/>
  <c r="F11896" i="1"/>
  <c r="F1017" i="1"/>
  <c r="F1018" i="1"/>
  <c r="F11897" i="1"/>
  <c r="F1019" i="1"/>
  <c r="F11898" i="1"/>
  <c r="F1020" i="1"/>
  <c r="F1021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022" i="1"/>
  <c r="F11930" i="1"/>
  <c r="F1023" i="1"/>
  <c r="F11931" i="1"/>
  <c r="F1024" i="1"/>
  <c r="F11932" i="1"/>
  <c r="F1025" i="1"/>
  <c r="F11933" i="1"/>
  <c r="F1026" i="1"/>
  <c r="F11934" i="1"/>
  <c r="F1027" i="1"/>
  <c r="F11935" i="1"/>
  <c r="F11936" i="1"/>
  <c r="F11937" i="1"/>
  <c r="F11938" i="1"/>
  <c r="F11939" i="1"/>
  <c r="F11940" i="1"/>
  <c r="F11941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1942" i="1"/>
  <c r="F1042" i="1"/>
  <c r="F11943" i="1"/>
  <c r="F11944" i="1"/>
  <c r="F1043" i="1"/>
  <c r="F1044" i="1"/>
  <c r="F1045" i="1"/>
  <c r="F11945" i="1"/>
  <c r="F17340" i="1"/>
  <c r="F11946" i="1"/>
  <c r="F11947" i="1"/>
  <c r="F11948" i="1"/>
  <c r="F11949" i="1"/>
  <c r="F11950" i="1"/>
  <c r="F11951" i="1"/>
  <c r="F11952" i="1"/>
  <c r="F11953" i="1"/>
  <c r="F11954" i="1"/>
  <c r="F11955" i="1"/>
  <c r="F16538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6539" i="1"/>
  <c r="F11967" i="1"/>
  <c r="F16540" i="1"/>
  <c r="F16541" i="1"/>
  <c r="F11968" i="1"/>
  <c r="F11969" i="1"/>
  <c r="F11970" i="1"/>
  <c r="F11971" i="1"/>
  <c r="F11972" i="1"/>
  <c r="F1654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046" i="1"/>
  <c r="F1047" i="1"/>
  <c r="F1048" i="1"/>
  <c r="F1049" i="1"/>
  <c r="F1050" i="1"/>
  <c r="F16543" i="1"/>
  <c r="F16544" i="1"/>
  <c r="F1051" i="1"/>
  <c r="F1052" i="1"/>
  <c r="F1053" i="1"/>
  <c r="F1054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6545" i="1"/>
  <c r="F11995" i="1"/>
  <c r="F11996" i="1"/>
  <c r="F11997" i="1"/>
  <c r="F11998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2029" i="1"/>
  <c r="F1112" i="1"/>
  <c r="F1113" i="1"/>
  <c r="F12030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089" i="1"/>
  <c r="F1219" i="1"/>
  <c r="F1220" i="1"/>
  <c r="F1221" i="1"/>
  <c r="F1222" i="1"/>
  <c r="F1223" i="1"/>
  <c r="F1224" i="1"/>
  <c r="F1225" i="1"/>
  <c r="F1226" i="1"/>
  <c r="F1227" i="1"/>
  <c r="F1228" i="1"/>
  <c r="F12090" i="1"/>
  <c r="F12091" i="1"/>
  <c r="F12092" i="1"/>
  <c r="F12093" i="1"/>
  <c r="F12094" i="1"/>
  <c r="F12095" i="1"/>
  <c r="F12096" i="1"/>
  <c r="F1654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29" i="1"/>
  <c r="F1230" i="1"/>
  <c r="F1231" i="1"/>
  <c r="F1232" i="1"/>
  <c r="F1233" i="1"/>
  <c r="F1234" i="1"/>
  <c r="F12110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65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6548" i="1"/>
  <c r="F12169" i="1"/>
  <c r="F12170" i="1"/>
  <c r="F12171" i="1"/>
  <c r="F12172" i="1"/>
  <c r="F16549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88" i="1"/>
  <c r="F1289" i="1"/>
  <c r="F1290" i="1"/>
  <c r="F1291" i="1"/>
  <c r="F1292" i="1"/>
  <c r="F1293" i="1"/>
  <c r="F1294" i="1"/>
  <c r="F1295" i="1"/>
  <c r="F1296" i="1"/>
  <c r="F12197" i="1"/>
  <c r="F1297" i="1"/>
  <c r="F12198" i="1"/>
  <c r="F1298" i="1"/>
  <c r="F1299" i="1"/>
  <c r="F1300" i="1"/>
  <c r="F1301" i="1"/>
  <c r="F12199" i="1"/>
  <c r="F12200" i="1"/>
  <c r="F1302" i="1"/>
  <c r="F12201" i="1"/>
  <c r="F1303" i="1"/>
  <c r="F1304" i="1"/>
  <c r="F1305" i="1"/>
  <c r="F16550" i="1"/>
  <c r="F16551" i="1"/>
  <c r="F16552" i="1"/>
  <c r="F17341" i="1"/>
  <c r="F17342" i="1"/>
  <c r="F16553" i="1"/>
  <c r="F16554" i="1"/>
  <c r="F12202" i="1"/>
  <c r="F12203" i="1"/>
  <c r="F16555" i="1"/>
  <c r="F16556" i="1"/>
  <c r="F12204" i="1"/>
  <c r="F12205" i="1"/>
  <c r="F12206" i="1"/>
  <c r="F12207" i="1"/>
  <c r="F12208" i="1"/>
  <c r="F12209" i="1"/>
  <c r="F12210" i="1"/>
  <c r="F12211" i="1"/>
  <c r="F12212" i="1"/>
  <c r="F16557" i="1"/>
  <c r="F12213" i="1"/>
  <c r="F12214" i="1"/>
  <c r="F16558" i="1"/>
  <c r="F12215" i="1"/>
  <c r="F12216" i="1"/>
  <c r="F12217" i="1"/>
  <c r="F12218" i="1"/>
  <c r="F12219" i="1"/>
  <c r="F1306" i="1"/>
  <c r="F1307" i="1"/>
  <c r="F12220" i="1"/>
  <c r="F12221" i="1"/>
  <c r="F17343" i="1"/>
  <c r="F12222" i="1"/>
  <c r="F12223" i="1"/>
  <c r="F12224" i="1"/>
  <c r="F12225" i="1"/>
  <c r="F17344" i="1"/>
  <c r="F12226" i="1"/>
  <c r="F1222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655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7345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6560" i="1"/>
  <c r="F12320" i="1"/>
  <c r="F12321" i="1"/>
  <c r="F12322" i="1"/>
  <c r="F12323" i="1"/>
  <c r="F12324" i="1"/>
  <c r="F12325" i="1"/>
  <c r="F1359" i="1"/>
  <c r="F1360" i="1"/>
  <c r="F1361" i="1"/>
  <c r="F1362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6561" i="1"/>
  <c r="F12337" i="1"/>
  <c r="F12338" i="1"/>
  <c r="F12339" i="1"/>
  <c r="F12340" i="1"/>
  <c r="F17346" i="1"/>
  <c r="F12341" i="1"/>
  <c r="F12342" i="1"/>
  <c r="F12343" i="1"/>
  <c r="F17347" i="1"/>
  <c r="F12344" i="1"/>
  <c r="F12345" i="1"/>
  <c r="F12346" i="1"/>
  <c r="F12347" i="1"/>
  <c r="F12348" i="1"/>
  <c r="F12349" i="1"/>
  <c r="F12350" i="1"/>
  <c r="F1363" i="1"/>
  <c r="F1364" i="1"/>
  <c r="F17348" i="1"/>
  <c r="F17349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6562" i="1"/>
  <c r="F16563" i="1"/>
  <c r="F16564" i="1"/>
  <c r="F16565" i="1"/>
  <c r="F17350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7351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2540" i="1"/>
  <c r="F12541" i="1"/>
  <c r="F12542" i="1"/>
  <c r="F12543" i="1"/>
  <c r="F12544" i="1"/>
  <c r="F12545" i="1"/>
  <c r="F12546" i="1"/>
  <c r="F1254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426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2575" i="1"/>
  <c r="F1454" i="1"/>
  <c r="F1455" i="1"/>
  <c r="F1456" i="1"/>
  <c r="F1457" i="1"/>
  <c r="F1458" i="1"/>
  <c r="F1459" i="1"/>
  <c r="F12576" i="1"/>
  <c r="F1460" i="1"/>
  <c r="F12577" i="1"/>
  <c r="F1461" i="1"/>
  <c r="F1462" i="1"/>
  <c r="F1463" i="1"/>
  <c r="F12578" i="1"/>
  <c r="F1464" i="1"/>
  <c r="F12579" i="1"/>
  <c r="F1465" i="1"/>
  <c r="F12580" i="1"/>
  <c r="F1466" i="1"/>
  <c r="F12581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2582" i="1"/>
  <c r="F12583" i="1"/>
  <c r="F12584" i="1"/>
  <c r="F12585" i="1"/>
  <c r="F12586" i="1"/>
  <c r="F12587" i="1"/>
  <c r="F12588" i="1"/>
  <c r="F12589" i="1"/>
  <c r="F1482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656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6567" i="1"/>
  <c r="F12620" i="1"/>
  <c r="F12621" i="1"/>
  <c r="F12622" i="1"/>
  <c r="F12623" i="1"/>
  <c r="F12624" i="1"/>
  <c r="F12625" i="1"/>
  <c r="F12626" i="1"/>
  <c r="F12627" i="1"/>
  <c r="F12628" i="1"/>
  <c r="F12629" i="1"/>
  <c r="F17352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2643" i="1"/>
  <c r="F1514" i="1"/>
  <c r="F12644" i="1"/>
  <c r="F1515" i="1"/>
  <c r="F12645" i="1"/>
  <c r="F1516" i="1"/>
  <c r="F1517" i="1"/>
  <c r="F12646" i="1"/>
  <c r="F12647" i="1"/>
  <c r="F12648" i="1"/>
  <c r="F151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7353" i="1"/>
  <c r="F12665" i="1"/>
  <c r="F12666" i="1"/>
  <c r="F12667" i="1"/>
  <c r="F12668" i="1"/>
  <c r="F17354" i="1"/>
  <c r="F12669" i="1"/>
  <c r="F12670" i="1"/>
  <c r="F12671" i="1"/>
  <c r="F17355" i="1"/>
  <c r="F12672" i="1"/>
  <c r="F12673" i="1"/>
  <c r="F12674" i="1"/>
  <c r="F12675" i="1"/>
  <c r="F12676" i="1"/>
  <c r="F12677" i="1"/>
  <c r="F12678" i="1"/>
  <c r="F12679" i="1"/>
  <c r="F12680" i="1"/>
  <c r="F17356" i="1"/>
  <c r="F12681" i="1"/>
  <c r="F12682" i="1"/>
  <c r="F12683" i="1"/>
  <c r="F12684" i="1"/>
  <c r="F17357" i="1"/>
  <c r="F12685" i="1"/>
  <c r="F12686" i="1"/>
  <c r="F12687" i="1"/>
  <c r="F12688" i="1"/>
  <c r="F1735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2689" i="1"/>
  <c r="F12690" i="1"/>
  <c r="F12691" i="1"/>
  <c r="F17359" i="1"/>
  <c r="F12692" i="1"/>
  <c r="F12693" i="1"/>
  <c r="F12694" i="1"/>
  <c r="F12695" i="1"/>
  <c r="F12696" i="1"/>
  <c r="F12697" i="1"/>
  <c r="F12698" i="1"/>
  <c r="F12699" i="1"/>
  <c r="F17360" i="1"/>
  <c r="F12700" i="1"/>
  <c r="F12701" i="1"/>
  <c r="F12702" i="1"/>
  <c r="F12703" i="1"/>
  <c r="F17361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7362" i="1"/>
  <c r="F12719" i="1"/>
  <c r="F12720" i="1"/>
  <c r="F12721" i="1"/>
  <c r="F12722" i="1"/>
  <c r="F12723" i="1"/>
  <c r="F12724" i="1"/>
  <c r="F12725" i="1"/>
  <c r="F12726" i="1"/>
  <c r="F12727" i="1"/>
  <c r="F17363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6568" i="1"/>
  <c r="F12754" i="1"/>
  <c r="F12755" i="1"/>
  <c r="F12756" i="1"/>
  <c r="F12757" i="1"/>
  <c r="F17364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6569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6570" i="1"/>
  <c r="F12794" i="1"/>
  <c r="F12795" i="1"/>
  <c r="F12796" i="1"/>
  <c r="F12797" i="1"/>
  <c r="F1576" i="1"/>
  <c r="F16571" i="1"/>
  <c r="F17365" i="1"/>
  <c r="F17366" i="1"/>
  <c r="F1736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577" i="1"/>
  <c r="F12816" i="1"/>
  <c r="F12817" i="1"/>
  <c r="F12818" i="1"/>
  <c r="F1578" i="1"/>
  <c r="F12819" i="1"/>
  <c r="F12820" i="1"/>
  <c r="F12821" i="1"/>
  <c r="F1579" i="1"/>
  <c r="F1580" i="1"/>
  <c r="F12822" i="1"/>
  <c r="F12823" i="1"/>
  <c r="F12824" i="1"/>
  <c r="F1581" i="1"/>
  <c r="F12825" i="1"/>
  <c r="F12826" i="1"/>
  <c r="F12827" i="1"/>
  <c r="F12828" i="1"/>
  <c r="F12829" i="1"/>
  <c r="F12830" i="1"/>
  <c r="F12831" i="1"/>
  <c r="F17368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2848" i="1"/>
  <c r="F12849" i="1"/>
  <c r="F12850" i="1"/>
  <c r="F16572" i="1"/>
  <c r="F12851" i="1"/>
  <c r="F12852" i="1"/>
  <c r="F12853" i="1"/>
  <c r="F12854" i="1"/>
  <c r="F12855" i="1"/>
  <c r="F16573" i="1"/>
  <c r="F12856" i="1"/>
  <c r="F12857" i="1"/>
  <c r="F17369" i="1"/>
  <c r="F16574" i="1"/>
  <c r="F16575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6576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7370" i="1"/>
  <c r="F12897" i="1"/>
  <c r="F12898" i="1"/>
  <c r="F12899" i="1"/>
  <c r="F1290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7371" i="1"/>
  <c r="F1636" i="1"/>
  <c r="F1637" i="1"/>
  <c r="F1638" i="1"/>
  <c r="F12901" i="1"/>
  <c r="F12902" i="1"/>
  <c r="F12903" i="1"/>
  <c r="F1639" i="1"/>
  <c r="F1640" i="1"/>
  <c r="F1641" i="1"/>
  <c r="F12904" i="1"/>
  <c r="F1642" i="1"/>
  <c r="F1643" i="1"/>
  <c r="F12905" i="1"/>
  <c r="F12906" i="1"/>
  <c r="F12907" i="1"/>
  <c r="F12908" i="1"/>
  <c r="F12909" i="1"/>
  <c r="F12910" i="1"/>
  <c r="F12911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2912" i="1"/>
  <c r="F1659" i="1"/>
  <c r="F1660" i="1"/>
  <c r="F1661" i="1"/>
  <c r="F1662" i="1"/>
  <c r="F1663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6577" i="1"/>
  <c r="F16578" i="1"/>
  <c r="F12924" i="1"/>
  <c r="F16579" i="1"/>
  <c r="F16580" i="1"/>
  <c r="F12925" i="1"/>
  <c r="F12926" i="1"/>
  <c r="F16581" i="1"/>
  <c r="F16582" i="1"/>
  <c r="F16583" i="1"/>
  <c r="F12927" i="1"/>
  <c r="F16584" i="1"/>
  <c r="F16585" i="1"/>
  <c r="F12928" i="1"/>
  <c r="F12929" i="1"/>
  <c r="F12930" i="1"/>
  <c r="F12931" i="1"/>
  <c r="F12932" i="1"/>
  <c r="F16586" i="1"/>
  <c r="F16587" i="1"/>
  <c r="F16588" i="1"/>
  <c r="F12933" i="1"/>
  <c r="F12934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2935" i="1"/>
  <c r="F12936" i="1"/>
  <c r="F12937" i="1"/>
  <c r="F12938" i="1"/>
  <c r="F12939" i="1"/>
  <c r="F12940" i="1"/>
  <c r="F16589" i="1"/>
  <c r="F12941" i="1"/>
  <c r="F17372" i="1"/>
  <c r="F17373" i="1"/>
  <c r="F16590" i="1"/>
  <c r="F16591" i="1"/>
  <c r="F16592" i="1"/>
  <c r="F16593" i="1"/>
  <c r="F16594" i="1"/>
  <c r="F16595" i="1"/>
  <c r="F17374" i="1"/>
  <c r="F1737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2942" i="1"/>
  <c r="F12943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2944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756" i="1"/>
  <c r="F12957" i="1"/>
  <c r="F16608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7480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6609" i="1"/>
  <c r="F16610" i="1"/>
  <c r="F17481" i="1"/>
  <c r="F16611" i="1"/>
  <c r="F1757" i="1"/>
  <c r="F13001" i="1"/>
  <c r="F13002" i="1"/>
  <c r="F13003" i="1"/>
  <c r="F13004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6612" i="1"/>
  <c r="F16613" i="1"/>
  <c r="F13060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6614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6615" i="1"/>
  <c r="F13072" i="1"/>
  <c r="F16616" i="1"/>
  <c r="F16617" i="1"/>
  <c r="F13073" i="1"/>
  <c r="F17376" i="1"/>
  <c r="F16618" i="1"/>
  <c r="F13074" i="1"/>
  <c r="F13075" i="1"/>
  <c r="F13076" i="1"/>
  <c r="F13077" i="1"/>
  <c r="F13078" i="1"/>
  <c r="F16619" i="1"/>
  <c r="F13079" i="1"/>
  <c r="F13080" i="1"/>
  <c r="F13081" i="1"/>
  <c r="F13082" i="1"/>
  <c r="F13083" i="1"/>
  <c r="F16620" i="1"/>
  <c r="F13084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3085" i="1"/>
  <c r="F16621" i="1"/>
  <c r="F13086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3087" i="1"/>
  <c r="F13088" i="1"/>
  <c r="F13089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13090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13091" i="1"/>
  <c r="F2296" i="1"/>
  <c r="F2297" i="1"/>
  <c r="F2298" i="1"/>
  <c r="F2299" i="1"/>
  <c r="F2300" i="1"/>
  <c r="F17377" i="1"/>
  <c r="F16622" i="1"/>
  <c r="F17378" i="1"/>
  <c r="F16623" i="1"/>
  <c r="F16624" i="1"/>
  <c r="F16625" i="1"/>
  <c r="F2301" i="1"/>
  <c r="F2302" i="1"/>
  <c r="F2303" i="1"/>
  <c r="F2304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16626" i="1"/>
  <c r="F16627" i="1"/>
  <c r="F17379" i="1"/>
  <c r="F16628" i="1"/>
  <c r="F16629" i="1"/>
  <c r="F16630" i="1"/>
  <c r="F16631" i="1"/>
  <c r="F16632" i="1"/>
  <c r="F16633" i="1"/>
  <c r="F16634" i="1"/>
  <c r="F16635" i="1"/>
  <c r="F16636" i="1"/>
  <c r="F16637" i="1"/>
  <c r="F17380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13183" i="1"/>
  <c r="F13184" i="1"/>
  <c r="F13185" i="1"/>
  <c r="F13186" i="1"/>
  <c r="F17381" i="1"/>
  <c r="F16654" i="1"/>
  <c r="F13187" i="1"/>
  <c r="F13188" i="1"/>
  <c r="F13189" i="1"/>
  <c r="F13190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7382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7383" i="1"/>
  <c r="F16706" i="1"/>
  <c r="F16707" i="1"/>
  <c r="F16708" i="1"/>
  <c r="F16709" i="1"/>
  <c r="F16710" i="1"/>
  <c r="F16711" i="1"/>
  <c r="F16712" i="1"/>
  <c r="F16713" i="1"/>
  <c r="F2430" i="1"/>
  <c r="F2431" i="1"/>
  <c r="F2432" i="1"/>
  <c r="F2433" i="1"/>
  <c r="F2434" i="1"/>
  <c r="F2435" i="1"/>
  <c r="F2436" i="1"/>
  <c r="F2437" i="1"/>
  <c r="F13191" i="1"/>
  <c r="F13192" i="1"/>
  <c r="F13193" i="1"/>
  <c r="F13194" i="1"/>
  <c r="F13195" i="1"/>
  <c r="F13196" i="1"/>
  <c r="F13197" i="1"/>
  <c r="F13198" i="1"/>
  <c r="F13199" i="1"/>
  <c r="F13200" i="1"/>
  <c r="F2438" i="1"/>
  <c r="F13201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16714" i="1"/>
  <c r="F16715" i="1"/>
  <c r="F17384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7385" i="1"/>
  <c r="F16736" i="1"/>
  <c r="F16737" i="1"/>
  <c r="F16738" i="1"/>
  <c r="F16739" i="1"/>
  <c r="F16740" i="1"/>
  <c r="F16741" i="1"/>
  <c r="F17386" i="1"/>
  <c r="F16742" i="1"/>
  <c r="F16743" i="1"/>
  <c r="F16744" i="1"/>
  <c r="F16745" i="1"/>
  <c r="F16746" i="1"/>
  <c r="F16747" i="1"/>
  <c r="F16748" i="1"/>
  <c r="F16749" i="1"/>
  <c r="F16750" i="1"/>
  <c r="F16751" i="1"/>
  <c r="F17387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17388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3241" i="1"/>
  <c r="F13242" i="1"/>
  <c r="F13243" i="1"/>
  <c r="F13244" i="1"/>
  <c r="F13245" i="1"/>
  <c r="F13246" i="1"/>
  <c r="F13247" i="1"/>
  <c r="F2720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7389" i="1"/>
  <c r="F13313" i="1"/>
  <c r="F13314" i="1"/>
  <c r="F13315" i="1"/>
  <c r="F13316" i="1"/>
  <c r="F13317" i="1"/>
  <c r="F17390" i="1"/>
  <c r="F13318" i="1"/>
  <c r="F13319" i="1"/>
  <c r="F13320" i="1"/>
  <c r="F13321" i="1"/>
  <c r="F13322" i="1"/>
  <c r="F13323" i="1"/>
  <c r="F13324" i="1"/>
  <c r="F13325" i="1"/>
  <c r="F13326" i="1"/>
  <c r="F13327" i="1"/>
  <c r="F17391" i="1"/>
  <c r="F17392" i="1"/>
  <c r="F13328" i="1"/>
  <c r="F13329" i="1"/>
  <c r="F13330" i="1"/>
  <c r="F13331" i="1"/>
  <c r="F13332" i="1"/>
  <c r="F17393" i="1"/>
  <c r="F13333" i="1"/>
  <c r="F13334" i="1"/>
  <c r="F13335" i="1"/>
  <c r="F13336" i="1"/>
  <c r="F13337" i="1"/>
  <c r="F13338" i="1"/>
  <c r="F13339" i="1"/>
  <c r="F13340" i="1"/>
  <c r="F13341" i="1"/>
  <c r="F13342" i="1"/>
  <c r="F17394" i="1"/>
  <c r="F13343" i="1"/>
  <c r="F13344" i="1"/>
  <c r="F13345" i="1"/>
  <c r="F13346" i="1"/>
  <c r="F13347" i="1"/>
  <c r="F17395" i="1"/>
  <c r="F17396" i="1"/>
  <c r="F17397" i="1"/>
  <c r="F17398" i="1"/>
  <c r="F17399" i="1"/>
  <c r="F13348" i="1"/>
  <c r="F13349" i="1"/>
  <c r="F13350" i="1"/>
  <c r="F13351" i="1"/>
  <c r="F13352" i="1"/>
  <c r="F13353" i="1"/>
  <c r="F13354" i="1"/>
  <c r="F13355" i="1"/>
  <c r="F13356" i="1"/>
  <c r="F17400" i="1"/>
  <c r="F17401" i="1"/>
  <c r="F17402" i="1"/>
  <c r="F17403" i="1"/>
  <c r="F13357" i="1"/>
  <c r="F13358" i="1"/>
  <c r="F13359" i="1"/>
  <c r="F13360" i="1"/>
  <c r="F13361" i="1"/>
  <c r="F17404" i="1"/>
  <c r="F13362" i="1"/>
  <c r="F13363" i="1"/>
  <c r="F13364" i="1"/>
  <c r="F13365" i="1"/>
  <c r="F13366" i="1"/>
  <c r="F17405" i="1"/>
  <c r="F13367" i="1"/>
  <c r="F13368" i="1"/>
  <c r="F13369" i="1"/>
  <c r="F13370" i="1"/>
  <c r="F13371" i="1"/>
  <c r="F17406" i="1"/>
  <c r="F17407" i="1"/>
  <c r="F17408" i="1"/>
  <c r="F17409" i="1"/>
  <c r="F13372" i="1"/>
  <c r="F13373" i="1"/>
  <c r="F13374" i="1"/>
  <c r="F13375" i="1"/>
  <c r="F13376" i="1"/>
  <c r="F13377" i="1"/>
  <c r="F13378" i="1"/>
  <c r="F13379" i="1"/>
  <c r="F13380" i="1"/>
  <c r="F13381" i="1"/>
  <c r="F17410" i="1"/>
  <c r="F17411" i="1"/>
  <c r="F13382" i="1"/>
  <c r="F13383" i="1"/>
  <c r="F13384" i="1"/>
  <c r="F13385" i="1"/>
  <c r="F13386" i="1"/>
  <c r="F17412" i="1"/>
  <c r="F13387" i="1"/>
  <c r="F13388" i="1"/>
  <c r="F13389" i="1"/>
  <c r="F13390" i="1"/>
  <c r="F13391" i="1"/>
  <c r="F17413" i="1"/>
  <c r="F13392" i="1"/>
  <c r="F13393" i="1"/>
  <c r="F13394" i="1"/>
  <c r="F13395" i="1"/>
  <c r="F13396" i="1"/>
  <c r="F13397" i="1"/>
  <c r="F13398" i="1"/>
  <c r="F13399" i="1"/>
  <c r="F13400" i="1"/>
  <c r="F13401" i="1"/>
  <c r="F17414" i="1"/>
  <c r="F13402" i="1"/>
  <c r="F13403" i="1"/>
  <c r="F13404" i="1"/>
  <c r="F13405" i="1"/>
  <c r="F13406" i="1"/>
  <c r="F17415" i="1"/>
  <c r="F13407" i="1"/>
  <c r="F13408" i="1"/>
  <c r="F13409" i="1"/>
  <c r="F13410" i="1"/>
  <c r="F13411" i="1"/>
  <c r="F17416" i="1"/>
  <c r="F13412" i="1"/>
  <c r="F13413" i="1"/>
  <c r="F13414" i="1"/>
  <c r="F13415" i="1"/>
  <c r="F13416" i="1"/>
  <c r="F17417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7418" i="1"/>
  <c r="F13432" i="1"/>
  <c r="F13433" i="1"/>
  <c r="F13434" i="1"/>
  <c r="F13435" i="1"/>
  <c r="F13436" i="1"/>
  <c r="F17419" i="1"/>
  <c r="F17420" i="1"/>
  <c r="F13437" i="1"/>
  <c r="F13438" i="1"/>
  <c r="F13439" i="1"/>
  <c r="F13440" i="1"/>
  <c r="F13441" i="1"/>
  <c r="F17421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13442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16836" i="1"/>
  <c r="F16837" i="1"/>
  <c r="F13443" i="1"/>
  <c r="F16838" i="1"/>
  <c r="F16839" i="1"/>
  <c r="F16840" i="1"/>
  <c r="F13444" i="1"/>
  <c r="F16841" i="1"/>
  <c r="F13445" i="1"/>
  <c r="F16842" i="1"/>
  <c r="F16843" i="1"/>
  <c r="F13446" i="1"/>
  <c r="F16844" i="1"/>
  <c r="F13447" i="1"/>
  <c r="F13448" i="1"/>
  <c r="F13449" i="1"/>
  <c r="F13450" i="1"/>
  <c r="F13451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16845" i="1"/>
  <c r="F2979" i="1"/>
  <c r="F2980" i="1"/>
  <c r="F2981" i="1"/>
  <c r="F2982" i="1"/>
  <c r="F2983" i="1"/>
  <c r="F2984" i="1"/>
  <c r="F2985" i="1"/>
  <c r="F2986" i="1"/>
  <c r="F13480" i="1"/>
  <c r="F13481" i="1"/>
  <c r="F2987" i="1"/>
  <c r="F2988" i="1"/>
  <c r="F2989" i="1"/>
  <c r="F2990" i="1"/>
  <c r="F2991" i="1"/>
  <c r="F2992" i="1"/>
  <c r="F2993" i="1"/>
  <c r="F2994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13554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13555" i="1"/>
  <c r="F13556" i="1"/>
  <c r="F13557" i="1"/>
  <c r="F3177" i="1"/>
  <c r="F3178" i="1"/>
  <c r="F3179" i="1"/>
  <c r="F16846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13558" i="1"/>
  <c r="F13559" i="1"/>
  <c r="F13560" i="1"/>
  <c r="F13561" i="1"/>
  <c r="F13562" i="1"/>
  <c r="F13563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17422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13564" i="1"/>
  <c r="F13565" i="1"/>
  <c r="F13566" i="1"/>
  <c r="F13567" i="1"/>
  <c r="F13568" i="1"/>
  <c r="F13569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13597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13598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13599" i="1"/>
  <c r="F13600" i="1"/>
  <c r="F13601" i="1"/>
  <c r="F13602" i="1"/>
  <c r="F13603" i="1"/>
  <c r="F13604" i="1"/>
  <c r="F13605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3777" i="1"/>
  <c r="F13731" i="1"/>
  <c r="F13732" i="1"/>
  <c r="F13733" i="1"/>
  <c r="F13734" i="1"/>
  <c r="F3778" i="1"/>
  <c r="F3779" i="1"/>
  <c r="F3780" i="1"/>
  <c r="F13735" i="1"/>
  <c r="F13736" i="1"/>
  <c r="F13737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13738" i="1"/>
  <c r="F3824" i="1"/>
  <c r="F3825" i="1"/>
  <c r="F3826" i="1"/>
  <c r="F13739" i="1"/>
  <c r="F3827" i="1"/>
  <c r="F16847" i="1"/>
  <c r="F16848" i="1"/>
  <c r="F3828" i="1"/>
  <c r="F13740" i="1"/>
  <c r="F13741" i="1"/>
  <c r="F3829" i="1"/>
  <c r="F16849" i="1"/>
  <c r="F13742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13743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13744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13745" i="1"/>
  <c r="F4015" i="1"/>
  <c r="F4016" i="1"/>
  <c r="F4017" i="1"/>
  <c r="F4018" i="1"/>
  <c r="F4019" i="1"/>
  <c r="F16850" i="1"/>
  <c r="F13746" i="1"/>
  <c r="F16851" i="1"/>
  <c r="F16852" i="1"/>
  <c r="F16853" i="1"/>
  <c r="F16854" i="1"/>
  <c r="F16855" i="1"/>
  <c r="F13747" i="1"/>
  <c r="F16856" i="1"/>
  <c r="F16857" i="1"/>
  <c r="F16858" i="1"/>
  <c r="F16859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4020" i="1"/>
  <c r="F4021" i="1"/>
  <c r="F13759" i="1"/>
  <c r="F13760" i="1"/>
  <c r="F13761" i="1"/>
  <c r="F13762" i="1"/>
  <c r="F13763" i="1"/>
  <c r="F13764" i="1"/>
  <c r="F13765" i="1"/>
  <c r="F13766" i="1"/>
  <c r="F4022" i="1"/>
  <c r="F4023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13787" i="1"/>
  <c r="F4050" i="1"/>
  <c r="F13788" i="1"/>
  <c r="F13789" i="1"/>
  <c r="F4051" i="1"/>
  <c r="F4052" i="1"/>
  <c r="F16860" i="1"/>
  <c r="F4053" i="1"/>
  <c r="F4054" i="1"/>
  <c r="F4055" i="1"/>
  <c r="F4056" i="1"/>
  <c r="F16861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4057" i="1"/>
  <c r="F4058" i="1"/>
  <c r="F4059" i="1"/>
  <c r="F4060" i="1"/>
  <c r="F4061" i="1"/>
  <c r="F4062" i="1"/>
  <c r="F4063" i="1"/>
  <c r="F4064" i="1"/>
  <c r="F4065" i="1"/>
  <c r="F13831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13832" i="1"/>
  <c r="F4106" i="1"/>
  <c r="F4107" i="1"/>
  <c r="F4108" i="1"/>
  <c r="F13833" i="1"/>
  <c r="F13834" i="1"/>
  <c r="F13835" i="1"/>
  <c r="F13836" i="1"/>
  <c r="F13837" i="1"/>
  <c r="F16862" i="1"/>
  <c r="F4109" i="1"/>
  <c r="F13838" i="1"/>
  <c r="F13839" i="1"/>
  <c r="F13840" i="1"/>
  <c r="F13841" i="1"/>
  <c r="F13842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16863" i="1"/>
  <c r="F16864" i="1"/>
  <c r="F16865" i="1"/>
  <c r="F16866" i="1"/>
  <c r="F16867" i="1"/>
  <c r="F16868" i="1"/>
  <c r="F16869" i="1"/>
  <c r="F13843" i="1"/>
  <c r="F13844" i="1"/>
  <c r="F13845" i="1"/>
  <c r="F13846" i="1"/>
  <c r="F13847" i="1"/>
  <c r="F13848" i="1"/>
  <c r="F16870" i="1"/>
  <c r="F4122" i="1"/>
  <c r="F4123" i="1"/>
  <c r="F13849" i="1"/>
  <c r="F4124" i="1"/>
  <c r="F4125" i="1"/>
  <c r="F4126" i="1"/>
  <c r="F4127" i="1"/>
  <c r="F4128" i="1"/>
  <c r="F4129" i="1"/>
  <c r="F4130" i="1"/>
  <c r="F4131" i="1"/>
  <c r="F4132" i="1"/>
  <c r="F13850" i="1"/>
  <c r="F13851" i="1"/>
  <c r="F4133" i="1"/>
  <c r="F4134" i="1"/>
  <c r="F13852" i="1"/>
  <c r="F13853" i="1"/>
  <c r="F4135" i="1"/>
  <c r="F4136" i="1"/>
  <c r="F4137" i="1"/>
  <c r="F4138" i="1"/>
  <c r="F13854" i="1"/>
  <c r="F4139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4140" i="1"/>
  <c r="F13876" i="1"/>
  <c r="F4141" i="1"/>
  <c r="F4142" i="1"/>
  <c r="F4143" i="1"/>
  <c r="F16871" i="1"/>
  <c r="F13877" i="1"/>
  <c r="F13878" i="1"/>
  <c r="F13879" i="1"/>
  <c r="F13880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13932" i="1"/>
  <c r="F13933" i="1"/>
  <c r="F13934" i="1"/>
  <c r="F13935" i="1"/>
  <c r="F13936" i="1"/>
  <c r="F13937" i="1"/>
  <c r="F13938" i="1"/>
  <c r="F13939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13940" i="1"/>
  <c r="F13941" i="1"/>
  <c r="F13942" i="1"/>
  <c r="F13943" i="1"/>
  <c r="F13944" i="1"/>
  <c r="F13945" i="1"/>
  <c r="F13946" i="1"/>
  <c r="F13947" i="1"/>
  <c r="F13948" i="1"/>
  <c r="F13949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13950" i="1"/>
  <c r="F13951" i="1"/>
  <c r="F16872" i="1"/>
  <c r="F16873" i="1"/>
  <c r="F16874" i="1"/>
  <c r="F16875" i="1"/>
  <c r="F16876" i="1"/>
  <c r="F4208" i="1"/>
  <c r="F4209" i="1"/>
  <c r="F4210" i="1"/>
  <c r="F4211" i="1"/>
  <c r="F4212" i="1"/>
  <c r="F16877" i="1"/>
  <c r="F13952" i="1"/>
  <c r="F4213" i="1"/>
  <c r="F4214" i="1"/>
  <c r="F4215" i="1"/>
  <c r="F4216" i="1"/>
  <c r="F4217" i="1"/>
  <c r="F4218" i="1"/>
  <c r="F4219" i="1"/>
  <c r="F4220" i="1"/>
  <c r="F4221" i="1"/>
  <c r="F4222" i="1"/>
  <c r="F13953" i="1"/>
  <c r="F13954" i="1"/>
  <c r="F4223" i="1"/>
  <c r="F13955" i="1"/>
  <c r="F13956" i="1"/>
  <c r="F4224" i="1"/>
  <c r="F13957" i="1"/>
  <c r="F13958" i="1"/>
  <c r="F13959" i="1"/>
  <c r="F13960" i="1"/>
  <c r="F13961" i="1"/>
  <c r="F13962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13963" i="1"/>
  <c r="F13964" i="1"/>
  <c r="F13965" i="1"/>
  <c r="F13966" i="1"/>
  <c r="F13967" i="1"/>
  <c r="F13968" i="1"/>
  <c r="F13969" i="1"/>
  <c r="F13970" i="1"/>
  <c r="F13971" i="1"/>
  <c r="F13972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4255" i="1"/>
  <c r="F4256" i="1"/>
  <c r="F4257" i="1"/>
  <c r="F4258" i="1"/>
  <c r="F4259" i="1"/>
  <c r="F4260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4261" i="1"/>
  <c r="F16899" i="1"/>
  <c r="F4262" i="1"/>
  <c r="F13985" i="1"/>
  <c r="F13986" i="1"/>
  <c r="F13987" i="1"/>
  <c r="F4263" i="1"/>
  <c r="F4264" i="1"/>
  <c r="F4265" i="1"/>
  <c r="F4266" i="1"/>
  <c r="F4267" i="1"/>
  <c r="F13988" i="1"/>
  <c r="F13989" i="1"/>
  <c r="F13990" i="1"/>
  <c r="F17423" i="1"/>
  <c r="F13991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4268" i="1"/>
  <c r="F16911" i="1"/>
  <c r="F16912" i="1"/>
  <c r="F16913" i="1"/>
  <c r="F16914" i="1"/>
  <c r="F16915" i="1"/>
  <c r="F16916" i="1"/>
  <c r="F16917" i="1"/>
  <c r="F16918" i="1"/>
  <c r="F16919" i="1"/>
  <c r="F16920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13992" i="1"/>
  <c r="F13993" i="1"/>
  <c r="F13994" i="1"/>
  <c r="F13995" i="1"/>
  <c r="F13996" i="1"/>
  <c r="F13997" i="1"/>
  <c r="F13998" i="1"/>
  <c r="F13999" i="1"/>
  <c r="F14000" i="1"/>
  <c r="F4305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4306" i="1"/>
  <c r="F4307" i="1"/>
  <c r="F4308" i="1"/>
  <c r="F4309" i="1"/>
  <c r="F14034" i="1"/>
  <c r="F4310" i="1"/>
  <c r="F4311" i="1"/>
  <c r="F4312" i="1"/>
  <c r="F4313" i="1"/>
  <c r="F4314" i="1"/>
  <c r="F4315" i="1"/>
  <c r="F4316" i="1"/>
  <c r="F4317" i="1"/>
  <c r="F4318" i="1"/>
  <c r="F4319" i="1"/>
  <c r="F16921" i="1"/>
  <c r="F14035" i="1"/>
  <c r="F14036" i="1"/>
  <c r="F14037" i="1"/>
  <c r="F14038" i="1"/>
  <c r="F14039" i="1"/>
  <c r="F14040" i="1"/>
  <c r="F14041" i="1"/>
  <c r="F14042" i="1"/>
  <c r="F14043" i="1"/>
  <c r="F14044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4356" i="1"/>
  <c r="F4357" i="1"/>
  <c r="F4358" i="1"/>
  <c r="F14045" i="1"/>
  <c r="F14046" i="1"/>
  <c r="F4359" i="1"/>
  <c r="F4360" i="1"/>
  <c r="F4361" i="1"/>
  <c r="F4362" i="1"/>
  <c r="F4363" i="1"/>
  <c r="F4364" i="1"/>
  <c r="F14047" i="1"/>
  <c r="F14048" i="1"/>
  <c r="F14049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4439" i="1"/>
  <c r="F4440" i="1"/>
  <c r="F4441" i="1"/>
  <c r="F14107" i="1"/>
  <c r="F14108" i="1"/>
  <c r="F14109" i="1"/>
  <c r="F4442" i="1"/>
  <c r="F4443" i="1"/>
  <c r="F4444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14143" i="1"/>
  <c r="F4469" i="1"/>
  <c r="F4470" i="1"/>
  <c r="F4471" i="1"/>
  <c r="F4472" i="1"/>
  <c r="F4473" i="1"/>
  <c r="F4474" i="1"/>
  <c r="F4475" i="1"/>
  <c r="F4476" i="1"/>
  <c r="F4477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6935" i="1"/>
  <c r="F16936" i="1"/>
  <c r="F16937" i="1"/>
  <c r="F16938" i="1"/>
  <c r="F4478" i="1"/>
  <c r="F14157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14158" i="1"/>
  <c r="F14159" i="1"/>
  <c r="F16939" i="1"/>
  <c r="F14160" i="1"/>
  <c r="F14161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14162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16940" i="1"/>
  <c r="F16941" i="1"/>
  <c r="F16942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17424" i="1"/>
  <c r="F17425" i="1"/>
  <c r="F17426" i="1"/>
  <c r="F16943" i="1"/>
  <c r="F17427" i="1"/>
  <c r="F16944" i="1"/>
  <c r="F16945" i="1"/>
  <c r="F16946" i="1"/>
  <c r="F16947" i="1"/>
  <c r="F14163" i="1"/>
  <c r="F14164" i="1"/>
  <c r="F16948" i="1"/>
  <c r="F16949" i="1"/>
  <c r="F16950" i="1"/>
  <c r="F17428" i="1"/>
  <c r="F16951" i="1"/>
  <c r="F17429" i="1"/>
  <c r="F16952" i="1"/>
  <c r="F16953" i="1"/>
  <c r="F4704" i="1"/>
  <c r="F16954" i="1"/>
  <c r="F14165" i="1"/>
  <c r="F4705" i="1"/>
  <c r="F4706" i="1"/>
  <c r="F4707" i="1"/>
  <c r="F4708" i="1"/>
  <c r="F4709" i="1"/>
  <c r="F4710" i="1"/>
  <c r="F4711" i="1"/>
  <c r="F4712" i="1"/>
  <c r="F4713" i="1"/>
  <c r="F16955" i="1"/>
  <c r="F16956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16957" i="1"/>
  <c r="F4933" i="1"/>
  <c r="F16958" i="1"/>
  <c r="F16959" i="1"/>
  <c r="F16960" i="1"/>
  <c r="F4934" i="1"/>
  <c r="F4935" i="1"/>
  <c r="F4936" i="1"/>
  <c r="F4937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4938" i="1"/>
  <c r="F4939" i="1"/>
  <c r="F14189" i="1"/>
  <c r="F14190" i="1"/>
  <c r="F14191" i="1"/>
  <c r="F14192" i="1"/>
  <c r="F14193" i="1"/>
  <c r="F4940" i="1"/>
  <c r="F4941" i="1"/>
  <c r="F14194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14195" i="1"/>
  <c r="F14196" i="1"/>
  <c r="F14197" i="1"/>
  <c r="F16961" i="1"/>
  <c r="F14198" i="1"/>
  <c r="F14199" i="1"/>
  <c r="F16962" i="1"/>
  <c r="F16963" i="1"/>
  <c r="F16964" i="1"/>
  <c r="F14200" i="1"/>
  <c r="F14201" i="1"/>
  <c r="F14202" i="1"/>
  <c r="F16965" i="1"/>
  <c r="F16966" i="1"/>
  <c r="F14203" i="1"/>
  <c r="F14204" i="1"/>
  <c r="F16967" i="1"/>
  <c r="F16968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14205" i="1"/>
  <c r="F14206" i="1"/>
  <c r="F14207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14229" i="1"/>
  <c r="F14230" i="1"/>
  <c r="F14231" i="1"/>
  <c r="F14232" i="1"/>
  <c r="F14233" i="1"/>
  <c r="F14234" i="1"/>
  <c r="F5011" i="1"/>
  <c r="F14235" i="1"/>
  <c r="F14236" i="1"/>
  <c r="F14237" i="1"/>
  <c r="F14238" i="1"/>
  <c r="F14239" i="1"/>
  <c r="F14240" i="1"/>
  <c r="F14241" i="1"/>
  <c r="F5012" i="1"/>
  <c r="F5013" i="1"/>
  <c r="F14242" i="1"/>
  <c r="F14243" i="1"/>
  <c r="F14244" i="1"/>
  <c r="F14245" i="1"/>
  <c r="F5014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5015" i="1"/>
  <c r="F14278" i="1"/>
  <c r="F14279" i="1"/>
  <c r="F14280" i="1"/>
  <c r="F5016" i="1"/>
  <c r="F14281" i="1"/>
  <c r="F14282" i="1"/>
  <c r="F14283" i="1"/>
  <c r="F14284" i="1"/>
  <c r="F14285" i="1"/>
  <c r="F14286" i="1"/>
  <c r="F14287" i="1"/>
  <c r="F14288" i="1"/>
  <c r="F5017" i="1"/>
  <c r="F14289" i="1"/>
  <c r="F14290" i="1"/>
  <c r="F14291" i="1"/>
  <c r="F14292" i="1"/>
  <c r="F5018" i="1"/>
  <c r="F14293" i="1"/>
  <c r="F14294" i="1"/>
  <c r="F5019" i="1"/>
  <c r="F14295" i="1"/>
  <c r="F5020" i="1"/>
  <c r="F14296" i="1"/>
  <c r="F14297" i="1"/>
  <c r="F5021" i="1"/>
  <c r="F5022" i="1"/>
  <c r="F5023" i="1"/>
  <c r="F14298" i="1"/>
  <c r="F5024" i="1"/>
  <c r="F14299" i="1"/>
  <c r="F14300" i="1"/>
  <c r="F14301" i="1"/>
  <c r="F14302" i="1"/>
  <c r="F14303" i="1"/>
  <c r="F5025" i="1"/>
  <c r="F5026" i="1"/>
  <c r="F5027" i="1"/>
  <c r="F5028" i="1"/>
  <c r="F5029" i="1"/>
  <c r="F5030" i="1"/>
  <c r="F14304" i="1"/>
  <c r="F14305" i="1"/>
  <c r="F5031" i="1"/>
  <c r="F5032" i="1"/>
  <c r="F5033" i="1"/>
  <c r="F5034" i="1"/>
  <c r="F5035" i="1"/>
  <c r="F5036" i="1"/>
  <c r="F14306" i="1"/>
  <c r="F14307" i="1"/>
  <c r="F14308" i="1"/>
  <c r="F14309" i="1"/>
  <c r="F5037" i="1"/>
  <c r="F5038" i="1"/>
  <c r="F5039" i="1"/>
  <c r="F5040" i="1"/>
  <c r="F5041" i="1"/>
  <c r="F5042" i="1"/>
  <c r="F5043" i="1"/>
  <c r="F14310" i="1"/>
  <c r="F5044" i="1"/>
  <c r="F5045" i="1"/>
  <c r="F5046" i="1"/>
  <c r="F5047" i="1"/>
  <c r="F5048" i="1"/>
  <c r="F5049" i="1"/>
  <c r="F5050" i="1"/>
  <c r="F14311" i="1"/>
  <c r="F14312" i="1"/>
  <c r="F14313" i="1"/>
  <c r="F14314" i="1"/>
  <c r="F14315" i="1"/>
  <c r="F14316" i="1"/>
  <c r="F14317" i="1"/>
  <c r="F5051" i="1"/>
  <c r="F14318" i="1"/>
  <c r="F5052" i="1"/>
  <c r="F14319" i="1"/>
  <c r="F14320" i="1"/>
  <c r="F5053" i="1"/>
  <c r="F14321" i="1"/>
  <c r="F5054" i="1"/>
  <c r="F14322" i="1"/>
  <c r="F5055" i="1"/>
  <c r="F14323" i="1"/>
  <c r="F5056" i="1"/>
  <c r="F14324" i="1"/>
  <c r="F5057" i="1"/>
  <c r="F14325" i="1"/>
  <c r="F5058" i="1"/>
  <c r="F5059" i="1"/>
  <c r="F5060" i="1"/>
  <c r="F5061" i="1"/>
  <c r="F5062" i="1"/>
  <c r="F5063" i="1"/>
  <c r="F14326" i="1"/>
  <c r="F14327" i="1"/>
  <c r="F14328" i="1"/>
  <c r="F14329" i="1"/>
  <c r="F14330" i="1"/>
  <c r="F5064" i="1"/>
  <c r="F14331" i="1"/>
  <c r="F14332" i="1"/>
  <c r="F5065" i="1"/>
  <c r="F14333" i="1"/>
  <c r="F14334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5098" i="1"/>
  <c r="F14358" i="1"/>
  <c r="F5099" i="1"/>
  <c r="F14359" i="1"/>
  <c r="F5100" i="1"/>
  <c r="F14360" i="1"/>
  <c r="F14361" i="1"/>
  <c r="F14362" i="1"/>
  <c r="F5101" i="1"/>
  <c r="F5102" i="1"/>
  <c r="F5103" i="1"/>
  <c r="F5104" i="1"/>
  <c r="F5105" i="1"/>
  <c r="F14363" i="1"/>
  <c r="F5106" i="1"/>
  <c r="F14364" i="1"/>
  <c r="F14365" i="1"/>
  <c r="F14366" i="1"/>
  <c r="F5107" i="1"/>
  <c r="F14367" i="1"/>
  <c r="F14368" i="1"/>
  <c r="F5108" i="1"/>
  <c r="F5109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14383" i="1"/>
  <c r="F14384" i="1"/>
  <c r="F14385" i="1"/>
  <c r="F14386" i="1"/>
  <c r="F14387" i="1"/>
  <c r="F14388" i="1"/>
  <c r="F14389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14390" i="1"/>
  <c r="F5165" i="1"/>
  <c r="F14391" i="1"/>
  <c r="F5166" i="1"/>
  <c r="F14392" i="1"/>
  <c r="F5167" i="1"/>
  <c r="F14393" i="1"/>
  <c r="F14394" i="1"/>
  <c r="F5168" i="1"/>
  <c r="F14395" i="1"/>
  <c r="F5169" i="1"/>
  <c r="F14396" i="1"/>
  <c r="F14397" i="1"/>
  <c r="F14398" i="1"/>
  <c r="F14399" i="1"/>
  <c r="F14400" i="1"/>
  <c r="F14401" i="1"/>
  <c r="F14402" i="1"/>
  <c r="F14403" i="1"/>
  <c r="F14404" i="1"/>
  <c r="F14405" i="1"/>
  <c r="F5170" i="1"/>
  <c r="F5171" i="1"/>
  <c r="F5172" i="1"/>
  <c r="F5173" i="1"/>
  <c r="F5174" i="1"/>
  <c r="F5175" i="1"/>
  <c r="F5176" i="1"/>
  <c r="F14406" i="1"/>
  <c r="F14407" i="1"/>
  <c r="F14408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14409" i="1"/>
  <c r="F14410" i="1"/>
  <c r="F5202" i="1"/>
  <c r="F5203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14439" i="1"/>
  <c r="F14440" i="1"/>
  <c r="F5236" i="1"/>
  <c r="F14441" i="1"/>
  <c r="F14442" i="1"/>
  <c r="F14443" i="1"/>
  <c r="F14444" i="1"/>
  <c r="F5237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6969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14461" i="1"/>
  <c r="F14462" i="1"/>
  <c r="F14463" i="1"/>
  <c r="F14464" i="1"/>
  <c r="F14465" i="1"/>
  <c r="F5279" i="1"/>
  <c r="F5280" i="1"/>
  <c r="F5281" i="1"/>
  <c r="F5282" i="1"/>
  <c r="F5283" i="1"/>
  <c r="F5284" i="1"/>
  <c r="F14466" i="1"/>
  <c r="F5285" i="1"/>
  <c r="F5286" i="1"/>
  <c r="F5287" i="1"/>
  <c r="F5288" i="1"/>
  <c r="F5289" i="1"/>
  <c r="F5290" i="1"/>
  <c r="F5291" i="1"/>
  <c r="F5292" i="1"/>
  <c r="F5293" i="1"/>
  <c r="F5294" i="1"/>
  <c r="F14467" i="1"/>
  <c r="F5295" i="1"/>
  <c r="F5296" i="1"/>
  <c r="F14468" i="1"/>
  <c r="F5297" i="1"/>
  <c r="F5298" i="1"/>
  <c r="F14469" i="1"/>
  <c r="F14470" i="1"/>
  <c r="F14471" i="1"/>
  <c r="F5299" i="1"/>
  <c r="F5300" i="1"/>
  <c r="F5301" i="1"/>
  <c r="F5302" i="1"/>
  <c r="F16970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14472" i="1"/>
  <c r="F5334" i="1"/>
  <c r="F5335" i="1"/>
  <c r="F14473" i="1"/>
  <c r="F5336" i="1"/>
  <c r="F5337" i="1"/>
  <c r="F14474" i="1"/>
  <c r="F5338" i="1"/>
  <c r="F5339" i="1"/>
  <c r="F14475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14476" i="1"/>
  <c r="F5370" i="1"/>
  <c r="F5371" i="1"/>
  <c r="F5372" i="1"/>
  <c r="F14477" i="1"/>
  <c r="F5373" i="1"/>
  <c r="F5374" i="1"/>
  <c r="F5375" i="1"/>
  <c r="F16971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16972" i="1"/>
  <c r="F16973" i="1"/>
  <c r="F5391" i="1"/>
  <c r="F5392" i="1"/>
  <c r="F14478" i="1"/>
  <c r="F14479" i="1"/>
  <c r="F5393" i="1"/>
  <c r="F5394" i="1"/>
  <c r="F14480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14481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14482" i="1"/>
  <c r="F5442" i="1"/>
  <c r="F5443" i="1"/>
  <c r="F5444" i="1"/>
  <c r="F5445" i="1"/>
  <c r="F5446" i="1"/>
  <c r="F5447" i="1"/>
  <c r="F5448" i="1"/>
  <c r="F5449" i="1"/>
  <c r="F5450" i="1"/>
  <c r="F5451" i="1"/>
  <c r="F14483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16974" i="1"/>
  <c r="F5471" i="1"/>
  <c r="F14484" i="1"/>
  <c r="F14485" i="1"/>
  <c r="F5472" i="1"/>
  <c r="F14486" i="1"/>
  <c r="F14487" i="1"/>
  <c r="F14488" i="1"/>
  <c r="F14489" i="1"/>
  <c r="F14490" i="1"/>
  <c r="F14491" i="1"/>
  <c r="F14492" i="1"/>
  <c r="F14493" i="1"/>
  <c r="F5473" i="1"/>
  <c r="F14494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14495" i="1"/>
  <c r="F14496" i="1"/>
  <c r="F14497" i="1"/>
  <c r="F14498" i="1"/>
  <c r="F14499" i="1"/>
  <c r="F14500" i="1"/>
  <c r="F14501" i="1"/>
  <c r="F14502" i="1"/>
  <c r="F14503" i="1"/>
  <c r="F5499" i="1"/>
  <c r="F14504" i="1"/>
  <c r="F5500" i="1"/>
  <c r="F5501" i="1"/>
  <c r="F14505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14506" i="1"/>
  <c r="F5603" i="1"/>
  <c r="F14507" i="1"/>
  <c r="F5604" i="1"/>
  <c r="F5605" i="1"/>
  <c r="F5606" i="1"/>
  <c r="F5607" i="1"/>
  <c r="F5608" i="1"/>
  <c r="F14508" i="1"/>
  <c r="F16975" i="1"/>
  <c r="F14509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14510" i="1"/>
  <c r="F5667" i="1"/>
  <c r="F5668" i="1"/>
  <c r="F5669" i="1"/>
  <c r="F14511" i="1"/>
  <c r="F5670" i="1"/>
  <c r="F5671" i="1"/>
  <c r="F14512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14513" i="1"/>
  <c r="F14514" i="1"/>
  <c r="F5708" i="1"/>
  <c r="F5709" i="1"/>
  <c r="F5710" i="1"/>
  <c r="F5711" i="1"/>
  <c r="F5712" i="1"/>
  <c r="F5713" i="1"/>
  <c r="F5714" i="1"/>
  <c r="F5715" i="1"/>
  <c r="F14515" i="1"/>
  <c r="F16976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14516" i="1"/>
  <c r="F5938" i="1"/>
  <c r="F14517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14594" i="1"/>
  <c r="F14595" i="1"/>
  <c r="F14596" i="1"/>
  <c r="F14597" i="1"/>
  <c r="F14598" i="1"/>
  <c r="F14599" i="1"/>
  <c r="F14600" i="1"/>
  <c r="F14601" i="1"/>
  <c r="F14602" i="1"/>
  <c r="F14603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14604" i="1"/>
  <c r="F14605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16977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6276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6277" i="1"/>
  <c r="F14680" i="1"/>
  <c r="F14681" i="1"/>
  <c r="F6278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6279" i="1"/>
  <c r="F14699" i="1"/>
  <c r="F14700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16978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6347" i="1"/>
  <c r="F14740" i="1"/>
  <c r="F14741" i="1"/>
  <c r="F6348" i="1"/>
  <c r="F14742" i="1"/>
  <c r="F14743" i="1"/>
  <c r="F14744" i="1"/>
  <c r="F14745" i="1"/>
  <c r="F14746" i="1"/>
  <c r="F14747" i="1"/>
  <c r="F147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1474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6549" i="1"/>
  <c r="F6550" i="1"/>
  <c r="F6551" i="1"/>
  <c r="F6552" i="1"/>
  <c r="F6553" i="1"/>
  <c r="F6554" i="1"/>
  <c r="F6555" i="1"/>
  <c r="F6556" i="1"/>
  <c r="F6557" i="1"/>
  <c r="F6558" i="1"/>
  <c r="F14850" i="1"/>
  <c r="F14851" i="1"/>
  <c r="F6559" i="1"/>
  <c r="F6560" i="1"/>
  <c r="F6561" i="1"/>
  <c r="F6562" i="1"/>
  <c r="F6563" i="1"/>
  <c r="F6564" i="1"/>
  <c r="F6565" i="1"/>
  <c r="F6566" i="1"/>
  <c r="F6567" i="1"/>
  <c r="F6568" i="1"/>
  <c r="F14852" i="1"/>
  <c r="F6569" i="1"/>
  <c r="F6570" i="1"/>
  <c r="F6571" i="1"/>
  <c r="F6572" i="1"/>
  <c r="F6573" i="1"/>
  <c r="F6574" i="1"/>
  <c r="F6575" i="1"/>
  <c r="F6576" i="1"/>
  <c r="F6577" i="1"/>
  <c r="F6578" i="1"/>
  <c r="F14853" i="1"/>
  <c r="F6579" i="1"/>
  <c r="F6580" i="1"/>
  <c r="F6581" i="1"/>
  <c r="F6582" i="1"/>
  <c r="F6583" i="1"/>
  <c r="F6584" i="1"/>
  <c r="F6585" i="1"/>
  <c r="F6586" i="1"/>
  <c r="F6587" i="1"/>
  <c r="F6588" i="1"/>
  <c r="F14854" i="1"/>
  <c r="F14855" i="1"/>
  <c r="F6589" i="1"/>
  <c r="F6590" i="1"/>
  <c r="F6591" i="1"/>
  <c r="F6592" i="1"/>
  <c r="F6593" i="1"/>
  <c r="F6594" i="1"/>
  <c r="F6595" i="1"/>
  <c r="F6596" i="1"/>
  <c r="F6597" i="1"/>
  <c r="F14856" i="1"/>
  <c r="F14857" i="1"/>
  <c r="F14858" i="1"/>
  <c r="F6598" i="1"/>
  <c r="F14859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14860" i="1"/>
  <c r="F14861" i="1"/>
  <c r="F14862" i="1"/>
  <c r="F14863" i="1"/>
  <c r="F14864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14865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16992" i="1"/>
  <c r="F16993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6994" i="1"/>
  <c r="F16995" i="1"/>
  <c r="F14914" i="1"/>
  <c r="F14915" i="1"/>
  <c r="F16996" i="1"/>
  <c r="F14916" i="1"/>
  <c r="F14917" i="1"/>
  <c r="F16997" i="1"/>
  <c r="F14918" i="1"/>
  <c r="F14919" i="1"/>
  <c r="F16998" i="1"/>
  <c r="F14920" i="1"/>
  <c r="F16999" i="1"/>
  <c r="F14921" i="1"/>
  <c r="F17000" i="1"/>
  <c r="F14922" i="1"/>
  <c r="F17001" i="1"/>
  <c r="F14923" i="1"/>
  <c r="F14924" i="1"/>
  <c r="F17002" i="1"/>
  <c r="F17003" i="1"/>
  <c r="F17004" i="1"/>
  <c r="F17005" i="1"/>
  <c r="F14925" i="1"/>
  <c r="F6809" i="1"/>
  <c r="F6810" i="1"/>
  <c r="F6811" i="1"/>
  <c r="F6812" i="1"/>
  <c r="F6813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7006" i="1"/>
  <c r="F17007" i="1"/>
  <c r="F14951" i="1"/>
  <c r="F17008" i="1"/>
  <c r="F17009" i="1"/>
  <c r="F17010" i="1"/>
  <c r="F17011" i="1"/>
  <c r="F14952" i="1"/>
  <c r="F17012" i="1"/>
  <c r="F17013" i="1"/>
  <c r="F17014" i="1"/>
  <c r="F17015" i="1"/>
  <c r="F6814" i="1"/>
  <c r="F6815" i="1"/>
  <c r="F6816" i="1"/>
  <c r="F6817" i="1"/>
  <c r="F17016" i="1"/>
  <c r="F6818" i="1"/>
  <c r="F6819" i="1"/>
  <c r="F6820" i="1"/>
  <c r="F17017" i="1"/>
  <c r="F6821" i="1"/>
  <c r="F6822" i="1"/>
  <c r="F6823" i="1"/>
  <c r="F6824" i="1"/>
  <c r="F6825" i="1"/>
  <c r="F6826" i="1"/>
  <c r="F6827" i="1"/>
  <c r="F6828" i="1"/>
  <c r="F6829" i="1"/>
  <c r="F6830" i="1"/>
  <c r="F6831" i="1"/>
  <c r="F14953" i="1"/>
  <c r="F14954" i="1"/>
  <c r="F14955" i="1"/>
  <c r="F14956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17018" i="1"/>
  <c r="F6870" i="1"/>
  <c r="F6871" i="1"/>
  <c r="F6872" i="1"/>
  <c r="F6873" i="1"/>
  <c r="F6874" i="1"/>
  <c r="F17019" i="1"/>
  <c r="F17020" i="1"/>
  <c r="F17021" i="1"/>
  <c r="F17022" i="1"/>
  <c r="F6875" i="1"/>
  <c r="F17023" i="1"/>
  <c r="F6876" i="1"/>
  <c r="F6877" i="1"/>
  <c r="F17024" i="1"/>
  <c r="F6878" i="1"/>
  <c r="F6879" i="1"/>
  <c r="F17025" i="1"/>
  <c r="F6880" i="1"/>
  <c r="F6881" i="1"/>
  <c r="F17026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17027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14957" i="1"/>
  <c r="F14958" i="1"/>
  <c r="F14959" i="1"/>
  <c r="F14960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14961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1702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14962" i="1"/>
  <c r="F14963" i="1"/>
  <c r="F7131" i="1"/>
  <c r="F7132" i="1"/>
  <c r="F14964" i="1"/>
  <c r="F14965" i="1"/>
  <c r="F14966" i="1"/>
  <c r="F14967" i="1"/>
  <c r="F14968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17029" i="1"/>
  <c r="F7202" i="1"/>
  <c r="F7203" i="1"/>
  <c r="F7204" i="1"/>
  <c r="F17030" i="1"/>
  <c r="F7205" i="1"/>
  <c r="F7206" i="1"/>
  <c r="F7207" i="1"/>
  <c r="F17031" i="1"/>
  <c r="F7208" i="1"/>
  <c r="F7209" i="1"/>
  <c r="F17032" i="1"/>
  <c r="F7210" i="1"/>
  <c r="F7211" i="1"/>
  <c r="F17033" i="1"/>
  <c r="F7212" i="1"/>
  <c r="F17034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14969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14970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17035" i="1"/>
  <c r="F14971" i="1"/>
  <c r="F17036" i="1"/>
  <c r="F14972" i="1"/>
  <c r="F14973" i="1"/>
  <c r="F1497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14975" i="1"/>
  <c r="F7527" i="1"/>
  <c r="F7528" i="1"/>
  <c r="F14976" i="1"/>
  <c r="F7529" i="1"/>
  <c r="F14977" i="1"/>
  <c r="F7530" i="1"/>
  <c r="F7531" i="1"/>
  <c r="F7532" i="1"/>
  <c r="F14978" i="1"/>
  <c r="F7533" i="1"/>
  <c r="F14979" i="1"/>
  <c r="F7534" i="1"/>
  <c r="F7535" i="1"/>
  <c r="F7536" i="1"/>
  <c r="F14980" i="1"/>
  <c r="F7537" i="1"/>
  <c r="F14981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15004" i="1"/>
  <c r="F7741" i="1"/>
  <c r="F7742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7743" i="1"/>
  <c r="F7744" i="1"/>
  <c r="F7745" i="1"/>
  <c r="F7746" i="1"/>
  <c r="F7747" i="1"/>
  <c r="F7748" i="1"/>
  <c r="F15039" i="1"/>
  <c r="F15040" i="1"/>
  <c r="F15041" i="1"/>
  <c r="F7749" i="1"/>
  <c r="F7750" i="1"/>
  <c r="F7751" i="1"/>
  <c r="F7752" i="1"/>
  <c r="F7753" i="1"/>
  <c r="F7754" i="1"/>
  <c r="F15042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17037" i="1"/>
  <c r="F15043" i="1"/>
  <c r="F15044" i="1"/>
  <c r="F17038" i="1"/>
  <c r="F17039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17040" i="1"/>
  <c r="F7998" i="1"/>
  <c r="F7999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15057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15058" i="1"/>
  <c r="F15059" i="1"/>
  <c r="F8070" i="1"/>
  <c r="F8071" i="1"/>
  <c r="F8072" i="1"/>
  <c r="F8073" i="1"/>
  <c r="F8074" i="1"/>
  <c r="F8075" i="1"/>
  <c r="F8076" i="1"/>
  <c r="F8077" i="1"/>
  <c r="F15060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15061" i="1"/>
  <c r="F15062" i="1"/>
  <c r="F15063" i="1"/>
  <c r="F15064" i="1"/>
  <c r="F15065" i="1"/>
  <c r="F15066" i="1"/>
  <c r="F15067" i="1"/>
  <c r="F15068" i="1"/>
  <c r="F15069" i="1"/>
  <c r="F15070" i="1"/>
  <c r="F8153" i="1"/>
  <c r="F15071" i="1"/>
  <c r="F15072" i="1"/>
  <c r="F15073" i="1"/>
  <c r="F15074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15075" i="1"/>
  <c r="F15076" i="1"/>
  <c r="F15077" i="1"/>
  <c r="F15078" i="1"/>
  <c r="F15079" i="1"/>
  <c r="F15080" i="1"/>
  <c r="F15081" i="1"/>
  <c r="F822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8222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15147" i="1"/>
  <c r="F15148" i="1"/>
  <c r="F15149" i="1"/>
  <c r="F15150" i="1"/>
  <c r="F15151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15152" i="1"/>
  <c r="F15153" i="1"/>
  <c r="F15154" i="1"/>
  <c r="F15155" i="1"/>
  <c r="F15156" i="1"/>
  <c r="F15157" i="1"/>
  <c r="F15158" i="1"/>
  <c r="F8342" i="1"/>
  <c r="F8343" i="1"/>
  <c r="F15159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8387" i="1"/>
  <c r="F15173" i="1"/>
  <c r="F15174" i="1"/>
  <c r="F15175" i="1"/>
  <c r="F15176" i="1"/>
  <c r="F15177" i="1"/>
  <c r="F15178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5179" i="1"/>
  <c r="F15180" i="1"/>
  <c r="F15181" i="1"/>
  <c r="F15182" i="1"/>
  <c r="F15183" i="1"/>
  <c r="F15184" i="1"/>
  <c r="F8388" i="1"/>
  <c r="F15185" i="1"/>
  <c r="F15186" i="1"/>
  <c r="F15187" i="1"/>
  <c r="F15188" i="1"/>
  <c r="F15189" i="1"/>
  <c r="F15190" i="1"/>
  <c r="F15191" i="1"/>
  <c r="F8389" i="1"/>
  <c r="F15192" i="1"/>
  <c r="F15193" i="1"/>
  <c r="F15194" i="1"/>
  <c r="F15195" i="1"/>
  <c r="F15196" i="1"/>
  <c r="F15197" i="1"/>
  <c r="F15198" i="1"/>
  <c r="F15199" i="1"/>
  <c r="F15200" i="1"/>
  <c r="F15201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5202" i="1"/>
  <c r="F15203" i="1"/>
  <c r="F15204" i="1"/>
  <c r="F15205" i="1"/>
  <c r="F15206" i="1"/>
  <c r="F15207" i="1"/>
  <c r="F15208" i="1"/>
  <c r="F15209" i="1"/>
  <c r="F15210" i="1"/>
  <c r="F839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8391" i="1"/>
  <c r="F15222" i="1"/>
  <c r="F15223" i="1"/>
  <c r="F15224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5225" i="1"/>
  <c r="F15226" i="1"/>
  <c r="F15227" i="1"/>
  <c r="F8392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8393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8394" i="1"/>
  <c r="F8395" i="1"/>
  <c r="F8396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8531" i="1"/>
  <c r="F8532" i="1"/>
  <c r="F8533" i="1"/>
  <c r="F8534" i="1"/>
  <c r="F8535" i="1"/>
  <c r="F8536" i="1"/>
  <c r="F8537" i="1"/>
  <c r="F8538" i="1"/>
  <c r="F8539" i="1"/>
  <c r="F8540" i="1"/>
  <c r="F8541" i="1"/>
  <c r="F15470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15491" i="1"/>
  <c r="F8632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8633" i="1"/>
  <c r="F8634" i="1"/>
  <c r="F8635" i="1"/>
  <c r="F1556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17179" i="1"/>
  <c r="F17180" i="1"/>
  <c r="F17181" i="1"/>
  <c r="F17430" i="1"/>
  <c r="F17431" i="1"/>
  <c r="F17432" i="1"/>
  <c r="F17433" i="1"/>
  <c r="F865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7434" i="1"/>
  <c r="F1743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15624" i="1"/>
  <c r="F15625" i="1"/>
  <c r="F8946" i="1"/>
  <c r="F8947" i="1"/>
  <c r="F8948" i="1"/>
  <c r="F8949" i="1"/>
  <c r="F8950" i="1"/>
  <c r="F15626" i="1"/>
  <c r="F15627" i="1"/>
  <c r="F8951" i="1"/>
  <c r="F8952" i="1"/>
  <c r="F8953" i="1"/>
  <c r="F8954" i="1"/>
  <c r="F8955" i="1"/>
  <c r="F8956" i="1"/>
  <c r="F15628" i="1"/>
  <c r="F8957" i="1"/>
  <c r="F8958" i="1"/>
  <c r="F8959" i="1"/>
  <c r="F8960" i="1"/>
  <c r="F8961" i="1"/>
  <c r="F8962" i="1"/>
  <c r="F8963" i="1"/>
  <c r="F8964" i="1"/>
  <c r="F8965" i="1"/>
  <c r="F8966" i="1"/>
  <c r="F8967" i="1"/>
  <c r="F15629" i="1"/>
  <c r="F17436" i="1"/>
  <c r="F15630" i="1"/>
  <c r="F15631" i="1"/>
  <c r="F15632" i="1"/>
  <c r="F15633" i="1"/>
  <c r="F17182" i="1"/>
  <c r="F15634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7183" i="1"/>
  <c r="F15651" i="1"/>
  <c r="F17437" i="1"/>
  <c r="F15652" i="1"/>
  <c r="F15653" i="1"/>
  <c r="F15654" i="1"/>
  <c r="F15655" i="1"/>
  <c r="F17184" i="1"/>
  <c r="F15656" i="1"/>
  <c r="F15657" i="1"/>
  <c r="F17438" i="1"/>
  <c r="F15658" i="1"/>
  <c r="F15659" i="1"/>
  <c r="F15660" i="1"/>
  <c r="F15661" i="1"/>
  <c r="F17185" i="1"/>
  <c r="F15662" i="1"/>
  <c r="F17186" i="1"/>
  <c r="F15663" i="1"/>
  <c r="F17439" i="1"/>
  <c r="F15664" i="1"/>
  <c r="F15665" i="1"/>
  <c r="F15666" i="1"/>
  <c r="F15667" i="1"/>
  <c r="F17187" i="1"/>
  <c r="F15668" i="1"/>
  <c r="F17188" i="1"/>
  <c r="F15669" i="1"/>
  <c r="F15670" i="1"/>
  <c r="F17440" i="1"/>
  <c r="F17441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7189" i="1"/>
  <c r="F15705" i="1"/>
  <c r="F17190" i="1"/>
  <c r="F15706" i="1"/>
  <c r="F15707" i="1"/>
  <c r="F17442" i="1"/>
  <c r="F17443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7444" i="1"/>
  <c r="F15723" i="1"/>
  <c r="F15724" i="1"/>
  <c r="F15725" i="1"/>
  <c r="F15726" i="1"/>
  <c r="F8982" i="1"/>
  <c r="F8983" i="1"/>
  <c r="F8984" i="1"/>
  <c r="F8985" i="1"/>
  <c r="F8986" i="1"/>
  <c r="F8987" i="1"/>
  <c r="F8988" i="1"/>
  <c r="F8989" i="1"/>
  <c r="F8990" i="1"/>
  <c r="F15727" i="1"/>
  <c r="F17445" i="1"/>
  <c r="F15728" i="1"/>
  <c r="F15729" i="1"/>
  <c r="F15730" i="1"/>
  <c r="F15731" i="1"/>
  <c r="F15732" i="1"/>
  <c r="F15733" i="1"/>
  <c r="F15734" i="1"/>
  <c r="F17191" i="1"/>
  <c r="F15735" i="1"/>
  <c r="F15736" i="1"/>
  <c r="F15737" i="1"/>
  <c r="F17446" i="1"/>
  <c r="F15738" i="1"/>
  <c r="F15739" i="1"/>
  <c r="F15740" i="1"/>
  <c r="F15741" i="1"/>
  <c r="F15742" i="1"/>
  <c r="F15743" i="1"/>
  <c r="F15744" i="1"/>
  <c r="F15745" i="1"/>
  <c r="F15746" i="1"/>
  <c r="F15747" i="1"/>
  <c r="F17447" i="1"/>
  <c r="F15748" i="1"/>
  <c r="F15749" i="1"/>
  <c r="F15750" i="1"/>
  <c r="F15751" i="1"/>
  <c r="F15752" i="1"/>
  <c r="F15753" i="1"/>
  <c r="F15754" i="1"/>
  <c r="F15755" i="1"/>
  <c r="F15756" i="1"/>
  <c r="F17448" i="1"/>
  <c r="F15757" i="1"/>
  <c r="F15758" i="1"/>
  <c r="F15759" i="1"/>
  <c r="F15760" i="1"/>
  <c r="F15761" i="1"/>
  <c r="F17192" i="1"/>
  <c r="F15762" i="1"/>
  <c r="F15763" i="1"/>
  <c r="F15764" i="1"/>
  <c r="F17449" i="1"/>
  <c r="F15765" i="1"/>
  <c r="F15766" i="1"/>
  <c r="F15767" i="1"/>
  <c r="F15768" i="1"/>
  <c r="F15769" i="1"/>
  <c r="F17193" i="1"/>
  <c r="F17194" i="1"/>
  <c r="F15770" i="1"/>
  <c r="F15771" i="1"/>
  <c r="F15772" i="1"/>
  <c r="F17450" i="1"/>
  <c r="F17451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7452" i="1"/>
  <c r="F17453" i="1"/>
  <c r="F15806" i="1"/>
  <c r="F15807" i="1"/>
  <c r="F15808" i="1"/>
  <c r="F15809" i="1"/>
  <c r="F15810" i="1"/>
  <c r="F17454" i="1"/>
  <c r="F17455" i="1"/>
  <c r="F15811" i="1"/>
  <c r="F15812" i="1"/>
  <c r="F15813" i="1"/>
  <c r="F15814" i="1"/>
  <c r="F15815" i="1"/>
  <c r="F17456" i="1"/>
  <c r="F17457" i="1"/>
  <c r="F15816" i="1"/>
  <c r="F15817" i="1"/>
  <c r="F15818" i="1"/>
  <c r="F15819" i="1"/>
  <c r="F15820" i="1"/>
  <c r="F15821" i="1"/>
  <c r="F15822" i="1"/>
  <c r="F15823" i="1"/>
  <c r="F15824" i="1"/>
  <c r="F17458" i="1"/>
  <c r="F17459" i="1"/>
  <c r="F15825" i="1"/>
  <c r="F15826" i="1"/>
  <c r="F15827" i="1"/>
  <c r="F15828" i="1"/>
  <c r="F17460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7461" i="1"/>
  <c r="F15890" i="1"/>
  <c r="F15891" i="1"/>
  <c r="F15892" i="1"/>
  <c r="F17462" i="1"/>
  <c r="F17463" i="1"/>
  <c r="F15893" i="1"/>
  <c r="F17464" i="1"/>
  <c r="F15894" i="1"/>
  <c r="F15895" i="1"/>
  <c r="F15896" i="1"/>
  <c r="F15897" i="1"/>
  <c r="F15898" i="1"/>
  <c r="F15899" i="1"/>
  <c r="F15900" i="1"/>
  <c r="F15901" i="1"/>
  <c r="F15902" i="1"/>
  <c r="F9024" i="1"/>
  <c r="F9025" i="1"/>
  <c r="F9026" i="1"/>
  <c r="F9027" i="1"/>
  <c r="F9028" i="1"/>
  <c r="F15903" i="1"/>
  <c r="F9029" i="1"/>
  <c r="F17195" i="1"/>
  <c r="F15904" i="1"/>
  <c r="F17196" i="1"/>
  <c r="F15905" i="1"/>
  <c r="F9030" i="1"/>
  <c r="F17465" i="1"/>
  <c r="F15906" i="1"/>
  <c r="F15907" i="1"/>
  <c r="F17197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15908" i="1"/>
  <c r="F15909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15910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17198" i="1"/>
  <c r="F9139" i="1"/>
  <c r="F9140" i="1"/>
  <c r="F17199" i="1"/>
  <c r="F9141" i="1"/>
  <c r="F17200" i="1"/>
  <c r="F17201" i="1"/>
  <c r="F17202" i="1"/>
  <c r="F17203" i="1"/>
  <c r="F9142" i="1"/>
  <c r="F9143" i="1"/>
  <c r="F9144" i="1"/>
  <c r="F9145" i="1"/>
  <c r="F9146" i="1"/>
  <c r="F15911" i="1"/>
  <c r="F15912" i="1"/>
  <c r="F15913" i="1"/>
  <c r="F15914" i="1"/>
  <c r="F15915" i="1"/>
  <c r="F15916" i="1"/>
  <c r="F15917" i="1"/>
  <c r="F15918" i="1"/>
  <c r="F15919" i="1"/>
  <c r="F15920" i="1"/>
  <c r="F17204" i="1"/>
  <c r="F15921" i="1"/>
  <c r="F17205" i="1"/>
  <c r="F15922" i="1"/>
  <c r="F15923" i="1"/>
  <c r="F15924" i="1"/>
  <c r="F15925" i="1"/>
  <c r="F9147" i="1"/>
  <c r="F15926" i="1"/>
  <c r="F9148" i="1"/>
  <c r="F15927" i="1"/>
  <c r="F15928" i="1"/>
  <c r="F15929" i="1"/>
  <c r="F15930" i="1"/>
  <c r="F9149" i="1"/>
  <c r="F9150" i="1"/>
  <c r="F9151" i="1"/>
  <c r="F17206" i="1"/>
  <c r="F9152" i="1"/>
  <c r="F9153" i="1"/>
  <c r="F9154" i="1"/>
  <c r="F9155" i="1"/>
  <c r="F9156" i="1"/>
  <c r="F9157" i="1"/>
  <c r="F9158" i="1"/>
  <c r="F9159" i="1"/>
  <c r="F9160" i="1"/>
  <c r="F9161" i="1"/>
  <c r="F9162" i="1"/>
  <c r="F15931" i="1"/>
  <c r="F15932" i="1"/>
  <c r="F15933" i="1"/>
  <c r="F15934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15935" i="1"/>
  <c r="F15936" i="1"/>
  <c r="F15937" i="1"/>
  <c r="F15938" i="1"/>
  <c r="F17466" i="1"/>
  <c r="F15939" i="1"/>
  <c r="F15940" i="1"/>
  <c r="F15941" i="1"/>
  <c r="F15942" i="1"/>
  <c r="F15943" i="1"/>
  <c r="F15944" i="1"/>
  <c r="F15945" i="1"/>
  <c r="F15946" i="1"/>
  <c r="F17467" i="1"/>
  <c r="F15947" i="1"/>
  <c r="F15948" i="1"/>
  <c r="F15949" i="1"/>
  <c r="F15950" i="1"/>
  <c r="F15951" i="1"/>
  <c r="F15952" i="1"/>
  <c r="F15953" i="1"/>
  <c r="F15954" i="1"/>
  <c r="F15955" i="1"/>
  <c r="F1595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15957" i="1"/>
  <c r="F9205" i="1"/>
  <c r="F9206" i="1"/>
  <c r="F9207" i="1"/>
  <c r="F9208" i="1"/>
  <c r="F15958" i="1"/>
  <c r="F9209" i="1"/>
  <c r="F9210" i="1"/>
  <c r="F9211" i="1"/>
  <c r="F15959" i="1"/>
  <c r="F9212" i="1"/>
  <c r="F9213" i="1"/>
  <c r="F9214" i="1"/>
  <c r="F9215" i="1"/>
  <c r="F15960" i="1"/>
  <c r="F9216" i="1"/>
  <c r="F9217" i="1"/>
  <c r="F9218" i="1"/>
  <c r="F15961" i="1"/>
  <c r="F9219" i="1"/>
  <c r="F9220" i="1"/>
  <c r="F9221" i="1"/>
  <c r="F9222" i="1"/>
  <c r="F15962" i="1"/>
  <c r="F9223" i="1"/>
  <c r="F9224" i="1"/>
  <c r="F9225" i="1"/>
  <c r="F9226" i="1"/>
  <c r="F9227" i="1"/>
  <c r="F9228" i="1"/>
  <c r="F9229" i="1"/>
  <c r="F9230" i="1"/>
  <c r="F9231" i="1"/>
  <c r="F9232" i="1"/>
  <c r="F17207" i="1"/>
  <c r="F9233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17208" i="1"/>
  <c r="F17209" i="1"/>
  <c r="F9281" i="1"/>
  <c r="F9282" i="1"/>
  <c r="F9283" i="1"/>
  <c r="F9284" i="1"/>
  <c r="F9285" i="1"/>
  <c r="F9286" i="1"/>
  <c r="F9287" i="1"/>
  <c r="F9288" i="1"/>
  <c r="F9289" i="1"/>
  <c r="F9290" i="1"/>
  <c r="F15998" i="1"/>
  <c r="F9291" i="1"/>
  <c r="F17210" i="1"/>
  <c r="F9292" i="1"/>
  <c r="F15999" i="1"/>
  <c r="F16000" i="1"/>
  <c r="F16001" i="1"/>
  <c r="F16002" i="1"/>
  <c r="F16003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17211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16017" i="1"/>
  <c r="F16018" i="1"/>
  <c r="F16019" i="1"/>
  <c r="F16020" i="1"/>
  <c r="F16021" i="1"/>
  <c r="F16022" i="1"/>
  <c r="F16023" i="1"/>
  <c r="F16024" i="1"/>
  <c r="F16025" i="1"/>
  <c r="F9336" i="1"/>
  <c r="F9337" i="1"/>
  <c r="F9338" i="1"/>
  <c r="F9339" i="1"/>
  <c r="F9340" i="1"/>
  <c r="F9341" i="1"/>
  <c r="F9342" i="1"/>
  <c r="F9343" i="1"/>
  <c r="F9344" i="1"/>
  <c r="F9345" i="1"/>
  <c r="F17212" i="1"/>
  <c r="F9346" i="1"/>
  <c r="F9347" i="1"/>
  <c r="F9348" i="1"/>
  <c r="F9349" i="1"/>
  <c r="F9350" i="1"/>
  <c r="F9351" i="1"/>
  <c r="F9352" i="1"/>
  <c r="F9353" i="1"/>
  <c r="F9354" i="1"/>
  <c r="F9355" i="1"/>
  <c r="F9356" i="1"/>
  <c r="F1602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9373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7468" i="1"/>
  <c r="F17469" i="1"/>
  <c r="F16051" i="1"/>
  <c r="F16052" i="1"/>
  <c r="F16053" i="1"/>
  <c r="F16054" i="1"/>
  <c r="F16055" i="1"/>
  <c r="F16056" i="1"/>
  <c r="F16057" i="1"/>
  <c r="F16058" i="1"/>
  <c r="F17213" i="1"/>
  <c r="F9374" i="1"/>
  <c r="F9375" i="1"/>
  <c r="F9376" i="1"/>
  <c r="F9377" i="1"/>
  <c r="F9378" i="1"/>
  <c r="F9379" i="1"/>
  <c r="F9380" i="1"/>
  <c r="F16059" i="1"/>
  <c r="F16060" i="1"/>
  <c r="F16061" i="1"/>
  <c r="F16062" i="1"/>
  <c r="F16063" i="1"/>
  <c r="F9381" i="1"/>
  <c r="F9382" i="1"/>
  <c r="F9383" i="1"/>
  <c r="F9384" i="1"/>
  <c r="F9385" i="1"/>
  <c r="F9386" i="1"/>
  <c r="F9387" i="1"/>
  <c r="F9388" i="1"/>
  <c r="F9389" i="1"/>
  <c r="F9390" i="1"/>
  <c r="F16064" i="1"/>
  <c r="F9391" i="1"/>
  <c r="F9392" i="1"/>
  <c r="F9393" i="1"/>
  <c r="F9394" i="1"/>
  <c r="F9395" i="1"/>
  <c r="F9396" i="1"/>
  <c r="F9397" i="1"/>
  <c r="F9398" i="1"/>
  <c r="F9399" i="1"/>
  <c r="F9400" i="1"/>
  <c r="F9401" i="1"/>
  <c r="F17214" i="1"/>
  <c r="F9402" i="1"/>
  <c r="F9403" i="1"/>
  <c r="F9404" i="1"/>
  <c r="F9405" i="1"/>
  <c r="F9406" i="1"/>
  <c r="F9407" i="1"/>
  <c r="F9408" i="1"/>
  <c r="F9409" i="1"/>
  <c r="F17215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16065" i="1"/>
  <c r="F9454" i="1"/>
  <c r="F9455" i="1"/>
  <c r="F9456" i="1"/>
  <c r="F9457" i="1"/>
  <c r="F17216" i="1"/>
  <c r="F16066" i="1"/>
  <c r="F9458" i="1"/>
  <c r="F9459" i="1"/>
  <c r="F9460" i="1"/>
  <c r="F9461" i="1"/>
  <c r="F9462" i="1"/>
  <c r="F9463" i="1"/>
  <c r="F9464" i="1"/>
  <c r="F9465" i="1"/>
  <c r="F9466" i="1"/>
  <c r="F16067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17217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17218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16068" i="1"/>
  <c r="F9561" i="1"/>
  <c r="F9562" i="1"/>
  <c r="F16069" i="1"/>
  <c r="F16070" i="1"/>
  <c r="F9563" i="1"/>
  <c r="F9564" i="1"/>
  <c r="F9565" i="1"/>
  <c r="F16071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16072" i="1"/>
  <c r="F16073" i="1"/>
  <c r="F16074" i="1"/>
  <c r="F16075" i="1"/>
  <c r="F16076" i="1"/>
  <c r="F16077" i="1"/>
  <c r="F9584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9585" i="1"/>
  <c r="F16089" i="1"/>
  <c r="F16090" i="1"/>
  <c r="F16091" i="1"/>
  <c r="F16092" i="1"/>
  <c r="F16093" i="1"/>
  <c r="F16094" i="1"/>
  <c r="F16095" i="1"/>
  <c r="F9586" i="1"/>
  <c r="F9587" i="1"/>
  <c r="F9588" i="1"/>
  <c r="F9589" i="1"/>
  <c r="F9590" i="1"/>
  <c r="F16096" i="1"/>
  <c r="F16097" i="1"/>
  <c r="F16098" i="1"/>
  <c r="F16099" i="1"/>
  <c r="F9591" i="1"/>
  <c r="F9592" i="1"/>
  <c r="F9593" i="1"/>
  <c r="F9594" i="1"/>
  <c r="F9595" i="1"/>
  <c r="F9596" i="1"/>
  <c r="F9597" i="1"/>
  <c r="F9598" i="1"/>
  <c r="F9599" i="1"/>
  <c r="F9600" i="1"/>
  <c r="F17219" i="1"/>
  <c r="F9601" i="1"/>
  <c r="F9602" i="1"/>
  <c r="F9603" i="1"/>
  <c r="F9604" i="1"/>
  <c r="F9605" i="1"/>
  <c r="F16100" i="1"/>
  <c r="F16101" i="1"/>
  <c r="F16102" i="1"/>
  <c r="F16103" i="1"/>
  <c r="F17220" i="1"/>
  <c r="F17221" i="1"/>
  <c r="F17222" i="1"/>
  <c r="F17223" i="1"/>
  <c r="F9606" i="1"/>
  <c r="F9607" i="1"/>
  <c r="F16104" i="1"/>
  <c r="F16105" i="1"/>
  <c r="F16106" i="1"/>
  <c r="F17224" i="1"/>
  <c r="F16107" i="1"/>
  <c r="F9608" i="1"/>
  <c r="F16108" i="1"/>
  <c r="F9609" i="1"/>
  <c r="F9610" i="1"/>
  <c r="F9611" i="1"/>
  <c r="F9612" i="1"/>
  <c r="F9613" i="1"/>
  <c r="F9614" i="1"/>
  <c r="F9615" i="1"/>
  <c r="F9616" i="1"/>
  <c r="F9617" i="1"/>
  <c r="F9618" i="1"/>
  <c r="F9619" i="1"/>
  <c r="F17225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16109" i="1"/>
  <c r="F16110" i="1"/>
  <c r="F16111" i="1"/>
  <c r="F16112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16113" i="1"/>
  <c r="F16114" i="1"/>
  <c r="F9666" i="1"/>
  <c r="F9667" i="1"/>
  <c r="F9668" i="1"/>
  <c r="F9669" i="1"/>
  <c r="F9670" i="1"/>
  <c r="F9671" i="1"/>
  <c r="F9672" i="1"/>
  <c r="F9673" i="1"/>
  <c r="F967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9675" i="1"/>
  <c r="F16130" i="1"/>
  <c r="F16131" i="1"/>
  <c r="F16132" i="1"/>
  <c r="F16133" i="1"/>
  <c r="F16134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16135" i="1"/>
  <c r="F16136" i="1"/>
  <c r="F16137" i="1"/>
  <c r="F9707" i="1"/>
  <c r="F9708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16164" i="1"/>
  <c r="F9745" i="1"/>
  <c r="F9746" i="1"/>
  <c r="F9747" i="1"/>
  <c r="F9748" i="1"/>
  <c r="F9749" i="1"/>
  <c r="F9750" i="1"/>
  <c r="F16165" i="1"/>
  <c r="F9751" i="1"/>
  <c r="F16166" i="1"/>
  <c r="F16167" i="1"/>
  <c r="F16168" i="1"/>
  <c r="F16169" i="1"/>
  <c r="F16170" i="1"/>
  <c r="F9752" i="1"/>
  <c r="F9753" i="1"/>
  <c r="F9754" i="1"/>
  <c r="F9755" i="1"/>
  <c r="F16171" i="1"/>
  <c r="F9756" i="1"/>
  <c r="F9757" i="1"/>
  <c r="F9758" i="1"/>
  <c r="F9759" i="1"/>
  <c r="F9760" i="1"/>
  <c r="F976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9762" i="1"/>
  <c r="F9763" i="1"/>
  <c r="F9764" i="1"/>
  <c r="F9765" i="1"/>
  <c r="F9766" i="1"/>
  <c r="F16183" i="1"/>
  <c r="F17226" i="1"/>
  <c r="F9767" i="1"/>
  <c r="F9768" i="1"/>
  <c r="F16184" i="1"/>
  <c r="F9769" i="1"/>
  <c r="F9770" i="1"/>
  <c r="F9771" i="1"/>
  <c r="F9772" i="1"/>
  <c r="F9773" i="1"/>
  <c r="F16185" i="1"/>
  <c r="F9774" i="1"/>
  <c r="F17227" i="1"/>
  <c r="F9775" i="1"/>
  <c r="F9776" i="1"/>
  <c r="F16186" i="1"/>
  <c r="F16187" i="1"/>
  <c r="F9777" i="1"/>
  <c r="F17228" i="1"/>
  <c r="F9778" i="1"/>
  <c r="F9779" i="1"/>
  <c r="F17229" i="1"/>
  <c r="F9780" i="1"/>
  <c r="F17230" i="1"/>
  <c r="F9781" i="1"/>
  <c r="F9782" i="1"/>
  <c r="F9783" i="1"/>
  <c r="F16188" i="1"/>
  <c r="F17231" i="1"/>
  <c r="F9784" i="1"/>
  <c r="F9785" i="1"/>
  <c r="F9786" i="1"/>
  <c r="F9787" i="1"/>
  <c r="F9788" i="1"/>
  <c r="F9789" i="1"/>
  <c r="F9790" i="1"/>
  <c r="F9791" i="1"/>
  <c r="F9792" i="1"/>
  <c r="F9793" i="1"/>
  <c r="F9794" i="1"/>
  <c r="F16189" i="1"/>
  <c r="F9795" i="1"/>
  <c r="F17232" i="1"/>
  <c r="F9796" i="1"/>
  <c r="F9797" i="1"/>
  <c r="F9798" i="1"/>
  <c r="F9799" i="1"/>
  <c r="F9800" i="1"/>
  <c r="F9801" i="1"/>
  <c r="F16190" i="1"/>
  <c r="F9802" i="1"/>
  <c r="F9803" i="1"/>
  <c r="F9804" i="1"/>
  <c r="F9805" i="1"/>
  <c r="F17233" i="1"/>
  <c r="F9806" i="1"/>
  <c r="F16191" i="1"/>
  <c r="F16192" i="1"/>
  <c r="F9807" i="1"/>
  <c r="F9808" i="1"/>
  <c r="F9809" i="1"/>
  <c r="F9810" i="1"/>
  <c r="F9811" i="1"/>
  <c r="F9812" i="1"/>
  <c r="F16193" i="1"/>
  <c r="F9813" i="1"/>
  <c r="F9814" i="1"/>
  <c r="F9815" i="1"/>
  <c r="F9816" i="1"/>
  <c r="F9817" i="1"/>
  <c r="F9818" i="1"/>
  <c r="F9819" i="1"/>
  <c r="F9820" i="1"/>
  <c r="F9821" i="1"/>
  <c r="F16194" i="1"/>
  <c r="F9822" i="1"/>
  <c r="F17234" i="1"/>
  <c r="F9823" i="1"/>
  <c r="F16195" i="1"/>
  <c r="F16196" i="1"/>
  <c r="F9824" i="1"/>
  <c r="F16197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16198" i="1"/>
  <c r="F9863" i="1"/>
  <c r="F9864" i="1"/>
  <c r="F9865" i="1"/>
  <c r="F9866" i="1"/>
  <c r="F9867" i="1"/>
  <c r="F9868" i="1"/>
  <c r="F9869" i="1"/>
  <c r="F9870" i="1"/>
  <c r="F16199" i="1"/>
  <c r="F17235" i="1"/>
  <c r="F9871" i="1"/>
  <c r="F9872" i="1"/>
  <c r="F9873" i="1"/>
  <c r="F9874" i="1"/>
  <c r="F16200" i="1"/>
  <c r="F9875" i="1"/>
  <c r="F9876" i="1"/>
  <c r="F16201" i="1"/>
  <c r="F16202" i="1"/>
  <c r="F17236" i="1"/>
  <c r="F9877" i="1"/>
  <c r="F9878" i="1"/>
  <c r="F9879" i="1"/>
  <c r="F9880" i="1"/>
  <c r="F9881" i="1"/>
  <c r="F9882" i="1"/>
  <c r="F9883" i="1"/>
  <c r="F16203" i="1"/>
  <c r="F9884" i="1"/>
  <c r="F17237" i="1"/>
  <c r="F9885" i="1"/>
  <c r="F16204" i="1"/>
  <c r="F16205" i="1"/>
  <c r="F9886" i="1"/>
  <c r="F9887" i="1"/>
  <c r="F9888" i="1"/>
  <c r="F9889" i="1"/>
  <c r="F16206" i="1"/>
  <c r="F9890" i="1"/>
  <c r="F9891" i="1"/>
  <c r="F9892" i="1"/>
  <c r="F9893" i="1"/>
  <c r="F9894" i="1"/>
  <c r="F9895" i="1"/>
  <c r="F17238" i="1"/>
  <c r="F9896" i="1"/>
  <c r="F16207" i="1"/>
  <c r="F9897" i="1"/>
  <c r="F9898" i="1"/>
  <c r="F16208" i="1"/>
  <c r="F9899" i="1"/>
  <c r="F9900" i="1"/>
  <c r="F9901" i="1"/>
  <c r="F16209" i="1"/>
  <c r="F9902" i="1"/>
  <c r="F17239" i="1"/>
  <c r="F9903" i="1"/>
  <c r="F17240" i="1"/>
  <c r="F17241" i="1"/>
  <c r="F9904" i="1"/>
  <c r="F17242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16210" i="1"/>
  <c r="F9938" i="1"/>
  <c r="F9939" i="1"/>
  <c r="F9940" i="1"/>
  <c r="F9941" i="1"/>
  <c r="F9942" i="1"/>
  <c r="F9943" i="1"/>
  <c r="F9944" i="1"/>
  <c r="F9945" i="1"/>
  <c r="F9946" i="1"/>
  <c r="F9947" i="1"/>
  <c r="F16211" i="1"/>
  <c r="F9948" i="1"/>
  <c r="F9949" i="1"/>
  <c r="F9950" i="1"/>
  <c r="F9951" i="1"/>
  <c r="F9952" i="1"/>
  <c r="F9953" i="1"/>
  <c r="F16212" i="1"/>
  <c r="F9954" i="1"/>
  <c r="F9955" i="1"/>
  <c r="F9956" i="1"/>
  <c r="F9957" i="1"/>
  <c r="F9958" i="1"/>
  <c r="F9959" i="1"/>
  <c r="F16213" i="1"/>
  <c r="F9960" i="1"/>
  <c r="F9961" i="1"/>
  <c r="F16214" i="1"/>
  <c r="F9962" i="1"/>
  <c r="F9963" i="1"/>
  <c r="F9964" i="1"/>
  <c r="F9965" i="1"/>
  <c r="F16215" i="1"/>
  <c r="F9966" i="1"/>
  <c r="F9967" i="1"/>
  <c r="F9968" i="1"/>
  <c r="F9969" i="1"/>
  <c r="F16216" i="1"/>
  <c r="F16217" i="1"/>
  <c r="F16218" i="1"/>
  <c r="F17243" i="1"/>
  <c r="F9970" i="1"/>
  <c r="F9971" i="1"/>
  <c r="F9972" i="1"/>
  <c r="F17244" i="1"/>
  <c r="F9973" i="1"/>
  <c r="F9974" i="1"/>
  <c r="F9975" i="1"/>
  <c r="F16219" i="1"/>
  <c r="F9976" i="1"/>
  <c r="F9977" i="1"/>
  <c r="F9978" i="1"/>
  <c r="F16220" i="1"/>
  <c r="F9979" i="1"/>
  <c r="F16221" i="1"/>
  <c r="F9980" i="1"/>
  <c r="F9981" i="1"/>
  <c r="F9982" i="1"/>
  <c r="F17245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7246" i="1"/>
  <c r="F10019" i="1"/>
  <c r="F10020" i="1"/>
  <c r="F10021" i="1"/>
  <c r="F10022" i="1"/>
  <c r="F10023" i="1"/>
  <c r="F17247" i="1"/>
  <c r="F10024" i="1"/>
  <c r="F10025" i="1"/>
  <c r="F10026" i="1"/>
  <c r="F10027" i="1"/>
  <c r="F17248" i="1"/>
  <c r="F10028" i="1"/>
  <c r="F10029" i="1"/>
  <c r="F10030" i="1"/>
  <c r="F10031" i="1"/>
  <c r="F10032" i="1"/>
  <c r="F10033" i="1"/>
  <c r="F10034" i="1"/>
  <c r="F10035" i="1"/>
  <c r="F17249" i="1"/>
  <c r="F16222" i="1"/>
  <c r="F17250" i="1"/>
  <c r="F17251" i="1"/>
  <c r="F10036" i="1"/>
  <c r="F16223" i="1"/>
  <c r="F16224" i="1"/>
  <c r="F10037" i="1"/>
  <c r="F16225" i="1"/>
  <c r="F16226" i="1"/>
  <c r="F16227" i="1"/>
  <c r="F16228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725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7470" i="1"/>
  <c r="F16229" i="1"/>
  <c r="F16230" i="1"/>
  <c r="F16231" i="1"/>
  <c r="F10135" i="1"/>
  <c r="F16232" i="1"/>
  <c r="F16233" i="1"/>
  <c r="F16234" i="1"/>
  <c r="F16235" i="1"/>
  <c r="F16236" i="1"/>
  <c r="F16237" i="1"/>
  <c r="F16238" i="1"/>
  <c r="F10136" i="1"/>
  <c r="F10137" i="1"/>
  <c r="F10138" i="1"/>
  <c r="F17253" i="1"/>
  <c r="F10139" i="1"/>
  <c r="F10140" i="1"/>
  <c r="F10141" i="1"/>
  <c r="F17254" i="1"/>
  <c r="F10142" i="1"/>
  <c r="F10143" i="1"/>
  <c r="F10144" i="1"/>
  <c r="F17255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7256" i="1"/>
  <c r="F16239" i="1"/>
  <c r="F16240" i="1"/>
  <c r="F10170" i="1"/>
  <c r="F10171" i="1"/>
  <c r="F10172" i="1"/>
  <c r="F16241" i="1"/>
  <c r="F10173" i="1"/>
  <c r="F17257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6242" i="1"/>
  <c r="F10207" i="1"/>
  <c r="F10208" i="1"/>
  <c r="F10209" i="1"/>
  <c r="F10210" i="1"/>
  <c r="F10211" i="1"/>
  <c r="F16243" i="1"/>
  <c r="F16244" i="1"/>
  <c r="F16245" i="1"/>
  <c r="F10212" i="1"/>
  <c r="F10213" i="1"/>
  <c r="F10214" i="1"/>
  <c r="F16246" i="1"/>
  <c r="F16247" i="1"/>
  <c r="F10215" i="1"/>
  <c r="F16248" i="1"/>
  <c r="F10216" i="1"/>
  <c r="F10217" i="1"/>
  <c r="F16249" i="1"/>
  <c r="F16250" i="1"/>
  <c r="F10218" i="1"/>
  <c r="F10219" i="1"/>
  <c r="F10220" i="1"/>
  <c r="F16251" i="1"/>
  <c r="F17258" i="1"/>
  <c r="F10221" i="1"/>
  <c r="F10222" i="1"/>
  <c r="F10223" i="1"/>
  <c r="F10224" i="1"/>
  <c r="F17259" i="1"/>
  <c r="F17260" i="1"/>
  <c r="F10225" i="1"/>
  <c r="F10226" i="1"/>
  <c r="F10227" i="1"/>
  <c r="F10228" i="1"/>
  <c r="F10229" i="1"/>
  <c r="F10230" i="1"/>
  <c r="F16252" i="1"/>
  <c r="F10231" i="1"/>
  <c r="F10232" i="1"/>
  <c r="F10233" i="1"/>
  <c r="F10234" i="1"/>
  <c r="F17261" i="1"/>
  <c r="F10235" i="1"/>
  <c r="F10236" i="1"/>
  <c r="F10237" i="1"/>
  <c r="F16253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7471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6254" i="1"/>
  <c r="F10343" i="1"/>
  <c r="F10344" i="1"/>
  <c r="F16255" i="1"/>
  <c r="F16256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6257" i="1"/>
  <c r="F10414" i="1"/>
  <c r="F10415" i="1"/>
  <c r="F10416" i="1"/>
  <c r="F10417" i="1"/>
  <c r="F10418" i="1"/>
  <c r="F10419" i="1"/>
  <c r="F17262" i="1"/>
  <c r="F16258" i="1"/>
  <c r="F10420" i="1"/>
  <c r="F10421" i="1"/>
  <c r="F10422" i="1"/>
  <c r="F16259" i="1"/>
  <c r="F16260" i="1"/>
  <c r="F10423" i="1"/>
  <c r="F16261" i="1"/>
  <c r="F16262" i="1"/>
  <c r="F16263" i="1"/>
  <c r="F16264" i="1"/>
  <c r="F16265" i="1"/>
  <c r="F16266" i="1"/>
  <c r="F17263" i="1"/>
  <c r="F17264" i="1"/>
  <c r="F17265" i="1"/>
  <c r="F17266" i="1"/>
  <c r="F17267" i="1"/>
  <c r="F17268" i="1"/>
  <c r="F17269" i="1"/>
  <c r="F17270" i="1"/>
  <c r="F17271" i="1"/>
  <c r="F17272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7273" i="1"/>
  <c r="F16267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6268" i="1"/>
  <c r="F10632" i="1"/>
  <c r="F10633" i="1"/>
  <c r="F10634" i="1"/>
  <c r="F16269" i="1"/>
  <c r="F10635" i="1"/>
  <c r="F16270" i="1"/>
  <c r="F10636" i="1"/>
  <c r="F10637" i="1"/>
  <c r="F16271" i="1"/>
  <c r="F10638" i="1"/>
  <c r="F16272" i="1"/>
  <c r="F10639" i="1"/>
  <c r="F16273" i="1"/>
  <c r="F10640" i="1"/>
  <c r="F10641" i="1"/>
  <c r="F10642" i="1"/>
  <c r="F10643" i="1"/>
  <c r="F10644" i="1"/>
  <c r="F10645" i="1"/>
  <c r="F10646" i="1"/>
  <c r="F10647" i="1"/>
  <c r="F10648" i="1"/>
  <c r="F10649" i="1"/>
  <c r="F16274" i="1"/>
  <c r="F10650" i="1"/>
  <c r="F10651" i="1"/>
  <c r="F10652" i="1"/>
  <c r="F10653" i="1"/>
  <c r="F10654" i="1"/>
  <c r="F10655" i="1"/>
  <c r="F10656" i="1"/>
  <c r="F16275" i="1"/>
  <c r="F16276" i="1"/>
  <c r="F16277" i="1"/>
  <c r="F10657" i="1"/>
  <c r="F10658" i="1"/>
  <c r="F10659" i="1"/>
  <c r="F10660" i="1"/>
  <c r="F10661" i="1"/>
  <c r="F10662" i="1"/>
  <c r="F17274" i="1"/>
  <c r="F16278" i="1"/>
  <c r="F16279" i="1"/>
  <c r="F16280" i="1"/>
  <c r="F10663" i="1"/>
  <c r="F10664" i="1"/>
  <c r="F10665" i="1"/>
  <c r="F10666" i="1"/>
  <c r="F10667" i="1"/>
  <c r="F16281" i="1"/>
  <c r="F16282" i="1"/>
  <c r="F16283" i="1"/>
  <c r="F16284" i="1"/>
  <c r="F16285" i="1"/>
  <c r="F16286" i="1"/>
  <c r="F16287" i="1"/>
  <c r="F16288" i="1"/>
  <c r="F16289" i="1"/>
  <c r="F16290" i="1"/>
  <c r="F10668" i="1"/>
  <c r="F10669" i="1"/>
  <c r="F10670" i="1"/>
  <c r="F10671" i="1"/>
  <c r="F10672" i="1"/>
  <c r="F10673" i="1"/>
  <c r="F10674" i="1"/>
  <c r="F10675" i="1"/>
  <c r="F16291" i="1"/>
  <c r="F16292" i="1"/>
  <c r="F10676" i="1"/>
  <c r="F10677" i="1"/>
  <c r="F10678" i="1"/>
  <c r="F10679" i="1"/>
  <c r="F10680" i="1"/>
  <c r="F10681" i="1"/>
  <c r="F10682" i="1"/>
  <c r="F10683" i="1"/>
  <c r="F16293" i="1"/>
  <c r="F16294" i="1"/>
  <c r="F16295" i="1"/>
  <c r="F16296" i="1"/>
  <c r="F10684" i="1"/>
  <c r="F10685" i="1"/>
  <c r="F10686" i="1"/>
  <c r="F17275" i="1"/>
  <c r="F10687" i="1"/>
  <c r="F16297" i="1"/>
  <c r="F16298" i="1"/>
  <c r="F16299" i="1"/>
  <c r="F16300" i="1"/>
  <c r="F16301" i="1"/>
  <c r="F16302" i="1"/>
  <c r="F16303" i="1"/>
  <c r="F16304" i="1"/>
  <c r="F16305" i="1"/>
  <c r="F10688" i="1"/>
  <c r="F10689" i="1"/>
  <c r="F10690" i="1"/>
  <c r="F10691" i="1"/>
  <c r="F10692" i="1"/>
  <c r="F10693" i="1"/>
  <c r="F10694" i="1"/>
  <c r="F16306" i="1"/>
  <c r="F16307" i="1"/>
  <c r="F16308" i="1"/>
  <c r="F10695" i="1"/>
  <c r="F10696" i="1"/>
  <c r="F10697" i="1"/>
  <c r="F10698" i="1"/>
  <c r="F10699" i="1"/>
  <c r="F10700" i="1"/>
  <c r="F10701" i="1"/>
  <c r="F10702" i="1"/>
  <c r="F16309" i="1"/>
  <c r="F10703" i="1"/>
  <c r="F16310" i="1"/>
  <c r="F10704" i="1"/>
  <c r="F10705" i="1"/>
  <c r="F10706" i="1"/>
  <c r="F10707" i="1"/>
  <c r="F10708" i="1"/>
  <c r="F16311" i="1"/>
  <c r="F16312" i="1"/>
  <c r="F16313" i="1"/>
  <c r="F16314" i="1"/>
  <c r="F16315" i="1"/>
  <c r="F16316" i="1"/>
  <c r="F16317" i="1"/>
  <c r="F16318" i="1"/>
  <c r="F16319" i="1"/>
  <c r="F16320" i="1"/>
  <c r="F10709" i="1"/>
  <c r="F10710" i="1"/>
  <c r="F10711" i="1"/>
  <c r="F10712" i="1"/>
  <c r="F10713" i="1"/>
  <c r="F10714" i="1"/>
  <c r="F10715" i="1"/>
  <c r="F10716" i="1"/>
  <c r="F10717" i="1"/>
  <c r="F16321" i="1"/>
  <c r="F16322" i="1"/>
  <c r="F16323" i="1"/>
  <c r="F16324" i="1"/>
  <c r="F10718" i="1"/>
  <c r="F10719" i="1"/>
  <c r="F10720" i="1"/>
  <c r="F10721" i="1"/>
  <c r="F10722" i="1"/>
  <c r="F10723" i="1"/>
  <c r="F10724" i="1"/>
  <c r="F16325" i="1"/>
  <c r="F10725" i="1"/>
  <c r="F10726" i="1"/>
  <c r="F17276" i="1"/>
  <c r="F10727" i="1"/>
  <c r="F10728" i="1"/>
  <c r="F10729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7277" i="1"/>
  <c r="F16354" i="1"/>
  <c r="F17278" i="1"/>
  <c r="F16355" i="1"/>
  <c r="F16356" i="1"/>
  <c r="F16357" i="1"/>
  <c r="F10730" i="1"/>
  <c r="F10731" i="1"/>
  <c r="F10732" i="1"/>
  <c r="F10733" i="1"/>
  <c r="F10734" i="1"/>
  <c r="F10735" i="1"/>
  <c r="F10736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0737" i="1"/>
  <c r="F10738" i="1"/>
  <c r="F10739" i="1"/>
  <c r="F10740" i="1"/>
  <c r="F10741" i="1"/>
  <c r="F10742" i="1"/>
  <c r="F10743" i="1"/>
  <c r="F16389" i="1"/>
  <c r="F10744" i="1"/>
  <c r="F17472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0745" i="1"/>
  <c r="F16402" i="1"/>
  <c r="F16403" i="1"/>
  <c r="F16404" i="1"/>
  <c r="F16405" i="1"/>
  <c r="F16406" i="1"/>
  <c r="F16407" i="1"/>
  <c r="F16408" i="1"/>
  <c r="F16409" i="1"/>
  <c r="F16410" i="1"/>
  <c r="F16411" i="1"/>
  <c r="F17473" i="1"/>
  <c r="F16412" i="1"/>
  <c r="F16413" i="1"/>
  <c r="F16414" i="1"/>
  <c r="F16415" i="1"/>
  <c r="F16416" i="1"/>
  <c r="F10746" i="1"/>
  <c r="F10747" i="1"/>
  <c r="F10748" i="1"/>
  <c r="F10749" i="1"/>
  <c r="F10750" i="1"/>
  <c r="F10751" i="1"/>
  <c r="F10752" i="1"/>
  <c r="F10753" i="1"/>
  <c r="F10754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7474" i="1"/>
  <c r="F16442" i="1"/>
  <c r="F16443" i="1"/>
  <c r="F16444" i="1"/>
  <c r="F16445" i="1"/>
  <c r="F10755" i="1"/>
  <c r="F10756" i="1"/>
  <c r="F10757" i="1"/>
  <c r="F10758" i="1"/>
  <c r="F10759" i="1"/>
  <c r="F10760" i="1"/>
  <c r="F10761" i="1"/>
  <c r="F10762" i="1"/>
  <c r="F10763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0764" i="1"/>
  <c r="F10765" i="1"/>
  <c r="F10766" i="1"/>
  <c r="F10767" i="1"/>
  <c r="F10768" i="1"/>
  <c r="F17279" i="1"/>
  <c r="F10769" i="1"/>
  <c r="F10770" i="1"/>
  <c r="F10771" i="1"/>
  <c r="F10772" i="1"/>
  <c r="F10773" i="1"/>
  <c r="F16468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6469" i="1"/>
  <c r="F10791" i="1"/>
  <c r="F17280" i="1"/>
  <c r="F17281" i="1"/>
  <c r="F10792" i="1"/>
  <c r="F10793" i="1"/>
  <c r="F10794" i="1"/>
  <c r="F10795" i="1"/>
  <c r="F16470" i="1"/>
  <c r="F16471" i="1"/>
  <c r="F16472" i="1"/>
  <c r="F16473" i="1"/>
  <c r="F16474" i="1"/>
  <c r="F1647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6476" i="1"/>
  <c r="F10826" i="1"/>
  <c r="F17282" i="1"/>
  <c r="F16477" i="1"/>
  <c r="F17283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6478" i="1"/>
  <c r="F10856" i="1"/>
  <c r="F10857" i="1"/>
  <c r="F10858" i="1"/>
  <c r="F17284" i="1"/>
  <c r="F10859" i="1"/>
  <c r="F17285" i="1"/>
  <c r="F10860" i="1"/>
  <c r="F16479" i="1"/>
  <c r="F16480" i="1"/>
  <c r="F16481" i="1"/>
  <c r="F16482" i="1"/>
  <c r="F10861" i="1"/>
  <c r="F10862" i="1"/>
  <c r="F10863" i="1"/>
  <c r="F10864" i="1"/>
  <c r="F17286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6483" i="1"/>
  <c r="F16484" i="1"/>
  <c r="F10892" i="1"/>
  <c r="F10893" i="1"/>
  <c r="F10894" i="1"/>
  <c r="F10895" i="1"/>
  <c r="F10896" i="1"/>
  <c r="F10897" i="1"/>
  <c r="F10898" i="1"/>
  <c r="F16485" i="1"/>
  <c r="F10899" i="1"/>
  <c r="F10900" i="1"/>
  <c r="F10901" i="1"/>
  <c r="F17287" i="1"/>
  <c r="F17288" i="1"/>
  <c r="F17289" i="1"/>
  <c r="F10902" i="1"/>
  <c r="F17290" i="1"/>
</calcChain>
</file>

<file path=xl/sharedStrings.xml><?xml version="1.0" encoding="utf-8"?>
<sst xmlns="http://schemas.openxmlformats.org/spreadsheetml/2006/main" count="87389" uniqueCount="48963">
  <si>
    <t>bestelnummer</t>
  </si>
  <si>
    <t>etim class</t>
  </si>
  <si>
    <t>rexelsearch</t>
  </si>
  <si>
    <t>orginele leveranciers</t>
  </si>
  <si>
    <t>chunk</t>
  </si>
  <si>
    <t>2850383380</t>
  </si>
  <si>
    <t>EC000504</t>
  </si>
  <si>
    <t xml:space="preserve">HVI Geleiderdraad 19mm² massief koper 819125 </t>
  </si>
  <si>
    <t>Hvi-light conductor d 20mm grey fixed length one-way drum 100m</t>
  </si>
  <si>
    <t>Geleiderdraad</t>
  </si>
  <si>
    <t>2850383384</t>
  </si>
  <si>
    <t xml:space="preserve">HVI Geleiderdraad 19mm² samengeslagen koper 819135 </t>
  </si>
  <si>
    <t>Hvi long conductor d 20mm black fix length on disposable cable reel 10</t>
  </si>
  <si>
    <t>2850383394</t>
  </si>
  <si>
    <t xml:space="preserve">HVI Geleiderdraad 25mm² samengeslagen koper 819161 </t>
  </si>
  <si>
    <t>Hvi power conductor d 27mm black cut to length (36000 mm conductor inc</t>
  </si>
  <si>
    <t>2850383406</t>
  </si>
  <si>
    <t xml:space="preserve">HVI Geleiderdraad 19mm² samengeslagen koper 819223 </t>
  </si>
  <si>
    <t>Hvi conductor f.tube inside preassembled d 23mm cu grey&lt;(&gt;,&lt;)&gt; (600</t>
  </si>
  <si>
    <t>2850383410</t>
  </si>
  <si>
    <t xml:space="preserve">DEHNcon Geleiderdraad 19mm² samengeslagen koper 819247 </t>
  </si>
  <si>
    <t>Dehncon-h hvi cond.w.supp.tube-kit-l 1950mm w.air-ter.rod 22/10</t>
  </si>
  <si>
    <t>2850383414</t>
  </si>
  <si>
    <t xml:space="preserve">DEHNcon Geleiderdraad 19mm² massief koper 819258 </t>
  </si>
  <si>
    <t>Dehncon-h hvi light cond.l 6.0m w.supp.tube a.air-term.rod grp/al</t>
  </si>
  <si>
    <t>2850383426</t>
  </si>
  <si>
    <t xml:space="preserve">HVI Geleiderdraad 19mm² massief koper 819336 </t>
  </si>
  <si>
    <t>Hvi conductor d 23mm cu w.support.tube l 3200mm a.air-term.rod l 1</t>
  </si>
  <si>
    <t>2850383431</t>
  </si>
  <si>
    <t xml:space="preserve">HVI Geleiderdraad 19mm² massief koper 819381 </t>
  </si>
  <si>
    <t>Hvi con.d 23mm cu w.supp.tube l 3200mm air-term.rod l 1000mm a.tr</t>
  </si>
  <si>
    <t>2850383437</t>
  </si>
  <si>
    <t xml:space="preserve">HVI Geleiderdraad 25mm² samengeslagen koper 819431 </t>
  </si>
  <si>
    <t>Hvi power conductor d 27mm cu l6m-kit-w.supp.tube l 3500mm w.air-te</t>
  </si>
  <si>
    <t>2850383441</t>
  </si>
  <si>
    <t xml:space="preserve">HVI Geleiderdraad 19mm² massief koper 819483 </t>
  </si>
  <si>
    <t>Hvi con.d 23mm cu w.supp.tube l 4700mm air-term.rod l 2500mm and t</t>
  </si>
  <si>
    <t>2700977823</t>
  </si>
  <si>
    <t xml:space="preserve">Koperdraad 6mm² massief koper 2910-0041-565 </t>
  </si>
  <si>
    <t>Koperdraad 6mm2 vertind lengte 112m</t>
  </si>
  <si>
    <t>Koperdraad</t>
  </si>
  <si>
    <t>2700134625</t>
  </si>
  <si>
    <t xml:space="preserve">Aarddraad 6mm² massief koper 2910-0051-276 </t>
  </si>
  <si>
    <t>koperdraad 6mm² vertind lengte: 462m</t>
  </si>
  <si>
    <t>Aarddraad</t>
  </si>
  <si>
    <t>2700134239</t>
  </si>
  <si>
    <t xml:space="preserve">Aarddraad 25mm² massief koper 2910-0051-56510D </t>
  </si>
  <si>
    <t>koperdraad 25mm² vertind lengte: 44m</t>
  </si>
  <si>
    <t>2850488057</t>
  </si>
  <si>
    <t xml:space="preserve">Vervangingskabel 35mm² samengeslagen koper ISONV70 </t>
  </si>
  <si>
    <t>Cadweld Plus Impulse-vervangingskabels 4,6 m Kabel</t>
  </si>
  <si>
    <t>Vervangingskabel</t>
  </si>
  <si>
    <t>2850383382</t>
  </si>
  <si>
    <t xml:space="preserve">HVI Geleiderdraad 19mm² samengeslagen koper 819131 </t>
  </si>
  <si>
    <t>Hvi long conductor d 20mm black cut to length: (6000 mm conductor incl</t>
  </si>
  <si>
    <t>2850383386</t>
  </si>
  <si>
    <t xml:space="preserve">HVI Geleiderdraad 25mm² samengeslagen koper 819137 </t>
  </si>
  <si>
    <t>Hvi power conductor long d 27mm black fix length on disposable reel 10</t>
  </si>
  <si>
    <t>2850383396</t>
  </si>
  <si>
    <t xml:space="preserve">HVI Geleiderdraad 25mm² samengeslagen koper 819165 </t>
  </si>
  <si>
    <t>Hvi power conductor d 27mm cu black w.conn.elements min.order l 6.0</t>
  </si>
  <si>
    <t>2850383408</t>
  </si>
  <si>
    <t xml:space="preserve">HVI Geleiderdraad 19mm² samengeslagen koper 819227 </t>
  </si>
  <si>
    <t>Hvi conductor for outside of tube preassembled d 23mm cu grey&lt;(&gt;,&lt;)&gt;</t>
  </si>
  <si>
    <t>2850383412</t>
  </si>
  <si>
    <t xml:space="preserve">DEHNcon Geleiderdraad 19mm² massief koper 819256 </t>
  </si>
  <si>
    <t>Dehncon-h hvi light cond.l 6.0m w.supp.tube a.air-term.rod grp/al/</t>
  </si>
  <si>
    <t>2850383424</t>
  </si>
  <si>
    <t xml:space="preserve">HVI Geleiderdraad 19mm² samengeslagen koper 819326 </t>
  </si>
  <si>
    <t>Hvi conductor d 20mm cu w.support.tube l 3200mm a.air-term.rod l 1</t>
  </si>
  <si>
    <t>2850383428</t>
  </si>
  <si>
    <t xml:space="preserve">HVI Geleiderdraad 19mm² samengeslagen koper 819371 </t>
  </si>
  <si>
    <t>Hvi con.d 20mm cu w.supp.tube l 3200mm air-term.rod l 1000mm a.tr</t>
  </si>
  <si>
    <t>2850383439</t>
  </si>
  <si>
    <t xml:space="preserve">HVI Geleiderdraad 19mm² massief koper 819438 </t>
  </si>
  <si>
    <t>Hvi conductor d 23mm cu w.support.tube l 4700mm a.air-term.rod l 2</t>
  </si>
  <si>
    <t>2700134605</t>
  </si>
  <si>
    <t xml:space="preserve">Koperdraad 6mm² massief koper 2910-0051-2765D </t>
  </si>
  <si>
    <t>koperdraad 6mm² vertind lengte: 92m</t>
  </si>
  <si>
    <t>2700134233</t>
  </si>
  <si>
    <t xml:space="preserve">Aarddraad 16mm² massief koper 2910-0051-45210D </t>
  </si>
  <si>
    <t>koperdraad 16mm² vertind lengte: 69m</t>
  </si>
  <si>
    <t>2850383383</t>
  </si>
  <si>
    <t xml:space="preserve">HVI Geleiderdraad 19mm² samengeslagen koper 819132 </t>
  </si>
  <si>
    <t>Hvi long conductor d 23mm grey cut to length: (6000 mm conductor inclu</t>
  </si>
  <si>
    <t>2850383393</t>
  </si>
  <si>
    <t xml:space="preserve">HVI Geleiderdraad 25mm² samengeslagen koper 819160 </t>
  </si>
  <si>
    <t>Hvi power conductor w.preassembled head unit d 27mm cu l 6,0m black</t>
  </si>
  <si>
    <t>2850383405</t>
  </si>
  <si>
    <t xml:space="preserve">HVI Geleiderdraad 19mm² samengeslagen koper 819220 </t>
  </si>
  <si>
    <t>Hvi cond.f.tube inside stranded preassembled d 20mm cu l 6.0m black</t>
  </si>
  <si>
    <t>2850383409</t>
  </si>
  <si>
    <t xml:space="preserve">DEHNcon Geleiderdraad 19mm² massief koper 819243 </t>
  </si>
  <si>
    <t>Dehncon-h hvi light conduc.w.supp.tube l2875mm w.air-ter.rod l100</t>
  </si>
  <si>
    <t>2850383413</t>
  </si>
  <si>
    <t xml:space="preserve">DEHNcon Geleiderdraad 19mm² massief koper 819257 </t>
  </si>
  <si>
    <t>2850383429</t>
  </si>
  <si>
    <t xml:space="preserve">HVI Geleiderdraad 19mm² samengeslagen koper 819373 </t>
  </si>
  <si>
    <t>Hvi con.d 20mm cu w.supp.tube l 3200mm air-term.rod l 2500mm and t</t>
  </si>
  <si>
    <t>2850383436</t>
  </si>
  <si>
    <t xml:space="preserve">HVI Geleiderdraad 25mm² samengeslagen koper 819430 </t>
  </si>
  <si>
    <t>Hvi power conductor d 27mm cu-kit-w.supp.tube l 3500mm w.air-term.</t>
  </si>
  <si>
    <t>2850383440</t>
  </si>
  <si>
    <t xml:space="preserve">HVI Geleiderdraad 19mm² samengeslagen koper 819473 </t>
  </si>
  <si>
    <t>Hvi con.d 20mm cu w.supp.tube l 4700mm air-term.rod l 2500mm and t</t>
  </si>
  <si>
    <t>2850199795</t>
  </si>
  <si>
    <t xml:space="preserve">RAS Meerzijdige lagers 4050859 </t>
  </si>
  <si>
    <t>RAS MEERZIJDIGE LAGERS RLL4115 VE=4</t>
  </si>
  <si>
    <t>Meerzijdige lagers</t>
  </si>
  <si>
    <t>2700134405</t>
  </si>
  <si>
    <t xml:space="preserve">Aarddraad 4mm² massief koper 2910-0051-2265D </t>
  </si>
  <si>
    <t>koperdraad 4mm² vertind lengte: 138m</t>
  </si>
  <si>
    <t>2700111865</t>
  </si>
  <si>
    <t xml:space="preserve">Aarddraad 10mm² massief koper 2910-0051-357 </t>
  </si>
  <si>
    <t>koperdraad 10mm² vertind lengte: 277m 2910-051-357</t>
  </si>
  <si>
    <t>2700134238</t>
  </si>
  <si>
    <t xml:space="preserve">Aarddraad 25mm² massief koper 2910-0051-565 </t>
  </si>
  <si>
    <t>koperdraad 25mm² vertind lengte: 112m</t>
  </si>
  <si>
    <t>2850383381</t>
  </si>
  <si>
    <t xml:space="preserve">HVI Geleiderdraad 19mm² massief koper 819129 </t>
  </si>
  <si>
    <t>Hvi light conductor d 20mm grey cut to length: (6000 mm conductor incl</t>
  </si>
  <si>
    <t>2850383385</t>
  </si>
  <si>
    <t xml:space="preserve">HVI Geleiderdraad 19mm² samengeslagen koper 819136 </t>
  </si>
  <si>
    <t>Hvi-long conductor d 23mm grey fix length on disposable reel 100m</t>
  </si>
  <si>
    <t>2850383395</t>
  </si>
  <si>
    <t xml:space="preserve">HVI Geleiderdraad 25mm² samengeslagen koper 819163 </t>
  </si>
  <si>
    <t>Hvi power conductor d 27mm black cut to length: (6000 mm conductor in</t>
  </si>
  <si>
    <t>2850383407</t>
  </si>
  <si>
    <t xml:space="preserve">HVI Geleiderdraad 19mm² samengeslagen koper 819226 </t>
  </si>
  <si>
    <t>Hvi conductor for tube outside stranded preassembled d 20mm cu l 6.0m</t>
  </si>
  <si>
    <t>2850383411</t>
  </si>
  <si>
    <t xml:space="preserve">DEHNcon Geleiderdraad 19mm² massief koper 819255 </t>
  </si>
  <si>
    <t>2850383415</t>
  </si>
  <si>
    <t xml:space="preserve">DEHNcon Geleiderdraad 19mm² massief koper 819259 </t>
  </si>
  <si>
    <t>Dehncon-h hvi light cond.l 7.5m w.supp.tube a.air-term.rod grp/al</t>
  </si>
  <si>
    <t>2850383432</t>
  </si>
  <si>
    <t xml:space="preserve">HVI Geleiderdraad 19mm² massief koper 819383 </t>
  </si>
  <si>
    <t>Hvi con.d 23mm cu w.supp.tube l 3200mm air-term.rod l 2500mm and t</t>
  </si>
  <si>
    <t>2850383438</t>
  </si>
  <si>
    <t xml:space="preserve">HVI Geleiderdraad 25mm² samengeslagen koper 819433 </t>
  </si>
  <si>
    <t>Hvi power conductor d 27mm cu-kit-w.supp.tube l 5000mm w.air-term.</t>
  </si>
  <si>
    <t>2850099774</t>
  </si>
  <si>
    <t xml:space="preserve">RD 8-CU Ronde geleider 50mm² massief koper ring 5021480 </t>
  </si>
  <si>
    <t>Ronde geleider massief 8mm BLANK Cu 50mm2</t>
  </si>
  <si>
    <t>Ronde geleider</t>
  </si>
  <si>
    <t>2700134230</t>
  </si>
  <si>
    <t xml:space="preserve">Koperdraad 50mm² massief koper 2910-0041-8 </t>
  </si>
  <si>
    <t>koperdraad 50mm² onbehandeld lengte: 55m</t>
  </si>
  <si>
    <t>2700134610</t>
  </si>
  <si>
    <t xml:space="preserve">Koperdraad 6mm² massief koper 2910-0051-27610D </t>
  </si>
  <si>
    <t>koperdraad 6mm² vertind lengte: 185m</t>
  </si>
  <si>
    <t>2700134235</t>
  </si>
  <si>
    <t xml:space="preserve">Aarddraad 16mm² massief koper 2910-0051-452 </t>
  </si>
  <si>
    <t>koperdraad 16mm² vertind lengte: 174m</t>
  </si>
  <si>
    <t>2700134645</t>
  </si>
  <si>
    <t xml:space="preserve">Koperdraad 50mm² massief koper 2910-0051-8 </t>
  </si>
  <si>
    <t>koperdraad 50mm² vertind lengte: 55m</t>
  </si>
  <si>
    <t>2850512791</t>
  </si>
  <si>
    <t xml:space="preserve">Aarddraad 6mm² massief koper 9200686 </t>
  </si>
  <si>
    <t>AARDRAAD 6MM2 5M KLEINE KERN VERTIND</t>
  </si>
  <si>
    <t>2700107345</t>
  </si>
  <si>
    <t>EC001182</t>
  </si>
  <si>
    <t>PDBS Gevlochten kabelmantel 16mm 14mm kunststof 554490</t>
  </si>
  <si>
    <t>Polyamide kabelmantel grijs</t>
  </si>
  <si>
    <t>Gevlochten kabelmantel</t>
  </si>
  <si>
    <t>2700587505</t>
  </si>
  <si>
    <t>PDBS Polyamide kabelmantel 5mm 4mm kunststof 554730</t>
  </si>
  <si>
    <t>Polyamide kabelmantel zwart</t>
  </si>
  <si>
    <t>Polyamide kabelmantel</t>
  </si>
  <si>
    <t>2850465395</t>
  </si>
  <si>
    <t>PDBS Polyamide kabelmantel 16mm 14mm kunststof 554790</t>
  </si>
  <si>
    <t>2850401615</t>
  </si>
  <si>
    <t>Catamount Gevlochten beschermkous 10mm 7 - 15mm kunststof 7TCG054800R0008</t>
  </si>
  <si>
    <t>Beschermkous gevlochten diameter 10mm niet vlamvertragend zwart</t>
  </si>
  <si>
    <t>Gevlochten beschermkous</t>
  </si>
  <si>
    <t>2850401626</t>
  </si>
  <si>
    <t>Catamount Gevlochten beschermkous 15mm 10 - 20mm kunststof 7TCG054800R0025</t>
  </si>
  <si>
    <t>Beschermkous gevlochten diameter 15mm niet vlamvertragend zwart</t>
  </si>
  <si>
    <t>2850401638</t>
  </si>
  <si>
    <t>Catamount Gevlochten beschermkous 25mm 18 - 34mm kunststof 7TCG054800R0042</t>
  </si>
  <si>
    <t>Beschermkous gevlochten diameter 25mm niet vlamvertragend zwart</t>
  </si>
  <si>
    <t>2850401653</t>
  </si>
  <si>
    <t>Catamount Gevlochten beschermkous 3mm 1 - 5mm kunststof 7TCG054800R0071</t>
  </si>
  <si>
    <t>Beschermkous gevlochten diameter 3mm niet vlamvertragend zwart</t>
  </si>
  <si>
    <t>2850401661</t>
  </si>
  <si>
    <t>Catamount Gevlochten beschermkous 4mm 2 - 7mm kunststof 7TCG054800R0084</t>
  </si>
  <si>
    <t>Beschermkous gevlochten diameter 4mm niet vlamvertragend grijs</t>
  </si>
  <si>
    <t>2850401668</t>
  </si>
  <si>
    <t>Catamount Gevlochten beschermkous 5mm 3 - 9mm kunststof 7TCG054800R0096</t>
  </si>
  <si>
    <t>Beschermkous gevlochten diameter 5mm niet vlamvertragend grijs</t>
  </si>
  <si>
    <t>2850343757</t>
  </si>
  <si>
    <t>Helagaine Gevlochten beschermkous 9mm 5 - 16mm kunststof 170-00090</t>
  </si>
  <si>
    <t>GEVLOCHTEN KOUS PE HOGE OPREKGRAAD ZWART 9MM</t>
  </si>
  <si>
    <t>2850343760</t>
  </si>
  <si>
    <t>Helagaine Gevlochten beschermkous 40mm 32 - 70mm kunststof 170-00400</t>
  </si>
  <si>
    <t>GEVLOCHTEN KOUS PE HOGE OPREKGRAAD ZWART 40MM</t>
  </si>
  <si>
    <t>2700294075</t>
  </si>
  <si>
    <t>T-Series Zelfsluitende beschermkous 19mm 16 - 19mm kunststof 170-01004</t>
  </si>
  <si>
    <t>Zelfsluitende besch.kous 19mm</t>
  </si>
  <si>
    <t>Zelfsluitende beschermkous</t>
  </si>
  <si>
    <t>2850343770</t>
  </si>
  <si>
    <t>Helagaine Zelfsluitende beschermkous rol 2 meter 29mm 25 - 29mm kunststof 170-01016</t>
  </si>
  <si>
    <t>ZELFSLUITENDE BESCHERMKOUS 29MM ROL 2M</t>
  </si>
  <si>
    <t>Zelfsluitende beschermkous rol 2 meter</t>
  </si>
  <si>
    <t>2850343774</t>
  </si>
  <si>
    <t>Helagaine Zelfsluitende beschermkous 8mm 5 - 8mm kunststof 170-01101</t>
  </si>
  <si>
    <t>ZELFSLUITENDE BESCHERMKOUS VLAMVERTRAGEND 8MM</t>
  </si>
  <si>
    <t>2850343778</t>
  </si>
  <si>
    <t>Helagaine Zelfsluitende beschermkous 29mm 25 - 29mm kunststof 170-01106</t>
  </si>
  <si>
    <t>ZELFSLUITENDE BESCHERMKOUS VLAMVERTRAGEND 29MM</t>
  </si>
  <si>
    <t>2850343782</t>
  </si>
  <si>
    <t>Helagaine Hydrauliek beschermkous 20mm 170-01300</t>
  </si>
  <si>
    <t>HYDRAULIEK BESCHERMKOUS ZWART Ø 12MM</t>
  </si>
  <si>
    <t>Hydrauliek beschermkous</t>
  </si>
  <si>
    <t>2850343786</t>
  </si>
  <si>
    <t>Helagaine Hydrauliek beschermkous 25mm 170-01304</t>
  </si>
  <si>
    <t>HYDRAULIEK BESCHERMKOUS ZWART Ø 25MM</t>
  </si>
  <si>
    <t>2850309672</t>
  </si>
  <si>
    <t>Helagaine Beschermkous 44mm 44mm kunststof 170-01308</t>
  </si>
  <si>
    <t>BESCHERMKOUS 44MM ZW-50M</t>
  </si>
  <si>
    <t>Beschermkous</t>
  </si>
  <si>
    <t>2850343793</t>
  </si>
  <si>
    <t>Helagaine Hydrauliek beschermkous 70mm 170-01312</t>
  </si>
  <si>
    <t>HYDRAULIEK BESCHERMKOUS ZWART Ø 70MM</t>
  </si>
  <si>
    <t>2850343797</t>
  </si>
  <si>
    <t>Helahook Hersluitbare beschermkous 10mm 3 - 15mm kunststof 170-05100</t>
  </si>
  <si>
    <t>HERSLUITBARE KABELBESCHERMING 10MM</t>
  </si>
  <si>
    <t>Hersluitbare beschermkous</t>
  </si>
  <si>
    <t>2850288969</t>
  </si>
  <si>
    <t>Helahook Gevlochten beschermkous 30mm 25 - 50mm kunststof 170-05300</t>
  </si>
  <si>
    <t>HellermannTyton Black 30mm PET Braided Cable Sleeve</t>
  </si>
  <si>
    <t>2850013097</t>
  </si>
  <si>
    <t>T-Series Gevlochten beschermkous 6mm 4 - 11mm kunststof 170-10600</t>
  </si>
  <si>
    <t>Gevlochten kous polyester zwart 6mm</t>
  </si>
  <si>
    <t>2850343806</t>
  </si>
  <si>
    <t>Helagaine Gevlochten beschermkous 15mm 10 - 20mm kunststof 170-11500</t>
  </si>
  <si>
    <t>GEVLOCHTEN KOUS POLYESTER ZWART 15MM</t>
  </si>
  <si>
    <t>2700155373</t>
  </si>
  <si>
    <t>T-Series Gevlochten beschermkous 40mm 30 - 50mm kunststof 170-14000</t>
  </si>
  <si>
    <t>Gevlochten kous polyester zwart 40mm</t>
  </si>
  <si>
    <t>2850343812</t>
  </si>
  <si>
    <t>Helagaine Gevlochten beschermkous 8mm 5 - 10mm kunststof 170-40800</t>
  </si>
  <si>
    <t>GEVLOCHTEN KOUS POLYAMIDE ZWART 8MM</t>
  </si>
  <si>
    <t>2850343816</t>
  </si>
  <si>
    <t>Helagaine Gevlochten beschermkous 20mm 15 - 23mm kunststof 170-42000</t>
  </si>
  <si>
    <t>GEVLOCHTEN KOUS POLYAMIDE ZWART 20MM</t>
  </si>
  <si>
    <t>2850343820</t>
  </si>
  <si>
    <t>Helagaine Gevlochten beschermkous 50mm 40 - 55mm kunststof 170-45000</t>
  </si>
  <si>
    <t>GEVLOCHTEN KOUS POLYAMIDE ZWART 50MM</t>
  </si>
  <si>
    <t>2850068024</t>
  </si>
  <si>
    <t>T-Series Gevlochten beschermkous in dispenserbox 25mm 10 - 30mm kunststof 170-80250</t>
  </si>
  <si>
    <t>Gevlochten kous in dispenserbox zwart 25mm</t>
  </si>
  <si>
    <t>Gevlochten beschermkous in dispenserbox</t>
  </si>
  <si>
    <t>2850343825</t>
  </si>
  <si>
    <t>Helagaine Gevlochten beschermkous 20mm 12 - 30mm kunststof 170-80520</t>
  </si>
  <si>
    <t>GEVLOCHTEN KOUS LICHTGEWICHT POLYESTER ZWART 20MM</t>
  </si>
  <si>
    <t>2850148678</t>
  </si>
  <si>
    <t>HG-PET022 Gevlochten beschermslang 15mm 13 - 25mm 841963</t>
  </si>
  <si>
    <t>GEVLOCHTEN BESCHERMSLANG ID 15MM BOX A 6 METER ZWART</t>
  </si>
  <si>
    <t>Gevlochten beschermslang</t>
  </si>
  <si>
    <t>2700107385</t>
  </si>
  <si>
    <t>PDBS Polyamide kabelmantel 10mm 8mm kunststof 554460</t>
  </si>
  <si>
    <t>2700318825</t>
  </si>
  <si>
    <t>PDBS Polyamide kabelmantel 40mm 30mm kunststof 554550</t>
  </si>
  <si>
    <t>2700318828</t>
  </si>
  <si>
    <t>PDBS Polyamide kabelmantel 10mm 8mm kunststof 554760</t>
  </si>
  <si>
    <t>2700318831</t>
  </si>
  <si>
    <t>PDBS Polyamide kabelmantel 30mm 20mm kunststof 554830</t>
  </si>
  <si>
    <t>2850482541</t>
  </si>
  <si>
    <t>Glasvezel kabelmantel 4mm 556200</t>
  </si>
  <si>
    <t>Glasvezel kabelmantel FGBS 4</t>
  </si>
  <si>
    <t>Glasvezel kabelmantel</t>
  </si>
  <si>
    <t>2700587510</t>
  </si>
  <si>
    <t>FGBS Glasvezel kabelmantel 10mm 556220</t>
  </si>
  <si>
    <t>2850401620</t>
  </si>
  <si>
    <t>Catamount Gevlochten beschermkous 12mm 8 - 17mm kunststof 7TCG054800R0015</t>
  </si>
  <si>
    <t>Beschermkous gevlochten diameter 12mm niet vlamvertragend zwart</t>
  </si>
  <si>
    <t>2850401632</t>
  </si>
  <si>
    <t>Catamount Gevlochten beschermkous 20mm 14 - 26mm kunststof 7TCG054800R0035</t>
  </si>
  <si>
    <t>Beschermkous gevlochten diameter 20mm niet vlamvertragend zwart</t>
  </si>
  <si>
    <t>2850401646</t>
  </si>
  <si>
    <t>Catamount Gevlochten beschermkous 30mm 20 - 40mm kunststof 7TCG054800R0058</t>
  </si>
  <si>
    <t>Beschermkous gevlochten diameter 30mm niet vlamvertragend zwart</t>
  </si>
  <si>
    <t>2700813553</t>
  </si>
  <si>
    <t>T-Series Gevlochten beschermkous 12mm 6 - 19mm kunststof 170-00120</t>
  </si>
  <si>
    <t>170HEGPX GEVLOCHTEN KOUS 6/19 ZW</t>
  </si>
  <si>
    <t>2850445862</t>
  </si>
  <si>
    <t>Helagaine Twist-In Zelfsluitende beschermkous 5 meter 13mm 10 - 13mm kunststof 170-01013</t>
  </si>
  <si>
    <t>Zelfsluitende beschermkous 13mm rol 5M</t>
  </si>
  <si>
    <t>Zelfsluitende beschermkous 5 meter</t>
  </si>
  <si>
    <t>2850343771</t>
  </si>
  <si>
    <t>Helagaine Zelfsluitende beschermkous rol 2 meter 32mm 29 - 32mm kunststof 170-01017</t>
  </si>
  <si>
    <t>ZELFSLUITENDE BESCHERMKOUS 32MM ROL 2M</t>
  </si>
  <si>
    <t>2850343775</t>
  </si>
  <si>
    <t>Helagaine Zelfsluitende beschermkous 13mm 10 - 13mm kunststof 170-01102</t>
  </si>
  <si>
    <t>ZELFSLUITENDE BESCHERMKOUS VLAMVERTRAGEND 13MM</t>
  </si>
  <si>
    <t>2850343779</t>
  </si>
  <si>
    <t>Helagaine Zelfsluitende beschermkous 32mm 29 - 32mm kunststof 170-01107</t>
  </si>
  <si>
    <t>ZELFSLUITENDE BESCHERMKOUS VLAMVERTRAGEND 32MM</t>
  </si>
  <si>
    <t>2850343783</t>
  </si>
  <si>
    <t>Helagaine Hydrauliek beschermkous 15mm 170-01301</t>
  </si>
  <si>
    <t>HYDRAULIEK BESCHERMKOUS ZWART Ø 15MM</t>
  </si>
  <si>
    <t>2850343787</t>
  </si>
  <si>
    <t>Helagaine Hydrauliek beschermkous 28mm 170-01305</t>
  </si>
  <si>
    <t>HYDRAULIEK BESCHERMKOUS ZWART Ø 28MM</t>
  </si>
  <si>
    <t>2850343790</t>
  </si>
  <si>
    <t>Helagaine Hydrauliek beschermkous 50mm 170-01309</t>
  </si>
  <si>
    <t>HYDRAULIEK BESCHERMKOUS ZWART Ø 50MM</t>
  </si>
  <si>
    <t>2850343794</t>
  </si>
  <si>
    <t>Helagaine Hydrauliek beschermkous 90mm 170-01313</t>
  </si>
  <si>
    <t>HYDRAULIEK BESCHERMKOUS ZWART Ø 90MM</t>
  </si>
  <si>
    <t>2850343798</t>
  </si>
  <si>
    <t>Helahook Hersluitbare beschermkous 15mm 10 - 20mm kunststof 170-05150</t>
  </si>
  <si>
    <t>HERSLUITBARE KABELBESCHERMING 15MM</t>
  </si>
  <si>
    <t>2850343801</t>
  </si>
  <si>
    <t>Helagaine Gevlochten beschermkous 3mm 1 - 5mm kunststof 170-10300</t>
  </si>
  <si>
    <t>GEVLOCHTEN KOUS POLYESTER ZWART 3MM</t>
  </si>
  <si>
    <t>2850343804</t>
  </si>
  <si>
    <t>Helagaine Gevlochten beschermkous 8mm 5 - 12mm kunststof 170-10800</t>
  </si>
  <si>
    <t>GEVLOCHTEN KOUS POLYESTER ZWART 8MM</t>
  </si>
  <si>
    <t>2700467116</t>
  </si>
  <si>
    <t>T-Series Gevlochten beschermkous 20mm 14 - 26mm kunststof 170-12000</t>
  </si>
  <si>
    <t>gevlochten kous polyester z</t>
  </si>
  <si>
    <t>2850343809</t>
  </si>
  <si>
    <t>Helagaine Gevlochten beschermkous 50mm 40 - 66mm kunststof 170-15000</t>
  </si>
  <si>
    <t>GEVLOCHTEN KOUS POLYESTER ZWART 50MM</t>
  </si>
  <si>
    <t>2850343813</t>
  </si>
  <si>
    <t>Helagaine Gevlochten beschermkous 10mm 7 - 12mm kunststof 170-41000</t>
  </si>
  <si>
    <t>GEVLOCHTEN KOUS POLYAMIDE ZWART 10MM</t>
  </si>
  <si>
    <t>2850343817</t>
  </si>
  <si>
    <t>Helagaine Gevlochten beschermkous 25mm 18 - 28mm kunststof 170-42500</t>
  </si>
  <si>
    <t>GEVLOCHTEN KOUS POLYAMIDE ZWART 25MM</t>
  </si>
  <si>
    <t>2850343821</t>
  </si>
  <si>
    <t>Helagaine Gevlochten beschermkous 60mm 50 - 65mm kunststof 170-46000</t>
  </si>
  <si>
    <t>GEVLOCHTEN KOUS POLYAMIDE ZWART 60MM</t>
  </si>
  <si>
    <t>2850343822</t>
  </si>
  <si>
    <t>Helagaine Gevlochten beschermkous 3mm 3 - 8mm kunststof 170-80503</t>
  </si>
  <si>
    <t>GEVLOCHTEN KOUS LICHTGEWICHT POLYESTER ZWART 3MM</t>
  </si>
  <si>
    <t>2850343826</t>
  </si>
  <si>
    <t>Helagaine Gevlochten beschermkous 30mm 18 - 55mm kunststof 170-80530</t>
  </si>
  <si>
    <t>GEVLOCHTEN KOUS LICHTGEWICHT POLYESTER ZWART 30MM</t>
  </si>
  <si>
    <t>2700318822</t>
  </si>
  <si>
    <t>PDBS Polyamide kabelmantel 5mm 4mm kunststof 554430</t>
  </si>
  <si>
    <t>2700318824</t>
  </si>
  <si>
    <t>PDBS Polyamide kabelmantel 12mm 10mm kunststof 554470</t>
  </si>
  <si>
    <t>2700318829</t>
  </si>
  <si>
    <t>PDBS Polyamide kabelmantel 12mm 10mm kunststof 554770</t>
  </si>
  <si>
    <t>2700318832</t>
  </si>
  <si>
    <t>PDBS Polyamide kabelmantel 40mm 30mm kunststof 554850</t>
  </si>
  <si>
    <t>2700587511</t>
  </si>
  <si>
    <t>FGBS Glasvezel kabelmantel 12mm 556230</t>
  </si>
  <si>
    <t>2700318839</t>
  </si>
  <si>
    <t>FGBS Glasvezel kabelmantel 20mm 556250 NML</t>
  </si>
  <si>
    <t>Glasvezel kabelmantel fgbs20</t>
  </si>
  <si>
    <t>2850401622</t>
  </si>
  <si>
    <t>Catamount Gevlochten beschermkous 12mm 8 - 17mm kunststof 7TCG054800R0018</t>
  </si>
  <si>
    <t>Beschermkous gevlochten diameter 12mm niet vlamvertragend grijs</t>
  </si>
  <si>
    <t>2850401634</t>
  </si>
  <si>
    <t>Catamount Gevlochten beschermkous 20mm 14 - 26mm kunststof 7TCG054800R0038</t>
  </si>
  <si>
    <t>Beschermkous gevlochten diameter 20mm niet vlamvertragend grijs</t>
  </si>
  <si>
    <t>2850401648</t>
  </si>
  <si>
    <t>Catamount Gevlochten beschermkous 30mm 20 - 40mm kunststof 7TCG054800R0061</t>
  </si>
  <si>
    <t>Beschermkous gevlochten diameter 30mm niet vlamvertragend grijs</t>
  </si>
  <si>
    <t>2850401659</t>
  </si>
  <si>
    <t>Catamount Gevlochten beschermkous 4mm 2 - 7mm kunststof 7TCG054800R0081</t>
  </si>
  <si>
    <t>Beschermkous gevlochten diameter 4mm niet vlamvertragend zwart</t>
  </si>
  <si>
    <t>2850401666</t>
  </si>
  <si>
    <t>Catamount Gevlochten beschermkous 5mm 3 - 9mm kunststof 7TCG054800R0092</t>
  </si>
  <si>
    <t>Beschermkous gevlochten diameter 5mm niet vlamvertragend zwart</t>
  </si>
  <si>
    <t>2850401662</t>
  </si>
  <si>
    <t>Catamount Gevlochten beschermkous 50mm 40 - 66mm kunststof 7TCG054800R0086</t>
  </si>
  <si>
    <t>Beschermkous gevlochten diameter 50mm niet vlamvertragend zwart</t>
  </si>
  <si>
    <t>2850401669</t>
  </si>
  <si>
    <t>Catamount Gevlochten beschermkous 6mm 4 - 11mm kunststof 7TCG054800R0097</t>
  </si>
  <si>
    <t>Beschermkous gevlochten diameter 6mm niet vlamvertragend zwart</t>
  </si>
  <si>
    <t>2850401675</t>
  </si>
  <si>
    <t>Catamount Gevlochten beschermkous 8mm 5 - 12mm kunststof 7TCG054800R0107</t>
  </si>
  <si>
    <t>Beschermkous gevlochten diameter 8mm niet vlamvertragend grijs</t>
  </si>
  <si>
    <t>2850401673</t>
  </si>
  <si>
    <t>Catamount Gevlochten beschermkous 8mm 5 - 12mm kunststof 7TCG054800R0103</t>
  </si>
  <si>
    <t>Beschermkous gevlochten diameter 8mm niet vlamvertragend zwart</t>
  </si>
  <si>
    <t>2850401658</t>
  </si>
  <si>
    <t>Catamount Gevlochten beschermkous 40mm 30 - 50mm kunststof 7TCG054800R0079</t>
  </si>
  <si>
    <t>Niet-vlamvertragende gevlochten voering grijs polyester voor temp to</t>
  </si>
  <si>
    <t>2850401664</t>
  </si>
  <si>
    <t>Catamount Gevlochten beschermkous 50mm 40 - 66mm kunststof 7TCG054800R0089</t>
  </si>
  <si>
    <t>2850401671</t>
  </si>
  <si>
    <t>Catamount Gevlochten beschermkous 6mm 4 - 11mm kunststof 7TCG054800R0101</t>
  </si>
  <si>
    <t>Beschermkous gevlochten diameter 6mm niet vlamvertragend grijs</t>
  </si>
  <si>
    <t>2850097838</t>
  </si>
  <si>
    <t>EC000837</t>
  </si>
  <si>
    <t xml:space="preserve">Voedingskabel 4x Vertind haspel 0185804H0500  </t>
  </si>
  <si>
    <t>Trommelkabel voedingskabel 4mm² 4 0mm² 0</t>
  </si>
  <si>
    <t>Voedingskabel</t>
  </si>
  <si>
    <t>2850097842</t>
  </si>
  <si>
    <t xml:space="preserve">Voedingskabel 4x Vertind ring 0185804R0100  </t>
  </si>
  <si>
    <t>2850097846</t>
  </si>
  <si>
    <t xml:space="preserve">Voedingskabel 5x Vertind ring 0185805R0050  </t>
  </si>
  <si>
    <t>Trommelkabel voedingskabel 4mm² 5 0mm² 0</t>
  </si>
  <si>
    <t>2850097850</t>
  </si>
  <si>
    <t xml:space="preserve">Voedingskabel 4x Vertind 0185904METER  </t>
  </si>
  <si>
    <t>Trommelkabel voedingskabel 6mm² 4 0mm² 0</t>
  </si>
  <si>
    <t>2850097853</t>
  </si>
  <si>
    <t xml:space="preserve">Voedingskabel 4x Vertind haspel 0185914H0500  </t>
  </si>
  <si>
    <t>Trommelkabel voedingskabel 10mm² 4 0mm² 0</t>
  </si>
  <si>
    <t>2850097857</t>
  </si>
  <si>
    <t xml:space="preserve">Voedingskabel 4x Vertind ring 0185914R0100  </t>
  </si>
  <si>
    <t>2850097861</t>
  </si>
  <si>
    <t xml:space="preserve">Voedingskabel 5x Vertind ring 0185915R0050  </t>
  </si>
  <si>
    <t>Trommelkabel voedingskabel 10mm² 5 0mm² 0</t>
  </si>
  <si>
    <t>2850097864</t>
  </si>
  <si>
    <t xml:space="preserve">Voedingskabel 5x Vertind haspel 0185925H0500  </t>
  </si>
  <si>
    <t>Trommelkabel voedingskabel 16mm² 5 0mm² 0 0185925H500</t>
  </si>
  <si>
    <t>2850097868</t>
  </si>
  <si>
    <t xml:space="preserve">Voedingskabel 4x Vertind haspel 0185934H0500  </t>
  </si>
  <si>
    <t>Trommelkabel voedingskabel 25mm² 4 0mm² 0</t>
  </si>
  <si>
    <t>2850097872</t>
  </si>
  <si>
    <t xml:space="preserve">Voedingskabel 4x Vertind ring 0185934R0100  </t>
  </si>
  <si>
    <t>2850097875</t>
  </si>
  <si>
    <t xml:space="preserve">Voedingskabel 4x Vertind 0185944METER  </t>
  </si>
  <si>
    <t>Trommelkabel voedingskabel 35mm² 4 0mm² 0</t>
  </si>
  <si>
    <t>2850097879</t>
  </si>
  <si>
    <t xml:space="preserve">Voedingskabel 4x Vertind haspel 0185954H1000  </t>
  </si>
  <si>
    <t>Trommelkabel voedingskabel 50mm² 4 0mm² 0</t>
  </si>
  <si>
    <t>2850097885</t>
  </si>
  <si>
    <t xml:space="preserve">Trommelkabel Voedingskabel 4x Vertind 0185964METER  </t>
  </si>
  <si>
    <t>Trommelkabel voedingskabel 70mm² 4 0mm² 0</t>
  </si>
  <si>
    <t>2850097887</t>
  </si>
  <si>
    <t xml:space="preserve">Voedingskabel 4x Vertind ring 0185964R0100  </t>
  </si>
  <si>
    <t>2850097891</t>
  </si>
  <si>
    <t xml:space="preserve">Voedingskabel 4x Vertind ring 0185974R0050  </t>
  </si>
  <si>
    <t>Trommelkabel voedingskabel 95mm² 4 0mm² 0</t>
  </si>
  <si>
    <t>2850097695</t>
  </si>
  <si>
    <t xml:space="preserve">Voedingskabel 4x Vertind haspel 0110604H0500  </t>
  </si>
  <si>
    <t>Trommelkabel voedingskabel 1,5mm² 4 0mm² 0</t>
  </si>
  <si>
    <t>2850097699</t>
  </si>
  <si>
    <t xml:space="preserve">Voedingskabel 4x Vertind ring 0110604R0100  </t>
  </si>
  <si>
    <t>2850097703</t>
  </si>
  <si>
    <t xml:space="preserve">Voedingskabel 5x Vertind ring 0110605R0050  </t>
  </si>
  <si>
    <t>Trommelkabel voedingskabel 1,5mm² 5 0mm² 0</t>
  </si>
  <si>
    <t>2850097712</t>
  </si>
  <si>
    <t xml:space="preserve">Voedingskabel 24x Vertind 0110624METER  </t>
  </si>
  <si>
    <t>Trommelkabel voedingskabel 1,5mm² 24 0mm² 0</t>
  </si>
  <si>
    <t>2850097716</t>
  </si>
  <si>
    <t xml:space="preserve">Voedingskabel 30x Vertind haspel 0110630H1000  </t>
  </si>
  <si>
    <t>Trommelkabel voedingskabel 1,5mm² 30 0mm² 0</t>
  </si>
  <si>
    <t>2850097720</t>
  </si>
  <si>
    <t xml:space="preserve">Voedingskabel 4x Vertind haspel 0110704H0500  </t>
  </si>
  <si>
    <t>Trommelkabel voedingskabel 2,5mm² 4 0mm² 0</t>
  </si>
  <si>
    <t>2850097724</t>
  </si>
  <si>
    <t xml:space="preserve">Voedingskabel 4x Vertind ring 0110704R0100  </t>
  </si>
  <si>
    <t>2850097728</t>
  </si>
  <si>
    <t xml:space="preserve">Voedingskabel 5x Vertind ring 0110705R0050  </t>
  </si>
  <si>
    <t>Trommelkabel voedingskabel 2,5mm² 5 0mm² 0</t>
  </si>
  <si>
    <t>2850097732</t>
  </si>
  <si>
    <t xml:space="preserve">Voedingskabel 7x Vertind 0110707METER  </t>
  </si>
  <si>
    <t>Trommelkabel voedingskabel 2,5mm² 7 0mm² 0</t>
  </si>
  <si>
    <t>2850097736</t>
  </si>
  <si>
    <t xml:space="preserve">Voedingskabel 12x Vertind haspel 0110712H1000  </t>
  </si>
  <si>
    <t>Trommelkabel voedingskabel 2,5mm² 12 0mm² 0</t>
  </si>
  <si>
    <t>2850097740</t>
  </si>
  <si>
    <t xml:space="preserve">Voedingskabel 18x Vertind haspel 0110718H0500  </t>
  </si>
  <si>
    <t>Trommelkabel voedingskabel 2,5mm² 18 0mm² 0</t>
  </si>
  <si>
    <t>2850097744</t>
  </si>
  <si>
    <t xml:space="preserve">Voedingskabel 18x Vertind ring 0110718R0100  </t>
  </si>
  <si>
    <t>2850097243</t>
  </si>
  <si>
    <t xml:space="preserve">Voedingskabel 24x Vertind ring 0110724R0050  </t>
  </si>
  <si>
    <t>Trommelkabel voedingskabel 2,5mm² 24 0mm² 0</t>
  </si>
  <si>
    <t>2850097247</t>
  </si>
  <si>
    <t xml:space="preserve">Voedingskabel 30x Vertind 0110730METER  </t>
  </si>
  <si>
    <t>Trommelkabel voedingskabel 2,5mm² 30 0mm² 0</t>
  </si>
  <si>
    <t>2850097251</t>
  </si>
  <si>
    <t xml:space="preserve">Voedingskabel 4x Vertind haspel 0110804H1000  </t>
  </si>
  <si>
    <t>2850097258</t>
  </si>
  <si>
    <t xml:space="preserve">Voedingskabel 4x Vertind ring 0110904R0050  </t>
  </si>
  <si>
    <t>2850097262</t>
  </si>
  <si>
    <t xml:space="preserve">Voedingskabel 5x Vertind 0110905METER  </t>
  </si>
  <si>
    <t>Trommelkabel voedingskabel 6mm² 5 0mm² 0</t>
  </si>
  <si>
    <t>2850097266</t>
  </si>
  <si>
    <t xml:space="preserve">Voedingskabel 4x Vertind haspel 0110914H1000  </t>
  </si>
  <si>
    <t>2850097270</t>
  </si>
  <si>
    <t xml:space="preserve">Voedingskabel 5x Vertind haspel 0110915H0500  </t>
  </si>
  <si>
    <t>2850097274</t>
  </si>
  <si>
    <t xml:space="preserve">Voedingskabel 5x Vertind ring 0110915R0100  </t>
  </si>
  <si>
    <t>2850097277</t>
  </si>
  <si>
    <t xml:space="preserve">Voedingskabel 4x Vertind 0110919METER  </t>
  </si>
  <si>
    <t>2850097710</t>
  </si>
  <si>
    <t xml:space="preserve">Voedingskabel 24x Vertind haspel 0110624H0500  </t>
  </si>
  <si>
    <t>2850097714</t>
  </si>
  <si>
    <t xml:space="preserve">Voedingskabel 24x Vertind ring 0110624R0100  </t>
  </si>
  <si>
    <t>2850097718</t>
  </si>
  <si>
    <t xml:space="preserve">Voedingskabel 30x Vertind ring 0110630R0050  </t>
  </si>
  <si>
    <t>2850097722</t>
  </si>
  <si>
    <t xml:space="preserve">Voedingskabel 4x Vertind 0110704METER  </t>
  </si>
  <si>
    <t>2850097726</t>
  </si>
  <si>
    <t xml:space="preserve">Voedingskabel 5x Vertind haspel 0110705H1000  </t>
  </si>
  <si>
    <t>2850097730</t>
  </si>
  <si>
    <t xml:space="preserve">Voedingskabel 7x Vertind haspel 0110707H0500  </t>
  </si>
  <si>
    <t>2850097734</t>
  </si>
  <si>
    <t xml:space="preserve">Voedingskabel 7x Vertind ring 0110707R0100  </t>
  </si>
  <si>
    <t>2850097738</t>
  </si>
  <si>
    <t xml:space="preserve">Voedingskabel 12x Vertind ring 0110712R0050  </t>
  </si>
  <si>
    <t>2850097742</t>
  </si>
  <si>
    <t xml:space="preserve">Voedingskabel 18x Vertind 0110718METER  </t>
  </si>
  <si>
    <t>2850097241</t>
  </si>
  <si>
    <t xml:space="preserve">Voedingskabel 24x Vertind haspel 0110724H1000  </t>
  </si>
  <si>
    <t>2850097245</t>
  </si>
  <si>
    <t xml:space="preserve">Voedingskabel 30x Vertind haspel 0110730H0500  </t>
  </si>
  <si>
    <t>2850097249</t>
  </si>
  <si>
    <t xml:space="preserve">Voedingskabel 30x Vertind ring 0110730R0100  </t>
  </si>
  <si>
    <t>2850097253</t>
  </si>
  <si>
    <t xml:space="preserve">Voedingskabel 4x Vertind ring 0110804R0050  </t>
  </si>
  <si>
    <t>2850097256</t>
  </si>
  <si>
    <t xml:space="preserve">Voedingskabel 4x Vertind haspel 0110904H1000  </t>
  </si>
  <si>
    <t>2850097260</t>
  </si>
  <si>
    <t xml:space="preserve">Voedingskabel 5x Vertind haspel 0110905H0500  </t>
  </si>
  <si>
    <t>2850097264</t>
  </si>
  <si>
    <t xml:space="preserve">Voedingskabel 5x Vertind ring 0110905R0100  </t>
  </si>
  <si>
    <t>2850097268</t>
  </si>
  <si>
    <t xml:space="preserve">Voedingskabel 4x Vertind ring 0110914R0050  </t>
  </si>
  <si>
    <t>2850097272</t>
  </si>
  <si>
    <t xml:space="preserve">Voedingskabel 0110915METER  </t>
  </si>
  <si>
    <t>2850097275</t>
  </si>
  <si>
    <t xml:space="preserve">Voedingskabel 4x Vertind haspel 0110919H0500  </t>
  </si>
  <si>
    <t>2850097279</t>
  </si>
  <si>
    <t xml:space="preserve">Voedingskabel 4x Vertind ring 0110919R0100  </t>
  </si>
  <si>
    <t>2850097711</t>
  </si>
  <si>
    <t xml:space="preserve">Voedingskabel 24x Vertind haspel 0110624H1000  </t>
  </si>
  <si>
    <t>2850097715</t>
  </si>
  <si>
    <t xml:space="preserve">Voedingskabel 30x Vertind haspel 0110630H0500  </t>
  </si>
  <si>
    <t>2850097719</t>
  </si>
  <si>
    <t xml:space="preserve">Voedingskabel 30x Vertind ring 0110630R0100  </t>
  </si>
  <si>
    <t>2850097723</t>
  </si>
  <si>
    <t xml:space="preserve">Voedingskabel 4x Vertind ring 0110704R0050  </t>
  </si>
  <si>
    <t>2850097727</t>
  </si>
  <si>
    <t xml:space="preserve">Voedingskabel 5x Vertind 0110705METER  </t>
  </si>
  <si>
    <t>2850097731</t>
  </si>
  <si>
    <t xml:space="preserve">Voedingskabel 7x Vertind haspel 0110707H1000  </t>
  </si>
  <si>
    <t>2850097735</t>
  </si>
  <si>
    <t xml:space="preserve">Voedingskabel 12x Vertind haspel 0110712H0500  </t>
  </si>
  <si>
    <t>2850097739</t>
  </si>
  <si>
    <t xml:space="preserve">Voedingskabel 12x Vertind ring 0110712R0100  </t>
  </si>
  <si>
    <t>2850097743</t>
  </si>
  <si>
    <t xml:space="preserve">Voedingskabel 18x Vertind ring 0110718R0050  </t>
  </si>
  <si>
    <t>2850097242</t>
  </si>
  <si>
    <t xml:space="preserve">Voedingskabel 24x Vertind 0110724METER  </t>
  </si>
  <si>
    <t>2850097246</t>
  </si>
  <si>
    <t xml:space="preserve">Voedingskabel 30x Vertind haspel 0110730H1000  </t>
  </si>
  <si>
    <t>2850097250</t>
  </si>
  <si>
    <t xml:space="preserve">Voedingskabel 4x Vertind haspel 0110804H0500  </t>
  </si>
  <si>
    <t>2850097254</t>
  </si>
  <si>
    <t xml:space="preserve">Voedingskabel 4x Vertind ring 0110804R0100  </t>
  </si>
  <si>
    <t>2850097257</t>
  </si>
  <si>
    <t xml:space="preserve">Voedingskabel 4x Vertind 0110904METER  </t>
  </si>
  <si>
    <t>2850097261</t>
  </si>
  <si>
    <t xml:space="preserve">Voedingskabel 5x Vertind haspel 0110905H1000  </t>
  </si>
  <si>
    <t>2850097265</t>
  </si>
  <si>
    <t xml:space="preserve">Voedingskabel 4x Vertind haspel 0110914H0500  </t>
  </si>
  <si>
    <t>2850097269</t>
  </si>
  <si>
    <t xml:space="preserve">Voedingskabel 4x Vertind ring 0110914R0100  </t>
  </si>
  <si>
    <t>2850097273</t>
  </si>
  <si>
    <t xml:space="preserve">Voedingskabel 5x Vertind ring 0110915R0050  </t>
  </si>
  <si>
    <t>2850097276</t>
  </si>
  <si>
    <t xml:space="preserve">Voedingskabel 4x Vertind haspel 0110919H1000  </t>
  </si>
  <si>
    <t>2850097705</t>
  </si>
  <si>
    <t xml:space="preserve">Voedingskabel 18x Vertind haspel 0110618H0500  </t>
  </si>
  <si>
    <t>Trommelkabel voedingskabel 1,5mm² 18 0mm² 0</t>
  </si>
  <si>
    <t>2850097709</t>
  </si>
  <si>
    <t xml:space="preserve">Voedingskabel 18x Vertind ring 0110618R0100  </t>
  </si>
  <si>
    <t>2850097713</t>
  </si>
  <si>
    <t xml:space="preserve">Voedingskabel 24x Vertind ring 0110624R0050  </t>
  </si>
  <si>
    <t>2850097717</t>
  </si>
  <si>
    <t xml:space="preserve">Voedingskabel 30x Vertind 0110630METER  </t>
  </si>
  <si>
    <t>2850097721</t>
  </si>
  <si>
    <t xml:space="preserve">Voedingskabel 4x Vertind haspel 0110704H1000  </t>
  </si>
  <si>
    <t>2850097725</t>
  </si>
  <si>
    <t xml:space="preserve">Voedingskabel 5x Vertind haspel 0110705H0500  </t>
  </si>
  <si>
    <t>2850097729</t>
  </si>
  <si>
    <t xml:space="preserve">Voedingskabel 5x Vertind ring 0110705R0100  </t>
  </si>
  <si>
    <t>2850097733</t>
  </si>
  <si>
    <t xml:space="preserve">Voedingskabel 7x Vertind ring 0110707R0050  </t>
  </si>
  <si>
    <t>2850097737</t>
  </si>
  <si>
    <t xml:space="preserve">Voedingskabel 12x Vertind 0110712METER  </t>
  </si>
  <si>
    <t>2850097741</t>
  </si>
  <si>
    <t xml:space="preserve">Voedingskabel 18x Vertind haspel 0110718H1000  </t>
  </si>
  <si>
    <t>2850097745</t>
  </si>
  <si>
    <t xml:space="preserve">Voedingskabel 24x Vertind haspel 0110724H0500  </t>
  </si>
  <si>
    <t>2850097244</t>
  </si>
  <si>
    <t xml:space="preserve">Voedingskabel 24x Vertind ring 0110724R0100  </t>
  </si>
  <si>
    <t>2850097248</t>
  </si>
  <si>
    <t xml:space="preserve">Voedingskabel 30x Vertind ring 0110730R0050  </t>
  </si>
  <si>
    <t>2850097252</t>
  </si>
  <si>
    <t xml:space="preserve">Voedingskabel 4x Vertind 0110804METER  </t>
  </si>
  <si>
    <t>2850097255</t>
  </si>
  <si>
    <t xml:space="preserve">Voedingskabel 4x Vertind haspel 0110904H0500  </t>
  </si>
  <si>
    <t>2850097259</t>
  </si>
  <si>
    <t xml:space="preserve">Voedingskabel 4x Vertind ring 0110904R0100  </t>
  </si>
  <si>
    <t>2850097263</t>
  </si>
  <si>
    <t xml:space="preserve">Voedingskabel 5x Vertind ring 0110905R0050  </t>
  </si>
  <si>
    <t>2850097267</t>
  </si>
  <si>
    <t xml:space="preserve">Voedingskabel 4x Vertind 0110914METER  </t>
  </si>
  <si>
    <t>2850097271</t>
  </si>
  <si>
    <t xml:space="preserve">Voedingskabel 5x Vertind haspel 0110915H1000  </t>
  </si>
  <si>
    <t>2700815722</t>
  </si>
  <si>
    <t xml:space="preserve">Trommelkabel Voedingskabel 4x Vertind 0110918METER  </t>
  </si>
  <si>
    <t>2850097278</t>
  </si>
  <si>
    <t xml:space="preserve">Voedingskabel 4x Vertind ring 0110919R0050  </t>
  </si>
  <si>
    <t>2850454815</t>
  </si>
  <si>
    <t>EC003250</t>
  </si>
  <si>
    <t xml:space="preserve">Voedingskabel 8x1.5mm² ring 11265R0100  </t>
  </si>
  <si>
    <t>JZ-500 HMH 8G1,5MM²</t>
  </si>
  <si>
    <t>2850454816</t>
  </si>
  <si>
    <t xml:space="preserve">Voedingskabel 10x1.5mm² ring 11266R0100  </t>
  </si>
  <si>
    <t>JZ-500 HMH 10G1,5MM²</t>
  </si>
  <si>
    <t>2850454817</t>
  </si>
  <si>
    <t xml:space="preserve">Voedingskabel 2x2.5mm² ring 11277R0100  </t>
  </si>
  <si>
    <t>OZ-500 HMH 2X2,5MM²</t>
  </si>
  <si>
    <t>2700473272</t>
  </si>
  <si>
    <t xml:space="preserve">JZ-500 Stuurstroomkabel 3x2.5mm² ring 11278R0100  </t>
  </si>
  <si>
    <t>Jz-500 hmh stuurstroomleiding 3g2,5 mm² grijs</t>
  </si>
  <si>
    <t>Stuurstroomkabel</t>
  </si>
  <si>
    <t>2850454818</t>
  </si>
  <si>
    <t xml:space="preserve">Voedingskabel 4x2.5mm² ring 11279R0100  </t>
  </si>
  <si>
    <t>JZ-500 HMH 4G2,5MM²</t>
  </si>
  <si>
    <t>2700473262</t>
  </si>
  <si>
    <t xml:space="preserve">JZ-500 Stuurstroomkabel 5x2.5mm² ring 11280R0100  </t>
  </si>
  <si>
    <t>Jz-500 hmh stuurstroomleiding 5g2,5 mm² grijs</t>
  </si>
  <si>
    <t>2850454819</t>
  </si>
  <si>
    <t xml:space="preserve">Voedingskabel 2x4mm² ring 11290R0100  </t>
  </si>
  <si>
    <t>OZ-500 HMH 2X4MM²</t>
  </si>
  <si>
    <t>2850454820</t>
  </si>
  <si>
    <t xml:space="preserve">Voedingskabel 3x4mm² ring 11291R0100  </t>
  </si>
  <si>
    <t>JZ-500 HMH 3G4MM²</t>
  </si>
  <si>
    <t>2850454821</t>
  </si>
  <si>
    <t xml:space="preserve">Voedingskabel 3x0.5mm² ring 11332R0100  </t>
  </si>
  <si>
    <t>OZ-500 HMH 3X0,5MM²</t>
  </si>
  <si>
    <t>2850454822</t>
  </si>
  <si>
    <t xml:space="preserve">Voedingskabel 4x0.5mm² ring 11333R0100  </t>
  </si>
  <si>
    <t>OZ-500 HMH 4X0,5MM²</t>
  </si>
  <si>
    <t>2850454823</t>
  </si>
  <si>
    <t xml:space="preserve">Voedingskabel 5x0.5mm² ring 11334R0100  </t>
  </si>
  <si>
    <t>OZ-500 HMH 5X0,5MM²</t>
  </si>
  <si>
    <t>2850454824</t>
  </si>
  <si>
    <t xml:space="preserve">Voedingskabel 3x0.75mm² ring 11335R0100  </t>
  </si>
  <si>
    <t>OZ-500 HMH 3X0,75MM²</t>
  </si>
  <si>
    <t>2850454825</t>
  </si>
  <si>
    <t xml:space="preserve">Voedingskabel 4x0.75mm² ring 11336R0100  </t>
  </si>
  <si>
    <t>OZ-500 HMH 4X0,75MM²</t>
  </si>
  <si>
    <t>2850454826</t>
  </si>
  <si>
    <t xml:space="preserve">Voedingskabel 5x0.75mm² ring 11337R0100  </t>
  </si>
  <si>
    <t>OZ-500 HMH 5X0,75MM²</t>
  </si>
  <si>
    <t>2850454827</t>
  </si>
  <si>
    <t xml:space="preserve">Voedingskabel 7x0.75mm² ring 11338R0100  </t>
  </si>
  <si>
    <t>OZ-500 HMH 7X0,75MM²</t>
  </si>
  <si>
    <t>2850454828</t>
  </si>
  <si>
    <t xml:space="preserve">Voedingskabel 3x1mm² ring 11339R0100  </t>
  </si>
  <si>
    <t>OZ-500 HMH 3X1MM²</t>
  </si>
  <si>
    <t>2850454829</t>
  </si>
  <si>
    <t xml:space="preserve">Voedingskabel 4x1mm² ring 11340R0100  </t>
  </si>
  <si>
    <t>OZ-500 HMH 4X1MM²</t>
  </si>
  <si>
    <t>2850454830</t>
  </si>
  <si>
    <t xml:space="preserve">Voedingskabel 3x1.5mm² ring 11341R0100  </t>
  </si>
  <si>
    <t>OZ-500 HMH 3X1,5MM²</t>
  </si>
  <si>
    <t>2850454831</t>
  </si>
  <si>
    <t xml:space="preserve">Voedingskabel 2x0.5mm² polyvinylchloride (pvc) ring 11464R0100  </t>
  </si>
  <si>
    <t>OZ-600-Y-CY 2X0,5MM²</t>
  </si>
  <si>
    <t>2850454832</t>
  </si>
  <si>
    <t xml:space="preserve">Voedingskabel 3x0.5mm² polyvinylchloride (pvc) ring 11465R0100  </t>
  </si>
  <si>
    <t>JZ-600-Y-CY 3G0,5MM²</t>
  </si>
  <si>
    <t>2850454833</t>
  </si>
  <si>
    <t xml:space="preserve">Voedingskabel 4x0.5mm² polyvinylchloride (pvc) ring 11466R0100  </t>
  </si>
  <si>
    <t>JZ-600-Y-CY 4G0,5MM²</t>
  </si>
  <si>
    <t>2850454834</t>
  </si>
  <si>
    <t xml:space="preserve">Voedingskabel 5x0.5mm² polyvinylchloride (pvc) ring 11467R0050  </t>
  </si>
  <si>
    <t>JZ-600-Y-CY 5G0,5MM²</t>
  </si>
  <si>
    <t>2850454835</t>
  </si>
  <si>
    <t xml:space="preserve">Voedingskabel 5x0.5mm² polyvinylchloride (pvc) ring 11467R0100  </t>
  </si>
  <si>
    <t>2850454836</t>
  </si>
  <si>
    <t xml:space="preserve">Voedingskabel 7x0.5mm² polyvinylchloride (pvc) ring 11469R0100  </t>
  </si>
  <si>
    <t>JZ-600-Y-CY 7G0,5MM²</t>
  </si>
  <si>
    <t>2850454837</t>
  </si>
  <si>
    <t xml:space="preserve">Voedingskabel 2x0.75mm² polyvinylchloride (pvc) ring 11489R0100  </t>
  </si>
  <si>
    <t>OZ-600-Y-CY 2X0,75MM²</t>
  </si>
  <si>
    <t>2850454838</t>
  </si>
  <si>
    <t xml:space="preserve">Voedingskabel 3x0.75mm² polyvinylchloride (pvc) ring 11490R0100  </t>
  </si>
  <si>
    <t>JZ-600-Y-CY 3G0,75MM²</t>
  </si>
  <si>
    <t>2850454839</t>
  </si>
  <si>
    <t xml:space="preserve">Voedingskabel 4x0.75mm² polyvinylchloride (pvc) ring 11491R0100  </t>
  </si>
  <si>
    <t>JZ-600-Y-CY 4G0,75MM²</t>
  </si>
  <si>
    <t>2850454840</t>
  </si>
  <si>
    <t xml:space="preserve">Voedingskabel 5x0.75mm² polyvinylchloride (pvc) ring 11492R0100  </t>
  </si>
  <si>
    <t>JZ-600-Y-CY 5G0,75MM²</t>
  </si>
  <si>
    <t>2850454841</t>
  </si>
  <si>
    <t xml:space="preserve">Voedingskabel 7x0.75mm² polyvinylchloride (pvc) ring 11494R0100  </t>
  </si>
  <si>
    <t>JZ-600-Y-CY 7G0,75MM²</t>
  </si>
  <si>
    <t>2850454842</t>
  </si>
  <si>
    <t xml:space="preserve">Voedingskabel 2x1mm² polyvinylchloride (pvc) ring 11516R0100  </t>
  </si>
  <si>
    <t>OZ-600-Y-CY 2X1MM²</t>
  </si>
  <si>
    <t>2850454843</t>
  </si>
  <si>
    <t xml:space="preserve">Voedingskabel 3x1mm² polyvinylchloride (pvc) ring 11517R0100  </t>
  </si>
  <si>
    <t>JZ-600-Y-CY 3G1MM²</t>
  </si>
  <si>
    <t>2850454844</t>
  </si>
  <si>
    <t xml:space="preserve">Voedingskabel 4x1mm² polyvinylchloride (pvc) ring 11518R0100  </t>
  </si>
  <si>
    <t>JZ-600-Y-CY 4G1MM²</t>
  </si>
  <si>
    <t>2850454845</t>
  </si>
  <si>
    <t xml:space="preserve">Voedingskabel 5x1mm² polyvinylchloride (pvc) 11519R0100  </t>
  </si>
  <si>
    <t>JZ-600-Y-CY 5G1MM²</t>
  </si>
  <si>
    <t>2850412209</t>
  </si>
  <si>
    <t xml:space="preserve">JZ-600 Stuurstroomkabel 12x1mm² polyvinylchloride (pvc) 11525M0001  </t>
  </si>
  <si>
    <t>JZ-600-Y-CY STUURSROOMLEING 12G1MM2</t>
  </si>
  <si>
    <t>2850454846</t>
  </si>
  <si>
    <t xml:space="preserve">Voedingskabel 2x1.5mm² polyvinylchloride (pvc) ring 11546R0100  </t>
  </si>
  <si>
    <t>OZ-600-Y-CY 2X1,5MM²</t>
  </si>
  <si>
    <t>2850454782</t>
  </si>
  <si>
    <t xml:space="preserve">Voedingskabel 5x1.5mm² polyvinylchloride (pvc) ring 10661R0100  </t>
  </si>
  <si>
    <t>JZ-600 5G1,5MM²</t>
  </si>
  <si>
    <t>2850246746</t>
  </si>
  <si>
    <t xml:space="preserve">F-CY Stuurstroomkabel 3x1mm² polyvinylchloride (pvc) 16371M0001  </t>
  </si>
  <si>
    <t>F-CY-JZ stuurstroomleiding 3G1mm² GRIJS</t>
  </si>
  <si>
    <t>2850444409</t>
  </si>
  <si>
    <t xml:space="preserve">Stuurstroomkabel 3x1mm² polyvinylchloride (pvc) ring 16371R0050  </t>
  </si>
  <si>
    <t>F-CY-JZ 3G1MM²</t>
  </si>
  <si>
    <t>2850413655</t>
  </si>
  <si>
    <t xml:space="preserve">Stuurstroomkabel 3x1mm² polyvinylchloride (pvc) ring 16371R0100  </t>
  </si>
  <si>
    <t>2850246747</t>
  </si>
  <si>
    <t xml:space="preserve">F-CY Stuurstroomkabel 4x1mm² polyvinylchloride (pvc) 16372M0001  </t>
  </si>
  <si>
    <t>F-CY-JZ stuurstroomleiding 4G1mm² GRIJS</t>
  </si>
  <si>
    <t>2850444410</t>
  </si>
  <si>
    <t xml:space="preserve">Stuurstroomkabel 4x1mm² polyvinylchloride (pvc) ring 16372R0050  </t>
  </si>
  <si>
    <t>F-CY-JZ 4G1MM²</t>
  </si>
  <si>
    <t>2850413656</t>
  </si>
  <si>
    <t xml:space="preserve">Stuurstroomkabel 4x1mm² polyvinylchloride (pvc) ring 16372R0100  </t>
  </si>
  <si>
    <t>2850246748</t>
  </si>
  <si>
    <t xml:space="preserve">F-CY Stuurstroomkabel 5x1mm² polyvinylchloride (pvc) 16373M0001  </t>
  </si>
  <si>
    <t>F-CY-JZ stuurstroomleiding 5G1mm² GRIJS</t>
  </si>
  <si>
    <t>2850413657</t>
  </si>
  <si>
    <t xml:space="preserve">Stuurstroomkabel 5x1mm² polyvinylchloride (pvc) 16373R0100  </t>
  </si>
  <si>
    <t>2850246749</t>
  </si>
  <si>
    <t xml:space="preserve">F-CY Stuurstroomkabel 6x1mm² polyvinylchloride (pvc) 16374M0001  </t>
  </si>
  <si>
    <t>F-CY-JZ stuurstroomleiding 6G1mm² GRIJS</t>
  </si>
  <si>
    <t>2850444411</t>
  </si>
  <si>
    <t xml:space="preserve">Stuurstroomkabel 6x1mm² polyvinylchloride (pvc) ring 16374R0100  </t>
  </si>
  <si>
    <t>F-CY-JZ 6G1MM²</t>
  </si>
  <si>
    <t>2850246750</t>
  </si>
  <si>
    <t xml:space="preserve">F-CY Stuurstroomkabel 7x1mm² polyvinylchloride (pvc) 16375M0001  </t>
  </si>
  <si>
    <t>F-CY-JZ stuurstroomleiding 7G1mm² GRIJS</t>
  </si>
  <si>
    <t>2850444412</t>
  </si>
  <si>
    <t xml:space="preserve">Stuurstroomkabel 7x1mm² polyvinylchloride (pvc) ring 16375R0050  </t>
  </si>
  <si>
    <t>F-CY-JZ 7G1MM²</t>
  </si>
  <si>
    <t>2850413658</t>
  </si>
  <si>
    <t xml:space="preserve">Stuurstroomkabel 7x1mm² polyvinylchloride (pvc) ring 16375R0100  </t>
  </si>
  <si>
    <t>2850246751</t>
  </si>
  <si>
    <t xml:space="preserve">F-CY Stuurstroomkabel 8x1mm² polyvinylchloride (pvc) 16376M0001  </t>
  </si>
  <si>
    <t>F-CY-JZ stuurstroomleiding 8G1mm² GRIJS</t>
  </si>
  <si>
    <t>2850444413</t>
  </si>
  <si>
    <t xml:space="preserve">Stuurstroomkabel 8x1mm² polyvinylchloride (pvc) ring 16376R0100  </t>
  </si>
  <si>
    <t>F-CY-JZ 8G1MM²</t>
  </si>
  <si>
    <t>2850246752</t>
  </si>
  <si>
    <t xml:space="preserve">F-CY Stuurstroomkabel 10x1mm² polyvinylchloride (pvc) 16377M0001  </t>
  </si>
  <si>
    <t>F-CY-JZ stuurstroomleiding 10G1mm² GRIJS</t>
  </si>
  <si>
    <t>2850444414</t>
  </si>
  <si>
    <t xml:space="preserve">Stuurstroomkabel 10x1mm² polyvinylchloride (pvc) ring 16377R0100  </t>
  </si>
  <si>
    <t>F-CY-JZ 10G1MM²</t>
  </si>
  <si>
    <t>2850246753</t>
  </si>
  <si>
    <t xml:space="preserve">F-CY Stuurstroomkabel 12x1mm² polyvinylchloride (pvc) 16378M0001  </t>
  </si>
  <si>
    <t>F-CY-JZ stuurstroomleiding 12G1mm² GRIJS</t>
  </si>
  <si>
    <t>2850444415</t>
  </si>
  <si>
    <t xml:space="preserve">Stuurstroomkabel 12x1mm² polyvinylchloride (pvc) ring 16378R0100  </t>
  </si>
  <si>
    <t>F-CY-JZ 12G1MM²</t>
  </si>
  <si>
    <t>2850072904</t>
  </si>
  <si>
    <t xml:space="preserve">F-CY Stuurstroomkabel 18x1mm² polyvinylchloride (pvc) ring 16381R0100  </t>
  </si>
  <si>
    <t>F-CY-JZ stuurstroomleiding 18G1mm² GRIJS</t>
  </si>
  <si>
    <t>2850246754</t>
  </si>
  <si>
    <t xml:space="preserve">F-CY Stuurstroomkabel 25x1mm² polyvinylchloride (pvc) 16384M0001  </t>
  </si>
  <si>
    <t>F-CY-JZ stuurstroomleiding 25G1mm² GRIJS</t>
  </si>
  <si>
    <t>2850444416</t>
  </si>
  <si>
    <t xml:space="preserve">Stuurstroomkabel 25x1mm² polyvinylchloride (pvc) ring 16384R0100  </t>
  </si>
  <si>
    <t>F-CY-JZ 25G1MM²</t>
  </si>
  <si>
    <t>2850246755</t>
  </si>
  <si>
    <t xml:space="preserve">F-CY Stuurstroomkabel 50x1mm² polyvinylchloride (pvc) 16389M0001  </t>
  </si>
  <si>
    <t>F-CY-JZ stuurstroomleiding 50G1mm² GRIJS</t>
  </si>
  <si>
    <t>2850246756</t>
  </si>
  <si>
    <t>F-CY-OZ stuurstroomleiding 2x1,5mm² GRIJS</t>
  </si>
  <si>
    <t>2850413659</t>
  </si>
  <si>
    <t>2850108036</t>
  </si>
  <si>
    <t>stuurstroomleiding 3G1,5mm² GRIJS</t>
  </si>
  <si>
    <t>2850444417</t>
  </si>
  <si>
    <t xml:space="preserve">Stuurstroomkabel 3x1.5mm² polyvinylchloride (pvc) ring 16394R0050  </t>
  </si>
  <si>
    <t>F-CY-JZ 3G1,5MM²</t>
  </si>
  <si>
    <t>2850072910</t>
  </si>
  <si>
    <t>F-CY-JZ stuurstroomleiding 4G1,5mm² GRIJS</t>
  </si>
  <si>
    <t>2850444418</t>
  </si>
  <si>
    <t xml:space="preserve">Stuurstroomkabel 4x1.5mm² polyvinylchloride (pvc) ring 16395R0050  </t>
  </si>
  <si>
    <t>F-CY-JZ 4G1,5MM²</t>
  </si>
  <si>
    <t>2850246757</t>
  </si>
  <si>
    <t>F-CY-JZ stuurstroomleiding 5G1,5mm² GRIJS</t>
  </si>
  <si>
    <t>2850444419</t>
  </si>
  <si>
    <t xml:space="preserve">Stuurstroomkabel 5x1.5mm² polyvinylchloride (pvc) ring 16396R0050  </t>
  </si>
  <si>
    <t>F-CY-JZ 5G1,5MM²</t>
  </si>
  <si>
    <t>2850413660</t>
  </si>
  <si>
    <t>2850454847</t>
  </si>
  <si>
    <t xml:space="preserve">Voedingskabel 3x1.5mm² polyvinylchloride (pvc) ring 11547R0100  </t>
  </si>
  <si>
    <t>JZ-600-Y-CY 3G1,5MM²</t>
  </si>
  <si>
    <t>2850412221</t>
  </si>
  <si>
    <t xml:space="preserve">JZ-600 Voedingskabel 4x1.5mm² polyvinylchloride (pvc) 11548M0001  </t>
  </si>
  <si>
    <t>JZ-600-Y-CY 4G1,5MM2</t>
  </si>
  <si>
    <t>2850454848</t>
  </si>
  <si>
    <t xml:space="preserve">JZ-600 Voedingskabel 4x1.5mm² polyolefine ring 11548R0050  </t>
  </si>
  <si>
    <t>JZ-600-Y-CY 4G1,5MM²</t>
  </si>
  <si>
    <t>2850031709</t>
  </si>
  <si>
    <t xml:space="preserve">EMC Stuurstroomkabel 4x1.5mm² polyvinylchloride (pvc) ring 11548R0100  </t>
  </si>
  <si>
    <t>JZ-600-Y-CY STUURSTROOMLEIDING 4G1,5 MM² GRIJS</t>
  </si>
  <si>
    <t>2850454849</t>
  </si>
  <si>
    <t xml:space="preserve">Voedingskabel 2x2.5mm² polyvinylchloride (pvc) ring 11574R0100  </t>
  </si>
  <si>
    <t>OZ-600-Y-CY 2X2,5MM²</t>
  </si>
  <si>
    <t>2850470965</t>
  </si>
  <si>
    <t xml:space="preserve">Voedingskabel 18x0.5mm² 11665M0001  </t>
  </si>
  <si>
    <t>JZ-500 HMH-C; 18G0,5mm2</t>
  </si>
  <si>
    <t>2700977846</t>
  </si>
  <si>
    <t xml:space="preserve">PUR Stuurstroomkabel 3x1.5mm² polyvinylchloride (pvc) 21281M0001  </t>
  </si>
  <si>
    <t>F-C-PURÖ-JZ 3G1,5 MM² GRIJS</t>
  </si>
  <si>
    <t>2700930697</t>
  </si>
  <si>
    <t xml:space="preserve">PUR Stuurstroomkabel 4x1.5mm² polyvinylchloride (pvc) ring 21282R0100  </t>
  </si>
  <si>
    <t>F-C-PURÖ-JZ 4G1,5 MM² GRIJS</t>
  </si>
  <si>
    <t>2700372394</t>
  </si>
  <si>
    <t xml:space="preserve">PUR stuurstroomkabel 2x0.75mm² polyvinylchloride (pvc) ring 22116R0100  </t>
  </si>
  <si>
    <t>Purö-oz stuurstroomleiding 2x0,75 mm² grijs</t>
  </si>
  <si>
    <t>stuurstroomkabel</t>
  </si>
  <si>
    <t>2700372391</t>
  </si>
  <si>
    <t xml:space="preserve">PUR stuurstroomkabel 5x0.75mm² polyvinylchloride (pvc) ring 22119R0100  </t>
  </si>
  <si>
    <t>Purö-jz stuurstroomleiding 5g0,75 mm² grijs</t>
  </si>
  <si>
    <t>2700372390</t>
  </si>
  <si>
    <t xml:space="preserve">PUR stuurstroomkabel 18x0.75mm² polyvinylchloride (pvc) 22125R0100  </t>
  </si>
  <si>
    <t>Purö-jz stuurstroomleiding 18g0,75 mm² grijs</t>
  </si>
  <si>
    <t>2700372393</t>
  </si>
  <si>
    <t xml:space="preserve">PUR stuurstroomkabel 3x1.5mm² polyvinylchloride (pvc) ring 22149R0100  </t>
  </si>
  <si>
    <t>Purö-jz stuurstroomleiding 3g1,5 mm² grijs</t>
  </si>
  <si>
    <t>2700372392</t>
  </si>
  <si>
    <t xml:space="preserve">PUR stuurstroomkabel 4x1.5mm² polyvinylchloride (pvc) ring 22150R0100  </t>
  </si>
  <si>
    <t>Purö-jz stuurstroomleiding 4g1,5 mm² grijs</t>
  </si>
  <si>
    <t>2700370908</t>
  </si>
  <si>
    <t xml:space="preserve">PUR stuurstroomkabel 7x1.5mm² polyvinylchloride (pvc) ring 22152R0100  </t>
  </si>
  <si>
    <t>Purö-jz stuurstroomleiding 7g1,5 mm² grijs</t>
  </si>
  <si>
    <t>2850428429</t>
  </si>
  <si>
    <t xml:space="preserve">H05VV-F Voedingskabel 2x0.75mm² polyvinylchloride (pvc) ring 29450R0100  </t>
  </si>
  <si>
    <t>H05VV-F VMvl Zwart 2X0,75mm²</t>
  </si>
  <si>
    <t>2850428430</t>
  </si>
  <si>
    <t xml:space="preserve">H05VV-F Voedingskabel 2x0.75mm² polyvinylchloride (pvc) ring 29451R0100  </t>
  </si>
  <si>
    <t>H05VV-F VMvl Wit 2X0,75mm²</t>
  </si>
  <si>
    <t>2850428431</t>
  </si>
  <si>
    <t xml:space="preserve">H05VV-F Voedingskabel 3x0.75mm² polyvinylchloride (pvc) ring 29452R0100  </t>
  </si>
  <si>
    <t>H05VV-F VMvl Zwart 3G0,75mm²</t>
  </si>
  <si>
    <t>2850428432</t>
  </si>
  <si>
    <t xml:space="preserve">H05VV-F Voedingskabel 3x0.75mm² polyvinylchloride (pvc) ring 29453R0100  </t>
  </si>
  <si>
    <t>H05VV-F VMvl Wit 3G0,75mm²</t>
  </si>
  <si>
    <t>2850361963</t>
  </si>
  <si>
    <t xml:space="preserve">VMVL Voedingskabel 5x0.75mm² polyvinylchloride (pvc) ring 29457R0100  </t>
  </si>
  <si>
    <t>H05VV-F VMvl Wit 5x0,75mm²</t>
  </si>
  <si>
    <t>2850428433</t>
  </si>
  <si>
    <t xml:space="preserve">H05VV-F Voedingskabel 2x1mm² polyvinylchloride (pvc) ring 29458R0100  </t>
  </si>
  <si>
    <t>H05VV-F VMvl Zwart 2X1mm²</t>
  </si>
  <si>
    <t>2850428434</t>
  </si>
  <si>
    <t xml:space="preserve">H05VV-F Voedingskabel 2x1mm² polyvinylchloride (pvc) ring 29459R0100  </t>
  </si>
  <si>
    <t>H05VV-F VMvl Wit 2X1mm²</t>
  </si>
  <si>
    <t>2850428435</t>
  </si>
  <si>
    <t xml:space="preserve">H05VV-F Voedingskabel 3x1mm² polyvinylchloride (pvc) ring 29460R0100  </t>
  </si>
  <si>
    <t>H05VV-F VMvl Zwart 3G1mm²</t>
  </si>
  <si>
    <t>2850428436</t>
  </si>
  <si>
    <t xml:space="preserve">H05VV-F Voedingskabel 3x1mm² polyvinylchloride (pvc) ring 29461R0100  </t>
  </si>
  <si>
    <t>H05VV-F VMvl Wit 3G1mm²</t>
  </si>
  <si>
    <t>2850428437</t>
  </si>
  <si>
    <t xml:space="preserve">H05VV-F Voedingskabel 4x1mm² polyvinylchloride (pvc) ring 29462R0100  </t>
  </si>
  <si>
    <t>H05VV-F VMvl Zwart 4G1mm²</t>
  </si>
  <si>
    <t>2850428438</t>
  </si>
  <si>
    <t xml:space="preserve">H05VV-F Voedingskabel 4x1mm² polyvinylchloride (pvc) ring 29463R0100  </t>
  </si>
  <si>
    <t>H05VV-F VMvl Wit 4G1mm²</t>
  </si>
  <si>
    <t>2850428439</t>
  </si>
  <si>
    <t xml:space="preserve">H05VV-F Voedingskabel 3x1.5mm² polyvinylchloride (pvc) ring 29468R0100  </t>
  </si>
  <si>
    <t>H05VV-F VMvl Zwart 3G1,5mm²</t>
  </si>
  <si>
    <t>2850428440</t>
  </si>
  <si>
    <t xml:space="preserve">H05VV-F Voedingskabel 3x1.5mm² polyvinylchloride (pvc) ring 29469R0100  </t>
  </si>
  <si>
    <t>H05VV-F VMvl Wit 3G1,5mm²</t>
  </si>
  <si>
    <t>2850474043</t>
  </si>
  <si>
    <t xml:space="preserve">Voedingskabel 4x1.5mm² polyvinylchloride (pvc) ring 29470R0100  </t>
  </si>
  <si>
    <t>H05VV-F zwart 4G1,5mm²</t>
  </si>
  <si>
    <t>2850474044</t>
  </si>
  <si>
    <t xml:space="preserve">Voedingskabel 4x1.5mm² polyvinylchloride (pvc) ring 29471R0100  </t>
  </si>
  <si>
    <t>H05VV-F wit 4G1,5mm²</t>
  </si>
  <si>
    <t>2850474045</t>
  </si>
  <si>
    <t xml:space="preserve">Voedingskabel 5x1.5mm² polyvinylchloride (pvc) ring 29472R0100  </t>
  </si>
  <si>
    <t>H05VV-F zwart 5G1,5mm²</t>
  </si>
  <si>
    <t>2850474046</t>
  </si>
  <si>
    <t xml:space="preserve">Voedingskabel 5x1.5mm² polyvinylchloride (pvc) ring 29473R0100  </t>
  </si>
  <si>
    <t>H05VV-F wit 5G1,5mm²</t>
  </si>
  <si>
    <t>2850428441</t>
  </si>
  <si>
    <t xml:space="preserve">H05VV-F Voedingskabel 3x2.5mm² polyvinylchloride (pvc) ring 29478R0100  </t>
  </si>
  <si>
    <t>H05VV-F VMvl Zwart 3G2,5mm²</t>
  </si>
  <si>
    <t>2850428442</t>
  </si>
  <si>
    <t xml:space="preserve">H05VV-F Voedingskabel 3x2.5mm² polyvinylchloride (pvc) 29479R0100  </t>
  </si>
  <si>
    <t>H05VV-F VMvl Wit 3G2,5mm²</t>
  </si>
  <si>
    <t>2850345957</t>
  </si>
  <si>
    <t xml:space="preserve">Voedingskabel 1x1.5mm² rubber 30737M0001  </t>
  </si>
  <si>
    <t>Helupower h07rn-f ls0h 1x1,5mm²</t>
  </si>
  <si>
    <t>2850084086</t>
  </si>
  <si>
    <t>F-CY-JZ stuurstroomleiding 7G1,5mm² GRIJS</t>
  </si>
  <si>
    <t>2850246758</t>
  </si>
  <si>
    <t>F-CY-JZ stuurstroomleiding 8G1,5mm² GRIJS</t>
  </si>
  <si>
    <t>2850444420</t>
  </si>
  <si>
    <t xml:space="preserve">Stuurstroomkabel 8x1.5mm² polyvinylchloride (pvc) ring 16398R0100  </t>
  </si>
  <si>
    <t>F-CY-JZ 8G1,5MM²</t>
  </si>
  <si>
    <t>2850246759</t>
  </si>
  <si>
    <t>F-CY-JZ stuurstroomleiding 10G1,5mm² GRIJS</t>
  </si>
  <si>
    <t>2850084097</t>
  </si>
  <si>
    <t>F-CY-JZ stuurstroomleiding 12G1,5mm² GRIJS</t>
  </si>
  <si>
    <t>2850246760</t>
  </si>
  <si>
    <t>F-CY-JZ stuurstroomleiding 16G1,5mm² GRIJS</t>
  </si>
  <si>
    <t>2850246761</t>
  </si>
  <si>
    <t>F-CY-JZ stuurstroomleiding 18G1,5mm² GRIJS</t>
  </si>
  <si>
    <t>2700308509</t>
  </si>
  <si>
    <t xml:space="preserve">F-CY Stuurstroomkabel 25x1.5mm² polyvinylchloride (pvc) haspel 16407H0100  </t>
  </si>
  <si>
    <t>F-cy-jz stuurstroomleiding 25g1,5mm² grijs</t>
  </si>
  <si>
    <t>2850246762</t>
  </si>
  <si>
    <t>F-CY-OZ stuurstroomleiding 2x2,5mm² GRIJS</t>
  </si>
  <si>
    <t>2850444421</t>
  </si>
  <si>
    <t xml:space="preserve">Stuurstroomkabel 2x2.5mm² polyvinylchloride (pvc) ring 16416R0100  </t>
  </si>
  <si>
    <t>F-CY-OZ 2X2,5MM²</t>
  </si>
  <si>
    <t>2850246763</t>
  </si>
  <si>
    <t>F-CY-JZ stuurstroomleiding 3G2,5mm² GRIJS</t>
  </si>
  <si>
    <t>2850444422</t>
  </si>
  <si>
    <t xml:space="preserve">Stuurstroomkabel 3x2.5mm² polyvinylchloride (pvc) ring 16417R0100  </t>
  </si>
  <si>
    <t>F-CY-JZ 3G2,5MM²</t>
  </si>
  <si>
    <t>2850403009</t>
  </si>
  <si>
    <t xml:space="preserve">F-CY Stuurstroomkabel 4x2.5mm² polyvinylchloride (pvc) 16418M0001  </t>
  </si>
  <si>
    <t>F-cy-jz stuurstroomleiding 4g2,5mm² grijs</t>
  </si>
  <si>
    <t>2850444423</t>
  </si>
  <si>
    <t xml:space="preserve">Stuurstroomkabel 4x2.5mm² polyvinylchloride (pvc) ring 16418R0050  </t>
  </si>
  <si>
    <t>F-CY-JZ 4G2,5MM²</t>
  </si>
  <si>
    <t>2700416927</t>
  </si>
  <si>
    <t xml:space="preserve">F-CY Stuurstroomkabel 4x2.5mm² polyvinylchloride (pvc) ring 16418R0100  </t>
  </si>
  <si>
    <t>F-cy-jz stuurstroomleiding 4g2,5 mm² grijs</t>
  </si>
  <si>
    <t>2850246764</t>
  </si>
  <si>
    <t xml:space="preserve">F-CY Stuurstroomkabel 5x2.5mm² polyvinylchloride (pvc) 16419M0001  </t>
  </si>
  <si>
    <t>F-CY-JZ STUURSTROOMLEIDING 5G2,5 MM² GRIJS</t>
  </si>
  <si>
    <t>2850444424</t>
  </si>
  <si>
    <t xml:space="preserve">Stuurstroomkabel 5x2.5mm² polyvinylchloride (pvc) ring 16419R0100  </t>
  </si>
  <si>
    <t>F-CY-JZ 5G2,5MM²</t>
  </si>
  <si>
    <t>2850246765</t>
  </si>
  <si>
    <t xml:space="preserve">F-CY Stuurstroomkabel 7x2.5mm² polyvinylchloride (pvc) 16420M0001  </t>
  </si>
  <si>
    <t>F-CY-JZ STUURSTROOMLEIDING 7G2,5 MM² GRIJS</t>
  </si>
  <si>
    <t>2850246766</t>
  </si>
  <si>
    <t xml:space="preserve">F-CY Stuurstroomkabel 10x2.5mm² polyvinylchloride (pvc) 16421M0001  </t>
  </si>
  <si>
    <t>F-CY-JZ STUURSTROOMLEIDING 10G2,5 MM² GRIJS</t>
  </si>
  <si>
    <t>2850444425</t>
  </si>
  <si>
    <t xml:space="preserve">Stuurstroomkabel 2x4mm² polyvinylchloride (pvc) ring 16422R0100  </t>
  </si>
  <si>
    <t>F-CY-OZ 2X4MM²</t>
  </si>
  <si>
    <t>2850444426</t>
  </si>
  <si>
    <t xml:space="preserve">Stuurstroomkabel 3x4mm² polyvinylchloride (pvc) ring 16423R0100  </t>
  </si>
  <si>
    <t>F-CY-JZ 3G4MM²</t>
  </si>
  <si>
    <t>2850246767</t>
  </si>
  <si>
    <t xml:space="preserve">F-CY Stuurstroomkabel 4x4mm² polyvinylchloride (pvc) 16424M0001  </t>
  </si>
  <si>
    <t>F-CY-JZ STUURSTROOMLEIDING 4G4 MM² GRIJS</t>
  </si>
  <si>
    <t>2850444427</t>
  </si>
  <si>
    <t xml:space="preserve">Stuurstroomkabel 4x4mm² polyvinylchloride (pvc) ring 16424R0050  </t>
  </si>
  <si>
    <t>F-CY-JZ 4G4MM²</t>
  </si>
  <si>
    <t>2850246768</t>
  </si>
  <si>
    <t xml:space="preserve">F-CY Stuurstroomkabel 3x6mm² polyvinylchloride (pvc) 16428M0001  </t>
  </si>
  <si>
    <t>F-CY-JZ STUURSTROOMLEIDING 3G6 MM² GRIJS</t>
  </si>
  <si>
    <t>2850246769</t>
  </si>
  <si>
    <t xml:space="preserve">F-CY Stuurstroomkabel 4x6mm² polyvinylchloride (pvc) 16429M0001  </t>
  </si>
  <si>
    <t>F-CY-JZ STUURSTROOMLEIDING 4G6 MM² GRIJS</t>
  </si>
  <si>
    <t>2850246770</t>
  </si>
  <si>
    <t xml:space="preserve">F-CY Stuurstroomkabel 4x10mm² polyvinylchloride (pvc) 16434M0001  </t>
  </si>
  <si>
    <t>F-CY-JZ STUURSTROOMLEIDING 4G10 MM² GRIJS</t>
  </si>
  <si>
    <t>2700243166</t>
  </si>
  <si>
    <t xml:space="preserve">F-CY Stuurstroomkabel 4x16mm² polyvinylchloride (pvc) haspel 16440H0500  </t>
  </si>
  <si>
    <t>F-cy-jz stuurstroomleiding 4g16 mm² grijs</t>
  </si>
  <si>
    <t>2850444428</t>
  </si>
  <si>
    <t xml:space="preserve">Stuurstroomkabel 4x16mm² polyvinylchloride (pvc) 16440M0001  </t>
  </si>
  <si>
    <t>F-CY-JZ 4G16MM²</t>
  </si>
  <si>
    <t>2850246771</t>
  </si>
  <si>
    <t xml:space="preserve">F-CY Stuurstroomkabel 4x25mm² polyvinylchloride (pvc) 16441M0001  </t>
  </si>
  <si>
    <t>F-CY-JZ STUURSTROOMLEIDING 4G25 MM² GRIJS</t>
  </si>
  <si>
    <t>2850246772</t>
  </si>
  <si>
    <t xml:space="preserve">F-CY Stuurstroomkabel 4x35mm² polyvinylchloride (pvc) 16443M0001  </t>
  </si>
  <si>
    <t>F-CY-JZ STUURSTROOMLEIDING 4G35 MM² GRIJS</t>
  </si>
  <si>
    <t>2850246773</t>
  </si>
  <si>
    <t xml:space="preserve">F-CY Stuurstroomkabel 18x2.5mm² polyvinylchloride (pvc) 16452M0001  </t>
  </si>
  <si>
    <t>F-CY-JZ STUURSTROOMLEIDING 18G2,5 MM² GRIJS</t>
  </si>
  <si>
    <t>2850540629</t>
  </si>
  <si>
    <t xml:space="preserve">Voedingskabel 4x16mm² polyvinylchloride (pvc) 16460M0001  </t>
  </si>
  <si>
    <t>Y-CY-JZ 4G16mm² (Ø23,4mm)</t>
  </si>
  <si>
    <t>2850540630</t>
  </si>
  <si>
    <t xml:space="preserve">Voedingskabel 4x25mm² polyvinylchloride (pvc) 16461M0001  </t>
  </si>
  <si>
    <t>Y-CY-JZ 4G25mm² (Ø28,3mm)</t>
  </si>
  <si>
    <t>2850540631</t>
  </si>
  <si>
    <t xml:space="preserve">Voedingskabel 4x35mm² polyvinylchloride (pvc) 16463M0001  </t>
  </si>
  <si>
    <t>Y-CY-JZ 4G35mm² (Ø32,4mm)</t>
  </si>
  <si>
    <t>2850540632</t>
  </si>
  <si>
    <t xml:space="preserve">Voedingskabel 4x50mm² polyvinylchloride (pvc) 16471M0001  </t>
  </si>
  <si>
    <t>Y-CY-JB 4G50mm² (Ø40,1mm)</t>
  </si>
  <si>
    <t>2850311160</t>
  </si>
  <si>
    <t xml:space="preserve">Laskabel 1x10mm² rubber 31001M0001  </t>
  </si>
  <si>
    <t>H01N2-D LASKABEL 1X10 MM²</t>
  </si>
  <si>
    <t>Laskabel</t>
  </si>
  <si>
    <t>2850350049</t>
  </si>
  <si>
    <t xml:space="preserve">Laskabel 1x16mm² rubber 31002M0001  </t>
  </si>
  <si>
    <t>H01n2-d 1x16 mm²</t>
  </si>
  <si>
    <t>2850350050</t>
  </si>
  <si>
    <t xml:space="preserve">Laskabel 1x25mm² rubber 31003M0001  </t>
  </si>
  <si>
    <t>H01n2-d 1x25 mm²</t>
  </si>
  <si>
    <t>2850350051</t>
  </si>
  <si>
    <t xml:space="preserve">Laskabel 1x35mm² rubber 31004M0001  </t>
  </si>
  <si>
    <t>H01n2-d 1x35 mm²</t>
  </si>
  <si>
    <t>2850350052</t>
  </si>
  <si>
    <t xml:space="preserve">Laskabel 1x50mm² rubber 31005M0001  </t>
  </si>
  <si>
    <t>H01n2-d 1x50 mm²</t>
  </si>
  <si>
    <t>2850350053</t>
  </si>
  <si>
    <t xml:space="preserve">Laskabel 1x70mm² rubber 31006M0001  </t>
  </si>
  <si>
    <t>H01n2-d 1x70 mm²</t>
  </si>
  <si>
    <t>2850350054</t>
  </si>
  <si>
    <t xml:space="preserve">Laskabel 1x95mm² rubber 31007M0001  </t>
  </si>
  <si>
    <t>H01n2-d 1x95 mm²</t>
  </si>
  <si>
    <t>2850350055</t>
  </si>
  <si>
    <t xml:space="preserve">Laskabel 1x120mm² rubber 31008M0001  </t>
  </si>
  <si>
    <t>H01n2-d 1x120 mm²</t>
  </si>
  <si>
    <t>2850416311</t>
  </si>
  <si>
    <t xml:space="preserve">H05 RN-F Voedingskabel 3x0.75mm² rubber 36003M0001  </t>
  </si>
  <si>
    <t>H05 RN-F 3G0,75 mm² (snijlengte)</t>
  </si>
  <si>
    <t>2850540633</t>
  </si>
  <si>
    <t xml:space="preserve">Voedingskabel 1x50mm² rubber 37009M0001  </t>
  </si>
  <si>
    <t>H07 RN-F 1x50mm² (Ø18,6mm)</t>
  </si>
  <si>
    <t>2850539585</t>
  </si>
  <si>
    <t xml:space="preserve">Voedingskabel 1x70mm² rubber 37010M0001  </t>
  </si>
  <si>
    <t>H07 RN-F 1X70QMM</t>
  </si>
  <si>
    <t>2850540635</t>
  </si>
  <si>
    <t xml:space="preserve">Voedingskabel 1x95mm² rubber 37011M0001  </t>
  </si>
  <si>
    <t>H07 RN-F 1x95mm² (Ø23,4mm)</t>
  </si>
  <si>
    <t>2850539584</t>
  </si>
  <si>
    <t xml:space="preserve">Voedingskabel 1x120mm² rubber 37012M0001  </t>
  </si>
  <si>
    <t>H07 RN-F 1X120</t>
  </si>
  <si>
    <t>2850345062</t>
  </si>
  <si>
    <t xml:space="preserve">H07RN-F Eca Voedingskabel 2x4mm² rubber 37022M0001  </t>
  </si>
  <si>
    <t>H07rn-f 2x4mm2</t>
  </si>
  <si>
    <t>2850285490</t>
  </si>
  <si>
    <t xml:space="preserve">Voedingskabel 2x6mm² rubber haspel 37023H0100  </t>
  </si>
  <si>
    <t>H07 RN-F NEOPREEN 2X6 MM²</t>
  </si>
  <si>
    <t>2850231314</t>
  </si>
  <si>
    <t xml:space="preserve">Voedingskabel 2x16mm² rubber haspel 37025H0500  </t>
  </si>
  <si>
    <t>H07NR-F mantelleiding 2x16 mm² Zwart 37025</t>
  </si>
  <si>
    <t>2850321665</t>
  </si>
  <si>
    <t xml:space="preserve">Voedingskabel 2x16mm² rubber 37025M0001  </t>
  </si>
  <si>
    <t>H07 RN-F NEOPREEN 2X16 MM²</t>
  </si>
  <si>
    <t>2850246786</t>
  </si>
  <si>
    <t xml:space="preserve">JZ-602 Stuurstroomkabel 4x1.5mm² polyvinylchloride (pvc) 69675M0001  </t>
  </si>
  <si>
    <t>JZ-602 TC TRAY CABLE STUURSTROOMLEIDING 4G1,5 MM² GRIJS</t>
  </si>
  <si>
    <t>2850246787</t>
  </si>
  <si>
    <t xml:space="preserve">JZ-602 Stuurstroomkabel 3x2.5mm² polyvinylchloride (pvc) 69690M0001  </t>
  </si>
  <si>
    <t>JZ-602 TC TRAY CABLE STUURSTROOMLEIDING 3G2,5 MM² GRIJS</t>
  </si>
  <si>
    <t>2850246788</t>
  </si>
  <si>
    <t xml:space="preserve">JZ-602 Stuurstroomkabel 4x2.5mm² polyvinylchloride (pvc) 69691M0001  </t>
  </si>
  <si>
    <t>JZ-602 TC TRAY CABLE STUURSTROOMLEIDING 4G2,5 MM² GRIJS</t>
  </si>
  <si>
    <t>2850246789</t>
  </si>
  <si>
    <t xml:space="preserve">JZ-602 Stuurstroomkabel 5x2.5mm² polyvinylchloride (pvc) 69692M0001  </t>
  </si>
  <si>
    <t>JZ-602 TC TRAY CABLE STUURSTROOMLEIDING 5G2,5 MM² GRIJS</t>
  </si>
  <si>
    <t>2850246790</t>
  </si>
  <si>
    <t xml:space="preserve">JZ-602 Stuurstroomkabel 4x4mm² polyvinylchloride (pvc) 69701M0001  </t>
  </si>
  <si>
    <t>JZ-602 TC TRAY CABLE STUURSTROOMLEIDING 4G4 MM² GRIJS</t>
  </si>
  <si>
    <t>2850246791</t>
  </si>
  <si>
    <t xml:space="preserve">JZ-602 Stuurstroomkabel 5x4mm² polyvinylchloride (pvc) 69702M0001  </t>
  </si>
  <si>
    <t>JZ-604 TC TRAY CABLE STUURSTROOMLEIDING 5G4 MM² GRIJS 69702M</t>
  </si>
  <si>
    <t>2850246792</t>
  </si>
  <si>
    <t xml:space="preserve">JZ-602 Stuurstroomkabel 4x6mm² polyvinylchloride (pvc) 69708M0001  </t>
  </si>
  <si>
    <t>JZ-602 TC TRAY CABLE STUURSTROOMLEIDING 4G6 MM² GRIJS</t>
  </si>
  <si>
    <t>2850246793</t>
  </si>
  <si>
    <t xml:space="preserve">JZ-602 Stuurstroomkabel 4x10mm² polyvinylchloride (pvc) 69712M0001  </t>
  </si>
  <si>
    <t>JZ-602 TC TRAY CABLE STUURSTROOMLEIDING 4G10 MM² GRIJS</t>
  </si>
  <si>
    <t>2850246794</t>
  </si>
  <si>
    <t xml:space="preserve">JZ-602 Stuurstroomkabel 5x10mm² polyvinylchloride (pvc) 69713M0001  </t>
  </si>
  <si>
    <t>JZ-602 TC TRAY CABLE STUURSTROOMLEIDING 5G10 MM² GRIJS</t>
  </si>
  <si>
    <t>2850246795</t>
  </si>
  <si>
    <t xml:space="preserve">JZ-602 Stuurstroomkabel 4x16mm² polyvinylchloride (pvc) 69716M0001  </t>
  </si>
  <si>
    <t>JZ-602 TC TRAY CABLE STUURSTROOMLEIDING 4G16 MM² GRIJS</t>
  </si>
  <si>
    <t>2850478570</t>
  </si>
  <si>
    <t xml:space="preserve">JZ-600 Tray cable 5x50mm² polyvinylchloride (pvc) 69728M0001  </t>
  </si>
  <si>
    <t>JZ-604 TC Tray Cable 5G50 mm² /AWG1 (Snijlengte)</t>
  </si>
  <si>
    <t>Tray cable</t>
  </si>
  <si>
    <t>2850246796</t>
  </si>
  <si>
    <t xml:space="preserve">JZ-604 Stuurstroomkabel 4x1.5mm² polyvinylchloride (pvc) 69764M0001  </t>
  </si>
  <si>
    <t>JZ-604-FCY TC TRAY CABLE STUURSTROOMLEIDING 4G1,5 MM² GRIJS</t>
  </si>
  <si>
    <t>2850455319</t>
  </si>
  <si>
    <t xml:space="preserve">Stuurstroomkabel 3x2.5mm² polyvinylchloride (pvc) ring 69779R0100  </t>
  </si>
  <si>
    <t>JZ-604-FCY TC TRAY CABLE 3G2,5 mm² (100m Ring)</t>
  </si>
  <si>
    <t>2850246797</t>
  </si>
  <si>
    <t xml:space="preserve">JZ-604 Stuurstroomkabel 4x2.5mm² polyvinylchloride (pvc) 69780M0001  </t>
  </si>
  <si>
    <t>JZ-604-FCY TC TRAY CABLE STUURSTROOMLEIDING 4G2,5 MM² GRIJS</t>
  </si>
  <si>
    <t>2850246798</t>
  </si>
  <si>
    <t xml:space="preserve">JZ-604 Stuurstroomkabel 4x6mm² polyvinylchloride (pvc) 69797M0001  </t>
  </si>
  <si>
    <t>JZ-604-FCY TC TRAY CABLE STUURSTROOMLEIDING 4G6 MM² GRIJS</t>
  </si>
  <si>
    <t>2850246799</t>
  </si>
  <si>
    <t xml:space="preserve">JZ-604 Stuurstroomkabel 4x10mm² polyvinylchloride (pvc) 69801M0001  </t>
  </si>
  <si>
    <t>JZ-604-FCY TC TRAY CABLE STUURSTROOMLEIDING 4G10 MM² GRIJS</t>
  </si>
  <si>
    <t>2850484211</t>
  </si>
  <si>
    <t xml:space="preserve">Voedingskabel 1x1.5mm² rubber 30737H0500  </t>
  </si>
  <si>
    <t>HELUPOWER H07RN-F LS0H 1x1,5mm² (Ø6,1mm)</t>
  </si>
  <si>
    <t>2850345958</t>
  </si>
  <si>
    <t xml:space="preserve">Voedingskabel 1x1.5mm² rubber ring 30737R0100  </t>
  </si>
  <si>
    <t>2850345959</t>
  </si>
  <si>
    <t xml:space="preserve">Voedingskabel 1x2.5mm² rubber 30738M0001  </t>
  </si>
  <si>
    <t>Helupower h07rn-f ls0h 1x2,5mm²</t>
  </si>
  <si>
    <t>2850484212</t>
  </si>
  <si>
    <t xml:space="preserve">Voedingskabel 1x2.5mm² rubber 30738H0500  </t>
  </si>
  <si>
    <t>HELUPOWER H07RN-F LS0H 1x2,5mm² (Ø6,75mm)</t>
  </si>
  <si>
    <t>2850345961</t>
  </si>
  <si>
    <t xml:space="preserve">Voedingskabel 1x4mm² rubber 30739M0001  </t>
  </si>
  <si>
    <t>Helupower h07rn-f ls0h 1x4mm²</t>
  </si>
  <si>
    <t>2850484213</t>
  </si>
  <si>
    <t xml:space="preserve">Voedingskabel 1x4mm² rubber 30739H0500  </t>
  </si>
  <si>
    <t>HELUPOWER H07RN-F LS0H 1x4mm² (Ø7,65mm)</t>
  </si>
  <si>
    <t>2850345962</t>
  </si>
  <si>
    <t xml:space="preserve">Voedingskabel 1x4mm² rubber ring 30739R0100  </t>
  </si>
  <si>
    <t>2850345963</t>
  </si>
  <si>
    <t xml:space="preserve">Voedingskabel 1x6mm² rubber 30740M0001  </t>
  </si>
  <si>
    <t>Helupower h07rn-f ls0h 1x6mm²</t>
  </si>
  <si>
    <t>2850484214</t>
  </si>
  <si>
    <t xml:space="preserve">Voedingskabel 1x6mm² rubber 30740H0500  </t>
  </si>
  <si>
    <t>HELUPOWER H07RN-F LS0H 1x6mm² (Ø8,35mm)</t>
  </si>
  <si>
    <t>2850345964</t>
  </si>
  <si>
    <t xml:space="preserve">Voedingskabel 1x6mm² rubber ring 30740R0100  </t>
  </si>
  <si>
    <t>2850345965</t>
  </si>
  <si>
    <t xml:space="preserve">Voedingskabel 1x10mm² rubber 30741M0001  </t>
  </si>
  <si>
    <t>Helupower h07rn-f ls0h 1x10mm²</t>
  </si>
  <si>
    <t>2850484215</t>
  </si>
  <si>
    <t xml:space="preserve">Voedingskabel 1x10mm² rubber 30741H0500  </t>
  </si>
  <si>
    <t>HELUPOWER H07RN-F LS0H 1x10mm² (Ø10,5mm)</t>
  </si>
  <si>
    <t>2850345966</t>
  </si>
  <si>
    <t xml:space="preserve">Voedingskabel 1x10mm² rubber ring 30741R0100  </t>
  </si>
  <si>
    <t>2850345967</t>
  </si>
  <si>
    <t xml:space="preserve">Voedingskabel 1x16mm² rubber 30742M0001  </t>
  </si>
  <si>
    <t>Helupower h07rn-f ls0h 1x16mm²</t>
  </si>
  <si>
    <t>2850484216</t>
  </si>
  <si>
    <t xml:space="preserve">Voedingskabel 1x16mm² rubber 30742H0500  </t>
  </si>
  <si>
    <t>HELUPOWER H07RN-F LS0H 1x16mm² (Ø11,9mm)</t>
  </si>
  <si>
    <t>2850345968</t>
  </si>
  <si>
    <t xml:space="preserve">Voedingskabel 1x16mm² rubber ring 30742R0100  </t>
  </si>
  <si>
    <t>2850345969</t>
  </si>
  <si>
    <t xml:space="preserve">Voedingskabel 1x25mm² rubber 30743M0001  </t>
  </si>
  <si>
    <t>Helupower h07rn-f ls0h 1x25mm²</t>
  </si>
  <si>
    <t>2850484217</t>
  </si>
  <si>
    <t xml:space="preserve">Voedingskabel 1x25mm² rubber 30743H0500  </t>
  </si>
  <si>
    <t>HELUPOWER H07RN-F LS0H 1x25mm² (Ø13,85mm)</t>
  </si>
  <si>
    <t>2850345970</t>
  </si>
  <si>
    <t xml:space="preserve">Voedingskabel 1x35mm² rubber 30744M0001  </t>
  </si>
  <si>
    <t>Helupower h07rn-f ls0h 1x35mm²</t>
  </si>
  <si>
    <t>2850484218</t>
  </si>
  <si>
    <t xml:space="preserve">Voedingskabel 1x35mm² rubber 30744H0500  </t>
  </si>
  <si>
    <t>HELUPOWER H07RN-F LS0H 1x35mm² (Ø15,4mm)</t>
  </si>
  <si>
    <t>2850345971</t>
  </si>
  <si>
    <t xml:space="preserve">Voedingskabel 1x50mm² rubber 30745M0001  </t>
  </si>
  <si>
    <t>Helupower h07rn-f ls0h 1x50mm²</t>
  </si>
  <si>
    <t>2850484219</t>
  </si>
  <si>
    <t xml:space="preserve">Voedingskabel 1x50mm² rubber 30745H0500  </t>
  </si>
  <si>
    <t>HELUPOWER H07RN-F LS0H 1x50mm² (Ø18mm)</t>
  </si>
  <si>
    <t>2850345972</t>
  </si>
  <si>
    <t xml:space="preserve">Voedingskabel 1x70mm² rubber 30746M0001  </t>
  </si>
  <si>
    <t>Helupower h07rn-f ls0h 1x70mm²</t>
  </si>
  <si>
    <t>2850484220</t>
  </si>
  <si>
    <t xml:space="preserve">Voedingskabel 1x70mm² rubber 30746H0500  </t>
  </si>
  <si>
    <t>HELUPOWER H07RN-F LS0H 1x70mm² (Ø20,55mm)</t>
  </si>
  <si>
    <t>2850345973</t>
  </si>
  <si>
    <t xml:space="preserve">Voedingskabel 1x95mm² rubber 30747M0001  </t>
  </si>
  <si>
    <t>Helupower h07rn-f ls0h 1x95mm²</t>
  </si>
  <si>
    <t>2850484221</t>
  </si>
  <si>
    <t xml:space="preserve">Voedingskabel 1x95mm² rubber 30747H0500  </t>
  </si>
  <si>
    <t>HELUPOWER H07RN-F LS0H 1x95mm² (Ø23,1mm)</t>
  </si>
  <si>
    <t>2850345974</t>
  </si>
  <si>
    <t xml:space="preserve">Voedingskabel 1x120mm² rubber 30748M0001  </t>
  </si>
  <si>
    <t>Helupower h07rn-f ls0h 1x120mm²</t>
  </si>
  <si>
    <t>2850484222</t>
  </si>
  <si>
    <t xml:space="preserve">Voedingskabel 1x120mm² rubber 30748H0500  </t>
  </si>
  <si>
    <t>HELUPOWER H07RN-F LS0H 1x120mm² (Ø25,2mm)</t>
  </si>
  <si>
    <t>2850484223</t>
  </si>
  <si>
    <t xml:space="preserve">Voedingskabel 1x150mm² rubber 30749H0500  </t>
  </si>
  <si>
    <t>HELUPOWER H07RN-F LS0H 1x150mm² (Ø27,75mm)</t>
  </si>
  <si>
    <t>2850484224</t>
  </si>
  <si>
    <t xml:space="preserve">Voedingskabel 1x185mm² rubber 30750H0500  </t>
  </si>
  <si>
    <t>HELUPOWER H07RN-F LS0H 1x185mm² (Ø30,3mm)</t>
  </si>
  <si>
    <t>2850484225</t>
  </si>
  <si>
    <t xml:space="preserve">Voedingskabel 1x240mm² rubber 30751H0500  </t>
  </si>
  <si>
    <t>HELUPOWER H07RN-F LS0H 1x240mm² (Ø33,45mm)</t>
  </si>
  <si>
    <t>2850484226</t>
  </si>
  <si>
    <t xml:space="preserve">Voedingskabel 1x300mm² rubber 30752H0500  </t>
  </si>
  <si>
    <t>HELUPOWER H07RN-F LS0H 1x300mm² (Ø36,25mm)</t>
  </si>
  <si>
    <t>2850484227</t>
  </si>
  <si>
    <t xml:space="preserve">Voedingskabel 1x400mm² rubber 30753H0500  </t>
  </si>
  <si>
    <t>HELUPOWER H07RN-F LS0H 1x400mm² (Ø39,45mm)</t>
  </si>
  <si>
    <t>2850484228</t>
  </si>
  <si>
    <t xml:space="preserve">Voedingskabel 1x500mm² rubber 30754H0500  </t>
  </si>
  <si>
    <t>HELUPOWER H07RN-F LS0H 1x500mm² (Ø43,65mm)</t>
  </si>
  <si>
    <t>2850484229</t>
  </si>
  <si>
    <t xml:space="preserve">Voedingskabel 1x630mm² rubber 30755H0500  </t>
  </si>
  <si>
    <t>HELUPOWER H07RN-F LS0H 1x630mm² (Ø47,75mm)</t>
  </si>
  <si>
    <t>2850484230</t>
  </si>
  <si>
    <t xml:space="preserve">Voedingskabel 2x1mm² rubber 30756H0500  </t>
  </si>
  <si>
    <t>HELUPOWER H07RN-F LS0H 2x1mm² (Ø8,35mm)</t>
  </si>
  <si>
    <t>2850345977</t>
  </si>
  <si>
    <t xml:space="preserve">Voedingskabel 2x1.5mm² rubber 30757M0001  </t>
  </si>
  <si>
    <t>Helupower h07rn-f ls0h 2x1,5mm²</t>
  </si>
  <si>
    <t>2850484231</t>
  </si>
  <si>
    <t xml:space="preserve">Voedingskabel 2x1.5mm² rubber 30757H0500  </t>
  </si>
  <si>
    <t>HELUPOWER H07RN-F LS0H 2x1,5mm² (Ø9,2mm)</t>
  </si>
  <si>
    <t>2850345978</t>
  </si>
  <si>
    <t xml:space="preserve">Voedingskabel 2x1.5mm² rubber ring 30757R0100  </t>
  </si>
  <si>
    <t>2850345979</t>
  </si>
  <si>
    <t xml:space="preserve">Voedingskabel 2x2.5mm² rubber 30758M0001  </t>
  </si>
  <si>
    <t>Helupower h07rn-f ls0h 2x2,5mm²</t>
  </si>
  <si>
    <t>2850484232</t>
  </si>
  <si>
    <t xml:space="preserve">Voedingskabel 2x2.5mm² rubber 30758H0500  </t>
  </si>
  <si>
    <t>HELUPOWER H07RN-F LS0H 2x2,5mm² (Ø10,95mm)</t>
  </si>
  <si>
    <t>2850345980</t>
  </si>
  <si>
    <t xml:space="preserve">Voedingskabel 2x2.5mm² rubber ring 30758R0100  </t>
  </si>
  <si>
    <t>2850345981</t>
  </si>
  <si>
    <t xml:space="preserve">Voedingskabel 2x4mm² rubber 30759M0001  </t>
  </si>
  <si>
    <t>Helupower h07rn-f ls0h 2x4mm²</t>
  </si>
  <si>
    <t>2850484233</t>
  </si>
  <si>
    <t xml:space="preserve">Voedingskabel 2x4mm² rubber 30759H0500  </t>
  </si>
  <si>
    <t>HELUPOWER H07RN-F LS0H 2x4mm² (Ø12,6mm)</t>
  </si>
  <si>
    <t>2850345982</t>
  </si>
  <si>
    <t xml:space="preserve">Voedingskabel 2x4mm² rubber ring 30759R0100  </t>
  </si>
  <si>
    <t>2850345983</t>
  </si>
  <si>
    <t xml:space="preserve">Voedingskabel 2x6mm² rubber 30760M0001  </t>
  </si>
  <si>
    <t>Helupower h07rn-f ls0h 2x6mm²</t>
  </si>
  <si>
    <t>2850484234</t>
  </si>
  <si>
    <t xml:space="preserve">Voedingskabel 2x6mm² rubber 30760H0500  </t>
  </si>
  <si>
    <t>HELUPOWER H07RN-F LS0H 2x6mm² (Ø14mm)</t>
  </si>
  <si>
    <t>2850484235</t>
  </si>
  <si>
    <t xml:space="preserve">Voedingskabel 2x10mm² rubber 30761H0500  </t>
  </si>
  <si>
    <t>HELUPOWER H07RN-F LS0H 2x10mm² (Ø18,85mm)</t>
  </si>
  <si>
    <t>2850345985</t>
  </si>
  <si>
    <t xml:space="preserve">Voedingskabel 2x16mm² rubber 30762M0001  </t>
  </si>
  <si>
    <t>Helupower h07rn-f ls0h 2x16mm²</t>
  </si>
  <si>
    <t>2850484236</t>
  </si>
  <si>
    <t xml:space="preserve">Voedingskabel 2x16mm² rubber 30762H0500  </t>
  </si>
  <si>
    <t>HELUPOWER H07RN-F LS0H 2x16mm² (Ø21,4mm)</t>
  </si>
  <si>
    <t>2850345986</t>
  </si>
  <si>
    <t xml:space="preserve">Voedingskabel 2x25mm² rubber 30763M0001  </t>
  </si>
  <si>
    <t>Helupower h07rn-f ls0h 2x25mm²</t>
  </si>
  <si>
    <t>2850484237</t>
  </si>
  <si>
    <t xml:space="preserve">Voedingskabel 2x25mm² rubber 30763H0500  </t>
  </si>
  <si>
    <t>HELUPOWER H07RN-F LS0H 2x25mm² (Ø25,65mm)</t>
  </si>
  <si>
    <t>2850345987</t>
  </si>
  <si>
    <t xml:space="preserve">Voedingskabel 3x1mm² rubber 30764M0001  </t>
  </si>
  <si>
    <t>Helupower h07rn-f ls0h 3g1mm²</t>
  </si>
  <si>
    <t>2850484238</t>
  </si>
  <si>
    <t xml:space="preserve">Voedingskabel 3x1mm² rubber 30764H0500  </t>
  </si>
  <si>
    <t>HELUPOWER H07RN-F LS0H 3G1mm² (Ø9mm)</t>
  </si>
  <si>
    <t>2850345988</t>
  </si>
  <si>
    <t xml:space="preserve">Voedingskabel 3x1mm² rubber ring 30764R0100  </t>
  </si>
  <si>
    <t>2850345989</t>
  </si>
  <si>
    <t xml:space="preserve">Voedingskabel 3x1.5mm² rubber 30765M0001  </t>
  </si>
  <si>
    <t>Helupower h07rn-f ls0h 3g1,5mm²</t>
  </si>
  <si>
    <t>2850484239</t>
  </si>
  <si>
    <t xml:space="preserve">Voedingskabel 3x1.5mm² rubber 30765H0500  </t>
  </si>
  <si>
    <t>HELUPOWER H07RN-F LS0H 3G1,5mm² (Ø9,95mm)</t>
  </si>
  <si>
    <t>2850345990</t>
  </si>
  <si>
    <t xml:space="preserve">Voedingskabel 3x1.5mm² rubber ring 30765R0100  </t>
  </si>
  <si>
    <t>2850345991</t>
  </si>
  <si>
    <t xml:space="preserve">Voedingskabel 3x2.5mm² rubber 30766M0001  </t>
  </si>
  <si>
    <t>Helupower h07rn-f ls0h 3g2,5mm²</t>
  </si>
  <si>
    <t>2850484240</t>
  </si>
  <si>
    <t xml:space="preserve">Voedingskabel 3x2.5mm² rubber 30766H0500  </t>
  </si>
  <si>
    <t>HELUPOWER H07RN-F LS0H 3G2,5mm² (Ø11,7mm)</t>
  </si>
  <si>
    <t>2850345992</t>
  </si>
  <si>
    <t xml:space="preserve">Voedingskabel 3x2.5mm² rubber ring 30766R0100  </t>
  </si>
  <si>
    <t>2850345993</t>
  </si>
  <si>
    <t xml:space="preserve">Voedingskabel 3x4mm² rubber 30767M0001  </t>
  </si>
  <si>
    <t>Helupower h07rn-f ls0h 3g4mm²</t>
  </si>
  <si>
    <t>2850484241</t>
  </si>
  <si>
    <t xml:space="preserve">Voedingskabel 3x4mm² rubber 30767H0500  </t>
  </si>
  <si>
    <t>HELUPOWER H07RN-F LS0H 3G4mm² (Ø13,55mm)</t>
  </si>
  <si>
    <t>2850345994</t>
  </si>
  <si>
    <t xml:space="preserve">Voedingskabel 3x6mm² rubber 30768M0001  </t>
  </si>
  <si>
    <t>Helupower h07rn-f ls0h 3g6mm²</t>
  </si>
  <si>
    <t>2850484242</t>
  </si>
  <si>
    <t xml:space="preserve">Voedingskabel 3x6mm² rubber 30768H0500  </t>
  </si>
  <si>
    <t>HELUPOWER H07RN-F LS0H 3G6mm² (Ø15,05mm)</t>
  </si>
  <si>
    <t>2850345995</t>
  </si>
  <si>
    <t xml:space="preserve">Voedingskabel 3x10mm² rubber 30769M0001  </t>
  </si>
  <si>
    <t>Helupower h07rn-f ls0h 3g10mm²</t>
  </si>
  <si>
    <t>2850484243</t>
  </si>
  <si>
    <t xml:space="preserve">Voedingskabel 3x10mm² rubber 30769H0500  </t>
  </si>
  <si>
    <t>HELUPOWER H07RN-F LS0H 3G10mm² (Ø20,3mm)</t>
  </si>
  <si>
    <t>2850484244</t>
  </si>
  <si>
    <t xml:space="preserve">Voedingskabel 3x16mm² rubber 30770H0500  </t>
  </si>
  <si>
    <t>HELUPOWER H07RN-F LS0H 3G16mm² (Ø23,05mm)</t>
  </si>
  <si>
    <t>2850345997</t>
  </si>
  <si>
    <t xml:space="preserve">Voedingskabel 3x25mm² rubber 30771M0001  </t>
  </si>
  <si>
    <t>Helupower h07rn-f ls0h 3g25mm²</t>
  </si>
  <si>
    <t>2850484245</t>
  </si>
  <si>
    <t xml:space="preserve">Voedingskabel 3x25mm² rubber 30771H0500  </t>
  </si>
  <si>
    <t>HELUPOWER H07RN-F LS0H 3G25mm² (Ø27,45mm)</t>
  </si>
  <si>
    <t>2850345998</t>
  </si>
  <si>
    <t xml:space="preserve">Voedingskabel 3x35mm² rubber 30772M0001  </t>
  </si>
  <si>
    <t>Helupower h07rn-f ls0h 3g35mm²</t>
  </si>
  <si>
    <t>2850484246</t>
  </si>
  <si>
    <t xml:space="preserve">Voedingskabel 3x35mm² rubber 30772H0500  </t>
  </si>
  <si>
    <t>HELUPOWER H07RN-F LS0H 3G35mm² (Ø30,9mm)</t>
  </si>
  <si>
    <t>2850484247</t>
  </si>
  <si>
    <t xml:space="preserve">Voedingskabel 3x50mm² rubber 30773H0500  </t>
  </si>
  <si>
    <t>HELUPOWER H07RN-F LS0H 3G50mm² (Ø35,55mm)</t>
  </si>
  <si>
    <t>2850484248</t>
  </si>
  <si>
    <t xml:space="preserve">Voedingskabel 3x70mm² rubber 30774H0500  </t>
  </si>
  <si>
    <t>HELUPOWER H07RN-F LS0H 3G70mm² (Ø39,65mm)</t>
  </si>
  <si>
    <t>2850484249</t>
  </si>
  <si>
    <t xml:space="preserve">Voedingskabel 3x95mm² rubber 30775H0500  </t>
  </si>
  <si>
    <t>HELUPOWER H07RN-F LS0H 3G95mm² (Ø45,35mm)</t>
  </si>
  <si>
    <t>2850484250</t>
  </si>
  <si>
    <t xml:space="preserve">Voedingskabel 3x120mm² rubber 30776H0500  </t>
  </si>
  <si>
    <t>HELUPOWER H07RN-F LS0H 3G120mm² (Ø50,3mm)</t>
  </si>
  <si>
    <t>2850484251</t>
  </si>
  <si>
    <t xml:space="preserve">Voedingskabel 3x150mm² rubber 30777H0500  </t>
  </si>
  <si>
    <t>HELUPOWER H07RN-F LS0H 3G150mm² (Ø54,75mm)</t>
  </si>
  <si>
    <t>2850484252</t>
  </si>
  <si>
    <t xml:space="preserve">Voedingskabel 3x185mm² rubber 30778H0500  </t>
  </si>
  <si>
    <t>HELUPOWER H07RN-F LS0H 3G185mm² (Ø59,85mm)</t>
  </si>
  <si>
    <t>2850484253</t>
  </si>
  <si>
    <t xml:space="preserve">Voedingskabel 3x240mm² rubber 30779H0500  </t>
  </si>
  <si>
    <t>HELUPOWER H07RN-F LS0H 3G240mm² (Ø68,2mm)</t>
  </si>
  <si>
    <t>2850484254</t>
  </si>
  <si>
    <t xml:space="preserve">Voedingskabel 3x300mm² rubber 30780H0500  </t>
  </si>
  <si>
    <t>HELUPOWER H07RN-F LS0H 3G300mm² (Ø75,15mm)</t>
  </si>
  <si>
    <t>2850345999</t>
  </si>
  <si>
    <t xml:space="preserve">Voedingskabel 4x1mm² rubber 30781M0001  </t>
  </si>
  <si>
    <t>Helupower h07rn-f ls0h 4g1mm²</t>
  </si>
  <si>
    <t>2850484255</t>
  </si>
  <si>
    <t xml:space="preserve">Voedingskabel 4x1mm² rubber 30781H0500  </t>
  </si>
  <si>
    <t>HELUPOWER H07RN-F LS0H 4G1mm² (Ø9,95mm)</t>
  </si>
  <si>
    <t>2850346000</t>
  </si>
  <si>
    <t xml:space="preserve">Voedingskabel 4x1mm² rubber ring 30781R0100  </t>
  </si>
  <si>
    <t>2850346001</t>
  </si>
  <si>
    <t xml:space="preserve">Voedingskabel 4x1.5mm² rubber 30782M0001  </t>
  </si>
  <si>
    <t>Helupower h07rn-f ls0h 4g1,5mm²</t>
  </si>
  <si>
    <t>2850484256</t>
  </si>
  <si>
    <t xml:space="preserve">Voedingskabel 4x1.5mm² rubber 30782H0500  </t>
  </si>
  <si>
    <t>HELUPOWER H07RN-F LS0H 4G1,5mm² (Ø10,95mm)</t>
  </si>
  <si>
    <t>2850346002</t>
  </si>
  <si>
    <t xml:space="preserve">Voedingskabel 4x1.5mm² rubber ring 30782R0100  </t>
  </si>
  <si>
    <t>2850346003</t>
  </si>
  <si>
    <t xml:space="preserve">Voedingskabel 4x2.5mm² rubber 30783M0001  </t>
  </si>
  <si>
    <t>Helupower h07rn-f ls0h 4g2,5mm²</t>
  </si>
  <si>
    <t>2850484257</t>
  </si>
  <si>
    <t xml:space="preserve">Voedingskabel 4x2.5mm² rubber 30783H0500  </t>
  </si>
  <si>
    <t>HELUPOWER H07RN-F LS0H 4G2,5mm² (Ø12,95mm)</t>
  </si>
  <si>
    <t>2850346004</t>
  </si>
  <si>
    <t xml:space="preserve">Voedingskabel 4x2.5mm² rubber ring 30783R0100  </t>
  </si>
  <si>
    <t>2850346005</t>
  </si>
  <si>
    <t xml:space="preserve">Voedingskabel 4x4mm² rubber 30784M0001  </t>
  </si>
  <si>
    <t>Helupower h07rn-f ls0h 4g4mm²</t>
  </si>
  <si>
    <t>2850484258</t>
  </si>
  <si>
    <t xml:space="preserve">Voedingskabel 4x4mm² rubber 30784H0500  </t>
  </si>
  <si>
    <t>HELUPOWER H07RN-F LS0H 4G4mm² (Ø14,95mm)</t>
  </si>
  <si>
    <t>2850346006</t>
  </si>
  <si>
    <t xml:space="preserve">Voedingskabel 4x6mm² rubber 30785M0001  </t>
  </si>
  <si>
    <t>Helupower h07rn-f ls0h 4g6mm²</t>
  </si>
  <si>
    <t>2850484259</t>
  </si>
  <si>
    <t xml:space="preserve">Voedingskabel 4x6mm² rubber 30785H0500  </t>
  </si>
  <si>
    <t>HELUPOWER H07RN-F LS0H 4G6mm² (Ø16,7mm)</t>
  </si>
  <si>
    <t>2850346007</t>
  </si>
  <si>
    <t xml:space="preserve">Voedingskabel 4x10mm² rubber 30786M0001  </t>
  </si>
  <si>
    <t>Helupower h07rn-f ls0h 4g10mm²</t>
  </si>
  <si>
    <t>2850484260</t>
  </si>
  <si>
    <t xml:space="preserve">Voedingskabel 4x10mm² rubber 30786H0500  </t>
  </si>
  <si>
    <t>HELUPOWER H07RN-F LS0H 4G10mm² (Ø22,25mm)</t>
  </si>
  <si>
    <t>2850346008</t>
  </si>
  <si>
    <t xml:space="preserve">Voedingskabel 4x16mm² rubber 30787M0001  </t>
  </si>
  <si>
    <t>Helupower h07rn-f ls0h 4g16mm²</t>
  </si>
  <si>
    <t>2850484261</t>
  </si>
  <si>
    <t xml:space="preserve">Voedingskabel 4x16mm² rubber 30787H0500  </t>
  </si>
  <si>
    <t>HELUPOWER H07RN-F LS0H 4G16mm² (Ø25,1mm)</t>
  </si>
  <si>
    <t>2850484262</t>
  </si>
  <si>
    <t xml:space="preserve">Voedingskabel 4x25mm² rubber 30788H0500  </t>
  </si>
  <si>
    <t>HELUPOWER H07RN-F LS0H 4G25mm² (Ø30,5mm)</t>
  </si>
  <si>
    <t>2850484263</t>
  </si>
  <si>
    <t xml:space="preserve">Voedingskabel 4x35mm² rubber 30789H0500  </t>
  </si>
  <si>
    <t>HELUPOWER H07RN-F LS0H 4G35mm² (Ø34,25mm)</t>
  </si>
  <si>
    <t>2850484264</t>
  </si>
  <si>
    <t xml:space="preserve">Voedingskabel 5x1mm² rubber 30796H0500  </t>
  </si>
  <si>
    <t>HELUPOWER H07RN-F LS0H 5G1,0mm² (Ø10,95mm)</t>
  </si>
  <si>
    <t>2850346012</t>
  </si>
  <si>
    <t xml:space="preserve">Voedingskabel 5x1.5mm² rubber 30797M0001  </t>
  </si>
  <si>
    <t>Helupower h07rn-f ls0h 5g1,5mm²</t>
  </si>
  <si>
    <t>2850484265</t>
  </si>
  <si>
    <t xml:space="preserve">Voedingskabel 5x1.5mm² rubber 30797H0500  </t>
  </si>
  <si>
    <t>HELUPOWER H07RN-F LS0H 5G1,5mm² (Ø12mm)</t>
  </si>
  <si>
    <t>2850346013</t>
  </si>
  <si>
    <t xml:space="preserve">Voedingskabel 5x1.5mm² rubber ring 30797R0100  </t>
  </si>
  <si>
    <t>2850346014</t>
  </si>
  <si>
    <t xml:space="preserve">Voedingskabel 5x2.5mm² rubber 30798M0001  </t>
  </si>
  <si>
    <t>Helupower h07rn-f ls0h 5g2,5mm²</t>
  </si>
  <si>
    <t>2850417407</t>
  </si>
  <si>
    <t xml:space="preserve">Voedingskabel 5x2.5mm² rubber haspel 30798H0500  </t>
  </si>
  <si>
    <t>2850346015</t>
  </si>
  <si>
    <t xml:space="preserve">Voedingskabel 5x2.5mm² rubber ring 30798R0100  </t>
  </si>
  <si>
    <t>2850346016</t>
  </si>
  <si>
    <t xml:space="preserve">Voedingskabel 5x4mm² rubber 30799M0001  </t>
  </si>
  <si>
    <t>Helupower h07rn-f ls0h 5g4mm²</t>
  </si>
  <si>
    <t>2850484266</t>
  </si>
  <si>
    <t xml:space="preserve">Voedingskabel 5x6mm² rubber 30799H0500  </t>
  </si>
  <si>
    <t>HELUPOWER H07RN-F LS0H 5G4mm² (Ø16,75mm)</t>
  </si>
  <si>
    <t>2850346017</t>
  </si>
  <si>
    <t xml:space="preserve">Voedingskabel 5x6mm² rubber 30800M0001  </t>
  </si>
  <si>
    <t>Helupower h07rn-f ls0h 5g6mm²</t>
  </si>
  <si>
    <t>2850484267</t>
  </si>
  <si>
    <t xml:space="preserve">Voedingskabel 5x6mm² rubber 30800H0500  </t>
  </si>
  <si>
    <t>HELUPOWER H07RN-F LS0H 5G6mm² (Ø18,75mm)</t>
  </si>
  <si>
    <t>2850346018</t>
  </si>
  <si>
    <t xml:space="preserve">Voedingskabel 5x10mm² rubber 30801M0001  </t>
  </si>
  <si>
    <t>Helupower h07rn-f ls0h 5g10mm²</t>
  </si>
  <si>
    <t>2850484268</t>
  </si>
  <si>
    <t xml:space="preserve">Voedingskabel 5x10mm² rubber 30801H0500  </t>
  </si>
  <si>
    <t>HELUPOWER H07RN-F LS0H 5G10mm² (Ø24,3mm)</t>
  </si>
  <si>
    <t>2850346019</t>
  </si>
  <si>
    <t xml:space="preserve">Voedingskabel 5x16mm² rubber 30802M0001  </t>
  </si>
  <si>
    <t>Helupower h07rn-f ls0h 5g16mm²</t>
  </si>
  <si>
    <t>2850484269</t>
  </si>
  <si>
    <t xml:space="preserve">Voedingskabel 5x16mm² rubber 30802H0500  </t>
  </si>
  <si>
    <t>HELUPOWER H07RN-F LS0H 5G16mm² (Ø28,2mm)</t>
  </si>
  <si>
    <t>2700754112</t>
  </si>
  <si>
    <t xml:space="preserve">BMQL Voedingskabel 3x1mm² rubber ring 050639F3  </t>
  </si>
  <si>
    <t>BMQL mantelleiding 3G1mm² Geel</t>
  </si>
  <si>
    <t>2700113152</t>
  </si>
  <si>
    <t xml:space="preserve">BMQL Voedingskabel 3x1.5mm² rubber ring 050642F3  </t>
  </si>
  <si>
    <t>Bmql mantelleiding 3g1,5mm² geel</t>
  </si>
  <si>
    <t>2700113154</t>
  </si>
  <si>
    <t xml:space="preserve">BMQL Voedingskabel 4x1.5mm² rubber ring 050643F3  </t>
  </si>
  <si>
    <t>Bmql mantelleiding 4g1,5mm² geel</t>
  </si>
  <si>
    <t>2700105886</t>
  </si>
  <si>
    <t xml:space="preserve">BMQL Voedingskabel 5x1.5mm² rubber ring 050644F3  </t>
  </si>
  <si>
    <t>Bmql mantelleiding 5g1,5mm² geel</t>
  </si>
  <si>
    <t>2700113153</t>
  </si>
  <si>
    <t xml:space="preserve">BMQL Mantelleiding 3x2.5mm² rubber ring 050646F3  </t>
  </si>
  <si>
    <t>Bmql mantelleiding 3g2,5mm² geel</t>
  </si>
  <si>
    <t>Mantelleiding</t>
  </si>
  <si>
    <t>2700113155</t>
  </si>
  <si>
    <t xml:space="preserve">BMQL Voedingskabel 4x2.5mm² rubber ring 050647F3  </t>
  </si>
  <si>
    <t>Bmql mantelleiding 4g2.5mm² geel</t>
  </si>
  <si>
    <t>2700754113</t>
  </si>
  <si>
    <t xml:space="preserve">BMQL Voedingskabel 5x2.5mm² rubber ring 050648F3  </t>
  </si>
  <si>
    <t>BMQL mantelleiding 5G2,5mm² Geel</t>
  </si>
  <si>
    <t>2850182784</t>
  </si>
  <si>
    <t xml:space="preserve">VMVL Eca Mantelleiding 4x2.5mm² polyvinylchloride (pvc) ring D09387F3  </t>
  </si>
  <si>
    <t>VMVL Eca mantelleiding 4G2,5mm² Zwart</t>
  </si>
  <si>
    <t>2850205049</t>
  </si>
  <si>
    <t xml:space="preserve">VMVL Eca Mantelleiding 2x1mm² polyvinylchloride (pvc) ring D09422F3  </t>
  </si>
  <si>
    <t>VMVL Eca mantelleiding 2x1mm² Zwart</t>
  </si>
  <si>
    <t>2850182788</t>
  </si>
  <si>
    <t xml:space="preserve">VMVL Eca Mantelleiding 3x1mm² polyvinylchloride (pvc) ring D09423F3  </t>
  </si>
  <si>
    <t>VMVL Eca mantelleiding 3G1mm² Zwart</t>
  </si>
  <si>
    <t>2850182789</t>
  </si>
  <si>
    <t xml:space="preserve">VMVL Eca mantelleiding 3x1mm² polyvinylchloride (pvc) haspel D09423HC  </t>
  </si>
  <si>
    <t>mantelleiding</t>
  </si>
  <si>
    <t>2850182790</t>
  </si>
  <si>
    <t xml:space="preserve">VMVL Eca Mantelleiding 5x1mm² polyvinylchloride (pvc) ring D09424F3  </t>
  </si>
  <si>
    <t>VMVL Eca mantelleiding 5G1mm² Zwart</t>
  </si>
  <si>
    <t>2850182791</t>
  </si>
  <si>
    <t xml:space="preserve">VMVL Eca Mantelleiding 3x0.75mm² polyvinylchloride (pvc) ring D09425F3  </t>
  </si>
  <si>
    <t>VMVL Eca mantelleiding 3G0,75mm² Zwart</t>
  </si>
  <si>
    <t>2850182792</t>
  </si>
  <si>
    <t xml:space="preserve">VMVL Eca Mantelleiding 3x1.5mm² polyvinylchloride (pvc) ring D09426F3  </t>
  </si>
  <si>
    <t>VMVL Eca mantelleiding 3G1,5mm² Zwart</t>
  </si>
  <si>
    <t>2850205050</t>
  </si>
  <si>
    <t xml:space="preserve">VMVL Eca Mantelleiding 2x1mm² polyvinylchloride (pvc) ring D09427F3  </t>
  </si>
  <si>
    <t>VMVL Eca mantelleiding 2x1mm² Wit</t>
  </si>
  <si>
    <t>2850182794</t>
  </si>
  <si>
    <t xml:space="preserve">VMVL Eca Mantelleiding 3x0.75mm² polyvinylchloride (pvc) ring D09428F3  </t>
  </si>
  <si>
    <t>VMVL Eca mantelleiding 3G0,75mm² Wit</t>
  </si>
  <si>
    <t>2850182795</t>
  </si>
  <si>
    <t xml:space="preserve">VMVL Eca Mantelleiding 5x1mm² polyvinylchloride (pvc) ring D09429F3  </t>
  </si>
  <si>
    <t>VMVL Eca mantelleiding 5G1mm² Wit</t>
  </si>
  <si>
    <t>2850182796</t>
  </si>
  <si>
    <t xml:space="preserve">VMVL Eca Mantelleiding 2x2.5mm² polyvinylchloride (pvc) ring D09439F3  </t>
  </si>
  <si>
    <t>VMVL Eca mantelleiding 2x2,5mm² Zwart</t>
  </si>
  <si>
    <t>2850182800</t>
  </si>
  <si>
    <t xml:space="preserve">VMVL Eca Mantelleiding 2x2.5mm² polyvinylchloride (pvc) ring D09457F3  </t>
  </si>
  <si>
    <t>VMVL Eca mantelleiding 2x2,5mm² Wit</t>
  </si>
  <si>
    <t>2850182801</t>
  </si>
  <si>
    <t xml:space="preserve">VMVL Eca Mantelleiding 4x2.5mm² polyvinylchloride (pvc) ring D09458F3  </t>
  </si>
  <si>
    <t>VMVL Eca mantelleiding 4G2,5mm² Wit</t>
  </si>
  <si>
    <t>2850182807</t>
  </si>
  <si>
    <t xml:space="preserve">VMVL Eca Mantelleiding 5x1.5mm² polyvinylchloride (pvc) ring D09467F3  </t>
  </si>
  <si>
    <t>VMVL Eca mantelleiding 5G1,5mm² Zwart</t>
  </si>
  <si>
    <t>2850182808</t>
  </si>
  <si>
    <t xml:space="preserve">VMVL Eca mantelleiding 5x1.5mm² polyvinylchloride (pvc) haspel D09467HC  </t>
  </si>
  <si>
    <t>2850217989</t>
  </si>
  <si>
    <t xml:space="preserve">VMVL Eca Mantelleiding 2x0.75mm² polyvinylchloride (pvc) ring D09468F3  </t>
  </si>
  <si>
    <t>VMVL Eca signaalkabel 2x0,75mm Zwart</t>
  </si>
  <si>
    <t>2850210442</t>
  </si>
  <si>
    <t xml:space="preserve">VMVL Eca Mantelleiding 2x1.5mm² polyvinylchloride (pvc) ring D09469F3  </t>
  </si>
  <si>
    <t>VMVL Eca signaalkabel 2x1,5mm Zwart</t>
  </si>
  <si>
    <t>2850182809</t>
  </si>
  <si>
    <t xml:space="preserve">VMVL Eca Mantelleiding 5x2.5mm² polyvinylchloride (pvc) ring D09470F3  </t>
  </si>
  <si>
    <t>VMVL Eca mantelleiding 5G2,5mm² Zwart</t>
  </si>
  <si>
    <t>2850182810</t>
  </si>
  <si>
    <t xml:space="preserve">VMVL Eca mantelleiding 5x2.5mm² polyvinylchloride (pvc) haspel D09470HC  </t>
  </si>
  <si>
    <t>2850182811</t>
  </si>
  <si>
    <t xml:space="preserve">VMVL Eca Mantelleiding 3x2.5mm² polyvinylchloride (pvc) ring D09471F3  </t>
  </si>
  <si>
    <t>VMVL Eca mantelleiding 3G2,5mm² Zwart</t>
  </si>
  <si>
    <t>2850182812</t>
  </si>
  <si>
    <t xml:space="preserve">VMVL Eca Mantelleiding 3x2.5mm² polyvinylchloride (pvc) ring D09472F3  </t>
  </si>
  <si>
    <t>VMVL Eca mantelleiding 3G2,5mm² Wit</t>
  </si>
  <si>
    <t>2850182813</t>
  </si>
  <si>
    <t xml:space="preserve">VMVL Eca Mantelleiding 4x1.5mm² polyvinylchloride (pvc) ring D09473F3  </t>
  </si>
  <si>
    <t>VMVL Eca mantelleiding 4G1,5mm² Wit</t>
  </si>
  <si>
    <t>2850182814</t>
  </si>
  <si>
    <t xml:space="preserve">VMVL Eca Mantelleiding 3x1mm² polyvinylchloride (pvc) ring D09474F3  </t>
  </si>
  <si>
    <t>VMVL Eca mantelleiding 3G1mm² Wit</t>
  </si>
  <si>
    <t>2850432637</t>
  </si>
  <si>
    <t xml:space="preserve">VMVS Mantelleiding 2x0.75mm² polyvinylchloride (pvc) D09477D3  </t>
  </si>
  <si>
    <t>Vmvs mantelleiding 2x0,75mm² wit</t>
  </si>
  <si>
    <t>2850432638</t>
  </si>
  <si>
    <t xml:space="preserve">VMVS Mantelleiding 2x0.75mm² polyvinylchloride (pvc) D09491D3  </t>
  </si>
  <si>
    <t>Vmvs mantelleiding 2x0,75mm² zwart</t>
  </si>
  <si>
    <t>2850215136</t>
  </si>
  <si>
    <t xml:space="preserve">VMVL Eca Mantelleiding 2x0.75mm² polyvinylchloride (pvc) ring D09506F3  </t>
  </si>
  <si>
    <t>VMVL Eca signaalkabel 2x0,75mm Wit</t>
  </si>
  <si>
    <t>2850182815</t>
  </si>
  <si>
    <t xml:space="preserve">VMVL Eca Mantelleiding 4x0.75mm² polyvinylchloride (pvc) ring D09526F3  </t>
  </si>
  <si>
    <t>VMVL Eca mantelleiding 4G0,75mm² Wit</t>
  </si>
  <si>
    <t>2850182816</t>
  </si>
  <si>
    <t xml:space="preserve">VMVL Eca Mantelleiding 5x2.5mm² polyvinylchloride (pvc) ring D09527F3  </t>
  </si>
  <si>
    <t>VMVL Eca mantelleiding 5G2,5mm² Wit</t>
  </si>
  <si>
    <t>2850182817</t>
  </si>
  <si>
    <t xml:space="preserve">VMVL Eca Mantelleiding 5x1.5mm² polyvinylchloride (pvc) ring D09528F3  </t>
  </si>
  <si>
    <t>VMVL Eca mantelleiding 5G1,5mm² Wit</t>
  </si>
  <si>
    <t>2850182818</t>
  </si>
  <si>
    <t xml:space="preserve">VMVL Eca Mantelleiding 4x1mm² polyvinylchloride (pvc) ring D09529F3  </t>
  </si>
  <si>
    <t>VMVL Eca mantelleiding 4G1mm² Wit</t>
  </si>
  <si>
    <t>2850182819</t>
  </si>
  <si>
    <t xml:space="preserve">VMVL Eca Mantelleiding 3x1.5mm² polyvinylchloride (pvc) ring D09530F3  </t>
  </si>
  <si>
    <t>VMVL Eca mantelleiding 3G1,5mm² Wit</t>
  </si>
  <si>
    <t>2850182820</t>
  </si>
  <si>
    <t xml:space="preserve">VMVL Eca mantelleiding 3x1.5mm² polyvinylchloride (pvc) haspel D09530HC  </t>
  </si>
  <si>
    <t>2850182821</t>
  </si>
  <si>
    <t xml:space="preserve">VMVL Eca Mantelleiding 4x0.75mm² polyvinylchloride (pvc) ring D09538F3  </t>
  </si>
  <si>
    <t>VMVL Eca mantelleiding 4G0,75mm² Zwart</t>
  </si>
  <si>
    <t>2850182822</t>
  </si>
  <si>
    <t xml:space="preserve">VMVL Eca Mantelleiding 4x1mm² polyvinylchloride (pvc) ring D09539F3  </t>
  </si>
  <si>
    <t>VMVL Eca mantelleiding 4G1mm² Zwart</t>
  </si>
  <si>
    <t>2850182823</t>
  </si>
  <si>
    <t xml:space="preserve">VMVL Eca Mantelleiding 4x1.5mm² polyvinylchloride (pvc) ring D09540F3  </t>
  </si>
  <si>
    <t>VMVL Eca mantelleiding 4G1,5mm² Zwart</t>
  </si>
  <si>
    <t>2850182824</t>
  </si>
  <si>
    <t xml:space="preserve">VMVL Eca mantelleiding 4x1.5mm² polyvinylchloride (pvc) haspel D09540HC  </t>
  </si>
  <si>
    <t>2850210443</t>
  </si>
  <si>
    <t xml:space="preserve">VMVL Eca Mantelleiding 2x1.5mm² polyvinylchloride (pvc) ring D09541F3  </t>
  </si>
  <si>
    <t>VMVL Eca signaalkabel 2x1,5mm Wit</t>
  </si>
  <si>
    <t>2850182830</t>
  </si>
  <si>
    <t xml:space="preserve">VMVL Eca Mantelleiding 5x0.75mm² polyvinylchloride (pvc) ring D09630F3  </t>
  </si>
  <si>
    <t>VMVL Eca mantelleiding 5G0,75mm² Zwart</t>
  </si>
  <si>
    <t>2850182831</t>
  </si>
  <si>
    <t xml:space="preserve">VMVL Eca Mantelleiding 5x0.75mm² polyvinylchloride (pvc) ring D09631F3  </t>
  </si>
  <si>
    <t>VMVL Eca mantelleiding 5G0,75mm² Wit</t>
  </si>
  <si>
    <t>2850182845</t>
  </si>
  <si>
    <t xml:space="preserve">VMVL 90C Eca mantelleiding 2x0.75mm² polyvinylchloride (pvc) ring D09737F3  </t>
  </si>
  <si>
    <t>VMVL 90C ECA mantelleiding 2x0,75mm² Zwart</t>
  </si>
  <si>
    <t>2850182846</t>
  </si>
  <si>
    <t xml:space="preserve">VMVL 90C Eca mantelleiding 3x0.75mm² polyvinylchloride (pvc) ring D09738F3  </t>
  </si>
  <si>
    <t>VMVL 90C ECA mantelleiding 3G0,75mm² Zwart</t>
  </si>
  <si>
    <t>2850210994</t>
  </si>
  <si>
    <t xml:space="preserve">VMVL 90C Eca mantelleiding 3x0.75mm² polyvinylchloride (pvc) haspel D09738NN  </t>
  </si>
  <si>
    <t>2850182848</t>
  </si>
  <si>
    <t xml:space="preserve">VMVL 90C Eca mantelleiding 3x1mm² polyvinylchloride (pvc) ring D09762F3  </t>
  </si>
  <si>
    <t>VMVL 90C ECA mantelleiding 3G1mm² Zwart</t>
  </si>
  <si>
    <t>2850183067</t>
  </si>
  <si>
    <t xml:space="preserve">VMVL 90C Eca mantelleiding 2x1mm² polyvinylchloride (pvc) ring D15166F3  </t>
  </si>
  <si>
    <t>VMVL 90C ECA mantelleiding 2x1mm² Zwart</t>
  </si>
  <si>
    <t>2850183068</t>
  </si>
  <si>
    <t xml:space="preserve">VMVL 90C Eca mantelleiding 3x1.5mm² polyvinylchloride (pvc) ring D15177F3  </t>
  </si>
  <si>
    <t>VMVL 90C ECA mantelleiding 3G1,5mm² Zwart</t>
  </si>
  <si>
    <t>2850183080</t>
  </si>
  <si>
    <t xml:space="preserve">VMVL 90C Eca mantelleiding 5x0.75mm² polyvinylchloride (pvc) ring D15394F3  </t>
  </si>
  <si>
    <t>VMVL 90C ECA mantelleiding 5G0,75mm² Zwart</t>
  </si>
  <si>
    <t>2850183094</t>
  </si>
  <si>
    <t xml:space="preserve">VMVL 90C Eca mantelleiding 4x0.75mm² polyvinylchloride (pvc) ring D15958F3  </t>
  </si>
  <si>
    <t>VMVL 90C ECA mantelleiding 4G0,75mm² Zwart</t>
  </si>
  <si>
    <t>2850183101</t>
  </si>
  <si>
    <t xml:space="preserve">VMVL 90C Eca mantelleiding 2x1.5mm² polyvinylchloride (pvc) ring D16246F3  </t>
  </si>
  <si>
    <t>VMVL 90C ECA mantelleiding 2x1,5mm² Zwart</t>
  </si>
  <si>
    <t>2850183147</t>
  </si>
  <si>
    <t xml:space="preserve">RMCLZ Eca -D Mantelleiding 2x1mm² rubber ring D20754F3  </t>
  </si>
  <si>
    <t>RMCLZ Eca-D mantelleiding 2x1mm² Zwart</t>
  </si>
  <si>
    <t>2850183148</t>
  </si>
  <si>
    <t xml:space="preserve">RMCLZ Eca -D Mantelleiding 2x1.5mm² rubber ring D20755F3  </t>
  </si>
  <si>
    <t>RMCLZ Eca-D mantelleiding 2x1,5mm² Zwart</t>
  </si>
  <si>
    <t>2850183149</t>
  </si>
  <si>
    <t xml:space="preserve">RMCLZ Eca -D Mantelleiding 2x2.5mm² rubber ring D20756F3  </t>
  </si>
  <si>
    <t>RMCLZ Eca-D mantelleiding 2x2,5mm² Zwart</t>
  </si>
  <si>
    <t>2850211061</t>
  </si>
  <si>
    <t xml:space="preserve">RMCLZ Eca -D Mantelleiding 2x4mm² rubber haspel D20757NN  </t>
  </si>
  <si>
    <t>RMCLZ Eca-D mantelleiding 2x4mm² Zwart</t>
  </si>
  <si>
    <t>2850183151</t>
  </si>
  <si>
    <t xml:space="preserve">RMCLZ Eca -D Mantelleiding 3x1mm² rubber ring D20758F3  </t>
  </si>
  <si>
    <t>RMCLZ Eca-D mantelleiding 3G1mm² Zwart</t>
  </si>
  <si>
    <t>2850183152</t>
  </si>
  <si>
    <t xml:space="preserve">RMCLZ Eca -D Mantelleiding 4x1mm² rubber ring D20759F3  </t>
  </si>
  <si>
    <t>RMCLZ Eca-D mantelleiding 4G1mm² Zwart</t>
  </si>
  <si>
    <t>2850211062</t>
  </si>
  <si>
    <t xml:space="preserve">RMCLZ Eca -D Mantelleiding 3x1.5mm² rubber haspel D20760NN  </t>
  </si>
  <si>
    <t>RMCLZ Eca-D mantelleiding 3G1,5mm² Zwart</t>
  </si>
  <si>
    <t>2850183153</t>
  </si>
  <si>
    <t xml:space="preserve">RMCLZ Eca -D mantelleiding 3x1.5mm² rubber ring D20760F3  </t>
  </si>
  <si>
    <t>2850203034</t>
  </si>
  <si>
    <t xml:space="preserve">RMCLZ Eca -D mantelleiding 3x1.5mm² rubber haspel D20760HD  </t>
  </si>
  <si>
    <t>2850183155</t>
  </si>
  <si>
    <t xml:space="preserve">RMCLZ Eca -D Mantelleiding 4x1.5mm² rubber ring D20761F3  </t>
  </si>
  <si>
    <t>RMCLZ Eca-D mantelleiding 4G1,5mm² Zwart</t>
  </si>
  <si>
    <t>2850346020</t>
  </si>
  <si>
    <t xml:space="preserve">Voedingskabel 5x25mm² rubber 30803M0001  </t>
  </si>
  <si>
    <t>Helupower h07rn-f ls0h 5g25mm²</t>
  </si>
  <si>
    <t>2850484270</t>
  </si>
  <si>
    <t xml:space="preserve">Voedingskabel 5x25mm² rubber 30803H0500  </t>
  </si>
  <si>
    <t>HELUPOWER H07RN-F LS0H 5G25mm² (Ø33,7mm)</t>
  </si>
  <si>
    <t>2850346021</t>
  </si>
  <si>
    <t xml:space="preserve">Voedingskabel 5x35mm² rubber 30804M0001  </t>
  </si>
  <si>
    <t>Helupower h07rn-f ls0h 5g35mm²</t>
  </si>
  <si>
    <t>2850484271</t>
  </si>
  <si>
    <t xml:space="preserve">Voedingskabel 5x35mm² rubber 30804H0500  </t>
  </si>
  <si>
    <t>HELUPOWER H07RN-F LS0H 5G35mm² (Ø37,6mm)</t>
  </si>
  <si>
    <t>2850346022</t>
  </si>
  <si>
    <t xml:space="preserve">Voedingskabel 5x50mm² rubber 30805M0001  </t>
  </si>
  <si>
    <t>Helupower h07rn-f ls0h 5g50mm²</t>
  </si>
  <si>
    <t>2850484272</t>
  </si>
  <si>
    <t xml:space="preserve">Voedingskabel 5x50mm² rubber 30805H0500  </t>
  </si>
  <si>
    <t>HELUPOWER H07RN-F LS0H 5G50mm² (Ø44,4mm)</t>
  </si>
  <si>
    <t>2850346023</t>
  </si>
  <si>
    <t xml:space="preserve">Voedingskabel 5x70mm² rubber 30806M0001  </t>
  </si>
  <si>
    <t>Helupower h07rn-f ls0h 5g70mm²</t>
  </si>
  <si>
    <t>2850484273</t>
  </si>
  <si>
    <t xml:space="preserve">Voedingskabel 5x70mm² rubber 30806H0500  </t>
  </si>
  <si>
    <t>HELUPOWER H07RN-F LS0H 5G70mm² (Ø50mm)</t>
  </si>
  <si>
    <t>2850346024</t>
  </si>
  <si>
    <t xml:space="preserve">Voedingskabel 5x95mm² rubber 30807M0001  </t>
  </si>
  <si>
    <t>Helupower h07rn-f ls0h 5g95mm²</t>
  </si>
  <si>
    <t>2850484274</t>
  </si>
  <si>
    <t xml:space="preserve">Voedingskabel 5x95mm² rubber 30807H0500  </t>
  </si>
  <si>
    <t>HELUPOWER H07RN-F LS0H 5G95mm² (Ø56mm)</t>
  </si>
  <si>
    <t>2850484275</t>
  </si>
  <si>
    <t xml:space="preserve">Voedingskabel 7x1.5mm² rubber 30808H0500  </t>
  </si>
  <si>
    <t>HELUPOWER H07RN-F LS0H 7G1,5mm² (Ø16,1mm)</t>
  </si>
  <si>
    <t>2850346026</t>
  </si>
  <si>
    <t xml:space="preserve">Voedingskabel 7x2.5mm² rubber 30809M0001  </t>
  </si>
  <si>
    <t>Helupower h07rn-f ls0h 7g2,5mm²</t>
  </si>
  <si>
    <t>2850484276</t>
  </si>
  <si>
    <t xml:space="preserve">Voedingskabel 7x2.5mm² rubber 30809H0500  </t>
  </si>
  <si>
    <t>HELUPOWER H07RN-F LS0H 7G2,5mm² (Ø18,55mm)</t>
  </si>
  <si>
    <t>2850484277</t>
  </si>
  <si>
    <t xml:space="preserve">Voedingskabel 12x1.5mm² rubber 30810H0500  </t>
  </si>
  <si>
    <t>HELUPOWER H07RN-F LS0H 12G1,5mm² (Ø19,3mm)</t>
  </si>
  <si>
    <t>2850346028</t>
  </si>
  <si>
    <t xml:space="preserve">Voedingskabel 12x2.5mm² rubber 30811M0001  </t>
  </si>
  <si>
    <t>Helupower h07rn-f ls0h 12g2,5mm²</t>
  </si>
  <si>
    <t>2850484278</t>
  </si>
  <si>
    <t xml:space="preserve">Voedingskabel 12x2.5mm² rubber 30811H0500  </t>
  </si>
  <si>
    <t>HELUPOWER H07RN-F LS0H 12G2,5mm² (Ø22,55mm)</t>
  </si>
  <si>
    <t>2700469007</t>
  </si>
  <si>
    <t xml:space="preserve">LINEAX H07RN-F Eca Voedingskabel 1x16mm² rubber haspel 10007875  </t>
  </si>
  <si>
    <t>Lineax h07rn-f eca mantelleiding 1x16mm² zwart mtr</t>
  </si>
  <si>
    <t>2700469029</t>
  </si>
  <si>
    <t xml:space="preserve">LINEAX H07RN-F Eca Voedingskabel 2x10mm² rubber haspel 10007876  </t>
  </si>
  <si>
    <t>Lineax h07rn-f eca mantelleiding 2x10mm² zwart mtr</t>
  </si>
  <si>
    <t>2700469050</t>
  </si>
  <si>
    <t xml:space="preserve">LINEAX H07RN-F Eca Voedingskabel 3x10mm² rubber haspel 10007878  </t>
  </si>
  <si>
    <t>Lineax h07rn-f eca mantelleiding 3g10mm² zwart mtr</t>
  </si>
  <si>
    <t>2850238730</t>
  </si>
  <si>
    <t xml:space="preserve">LINEAX H07RN-F Eca Mantelleiding 3x25mm² rubber haspel 10007880  </t>
  </si>
  <si>
    <t>LINEAX H07RN-F Eca mantelleiding 3G25mm² Zwart MTR</t>
  </si>
  <si>
    <t>2850238731</t>
  </si>
  <si>
    <t xml:space="preserve">LINEAX H07RN-F Eca Mantelleiding 3x35mm² rubber haspel 10007881  </t>
  </si>
  <si>
    <t>LINEAX H07RN-F Eca mantelleiding 3G35mm² Zwart MTR</t>
  </si>
  <si>
    <t>2700469022</t>
  </si>
  <si>
    <t xml:space="preserve">LINEAX H07RN-F Eca Mantelleiding 2x1mm² rubber 10007912  </t>
  </si>
  <si>
    <t>Lineax h07rn-f eca mantelleiding 2x1mm² zwart 10007912</t>
  </si>
  <si>
    <t>2850238516</t>
  </si>
  <si>
    <t xml:space="preserve">LINEAX H07RN-F Eca Mantelleiding 4x1mm² rubber haspel 10007916  </t>
  </si>
  <si>
    <t>LINEAX H07RN-F Eca mantelleiding 4G1mm² Zwart MTR</t>
  </si>
  <si>
    <t>2700469078</t>
  </si>
  <si>
    <t xml:space="preserve">LINEAX H07RN-F Eca Voedingskabel 9x1.5mm² rubber haspel 10007919  </t>
  </si>
  <si>
    <t>Lineax h07rn-f eca mantelleiding 9g1,5mm² zwart mtr</t>
  </si>
  <si>
    <t>2700469303</t>
  </si>
  <si>
    <t xml:space="preserve">H01N2-D Laskabel 1x120mm² haspel 10007921  </t>
  </si>
  <si>
    <t>H01n2-d laskabel 120mm² zwart 100v mtr</t>
  </si>
  <si>
    <t>2700469291</t>
  </si>
  <si>
    <t xml:space="preserve">H01N2-D Laskabel 1x16mm² haspel 10007922  </t>
  </si>
  <si>
    <t>H01n2-d laskabel 16mm² zwart 100v mtr</t>
  </si>
  <si>
    <t>2700469293</t>
  </si>
  <si>
    <t xml:space="preserve">H01N2-D Laskabel 1x35mm² 10007927  </t>
  </si>
  <si>
    <t>H01n2-d laskabel 35mm² zwart 100v mtr</t>
  </si>
  <si>
    <t>2700469296</t>
  </si>
  <si>
    <t xml:space="preserve">H01N2-D Laskabel 1x35mm² rubber ring 10007929  </t>
  </si>
  <si>
    <t>H01N2-D laskabel 35mm² - 50mtr</t>
  </si>
  <si>
    <t>2700469294</t>
  </si>
  <si>
    <t xml:space="preserve">H01N2-D Laskabel 1x50mm² haspel 10007930  </t>
  </si>
  <si>
    <t>H01n2-d laskabel 50mm² zwart 100v mtr</t>
  </si>
  <si>
    <t>2700469295</t>
  </si>
  <si>
    <t xml:space="preserve">H01N2-D Laskabel 1x70mm² haspel 10007932  </t>
  </si>
  <si>
    <t>H01n2-d laskabel 70mm² zwart 100v mtr</t>
  </si>
  <si>
    <t>2700469299</t>
  </si>
  <si>
    <t xml:space="preserve">H01N2-D Laskabel 1x95mm² haspel 10007934  </t>
  </si>
  <si>
    <t>H01n2-d laskabel 95mm² zwart 100v mtr</t>
  </si>
  <si>
    <t>2700464139</t>
  </si>
  <si>
    <t xml:space="preserve">LINEAX H07RN-F Eca Voedingskabel 5x70mm² rubber haspel 10008053  </t>
  </si>
  <si>
    <t>Lineax h07rn-f eca mantelleiding 5g70mm² zwart mtr</t>
  </si>
  <si>
    <t>2850238517</t>
  </si>
  <si>
    <t xml:space="preserve">LINEAX H07RN-F Eca Mantelleiding 19x1.5mm² rubber haspel 10008054  </t>
  </si>
  <si>
    <t>LINEAX H07RN-F Eca mantelleiding 19G1,5mm² Zwart MTR</t>
  </si>
  <si>
    <t>2700469103</t>
  </si>
  <si>
    <t xml:space="preserve">LINEAX H07RN-F Eca Mantelleiding 3x1mm² rubber 10008537  </t>
  </si>
  <si>
    <t>Lineax h07rn-f mantelleiding 3g1mm² zwart 10008537</t>
  </si>
  <si>
    <t>2700469026</t>
  </si>
  <si>
    <t xml:space="preserve">LINEAX H07RN-F Eca Mantelleiding 2x1.5mm² rubber ring 10008924_NML  </t>
  </si>
  <si>
    <t>Lineax h07rn-f eca mantelleiding 2x1,5mm² zwart 10008924 mtr</t>
  </si>
  <si>
    <t>2700469104</t>
  </si>
  <si>
    <t xml:space="preserve">LINEAX H07RN-F Eca Mantelleiding 4x1.5mm² rubber 10008928  </t>
  </si>
  <si>
    <t>Lineax h07rn-f mantelleiding 4g1,5mm² zwart 10008928</t>
  </si>
  <si>
    <t>2700469043</t>
  </si>
  <si>
    <t xml:space="preserve">LINEAX H07RN-F Eca Mantelleiding 3x2.5mm² rubber haspel 10008930  </t>
  </si>
  <si>
    <t>Lineax h07rn-f eca mantelleiding 3g2,5mm² zwart mtr</t>
  </si>
  <si>
    <t>2700469343</t>
  </si>
  <si>
    <t xml:space="preserve">LINEAX H07RN-F Eca Mantelleiding 3x2.5mm² rubber ring 10008931  </t>
  </si>
  <si>
    <t>LINEAX H07RN-F Eca mantelleiding 3G2,5mm² - 100mtr</t>
  </si>
  <si>
    <t>2850205669</t>
  </si>
  <si>
    <t xml:space="preserve">LINEAX H07RN-F Eca Mantelleiding 4x4mm² rubber haspel 10268521  </t>
  </si>
  <si>
    <t>LINEAX H07RN-F Eca mantelleiding 4G4mm² - 500mtr</t>
  </si>
  <si>
    <t>2850198602</t>
  </si>
  <si>
    <t xml:space="preserve">LINEAX H07RN-F Eca Mantelleiding 5x2.5mm² rubber haspel 10268525  </t>
  </si>
  <si>
    <t>LINEAX H07RN-F Eca mantelleiding 5G2,5mm² - 500mtr</t>
  </si>
  <si>
    <t>2850198603</t>
  </si>
  <si>
    <t xml:space="preserve">LINEAX H07RN-F Eca Mantelleiding 5x4mm² rubber haspel 10268526  </t>
  </si>
  <si>
    <t>LINEAX H07RN-F Eca mantelleiding 5G4mm² - 500mtr</t>
  </si>
  <si>
    <t>2850198604</t>
  </si>
  <si>
    <t xml:space="preserve">LINEAX H07RN-F Eca Mantelleiding 4x2.5mm² rubber haspel 10268528  </t>
  </si>
  <si>
    <t>LINEAX H07RN-F Eca mantelleiding 4G2,5mm² - 500mtr</t>
  </si>
  <si>
    <t>2850238546</t>
  </si>
  <si>
    <t xml:space="preserve">LINEAX H07RN-F Eca Mantelleiding 2x1.5mm² rubber haspel 10268548  </t>
  </si>
  <si>
    <t>LINEAX H07RN-F Eca mantelleiding 2X1,5mm² - 500mtr</t>
  </si>
  <si>
    <t>2850198605</t>
  </si>
  <si>
    <t xml:space="preserve">LINEAX H07RN-F Eca Mantelleiding 2x2.5mm² rubber haspel 10268550  </t>
  </si>
  <si>
    <t>LINEAX H07RN-F Eca mantelleiding 2x2,5mm² - 500mtr</t>
  </si>
  <si>
    <t>2850212741</t>
  </si>
  <si>
    <t xml:space="preserve">LINEAX H07RN-F Eca Mantelleiding 5x1.5mm² rubber haspel 10268551  </t>
  </si>
  <si>
    <t>LINEAX H07RN-F Eca mantelleiding 5G1,5mm² - 500mtr</t>
  </si>
  <si>
    <t>2850205678</t>
  </si>
  <si>
    <t xml:space="preserve">LINEAX H07RN-F Eca Mantelleiding 7x2.5mm² rubber haspel 10268564  </t>
  </si>
  <si>
    <t>LINEAX H07RN-F Eca mantelleiding 7G2,5mm² - 500mtr</t>
  </si>
  <si>
    <t>2850210691</t>
  </si>
  <si>
    <t xml:space="preserve">LINEAX H07RN-F Eca Mantelleiding 2x10mm² rubber haspel 10268567  </t>
  </si>
  <si>
    <t>LINEAX H07RN-F Eca mantelleiding 2x10mm² - 500mtr</t>
  </si>
  <si>
    <t>2850210693</t>
  </si>
  <si>
    <t xml:space="preserve">LINEAX H07RN-F Eca Mantelleiding 9x2.5mm² rubber haspel 10268572  </t>
  </si>
  <si>
    <t>LINEAX H07RN-F Eca mantelleiding 9G2,5mm² - 500mtr</t>
  </si>
  <si>
    <t>2850210694</t>
  </si>
  <si>
    <t xml:space="preserve">LINEAX H07RN-F Eca Mantelleiding 19x1.5mm² rubber haspel 10268573  </t>
  </si>
  <si>
    <t>LINEAX H07RN-F Eca mantelleiding 19G1,5mm² - 500mtr</t>
  </si>
  <si>
    <t>2850210695</t>
  </si>
  <si>
    <t xml:space="preserve">LINEAX H07RN-F Eca Mantelleiding 24x1.5mm² rubber haspel 10268574  </t>
  </si>
  <si>
    <t>LINEAX H07RN-F Eca mantelleiding 24G1,5mm² - 500mtr</t>
  </si>
  <si>
    <t>2850210697</t>
  </si>
  <si>
    <t xml:space="preserve">LINEAX H07RN-F Eca Mantelleiding 9x1.5mm² rubber haspel 10268576  </t>
  </si>
  <si>
    <t>LINEAX H07RN-F Eca mantelleiding 9G1,5mm² - 500mtr</t>
  </si>
  <si>
    <t>2850239086</t>
  </si>
  <si>
    <t xml:space="preserve">LINEAX H07RN-F Eca Mantelleiding 3x2.5mm² rubber 10268580  </t>
  </si>
  <si>
    <t>LINEAX H07RN-F Eca mantelleiding 3G2,5mm² - 500mtr</t>
  </si>
  <si>
    <t>2850238547</t>
  </si>
  <si>
    <t xml:space="preserve">LINEAX H07RN-F Eca Mantelleiding 3x1mm² rubber haspel 10268581  </t>
  </si>
  <si>
    <t>LINEAX H07RN-F Eca mantelleiding 3G1mm² - 500mtr</t>
  </si>
  <si>
    <t>2850198622</t>
  </si>
  <si>
    <t xml:space="preserve">LINEAX H07RN-F Eca Mantelleiding 5x6mm² rubber haspel 10268625  </t>
  </si>
  <si>
    <t>LINEAX H07RN-F Eca mantelleiding 5G6mm² - 500mtr</t>
  </si>
  <si>
    <t>2700471807</t>
  </si>
  <si>
    <t xml:space="preserve">LiYY Stuurstroomkabel 5x0.5mm² polyvinylchloride (pvc) ring 01101132R100  </t>
  </si>
  <si>
    <t>LIYY stuurstroomkabel 5x0,5mm² R100</t>
  </si>
  <si>
    <t>2700471810</t>
  </si>
  <si>
    <t xml:space="preserve">LiYY Stuurstroomkabel 7x0.5mm² polyvinylchloride (pvc) haspel 01101134TR500  </t>
  </si>
  <si>
    <t>LIYY stuurstroomkabel 7x0,5mm² H500</t>
  </si>
  <si>
    <t>2700804639</t>
  </si>
  <si>
    <t xml:space="preserve">HLIYCY Stuurstroomkabel 3x0.14mm² polyamide (pa) ring 01102004R100  </t>
  </si>
  <si>
    <t>LIYCY stuurstroomkabel 3x0,14mm² Grijs</t>
  </si>
  <si>
    <t>2700804640</t>
  </si>
  <si>
    <t xml:space="preserve">HLIYCY Stuurstroomkabel 4x0.14mm² polyamide (pa) ring 01102006R100  </t>
  </si>
  <si>
    <t>LIYCY stuurstroomkabel 4x0,14mm² Grijs</t>
  </si>
  <si>
    <t>2700804642</t>
  </si>
  <si>
    <t xml:space="preserve">HLIYCY Stuurstroomkabel 6x0.14mm² polyamide (pa) ring 01102007R100  </t>
  </si>
  <si>
    <t>LIYCY stuurstroomkabel 6x0,14mm² Grijs</t>
  </si>
  <si>
    <t>2700804644</t>
  </si>
  <si>
    <t xml:space="preserve">HLIYCY Stuurstroomkabel 8x0.14mm² polyamide (pa) ring 01102009.8952  </t>
  </si>
  <si>
    <t>LIYCY stuurstroomkabel 8x0,14mm² Grijs</t>
  </si>
  <si>
    <t>2700804646</t>
  </si>
  <si>
    <t xml:space="preserve">HLIYCY Stuurstroomkabel 12x0.14mm² polyamide (pa) ring 01102014R100  </t>
  </si>
  <si>
    <t>LIYCY stuurstroomkabel 12x0,14mm² Grijs</t>
  </si>
  <si>
    <t>2700804648</t>
  </si>
  <si>
    <t xml:space="preserve">HLIYCY Stuurstroomkabel 16x0.14mm² polyamide (pa) ring 01102016R100  </t>
  </si>
  <si>
    <t>LIYCY stuurstroomkabel 16G0,14mm² Grijs</t>
  </si>
  <si>
    <t>2700804533</t>
  </si>
  <si>
    <t xml:space="preserve">HLIYCY Stuurstroomkabel 24x0.14mm² polyamide (pa) ring 01102020R100  </t>
  </si>
  <si>
    <t>LIYCY stuurstroomkabel 24x0,14mm² Grijs</t>
  </si>
  <si>
    <t>2700804652</t>
  </si>
  <si>
    <t xml:space="preserve">HLIYCY Stuurstroomkabel 40x0.14mm² polyamide (pa) ring 01102026.9054  </t>
  </si>
  <si>
    <t>LIYCY stuurstroomkabel 40x0,14mm² Grijs</t>
  </si>
  <si>
    <t>2700804653</t>
  </si>
  <si>
    <t xml:space="preserve">HLIYCY Stuurstroomkabel 2x0.25mm² polyamide (pa) ring 01102035R100  </t>
  </si>
  <si>
    <t>LIYCY stuurstroomkabel 2x0,25mm² Grijs</t>
  </si>
  <si>
    <t>2700804654</t>
  </si>
  <si>
    <t xml:space="preserve">HLIYCY Stuurstroomkabel 4x0.25mm² polyamide (pa) ring 01102038R100  </t>
  </si>
  <si>
    <t>LIYCY stuurstroomkabel 4x0,25mm² Grijs</t>
  </si>
  <si>
    <t>2700804845</t>
  </si>
  <si>
    <t xml:space="preserve">HLIYCY Stuurstroomkabel 6x0.25mm² polyamide (pa) haspel 01102042TR500  </t>
  </si>
  <si>
    <t>LIYCY stuurstroomkabel 6x0,25mm² Grijs</t>
  </si>
  <si>
    <t>2850183156</t>
  </si>
  <si>
    <t xml:space="preserve">RMCLZ Eca -D mantelleiding 4x1.5mm² rubber haspel D20761HC  </t>
  </si>
  <si>
    <t>2850183157</t>
  </si>
  <si>
    <t xml:space="preserve">RMCLZ Eca -D Mantelleiding 5x1.5mm² rubber ring D20762F3  </t>
  </si>
  <si>
    <t>RMCLZ Eca-D mantelleiding 5G1,5mm² Zwart</t>
  </si>
  <si>
    <t>2850183158</t>
  </si>
  <si>
    <t xml:space="preserve">RMCLZ Eca -D mantelleiding 5x1.5mm² rubber haspel D20762HC  </t>
  </si>
  <si>
    <t>2850183159</t>
  </si>
  <si>
    <t xml:space="preserve">RMCLZ Eca -D Mantelleiding 3x2.5mm² rubber ring D20764F3  </t>
  </si>
  <si>
    <t>RMCLZ Eca-D mantelleiding 3G2,5mm² Zwart</t>
  </si>
  <si>
    <t>2850207053</t>
  </si>
  <si>
    <t xml:space="preserve">RMCLZ Eca -D Mantelleiding 4x2.5mm² rubber haspel D20765NN  </t>
  </si>
  <si>
    <t>RMCLZ Eca-D mantelleiding 4G2,5mm² Zwart</t>
  </si>
  <si>
    <t>2850183160</t>
  </si>
  <si>
    <t xml:space="preserve">RMCLZ Eca -D mantelleiding 4x2.5mm² rubber ring D20765F3  </t>
  </si>
  <si>
    <t>2850183161</t>
  </si>
  <si>
    <t xml:space="preserve">RMCLZ Eca -D mantelleiding 4x2.5mm² rubber haspel D20765HC  </t>
  </si>
  <si>
    <t>2850211063</t>
  </si>
  <si>
    <t xml:space="preserve">RMCLZ Eca -D Mantelleiding 5x2.5mm² rubber haspel D20766NN  </t>
  </si>
  <si>
    <t>RMCLZ Eca-D mantelleiding 5G2,5mm² Zwart</t>
  </si>
  <si>
    <t>2850183163</t>
  </si>
  <si>
    <t xml:space="preserve">RMCLZ Eca -D mantelleiding 5x2.5mm² rubber ring D20766F3  </t>
  </si>
  <si>
    <t>2850183164</t>
  </si>
  <si>
    <t xml:space="preserve">RMCLZ Eca -D mantelleiding 5x2.5mm² rubber haspel D20766HC  </t>
  </si>
  <si>
    <t>2850211064</t>
  </si>
  <si>
    <t xml:space="preserve">RMCLZ Eca -D Mantelleiding 3x4mm² rubber haspel D20768NN  </t>
  </si>
  <si>
    <t>RMCLZ Eca-D mantelleiding 3G4mm² Zwart</t>
  </si>
  <si>
    <t>2850211065</t>
  </si>
  <si>
    <t xml:space="preserve">RMCLZ Eca -D Mantelleiding 4x4mm² rubber haspel D20769NN  </t>
  </si>
  <si>
    <t>RMCLZ Eca-D mantelleiding 4G4mm² Zwart</t>
  </si>
  <si>
    <t>2850211066</t>
  </si>
  <si>
    <t xml:space="preserve">RMCLZ Eca -D Mantelleiding 5x4mm² rubber haspel D20770NN  </t>
  </si>
  <si>
    <t>RMCLZ Eca-D mantelleiding 5G4mm² Zwart</t>
  </si>
  <si>
    <t>2850183168</t>
  </si>
  <si>
    <t xml:space="preserve">RMCLZ Eca -D mantelleiding 5x4mm² rubber ring D20770F2  </t>
  </si>
  <si>
    <t>2850211067</t>
  </si>
  <si>
    <t xml:space="preserve">RMCLZ Eca -D Mantelleiding 4x6mm² rubber haspel D20771NN  </t>
  </si>
  <si>
    <t>RMCLZ Eca-D mantelleiding 4G6mm² Zwart</t>
  </si>
  <si>
    <t>2850183170</t>
  </si>
  <si>
    <t xml:space="preserve">RMCLZ Eca -D mantelleiding 4x6mm² rubber ring D20771F2  </t>
  </si>
  <si>
    <t>2850207054</t>
  </si>
  <si>
    <t xml:space="preserve">RMCLZ Eca -D Mantelleiding 5x6mm² rubber haspel D20772NN  </t>
  </si>
  <si>
    <t>RMCLZ Eca-D mantelleiding 5G6mm² Zwart</t>
  </si>
  <si>
    <t>2850183172</t>
  </si>
  <si>
    <t xml:space="preserve">RMCLZ Eca -D mantelleiding 5x6mm² rubber ring D20772F2  </t>
  </si>
  <si>
    <t>2850183173</t>
  </si>
  <si>
    <t xml:space="preserve">RMCLZ Eca -D mantelleiding 5x6mm² rubber haspel D20772HC  </t>
  </si>
  <si>
    <t>2700314421</t>
  </si>
  <si>
    <t xml:space="preserve">H01N2-D Voedingskabel 1x70mm² 117057NN  </t>
  </si>
  <si>
    <t>H01n2-d laskabel 70mm² zwart 100v len</t>
  </si>
  <si>
    <t>2700306149</t>
  </si>
  <si>
    <t xml:space="preserve">H01N2-D Voedingskabel 1x16mm² 117243NN  </t>
  </si>
  <si>
    <t>H01n2-d laskabel 16mm² zwart 100v len</t>
  </si>
  <si>
    <t>2700314402</t>
  </si>
  <si>
    <t xml:space="preserve">H01N2-D Voedingskabel 1x25mm² 117244NN  </t>
  </si>
  <si>
    <t>H01n2-d laskabel 25mm² zwart 100v len</t>
  </si>
  <si>
    <t>2700314419</t>
  </si>
  <si>
    <t xml:space="preserve">H01N2-D Voedingskabel 1x35mm² 117245NN  </t>
  </si>
  <si>
    <t>H01n2-d laskabel 35mm² zwart 100v len</t>
  </si>
  <si>
    <t>2700314420</t>
  </si>
  <si>
    <t xml:space="preserve">H01N2-D Voedingskabel 1x50mm² 117246NN  </t>
  </si>
  <si>
    <t>H01n2-d laskabel 50mm² zwart 100v len</t>
  </si>
  <si>
    <t>2700314422</t>
  </si>
  <si>
    <t xml:space="preserve">H01N2-D Voedingskabel 1x95mm² 117247NN  </t>
  </si>
  <si>
    <t>H01n2-d laskabel 95mm² zwart 100v len</t>
  </si>
  <si>
    <t>2700306154</t>
  </si>
  <si>
    <t xml:space="preserve">H01N2-D Voedingskabel 1x120mm² 117283NN  </t>
  </si>
  <si>
    <t>H01n2-d laskabel 120mm² zwart 100v len</t>
  </si>
  <si>
    <t>2700315225</t>
  </si>
  <si>
    <t xml:space="preserve">H05RNH2-F Prikkabel 2x2.5mm² rubber ring 118425F3  </t>
  </si>
  <si>
    <t>H05RNH2-F 2x2,5mm² Zwart</t>
  </si>
  <si>
    <t>Prikkabel</t>
  </si>
  <si>
    <t>2700315725</t>
  </si>
  <si>
    <t xml:space="preserve">H05RNH2-F Prikkabel 2x2.5mm² rubber haspel 118425H5  </t>
  </si>
  <si>
    <t>2700310806</t>
  </si>
  <si>
    <t xml:space="preserve">H05RNH2-F Prikkabel 2x1.5mm² rubber haspel 120180HC  </t>
  </si>
  <si>
    <t>H05RNH2-F prikkabel 2x1,5mm² Groen</t>
  </si>
  <si>
    <t>2700314812</t>
  </si>
  <si>
    <t xml:space="preserve">QWPK mantelleiding 2x1mm² rubber ring 120419F3  </t>
  </si>
  <si>
    <t>QWPK licht mantelleiding 2x1mm² Geel</t>
  </si>
  <si>
    <t>2700314820</t>
  </si>
  <si>
    <t xml:space="preserve">QWPK mantelleiding 3x1mm² rubber ring 120420F3  </t>
  </si>
  <si>
    <t>QWPK licht mantelleiding 3G1mm² Geel</t>
  </si>
  <si>
    <t>2700314920</t>
  </si>
  <si>
    <t xml:space="preserve">QWPK mantelleiding 3x1mm² rubber haspel 120420H5  </t>
  </si>
  <si>
    <t>QWPK licht mantelleiding 3G1mm² Geel - 500mtr</t>
  </si>
  <si>
    <t>2700314824</t>
  </si>
  <si>
    <t xml:space="preserve">QWPK mantelleiding 3x1mm² rubber 120420NN  </t>
  </si>
  <si>
    <t>2700314833</t>
  </si>
  <si>
    <t xml:space="preserve">QWPK mantelleiding 4x1mm² rubber 120421NN  </t>
  </si>
  <si>
    <t>QWPK licht mantelleiding 4G1mm² Geel</t>
  </si>
  <si>
    <t>2700314828</t>
  </si>
  <si>
    <t xml:space="preserve">QWPK mantelleiding 4x1mm² rubber ring 120421F3  </t>
  </si>
  <si>
    <t>2700297020</t>
  </si>
  <si>
    <t xml:space="preserve">QWPK mantelleiding 5x1mm² rubber 120422NN  </t>
  </si>
  <si>
    <t>QWPK licht mantelleiding 5G1mm² Geel</t>
  </si>
  <si>
    <t>2700804656</t>
  </si>
  <si>
    <t xml:space="preserve">HLIYCY Stuurstroomkabel 8x0.25mm² polyamide (pa) ring 01102044R100  </t>
  </si>
  <si>
    <t>LIYCY stuurstroomkabel 8x0,25mm² Grijs</t>
  </si>
  <si>
    <t>2700804847</t>
  </si>
  <si>
    <t xml:space="preserve">HLIYCY Stuurstroomkabel 10x0.25mm² polyamide (pa) 01102045TR500  </t>
  </si>
  <si>
    <t>LIYCY stuurstroomkabel 10x0,25mm² Grijs</t>
  </si>
  <si>
    <t>2700804850</t>
  </si>
  <si>
    <t xml:space="preserve">HLIYCY Stuurstroomkabel 18x0.25mm² polyamide (pa) 01102050TR00  </t>
  </si>
  <si>
    <t>LIYCY stuurstroomkabel 18x0,25mm² Grijs</t>
  </si>
  <si>
    <t>2700804661</t>
  </si>
  <si>
    <t xml:space="preserve">HLIYCY Stuurstroomkabel 2x0.34mm² polyamide (pa) ring 01102068R100  </t>
  </si>
  <si>
    <t>LIYCY stuurstroomkabel 2x0,34mm² Grijs</t>
  </si>
  <si>
    <t>2700804662</t>
  </si>
  <si>
    <t xml:space="preserve">HLIYCY Stuurstroomkabel 3x0.34mm² polyamide (pa) ring 01102070R100  </t>
  </si>
  <si>
    <t>LIYCY stuurstroomkabel 3x0,34mm² Grijs</t>
  </si>
  <si>
    <t>2700804852</t>
  </si>
  <si>
    <t xml:space="preserve">HLIYCY Stuurstroomkabel 3x0.34mm² polyamide (pa) haspel 01102070TR500  </t>
  </si>
  <si>
    <t>2700804663</t>
  </si>
  <si>
    <t xml:space="preserve">HLIYCY Stuurstroomkabel 4x0.34mm² polyamide (pa) ring 01102072R100  </t>
  </si>
  <si>
    <t>LIYCY stuurstroomkabel 4x0,34mm² Grijs</t>
  </si>
  <si>
    <t>2700804853</t>
  </si>
  <si>
    <t xml:space="preserve">HLIYCY Stuurstroomkabel 4x0.34mm² polyamide (pa) haspel 01102072TR500  </t>
  </si>
  <si>
    <t>2700804665</t>
  </si>
  <si>
    <t xml:space="preserve">HLIYCY Stuurstroomkabel 6x0.34mm² polyamide (pa) ring 01102074R100  </t>
  </si>
  <si>
    <t>LIYCY stuurstroomkabel 6x0,34mm² Grijs</t>
  </si>
  <si>
    <t>2700804855</t>
  </si>
  <si>
    <t xml:space="preserve">HLIYCY Stuurstroomkabel 6x0.34mm² polyamide (pa) haspel 01102074TR500  </t>
  </si>
  <si>
    <t>2700804667</t>
  </si>
  <si>
    <t xml:space="preserve">HLIYCY Stuurstroomkabel 8x0.34mm² polyamide (pa) ring 01102076R100  </t>
  </si>
  <si>
    <t>LIYCY stuurstroomkabel 8x0,34mm² Grijs</t>
  </si>
  <si>
    <t>2700804857</t>
  </si>
  <si>
    <t xml:space="preserve">HLIYCY Stuurstroomkabel 8x0.34mm² polyamide (pa) 01102076TR500  </t>
  </si>
  <si>
    <t>2700804668</t>
  </si>
  <si>
    <t xml:space="preserve">HLIYCY Stuurstroomkabel 10x0.34mm² polyamide (pa) ring 01102077R100  </t>
  </si>
  <si>
    <t>LIYCY stuurstroomkabel 10x0,34mm² Grijs</t>
  </si>
  <si>
    <t>2700804858</t>
  </si>
  <si>
    <t xml:space="preserve">HLIYCY Stuurstroomkabel 10x0.34mm² polyamide (pa) 01102077TR500  </t>
  </si>
  <si>
    <t>2700804859</t>
  </si>
  <si>
    <t xml:space="preserve">HLIYCY Stuurstroomkabel 12x0.34mm² polyamide (pa) 01102078TR500  </t>
  </si>
  <si>
    <t>LIYCY stuurstroomkabel 12x0,34mm² Grijs</t>
  </si>
  <si>
    <t>2700804861</t>
  </si>
  <si>
    <t xml:space="preserve">HLIYCY Stuurstroomkabel 18x0.34mm² polyamide (pa) 01102081TR500  </t>
  </si>
  <si>
    <t>LIYCY stuurstroomkabel 18x0,34mm² Grijs</t>
  </si>
  <si>
    <t>2700804671</t>
  </si>
  <si>
    <t xml:space="preserve">HLIYCY Stuurstroomkabel 2x0.5mm² polyamide (pa) ring 01102099R100  </t>
  </si>
  <si>
    <t>LIYCY stuurstroomkabel 2x0,5mm² Grijs</t>
  </si>
  <si>
    <t>2700804672</t>
  </si>
  <si>
    <t xml:space="preserve">HLIYCY Stuurstroomkabel 3x0.5mm² polyamide (pa) ring 01102100R100  </t>
  </si>
  <si>
    <t>LIYCY stuurstroomkabel 3x0,5mm² Grijs</t>
  </si>
  <si>
    <t>2700804863</t>
  </si>
  <si>
    <t xml:space="preserve">HLIYCY Stuurstroomkabel 3x0.5mm² polyamide (pa) haspel 01102100TR500  </t>
  </si>
  <si>
    <t>2700804673</t>
  </si>
  <si>
    <t xml:space="preserve">HLIYCY Stuurstroomkabel 4x0.5mm² polyamide (pa) ring 01102102R100  </t>
  </si>
  <si>
    <t>LIYCY stuurstroomkabel 4x0,5mm² Grijs</t>
  </si>
  <si>
    <t>2700804864</t>
  </si>
  <si>
    <t xml:space="preserve">HLIYCY Stuurstroomkabel 4x0.5mm² polyamide (pa) 01102102TR500  </t>
  </si>
  <si>
    <t>2700804865</t>
  </si>
  <si>
    <t xml:space="preserve">HLIYCY Stuurstroomkabel 5x0.5mm² polyamide (pa) 01102103TR500  </t>
  </si>
  <si>
    <t>LIYCY stuurstroomkabel 5x0,5mm² Grijs</t>
  </si>
  <si>
    <t>2700804675</t>
  </si>
  <si>
    <t xml:space="preserve">HLIYCY Stuurstroomkabel 6x0.5mm² polyamide (pa) ring 01102104R100  </t>
  </si>
  <si>
    <t>LIYCY stuurstroomkabel 6x0,5mm² Grijs</t>
  </si>
  <si>
    <t>2700804866</t>
  </si>
  <si>
    <t xml:space="preserve">HLIYCY Stuurstroomkabel 6x0.5mm² polyamide (pa) 01102104TR500  </t>
  </si>
  <si>
    <t>2700804677</t>
  </si>
  <si>
    <t xml:space="preserve">HLIYCY Stuurstroomkabel 8x0.5mm² polyamide (pa) ring 01102105R100  </t>
  </si>
  <si>
    <t>LIYCY stuurstroomkabel 8x0,5mm² Grijs</t>
  </si>
  <si>
    <t>2700804868</t>
  </si>
  <si>
    <t xml:space="preserve">HLIYCY Stuurstroomkabel 8x0.5mm² polyamide (pa) 01102105TR500  </t>
  </si>
  <si>
    <t>2700804871</t>
  </si>
  <si>
    <t xml:space="preserve">HLIYCY Stuurstroomkabel 25x0.5mm² polyamide (pa) 01102114TR500  </t>
  </si>
  <si>
    <t>LIYCY stuurstroomkabel 25G0,5mm² Grijs</t>
  </si>
  <si>
    <t>2700804684</t>
  </si>
  <si>
    <t xml:space="preserve">HLIYCY Stuurstroomkabel 2x0.75mm² polyamide (pa) ring 01102120R100  </t>
  </si>
  <si>
    <t>LIYCY stuurstroomkabel 2x0,75mm² Grijs</t>
  </si>
  <si>
    <t>2700804875</t>
  </si>
  <si>
    <t xml:space="preserve">HLIYCY Stuurstroomkabel 2x0.75mm² polyamide (pa) haspel 01102120TR500  </t>
  </si>
  <si>
    <t>2700804685</t>
  </si>
  <si>
    <t xml:space="preserve">HLIYCY Stuurstroomkabel 3x0.75mm² polyamide (pa) ring 01102121R100  </t>
  </si>
  <si>
    <t>LIYCY stuurstroomkabel 3x0,75mm² Grijs</t>
  </si>
  <si>
    <t>2700804876</t>
  </si>
  <si>
    <t xml:space="preserve">HLIYCY Stuurstroomkabel 3x0.75mm² polyamide (pa) haspel 01102121TR500  </t>
  </si>
  <si>
    <t>2700804686</t>
  </si>
  <si>
    <t xml:space="preserve">HLIYCY Stuurstroomkabel 4x0.75mm² polyamide (pa) ring 01102122R100  </t>
  </si>
  <si>
    <t>LIYCY stuurstroomkabel 4x0,75mm² Grijs</t>
  </si>
  <si>
    <t>2700314813</t>
  </si>
  <si>
    <t xml:space="preserve">QWPK Mantelleiding 2x1.5mm² rubber ring 120423F3  </t>
  </si>
  <si>
    <t>QWPK mantelleiding 2x1,5mm² Geel</t>
  </si>
  <si>
    <t>2700314817</t>
  </si>
  <si>
    <t xml:space="preserve">QWPK Mantelleiding 2x1.5mm² rubber 120423NN  </t>
  </si>
  <si>
    <t>2850038938</t>
  </si>
  <si>
    <t xml:space="preserve">QWPK Mantelleiding 2x2.5mm² rubber ring 120424F3  </t>
  </si>
  <si>
    <t>QWPK mantelleiding 2x2,5mm² Geel</t>
  </si>
  <si>
    <t>2700314818</t>
  </si>
  <si>
    <t xml:space="preserve">QWPK Mantelleiding 2x2.5mm² rubber 120424NN  </t>
  </si>
  <si>
    <t>2700314821</t>
  </si>
  <si>
    <t xml:space="preserve">QWPK Mantelleiding 3x1.5mm² rubber ring 120425F3  </t>
  </si>
  <si>
    <t>QWPK mantelleiding 3G1,5mm² Geel</t>
  </si>
  <si>
    <t>2700314918</t>
  </si>
  <si>
    <t xml:space="preserve">QWPK Mantelleiding 3x1.5mm² rubber haspel 120425H5  </t>
  </si>
  <si>
    <t>QWPK mantelleiding 3G1,5mm² Geel - 500mtr</t>
  </si>
  <si>
    <t>2700314917</t>
  </si>
  <si>
    <t xml:space="preserve">QWPK Mantelleiding 3x1.5mm² rubber 120425NN  </t>
  </si>
  <si>
    <t>2700314829</t>
  </si>
  <si>
    <t xml:space="preserve">QWPK Mantelleiding 4x1.5mm² rubber ring 120426F3  </t>
  </si>
  <si>
    <t>QWPK mantelleiding 4G1,5mm² Geel</t>
  </si>
  <si>
    <t>2700306212</t>
  </si>
  <si>
    <t xml:space="preserve">QWPK Mantelleiding 4x1.5mm² rubber haspel 120426H5  </t>
  </si>
  <si>
    <t>QWPK mantelleiding 4G1,5mm² Geel - 500mtr</t>
  </si>
  <si>
    <t>2700306213</t>
  </si>
  <si>
    <t xml:space="preserve">QWPK Mantelleiding 4x1.5mm² rubber 120426NN  </t>
  </si>
  <si>
    <t>2700314853</t>
  </si>
  <si>
    <t xml:space="preserve">QWPK Mantelleiding 5x1.5mm² rubber ring 120427F3  </t>
  </si>
  <si>
    <t>QWPK mantelleiding 5G1,5mm² Geel</t>
  </si>
  <si>
    <t>2700314953</t>
  </si>
  <si>
    <t xml:space="preserve">QWPK Mantelleiding 5x1.5mm² rubber haspel 120427H5  </t>
  </si>
  <si>
    <t>QWPK mantelleiding 5G1,5mm² Geel - 500mtr</t>
  </si>
  <si>
    <t>2700310807</t>
  </si>
  <si>
    <t xml:space="preserve">QWPK Mantelleiding 5x1.5mm² rubber haspel 120427H6  </t>
  </si>
  <si>
    <t>2850471756</t>
  </si>
  <si>
    <t xml:space="preserve">QWPK Mantelleiding 5x1.5mm² rubber 120427NN  </t>
  </si>
  <si>
    <t>2700314822</t>
  </si>
  <si>
    <t xml:space="preserve">QWPK Mantelleiding 3x2.5mm² rubber ring 120428F3  </t>
  </si>
  <si>
    <t>QWPK mantelleiding 3G2,5mm² Geel</t>
  </si>
  <si>
    <t>2700306214</t>
  </si>
  <si>
    <t xml:space="preserve">QWPK Mantelleiding 3x2.5mm² rubber haspel 120428H5  </t>
  </si>
  <si>
    <t>QWPK mantelleiding 3G2,5mm² Geel - 500mtr</t>
  </si>
  <si>
    <t>2700314922</t>
  </si>
  <si>
    <t xml:space="preserve">QWPK Mantelleiding 3x2.5mm² rubber 120428NN  </t>
  </si>
  <si>
    <t>2700314830</t>
  </si>
  <si>
    <t xml:space="preserve">QWPK Mantelleiding 4x2.5mm² rubber ring 120429F3  </t>
  </si>
  <si>
    <t>QWPK mantelleiding 4G2,5mm² Geel</t>
  </si>
  <si>
    <t>2850038939</t>
  </si>
  <si>
    <t xml:space="preserve">QWPK Mantelleiding 4x2.5mm² rubber 120429NN  </t>
  </si>
  <si>
    <t>2700314854</t>
  </si>
  <si>
    <t xml:space="preserve">QWPK Mantelleiding 5x2.5mm² rubber ring 120430F3  </t>
  </si>
  <si>
    <t>QWPK mantelleiding 5G2,5mm² Geel</t>
  </si>
  <si>
    <t>2700314954</t>
  </si>
  <si>
    <t xml:space="preserve">QWPK Mantelleiding 5x2.5mm² rubber haspel 120430H5  </t>
  </si>
  <si>
    <t>QWPK mantelleiding 5G2,5mm² Geel - 500mtr</t>
  </si>
  <si>
    <t>2700314859</t>
  </si>
  <si>
    <t xml:space="preserve">QWPK Mantelleiding 5x2.5mm² rubber 120430NN  </t>
  </si>
  <si>
    <t>2700306216</t>
  </si>
  <si>
    <t xml:space="preserve">QWPK Mantelleiding 3x4mm² rubber ring 120431F3  </t>
  </si>
  <si>
    <t>QWPK mantelleiding 3G4mm² Geel</t>
  </si>
  <si>
    <t>2700297023</t>
  </si>
  <si>
    <t xml:space="preserve">QWPK Mantelleiding 3x4mm² rubber 120431NN  </t>
  </si>
  <si>
    <t>2700314831</t>
  </si>
  <si>
    <t xml:space="preserve">QWPK Mantelleiding 4x4mm² rubber ring 120432F3  </t>
  </si>
  <si>
    <t>QWPK mantelleiding 4G4mm² Geel</t>
  </si>
  <si>
    <t>2700310809</t>
  </si>
  <si>
    <t xml:space="preserve">QWPK Mantelleiding 4x4mm² rubber haspel 120432H5  </t>
  </si>
  <si>
    <t>QWPK mantelleiding 4G4mm² Geel - 500mtr</t>
  </si>
  <si>
    <t>2700314836</t>
  </si>
  <si>
    <t xml:space="preserve">QWPK Mantelleiding 4x4mm² rubber 120432NN  </t>
  </si>
  <si>
    <t>2700314860</t>
  </si>
  <si>
    <t xml:space="preserve">QWPK Mantelleiding 5x4mm² rubber 120433NN  </t>
  </si>
  <si>
    <t>QWPK mantelleiding 5G4mm² Geel</t>
  </si>
  <si>
    <t>2850314279</t>
  </si>
  <si>
    <t xml:space="preserve">QWPK Mantelleiding 5x6mm² rubber 120434NN  </t>
  </si>
  <si>
    <t>QWPK mantelleiding 5G6mm² Geel</t>
  </si>
  <si>
    <t>2850038940</t>
  </si>
  <si>
    <t xml:space="preserve">M-FLEX YCY Stuurstroomkabel 2x0.14mm² polyvinylchloride (pvc) ring 120556F3  </t>
  </si>
  <si>
    <t>M-FLEX YCY stuurstroomleiding Grijs 2x0,14mm²</t>
  </si>
  <si>
    <t>2700226650</t>
  </si>
  <si>
    <t xml:space="preserve">M-FLEX YCY Stuurstroomkabel 2x0.14mm² polyvinylchloride (pvc) 120556NN  </t>
  </si>
  <si>
    <t>2700226651</t>
  </si>
  <si>
    <t xml:space="preserve">M-FLEX YCY Stuurstroomkabel 4x0.14mm² polyvinylchloride (pvc) haspel 120558LB  </t>
  </si>
  <si>
    <t>M-FLEX YCY stuurstroomleiding Grijs 4x0,14mm²</t>
  </si>
  <si>
    <t>2700226652</t>
  </si>
  <si>
    <t xml:space="preserve">M-FLEX YCY Stuurstroomkabel 4x0.14mm² polyvinylchloride (pvc) 120558NN  </t>
  </si>
  <si>
    <t>2700311241</t>
  </si>
  <si>
    <t xml:space="preserve">M-FLEX YCY Stuurstroomkabel 6x0.14mm² polyvinylchloride (pvc) ring 120560F3  </t>
  </si>
  <si>
    <t>M-FLEX YCY stuurstroomleiding Grijs 6x0,14mm²</t>
  </si>
  <si>
    <t>2700226653</t>
  </si>
  <si>
    <t xml:space="preserve">M-FLEX YCY Stuurstroomkabel 6x0.14mm² polyvinylchloride (pvc) haspel 120560LB  </t>
  </si>
  <si>
    <t>2700226654</t>
  </si>
  <si>
    <t xml:space="preserve">M-FLEX YCY Stuurstroomkabel 6x0.14mm² polyvinylchloride (pvc) 120560NN  </t>
  </si>
  <si>
    <t>2850038941</t>
  </si>
  <si>
    <t xml:space="preserve">M-FLEX YCY Stuurstroomkabel 8x0.14mm² polyvinylchloride (pvc) ring 120562F3  </t>
  </si>
  <si>
    <t>M-FLEX YCY stuurstroomleiding Grijs 8x0,14mm²</t>
  </si>
  <si>
    <t>2700226655</t>
  </si>
  <si>
    <t xml:space="preserve">M-FLEX YCY Stuurstroomkabel 8x0.14mm² polyvinylchloride (pvc) haspel 120562LB  </t>
  </si>
  <si>
    <t>2700226656</t>
  </si>
  <si>
    <t xml:space="preserve">M-FLEX YCY Stuurstroomkabel 8x0.14mm² polyvinylchloride (pvc) 120562NN  </t>
  </si>
  <si>
    <t>2700311271</t>
  </si>
  <si>
    <t xml:space="preserve">M-FLEX YCY Stuurstroomkabel 10x0.14mm² polyvinylchloride (pvc) ring 120563F3  </t>
  </si>
  <si>
    <t>M-FLEX YCY stuurstroomleiding Grijs 10x0,14mm²</t>
  </si>
  <si>
    <t>2700226657</t>
  </si>
  <si>
    <t xml:space="preserve">M-FLEX YCY Stuurstroomkabel 10x0.14mm² polyvinylchloride (pvc) haspel 120563LB  </t>
  </si>
  <si>
    <t>2700226658</t>
  </si>
  <si>
    <t xml:space="preserve">M-FLEX YCY Stuurstroomkabel 10x0.14mm² polyvinylchloride (pvc) 120563NN  </t>
  </si>
  <si>
    <t>2700306219</t>
  </si>
  <si>
    <t xml:space="preserve">M-FLEX YCY Stuurstroomkabel 25x0.14mm² polyvinylchloride (pvc) ring 120568F3  </t>
  </si>
  <si>
    <t>M-FLEX YCY stuurstroomleiding Grijs 25x0,14mm²</t>
  </si>
  <si>
    <t>2700226659</t>
  </si>
  <si>
    <t xml:space="preserve">M-FLEX YCY Stuurstroomkabel 25x0.14mm² polyvinylchloride (pvc) 120568NN  </t>
  </si>
  <si>
    <t>2700311202</t>
  </si>
  <si>
    <t xml:space="preserve">M-FLEX YCY Stuurstroomkabel 2x0.22mm² polyvinylchloride (pvc) ring 120569F3  </t>
  </si>
  <si>
    <t>M-FLEX YCY stuurstroomleiding Grijs 2x0,22mm²</t>
  </si>
  <si>
    <t>2700226660</t>
  </si>
  <si>
    <t xml:space="preserve">M-FLEX YCY Stuurstroomkabel 2x0.22mm² polyvinylchloride (pvc) haspel 120569LB  </t>
  </si>
  <si>
    <t>2700226661</t>
  </si>
  <si>
    <t xml:space="preserve">M-FLEX YCY Stuurstroomkabel 2x0.22mm² polyvinylchloride (pvc) 120569NN  </t>
  </si>
  <si>
    <t>2700311222</t>
  </si>
  <si>
    <t xml:space="preserve">M-FLEX YCY Stuurstroomkabel 4x0.22mm² polyvinylchloride (pvc) ring 120571F3  </t>
  </si>
  <si>
    <t>M-FLEX YCY stuurstroomleiding Grijs 4x0,22mm²</t>
  </si>
  <si>
    <t>2700311722</t>
  </si>
  <si>
    <t xml:space="preserve">M-FLEX YCY Stuurstroomkabel 4x0.22mm² polyvinylchloride (pvc) haspel 120571LB  </t>
  </si>
  <si>
    <t>2700226662</t>
  </si>
  <si>
    <t xml:space="preserve">M-FLEX YCY Stuurstroomkabel 4x0.22mm² polyvinylchloride (pvc) 120571NN  </t>
  </si>
  <si>
    <t>2700226663</t>
  </si>
  <si>
    <t xml:space="preserve">M-FLEX YCY Stuurstroomkabel 6x0.22mm² polyvinylchloride (pvc) haspel 120573LB  </t>
  </si>
  <si>
    <t>M-FLEX YCY stuurstroomleiding Grijs 6x0,22mm²</t>
  </si>
  <si>
    <t>2850022576</t>
  </si>
  <si>
    <t xml:space="preserve">M-FLEX YCY Stuurstroomkabel 8x0.22mm² polyvinylchloride (pvc) ring 120575F3  </t>
  </si>
  <si>
    <t>M-FLEX YCY stuurstroomleiding Grijs 8x0,22mm²</t>
  </si>
  <si>
    <t>2700226665</t>
  </si>
  <si>
    <t xml:space="preserve">M-FLEX YCY Stuurstroomkabel 8x0.22mm² polyvinylchloride (pvc) haspel 120575LB  </t>
  </si>
  <si>
    <t>2700226666</t>
  </si>
  <si>
    <t xml:space="preserve">M-FLEX YCY Stuurstroomkabel 8x0.22mm² polyvinylchloride (pvc) 120575NN  </t>
  </si>
  <si>
    <t>2700306221</t>
  </si>
  <si>
    <t xml:space="preserve">M-FLEX YCY Stuurstroomkabel 10x0.22mm² polyvinylchloride (pvc) ring 120576F3  </t>
  </si>
  <si>
    <t>M-FLEX YCY stuurstroomleiding Grijs 10x0,22mm²</t>
  </si>
  <si>
    <t>2700226667</t>
  </si>
  <si>
    <t xml:space="preserve">M-FLEX YCY Stuurstroomkabel 10x0.22mm² polyvinylchloride (pvc) 120576NN  </t>
  </si>
  <si>
    <t>2850038942</t>
  </si>
  <si>
    <t xml:space="preserve">M-FLEX YCY Stuurstroomkabel 2x0.34mm² polyvinylchloride (pvc) ring 120581F3  </t>
  </si>
  <si>
    <t>M-FLEX YCY stuurstroomleiding Grijs 2x0,34mm²</t>
  </si>
  <si>
    <t>2700310931</t>
  </si>
  <si>
    <t xml:space="preserve">H07RN-F Eca Voedingskabel 5x10mm² rubber 125820NN  </t>
  </si>
  <si>
    <t>H07rn-f rainbow mantelleiding 5g10mm² blauw 125820nn len</t>
  </si>
  <si>
    <t>2700310935</t>
  </si>
  <si>
    <t xml:space="preserve">NWPK AQUA Mantelleiding 4x1mm² rubber 125964NN  </t>
  </si>
  <si>
    <t>NWPK AQUA mantelleiding 4x1mm² Zwart</t>
  </si>
  <si>
    <t>2700226805</t>
  </si>
  <si>
    <t xml:space="preserve">M-FLEX YCY Stuurstroomkabel 6x1.5mm² polyvinylchloride (pvc) 131925NN  </t>
  </si>
  <si>
    <t>M-FLEX YCY stuurstroomleiding Grijs 6G1,5mm²</t>
  </si>
  <si>
    <t>2700226806</t>
  </si>
  <si>
    <t xml:space="preserve">M-FLEX YCY Stuurstroomkabel 12x2.5mm² polyvinylchloride (pvc) 131946NN  </t>
  </si>
  <si>
    <t>M-FLEX YCY stuurstroomleiding Grijs 12G2,5mm²</t>
  </si>
  <si>
    <t>2700226807</t>
  </si>
  <si>
    <t xml:space="preserve">M-FLEX YCY Stuurstroomkabel 12x2.5mm² polyvinylchloride (pvc) 131947NN  </t>
  </si>
  <si>
    <t>2700226808</t>
  </si>
  <si>
    <t xml:space="preserve">M-FLEX YCY Stuurstroomkabel 10x2.5mm² polyvinylchloride (pvc) 131948NN  </t>
  </si>
  <si>
    <t>M-FLEX YCY stuurstroomleiding Grijs 10G2,5mm²</t>
  </si>
  <si>
    <t>2700226809</t>
  </si>
  <si>
    <t xml:space="preserve">M-FLEX YY Stuurstroomkabel 10x2.5mm² polyvinylchloride (pvc) 131949NN  </t>
  </si>
  <si>
    <t>M-FLEX YY stuurstroomleiding Grijs 10G2,5mm²</t>
  </si>
  <si>
    <t>2700804877</t>
  </si>
  <si>
    <t xml:space="preserve">HLIYCY Stuurstroomkabel 4x0.75mm² polyamide (pa) 01102122TR500  </t>
  </si>
  <si>
    <t>2700804687</t>
  </si>
  <si>
    <t xml:space="preserve">HLIYCY Stuurstroomkabel 5x0.75mm² polyamide (pa) ring 01102125R100  </t>
  </si>
  <si>
    <t>LIYCY stuurstroomkabel 5x0,75mm² Grijs</t>
  </si>
  <si>
    <t>2700804878</t>
  </si>
  <si>
    <t xml:space="preserve">HLIYCY Stuurstroomkabel 5x0.75mm² polyamide (pa) 01102125TR500  </t>
  </si>
  <si>
    <t>2700804688</t>
  </si>
  <si>
    <t xml:space="preserve">HLIYCY Stuurstroomkabel 6x0.75mm² polyamide (pa) ring 01102126R100  </t>
  </si>
  <si>
    <t>LIYCY stuurstroomkabel 6x0,75mm² Grijs</t>
  </si>
  <si>
    <t>2700804879</t>
  </si>
  <si>
    <t xml:space="preserve">HLIYCY Stuurstroomkabel 6x0.75mm² polyamide (pa) 01102126TR500  </t>
  </si>
  <si>
    <t>2700804689</t>
  </si>
  <si>
    <t xml:space="preserve">HLIYCY Stuurstroomkabel 7x0.75mm² polyamide (pa) ring 01102127R100  </t>
  </si>
  <si>
    <t>LIYCY stuurstroomkabel 7x0,75mm² Grijs</t>
  </si>
  <si>
    <t>2700804881</t>
  </si>
  <si>
    <t xml:space="preserve">HLIYCY Stuurstroomkabel 8x0.75mm² polyamide (pa) 01102128TR500  </t>
  </si>
  <si>
    <t>LIYCY stuurstroomkabel 8x0,75mm² Grijs</t>
  </si>
  <si>
    <t>2700804691</t>
  </si>
  <si>
    <t xml:space="preserve">HLIYCY Stuurstroomkabel 10x0.75mm² polyamide (pa) ring 01102129R100  </t>
  </si>
  <si>
    <t>LIYCY stuurstroomkabel 10x0,75mm² Grijs</t>
  </si>
  <si>
    <t>2700804882</t>
  </si>
  <si>
    <t xml:space="preserve">HLIYCY Stuurstroomkabel 10x0.75mm² polyamide (pa) 01102129TR500  </t>
  </si>
  <si>
    <t>2700804692</t>
  </si>
  <si>
    <t xml:space="preserve">HLIYCY Stuurstroomkabel 12x0.75mm² polyamide (pa) ring 01102130R100  </t>
  </si>
  <si>
    <t>LIYCY stuurstroomkabel 12x0,75mm² Grijs</t>
  </si>
  <si>
    <t>2700804883</t>
  </si>
  <si>
    <t xml:space="preserve">HLIYCY Stuurstroomkabel 12x0.75mm² polyamide (pa) 01102130TR500  </t>
  </si>
  <si>
    <t>LIYCY stuurstroomkabel 12G0,75mm² Grijs</t>
  </si>
  <si>
    <t>2700804694</t>
  </si>
  <si>
    <t xml:space="preserve">HLIYCY Stuurstroomkabel 2x1mm² polyamide (pa) ring 01102142R100  </t>
  </si>
  <si>
    <t>LIYCY stuurstroomkabel 2x1mm² Grijs</t>
  </si>
  <si>
    <t>2700804885</t>
  </si>
  <si>
    <t xml:space="preserve">HLIYCY Stuurstroomkabel 2x1mm² polyamide (pa) 01102142TR500  </t>
  </si>
  <si>
    <t>2700804695</t>
  </si>
  <si>
    <t xml:space="preserve">HLIYCY Stuurstroomkabel 3x1mm² polyamide (pa) ring 01102143R100  </t>
  </si>
  <si>
    <t>LIYCY stuurstroomkabel 3x1mm² Grijs</t>
  </si>
  <si>
    <t>2700804886</t>
  </si>
  <si>
    <t xml:space="preserve">HLIYCY Stuurstroomkabel 3x1mm² polyamide (pa) haspel 01102143TR500  </t>
  </si>
  <si>
    <t>2700804696</t>
  </si>
  <si>
    <t xml:space="preserve">HLIYCY Stuurstroomkabel 4x1mm² polyamide (pa) ring 01102144R100  </t>
  </si>
  <si>
    <t>LIYCY stuurstroomkabel 4x1mm² Grijs</t>
  </si>
  <si>
    <t>2700804887</t>
  </si>
  <si>
    <t xml:space="preserve">HLIYCY Stuurstroomkabel 4x1mm² polyamide (pa) 01102144TR500  </t>
  </si>
  <si>
    <t>2700804697</t>
  </si>
  <si>
    <t xml:space="preserve">HLIYCY Stuurstroomkabel 5x1mm² polyamide (pa) ring 01102145R100  </t>
  </si>
  <si>
    <t>LIYCY stuurstroomkabel 5x1mm² Grijs</t>
  </si>
  <si>
    <t>2700804888</t>
  </si>
  <si>
    <t xml:space="preserve">HLIYCY Stuurstroomkabel 5x1mm² polyamide (pa) 01102145TR500  </t>
  </si>
  <si>
    <t>2700804698</t>
  </si>
  <si>
    <t xml:space="preserve">HLIYCY Stuurstroomkabel 6x1mm² polyamide (pa) ring 01102146R100  </t>
  </si>
  <si>
    <t>LIYCY stuurstroomkabel 6x1mm² Grijs</t>
  </si>
  <si>
    <t>2700804889</t>
  </si>
  <si>
    <t xml:space="preserve">HLIYCY Stuurstroomkabel 6x1mm² polyamide (pa) 01102146TR500  </t>
  </si>
  <si>
    <t>2700804699</t>
  </si>
  <si>
    <t xml:space="preserve">HLIYCY Stuurstroomkabel 7x1mm² polyamide (pa) ring 01102147R100  </t>
  </si>
  <si>
    <t>LIYCY stuurstroomkabel 7x1mm² Grijs</t>
  </si>
  <si>
    <t>2700804700</t>
  </si>
  <si>
    <t xml:space="preserve">HLIYCY Stuurstroomkabel 8x1mm² polyamide (pa) ring 01102148R100  </t>
  </si>
  <si>
    <t>LIYCY stuurstroomkabel 8x1mm² Grijs</t>
  </si>
  <si>
    <t>2700804891</t>
  </si>
  <si>
    <t xml:space="preserve">HLIYCY Stuurstroomkabel 8x1mm² polyamide (pa) 01102148TR500  </t>
  </si>
  <si>
    <t>2700804701</t>
  </si>
  <si>
    <t xml:space="preserve">HLIYCY Stuurstroomkabel 10x1mm² polyamide (pa) ring 01102150R100  </t>
  </si>
  <si>
    <t>LIYCY stuurstroomkabel 10x1mm² Grijs</t>
  </si>
  <si>
    <t>2700804892</t>
  </si>
  <si>
    <t xml:space="preserve">HLIYCY Stuurstroomkabel 10x1mm² polyamide (pa) 01102150TR500  </t>
  </si>
  <si>
    <t>2700804705</t>
  </si>
  <si>
    <t xml:space="preserve">HLIYCY Stuurstroomkabel 2x1.5mm² polyamide (pa) ring 01102162R100  </t>
  </si>
  <si>
    <t>LIYCY stuurstroomkabel 2x1,5mm² Grijs</t>
  </si>
  <si>
    <t>2700804896</t>
  </si>
  <si>
    <t xml:space="preserve">HLIYCY Stuurstroomkabel 2x1.5mm² polyamide (pa) 01102162TR500  </t>
  </si>
  <si>
    <t>2700804706</t>
  </si>
  <si>
    <t xml:space="preserve">HLIYCY Stuurstroomkabel 3x1.5mm² polyamide (pa) 01102163R100  </t>
  </si>
  <si>
    <t>LIYCY stuurstroomkabel 3x1,5mm² Grijs</t>
  </si>
  <si>
    <t>2700804897</t>
  </si>
  <si>
    <t xml:space="preserve">HLIYCY Stuurstroomkabel 3x1.5mm² polyamide (pa) 01102163TR500  </t>
  </si>
  <si>
    <t>2700804707</t>
  </si>
  <si>
    <t xml:space="preserve">HLIYCY Stuurstroomkabel 4x1.5mm² polyamide (pa) ring 01102164R100  </t>
  </si>
  <si>
    <t>LIYCY stuurstroomkabel 4x1,5mm² Grijs</t>
  </si>
  <si>
    <t>2700804898</t>
  </si>
  <si>
    <t xml:space="preserve">HLIYCY Stuurstroomkabel 4x1.5mm² polyamide (pa) 01102164TR500  </t>
  </si>
  <si>
    <t>2700226810</t>
  </si>
  <si>
    <t xml:space="preserve">M-FLEX YY Stuurstroomkabel 8x2.5mm² polyvinylchloride (pvc) 131950NN  </t>
  </si>
  <si>
    <t>M-FLEX YY stuurstroomleiding Grijs 8G2,5mm²</t>
  </si>
  <si>
    <t>2700226811</t>
  </si>
  <si>
    <t xml:space="preserve">M-FLEX YCY Stuurstroomkabel 8x2.5mm² polyvinylchloride (pvc) 131951NN  </t>
  </si>
  <si>
    <t>M-FLEX YCY stuurstroomleiding Grijs 8G2,5mm²</t>
  </si>
  <si>
    <t>2700226812</t>
  </si>
  <si>
    <t xml:space="preserve">M-FLEX YCY Stuurstroomkabel 7x2.5mm² polyvinylchloride (pvc) 131953NN  </t>
  </si>
  <si>
    <t>M-FLEX YCY stuurstroomleiding Grijs 7G2,5mm²</t>
  </si>
  <si>
    <t>2700226813</t>
  </si>
  <si>
    <t xml:space="preserve">M-FLEX YCY Stuurstroomkabel 6x2.5mm² polyvinylchloride (pvc) 131956NN  </t>
  </si>
  <si>
    <t>M-FLEX YCY stuurstroomleiding Grijs 6G2,5mm²</t>
  </si>
  <si>
    <t>2700226814</t>
  </si>
  <si>
    <t xml:space="preserve">M-FLEX YCY Stuurstroomkabel 5x2.5mm² polyvinylchloride (pvc) 131957NN  </t>
  </si>
  <si>
    <t>M-FLEX YCY stuurstroomleiding Grijs 5G2,5mm²</t>
  </si>
  <si>
    <t>2700226816</t>
  </si>
  <si>
    <t xml:space="preserve">M-FLEX YCY Stuurstroomkabel 3x2.5mm² polyvinylchloride (pvc) 131959NN  </t>
  </si>
  <si>
    <t>M-FLEX YCY stuurstroomleiding Grijs 3G2,5mm²</t>
  </si>
  <si>
    <t>2700226817</t>
  </si>
  <si>
    <t xml:space="preserve">M-FLEX YCY Stuurstroomkabel 2x2.5mm² polyvinylchloride (pvc) 131960NN  </t>
  </si>
  <si>
    <t>M-FLEX YCY stuurstroomleiding Grijs 2x2,5mm²</t>
  </si>
  <si>
    <t>2700226818</t>
  </si>
  <si>
    <t xml:space="preserve">M-FLEX YY Stuurstroomkabel 7x2.5mm² polyvinylchloride (pvc) 131961NN  </t>
  </si>
  <si>
    <t>M-FLEX YY stuurstroomleiding Grijs 7G2,5mm²</t>
  </si>
  <si>
    <t>2700226820</t>
  </si>
  <si>
    <t xml:space="preserve">M-FLEX YY Stuurstroomkabel 5x2.5mm² polyvinylchloride (pvc) 131963NN  </t>
  </si>
  <si>
    <t>M-FLEX YY stuurstroomleiding Grijs 5G2,5mm²</t>
  </si>
  <si>
    <t>2700226821</t>
  </si>
  <si>
    <t xml:space="preserve">M-FLEX YY Stuurstroomkabel 4x2.5mm² polyvinylchloride (pvc) 131964NN  </t>
  </si>
  <si>
    <t>M-FLEX YY stuurstroomleiding Grijs 4G2,5mm²</t>
  </si>
  <si>
    <t>2700226822</t>
  </si>
  <si>
    <t xml:space="preserve">M-FLEX YY Stuurstroomkabel 3x2.5mm² polyvinylchloride (pvc) 131965NN  </t>
  </si>
  <si>
    <t>M-FLEX YY stuurstroomleiding Grijs 3G2,5mm²</t>
  </si>
  <si>
    <t>2700226823</t>
  </si>
  <si>
    <t xml:space="preserve">M-FLEX YY Stuurstroomkabel 2x2.5mm² polyvinylchloride (pvc) 131966NN  </t>
  </si>
  <si>
    <t>M-FLEX YY stuurstroomleiding Grijs 2x2,5mm²</t>
  </si>
  <si>
    <t>2850309711</t>
  </si>
  <si>
    <t xml:space="preserve">M-FLEX PUR Stuurstroomkabel 2x0.75mm² polyolefine 132256NN  </t>
  </si>
  <si>
    <t>M-FLEX PUR 300/500 stuurstroomleiding Zwart 2X0,75mm²</t>
  </si>
  <si>
    <t>2850309712</t>
  </si>
  <si>
    <t xml:space="preserve">M-FLEX PUR Stuurstroomkabel 4x0.75mm² polyolefine 132257NN  </t>
  </si>
  <si>
    <t>M-FLEX PUR 300/500 stuurstroomleiding Zwart 4G0,75mm²</t>
  </si>
  <si>
    <t>2850309713</t>
  </si>
  <si>
    <t xml:space="preserve">M-FLEX PUR Stuurstroomkabel 7x0.75mm² polyolefine 132258NN  </t>
  </si>
  <si>
    <t>M-FLEX PUR 300/500 stuurstroomleidingZwart 7G0,75mm²</t>
  </si>
  <si>
    <t>2850309714</t>
  </si>
  <si>
    <t xml:space="preserve">M-FLEX PUR Stuurstroomkabel 12x0.75mm² polyolefine 132259NN  </t>
  </si>
  <si>
    <t>M-FLEX PUR 300/500 stuurstroomleidingZwart 12G0,75mm²</t>
  </si>
  <si>
    <t>2850309715</t>
  </si>
  <si>
    <t xml:space="preserve">M-FLEX PUR Stuurstroomkabel 18x0.75mm² polyolefine 132260NN  </t>
  </si>
  <si>
    <t>M-FLEX PUR 300/500 stuurstroomleiding Zwart 18G0,75mm²</t>
  </si>
  <si>
    <t>2850309717</t>
  </si>
  <si>
    <t xml:space="preserve">M-FLEX PUR Stuurstroomkabel 5x1.5mm² polyolefine 132262NN  </t>
  </si>
  <si>
    <t>M-FLEX PUR 300/500 stuurstroomleiding Zwart 5G1,5mm²</t>
  </si>
  <si>
    <t>2850309718</t>
  </si>
  <si>
    <t xml:space="preserve">M-FLEX YY Stuurstroomkabel 16x1.5mm² polyvinylchloride (pvc) 132905NN  </t>
  </si>
  <si>
    <t>M-FLEX YY stuurstroomleiding Grijs 16G1,5mm²</t>
  </si>
  <si>
    <t>2850206289</t>
  </si>
  <si>
    <t xml:space="preserve">NWPK SPEC Eca Mantelleiding 12x1.5mm² rubber 801677NN  </t>
  </si>
  <si>
    <t>NWPK SPEC Eca mantelleiding 12x1,5mm² Zwart</t>
  </si>
  <si>
    <t>2850206290</t>
  </si>
  <si>
    <t xml:space="preserve">NWPK SPEC Eca Mantelleiding 12x2.5mm² rubber 801678NN  </t>
  </si>
  <si>
    <t>NWPK SPEC Eca mantelleiding 12x2,5mm² Zwart</t>
  </si>
  <si>
    <t>2850212542</t>
  </si>
  <si>
    <t xml:space="preserve">NWPK SPEC Eca Mantelleiding 4x10mm² rubber 801700NN  </t>
  </si>
  <si>
    <t>NWPK SPEC Eca mantelleiding 4G10mm² Zwart</t>
  </si>
  <si>
    <t>2850212543</t>
  </si>
  <si>
    <t xml:space="preserve">NWPK SPEC Eca Mantelleiding 5x10mm² rubber 801701NN  </t>
  </si>
  <si>
    <t>NWPK SPEC Eca mantelleiding 5G10mm² Zwart</t>
  </si>
  <si>
    <t>2850272940</t>
  </si>
  <si>
    <t xml:space="preserve">VMVL Eca Mantelleiding 2x0.75mm² polyvinylchloride (pvc) ring 803866F3  </t>
  </si>
  <si>
    <t>VMVL ECA mantelleiding</t>
  </si>
  <si>
    <t>2850272941</t>
  </si>
  <si>
    <t xml:space="preserve">VMVL Eca Mantelleiding 2x1mm² polyvinylchloride (pvc) ring 803867F3  </t>
  </si>
  <si>
    <t>2850200538</t>
  </si>
  <si>
    <t xml:space="preserve">VMVL Eca Mantelleiding 2x1.5mm² polyvinylchloride (pvc) ring 803868F3  </t>
  </si>
  <si>
    <t>VMVL Eca mantelleiding 2x1,5mm² Wit</t>
  </si>
  <si>
    <t>2850164242</t>
  </si>
  <si>
    <t xml:space="preserve">VMVL Eca Mantelleiding 2x2.5mm² polyvinylchloride (pvc) ring 803869F3  </t>
  </si>
  <si>
    <t>2850164243</t>
  </si>
  <si>
    <t xml:space="preserve">VMVL Eca Mantelleiding 4x1mm² polyvinylchloride (pvc) ring 803872F3  </t>
  </si>
  <si>
    <t>2850164244</t>
  </si>
  <si>
    <t xml:space="preserve">VMVL Eca Mantelleiding 3x1.5mm² polyvinylchloride (pvc) ring 803873F3  </t>
  </si>
  <si>
    <t>2850164245</t>
  </si>
  <si>
    <t xml:space="preserve">VMVL Eca Mantelleiding 4x1.5mm² polyvinylchloride (pvc) ring 803874F3  </t>
  </si>
  <si>
    <t>2850164246</t>
  </si>
  <si>
    <t xml:space="preserve">VMVL Eca Mantelleiding 5x1.5mm² polyvinylchloride (pvc) ring 803875F3  </t>
  </si>
  <si>
    <t>2850454680</t>
  </si>
  <si>
    <t xml:space="preserve">Voedingskabel 4x0.5mm² polyvinylchloride (pvc) ring 10004R0100  </t>
  </si>
  <si>
    <t>JZ-500 4G0,5MM²</t>
  </si>
  <si>
    <t>2850246625</t>
  </si>
  <si>
    <t xml:space="preserve">OZ-500 stuurstroomkabel 4x0.5mm² polyvinylchloride (pvc) 10005M0001  </t>
  </si>
  <si>
    <t>OZ-500 stuurstroomleiding 4x0,5mm² GRIJS</t>
  </si>
  <si>
    <t>2850413623</t>
  </si>
  <si>
    <t xml:space="preserve">OZ-500 stuurstroomkabel 4x0.5mm² polyvinylchloride (pvc) ring 10005R0100  </t>
  </si>
  <si>
    <t>2850246626</t>
  </si>
  <si>
    <t xml:space="preserve">JZ-500 Stuurstroomkabel 5x0.5mm² polyvinylchloride (pvc) 10006M0001  </t>
  </si>
  <si>
    <t>JZ-500 stuurstroomleiding 5G0,5mm² GRIJS</t>
  </si>
  <si>
    <t>2850454681</t>
  </si>
  <si>
    <t xml:space="preserve">Voedingskabel 5x0.5mm² polyvinylchloride (pvc) ring 10006R0050  </t>
  </si>
  <si>
    <t>JZ-500 5G0,5MM²</t>
  </si>
  <si>
    <t>2850413624</t>
  </si>
  <si>
    <t xml:space="preserve">JZ-500 Stuurstroomkabel 5x0.5mm² polyvinylchloride (pvc) ring 10006R0100  </t>
  </si>
  <si>
    <t>2850271744</t>
  </si>
  <si>
    <t xml:space="preserve">OZ-500 stuurstroomkabel 5x0.5mm² polyvinylchloride (pvc) 10007M0001  </t>
  </si>
  <si>
    <t>OZ-500 stuurstroomleiding 5x0,5mm² GRIJS</t>
  </si>
  <si>
    <t>2850454682</t>
  </si>
  <si>
    <t xml:space="preserve">Voedingskabel 5x0.5mm² polyvinylchloride (pvc) ring 10007R0100  </t>
  </si>
  <si>
    <t>OZ-500 5X0,5MM²</t>
  </si>
  <si>
    <t>2850314283</t>
  </si>
  <si>
    <t xml:space="preserve">JZ-500 Stuurstroomkabel 6x0.5mm² polyvinylchloride (pvc) 10008M0001  </t>
  </si>
  <si>
    <t>JZ-500 stuurstroomleiding 6G0,5mm² GRIJS</t>
  </si>
  <si>
    <t>2850413625</t>
  </si>
  <si>
    <t xml:space="preserve">JZ-500 Stuurstroomkabel 6x0.5mm² polyvinylchloride (pvc) ring 10008R0100  </t>
  </si>
  <si>
    <t>2850246627</t>
  </si>
  <si>
    <t xml:space="preserve">JZ-500 Stuurstroomkabel 7x0.5mm² polyvinylchloride (pvc) 10009M0001  </t>
  </si>
  <si>
    <t>JZ-500 stuurstroomleiding 7G0,5mm² GRIJS</t>
  </si>
  <si>
    <t>2850454683</t>
  </si>
  <si>
    <t xml:space="preserve">Voedingskabel 7x0.5mm² polyvinylchloride (pvc) ring 10009R0050  </t>
  </si>
  <si>
    <t>JZ-500 7G0,5MM²</t>
  </si>
  <si>
    <t>2850413626</t>
  </si>
  <si>
    <t xml:space="preserve">JZ-500 Stuurstroomkabel 7x0.5mm² polyvinylchloride (pvc) ring 10009R0100  </t>
  </si>
  <si>
    <t>2850271745</t>
  </si>
  <si>
    <t xml:space="preserve">OZ-500 stuurstroomkabel 7x0.5mm² polyvinylchloride (pvc) 10010M0001  </t>
  </si>
  <si>
    <t>OZ-500 stuurstroomleiding 7x0,5mm² GRIJS</t>
  </si>
  <si>
    <t>2850454684</t>
  </si>
  <si>
    <t xml:space="preserve">Voedingskabel 7x0.5mm² polyvinylchloride (pvc) ring 10010R0100  </t>
  </si>
  <si>
    <t>OZ-500 7X0,5MM²</t>
  </si>
  <si>
    <t>2850246628</t>
  </si>
  <si>
    <t xml:space="preserve">JZ-500 Stuurstroomkabel 8x0.5mm² polyvinylchloride (pvc) 10011M0001  </t>
  </si>
  <si>
    <t>JZ-500 stuurstroomleiding 8G0,5mm² GRIJS</t>
  </si>
  <si>
    <t>2850454685</t>
  </si>
  <si>
    <t xml:space="preserve">Voedingskabel 8x0.5mm² polyvinylchloride (pvc) ring 10011R0100  </t>
  </si>
  <si>
    <t>JZ-500 8G0,5MM²</t>
  </si>
  <si>
    <t>2850246629</t>
  </si>
  <si>
    <t xml:space="preserve">JZ-500 Stuurstroomkabel 10x0.5mm² polyvinylchloride (pvc) 10012M0001  </t>
  </si>
  <si>
    <t>JZ-500 stuurstroomleiding 10G0,5mm² GRIJS</t>
  </si>
  <si>
    <t>2850454686</t>
  </si>
  <si>
    <t xml:space="preserve">Voedingskabel 10x0.5mm² polyvinylchloride (pvc) ring 10012R0100  </t>
  </si>
  <si>
    <t>JZ-500 10G0,5MM²</t>
  </si>
  <si>
    <t>2850271746</t>
  </si>
  <si>
    <t xml:space="preserve">JZ-500 Stuurstroomkabel 12x0.5mm² polyvinylchloride (pvc) 10013M0001  </t>
  </si>
  <si>
    <t>JZ-500 stuurstroomleiding 12G0,5mm² GRIJS</t>
  </si>
  <si>
    <t>2850454687</t>
  </si>
  <si>
    <t xml:space="preserve">Voedingskabel 12x0.5mm² polyvinylchloride (pvc) ring 10013R0050  </t>
  </si>
  <si>
    <t>JZ-500 12G0,5MM²</t>
  </si>
  <si>
    <t>2850454688</t>
  </si>
  <si>
    <t xml:space="preserve">Voedingskabel 12x0.5mm² polyvinylchloride (pvc) ring 10013R0100  </t>
  </si>
  <si>
    <t>2850246630</t>
  </si>
  <si>
    <t xml:space="preserve">OZ-500 stuurstroomkabel 12x0.5mm² polyvinylchloride (pvc) 10014M0001  </t>
  </si>
  <si>
    <t>OZ-500 stuurstroomleiding 12x0,5mm² GRIJS</t>
  </si>
  <si>
    <t>2850447339</t>
  </si>
  <si>
    <t xml:space="preserve">OZ-500 Voedingskabel 12x0.5mm² polyvinylchloride (pvc) ring 10014R0100  </t>
  </si>
  <si>
    <t>OZ-500 12X0,5MM²</t>
  </si>
  <si>
    <t>2850246631</t>
  </si>
  <si>
    <t xml:space="preserve">JZ-500 Stuurstroomkabel 14x0.5mm² polyvinylchloride (pvc) 10015M0001  </t>
  </si>
  <si>
    <t>JZ-500 stuurstroomleiding 14G0,5mm² GRIJS</t>
  </si>
  <si>
    <t>2850447340</t>
  </si>
  <si>
    <t xml:space="preserve">JZ-500 Voedingskabel 14x0.5mm² polyvinylchloride (pvc) ring 10015R0100  </t>
  </si>
  <si>
    <t>JZ-500 14G0,5MM²</t>
  </si>
  <si>
    <t>2850246632</t>
  </si>
  <si>
    <t xml:space="preserve">JZ-500 Stuurstroomkabel 18x0.5mm² polyvinylchloride (pvc) 10016M0001  </t>
  </si>
  <si>
    <t>JZ-500 stuurstroomleiding 18G0,5mm² GRIJS</t>
  </si>
  <si>
    <t>2850454689</t>
  </si>
  <si>
    <t xml:space="preserve">Voedingskabel 18x0.5mm² polyvinylchloride (pvc) ring 10016R0050  </t>
  </si>
  <si>
    <t>JZ-500 18G0,5MM²</t>
  </si>
  <si>
    <t>2850447341</t>
  </si>
  <si>
    <t xml:space="preserve">JZ-500 Voedingskabel 18x0.5mm² polyvinylchloride (pvc) ring 10016R0100  </t>
  </si>
  <si>
    <t>2850447342</t>
  </si>
  <si>
    <t xml:space="preserve">JZ-500 Voedingskabel 20x0.5mm² polyvinylchloride (pvc) ring 10017R0100  </t>
  </si>
  <si>
    <t>JZ-500 20G0,5MM²</t>
  </si>
  <si>
    <t>2850246633</t>
  </si>
  <si>
    <t xml:space="preserve">JZ-500 Stuurstroomkabel 21x0.5mm² polyvinylchloride (pvc) 10018M0001  </t>
  </si>
  <si>
    <t>JZ-500 stuurstroomleiding 21G0,5mm² GRIJS</t>
  </si>
  <si>
    <t>2850447343</t>
  </si>
  <si>
    <t xml:space="preserve">JZ-500 Voedingskabel 21x0.5mm² polyvinylchloride (pvc) ring 10018R0100  </t>
  </si>
  <si>
    <t>JZ-500 21G0,5MM²</t>
  </si>
  <si>
    <t>2850271747</t>
  </si>
  <si>
    <t xml:space="preserve">JZ-500 Stuurstroomkabel 25x0.5mm² polyvinylchloride (pvc) 10019M0001  </t>
  </si>
  <si>
    <t>JZ-500 stuurstroomleiding 25G0,5mm² GRIJS</t>
  </si>
  <si>
    <t>2700804899</t>
  </si>
  <si>
    <t xml:space="preserve">HLIYCY Stuurstroomkabel 5x1.5mm² polyamide (pa) 01102165TR500  </t>
  </si>
  <si>
    <t>LIYCY stuurstroomkabel 5x1,5mm² Grijs</t>
  </si>
  <si>
    <t>2700804901</t>
  </si>
  <si>
    <t xml:space="preserve">HLIYCY Stuurstroomkabel 7x1.5mm² polyamide (pa) 01102167TR500  </t>
  </si>
  <si>
    <t>LIYCY stuurstroomkabel 7x1,5mm² Grijs</t>
  </si>
  <si>
    <t>2700804713</t>
  </si>
  <si>
    <t xml:space="preserve">HLIYCY Stuurstroomkabel 12x1.5mm² polyamide (pa) ring 01102170R100  </t>
  </si>
  <si>
    <t>LIYCY stuurstroomkabel 12x1,5mm² Grijs</t>
  </si>
  <si>
    <t>2700804676</t>
  </si>
  <si>
    <t xml:space="preserve">HLIYCY Stuurstroomkabel 7x0.5mm² polyamide (pa) ring 01102178R100  </t>
  </si>
  <si>
    <t>LIYCY stuurstroomkabel 7x0,5mm² Grijs</t>
  </si>
  <si>
    <t>2700370055</t>
  </si>
  <si>
    <t xml:space="preserve">HMH-JZ Stuurstroomkabel 3x1mm² 01619030TR0  </t>
  </si>
  <si>
    <t>HMH-JZ stuurstroomkabel 3x1mm²</t>
  </si>
  <si>
    <t>2700370096</t>
  </si>
  <si>
    <t xml:space="preserve">HMH-JZ Stuurstroomkabel 4x1mm² 01619031TR0  </t>
  </si>
  <si>
    <t>HMH-JZ stuurstroomkabel 4x1 mm²</t>
  </si>
  <si>
    <t>2700370092</t>
  </si>
  <si>
    <t xml:space="preserve">HMH-JZ Stuurstroomkabel 5x1mm² 01619032TR0  </t>
  </si>
  <si>
    <t>HMH-JZ stuurstroomkabel 5x1mm²</t>
  </si>
  <si>
    <t>2700370052</t>
  </si>
  <si>
    <t xml:space="preserve">HMH-JZ Stuurstroomkabel 4x1.5mm² 01619050TR0  </t>
  </si>
  <si>
    <t>HMH-JZ stuurstroomkabel 4x1,5mm²</t>
  </si>
  <si>
    <t>2700370093</t>
  </si>
  <si>
    <t xml:space="preserve">HMH-JZ Stuurstroomkabel 4x2.5mm² 01619067TR0  </t>
  </si>
  <si>
    <t>HMH-JZ stuurstroomkabel 4x2,5mm²</t>
  </si>
  <si>
    <t>2700370095</t>
  </si>
  <si>
    <t xml:space="preserve">HMH-JZ Stuurstroomkabel 4x4mm² 01619080TR0  </t>
  </si>
  <si>
    <t>HMH-JZ stuurstroomkabel 4x4mm²</t>
  </si>
  <si>
    <t>2850224482</t>
  </si>
  <si>
    <t xml:space="preserve">VMVL mantelleiding 2x0.75mm² polyvinylchloride (pvc) 01806001  </t>
  </si>
  <si>
    <t>H03VVH2-F mantelleiding 2x0,75mm² zwart</t>
  </si>
  <si>
    <t>2850224481</t>
  </si>
  <si>
    <t xml:space="preserve">VMVL mantelleiding 2x0.75mm² polyvinylchloride (pvc) 01806003  </t>
  </si>
  <si>
    <t>H03VVH2-F mantelleiding 2x0,75mm² Wit</t>
  </si>
  <si>
    <t>2700805045</t>
  </si>
  <si>
    <t xml:space="preserve">VMVL Eca Mantelleiding 2x0.75mm² polyvinylchloride (pvc) ring 01807001R100  </t>
  </si>
  <si>
    <t>VMVL Eca mantelleiding 2x0,75mm² zwart</t>
  </si>
  <si>
    <t>2700805029</t>
  </si>
  <si>
    <t xml:space="preserve">VMVL Eca mantelleiding 2x0.75mm² polyvinylchloride (pvc) ring 01807002R100  </t>
  </si>
  <si>
    <t>VMVL Eca mantelleiding 2x0,75mm² Wit</t>
  </si>
  <si>
    <t>2700805046</t>
  </si>
  <si>
    <t xml:space="preserve">VMVL Eca Mantelleiding 3x0.75mm² polyvinylchloride (pvc) ring 01807003R100  </t>
  </si>
  <si>
    <t>VMVL Eca mantelleiding 3G0,75mm² zwart</t>
  </si>
  <si>
    <t>2700805030</t>
  </si>
  <si>
    <t xml:space="preserve">VMVL Eca mantelleiding 3x0.75mm² polyvinylchloride (pvc) ring 01807005R100  </t>
  </si>
  <si>
    <t>2700805047</t>
  </si>
  <si>
    <t xml:space="preserve">VMVL Eca Mantelleiding 4x0.75mm² polyvinylchloride (pvc) ring 01807006R100  </t>
  </si>
  <si>
    <t>VMVL Eca mantelleiding 4G0,75mm² zwart</t>
  </si>
  <si>
    <t>2700805031</t>
  </si>
  <si>
    <t xml:space="preserve">VMVL Eca mantelleiding 4x0.75mm² polyvinylchloride (pvc) ring 01807007R100  </t>
  </si>
  <si>
    <t>2700805048</t>
  </si>
  <si>
    <t xml:space="preserve">VMVL Eca Mantelleiding 5x0.75mm² polyvinylchloride (pvc) ring 01807008R100  </t>
  </si>
  <si>
    <t>VMVL Eca mantelleiding 5G0,75mm² zwart</t>
  </si>
  <si>
    <t>2700805032</t>
  </si>
  <si>
    <t xml:space="preserve">VMVL Eca mantelleiding 5x0.75mm² polyvinylchloride (pvc) ring 01807009R100  </t>
  </si>
  <si>
    <t>2700805049</t>
  </si>
  <si>
    <t xml:space="preserve">VMVL Eca Mantelleiding 2x1mm² polyvinylchloride (pvc) ring 01807010R100  </t>
  </si>
  <si>
    <t>VMVL Eca mantelleiding 2x1mm² zwart</t>
  </si>
  <si>
    <t>2700805033</t>
  </si>
  <si>
    <t xml:space="preserve">VMVL Eca mantelleiding 2x1mm² polyvinylchloride (pvc) ring 01807012R100  </t>
  </si>
  <si>
    <t>2700805050</t>
  </si>
  <si>
    <t xml:space="preserve">VMVL Eca Mantelleiding 3x1mm² polyvinylchloride (pvc) ring 01807013R100  </t>
  </si>
  <si>
    <t>VMVL Eca mantelleiding 3G1mm² zwart</t>
  </si>
  <si>
    <t>2700805034</t>
  </si>
  <si>
    <t xml:space="preserve">VMVL Eca mantelleiding 3x1mm² polyvinylchloride (pvc) ring 01807016R100  </t>
  </si>
  <si>
    <t>2700805051</t>
  </si>
  <si>
    <t xml:space="preserve">VMVL Eca Mantelleiding 4x1mm² polyvinylchloride (pvc) ring 01807017R100  </t>
  </si>
  <si>
    <t>VMVL Eca mantelleiding 4G1mm² zwart</t>
  </si>
  <si>
    <t>2700805035</t>
  </si>
  <si>
    <t xml:space="preserve">VMVL Eca mantelleiding 4x1mm² polyvinylchloride (pvc) ring 01807019R100  </t>
  </si>
  <si>
    <t>2700805052</t>
  </si>
  <si>
    <t xml:space="preserve">VMVL Eca Mantelleiding 5x1mm² polyvinylchloride (pvc) ring 01807020R100  </t>
  </si>
  <si>
    <t>VMVL Eca mantelleiding 5G1mm² zwart</t>
  </si>
  <si>
    <t>2700805036</t>
  </si>
  <si>
    <t xml:space="preserve">VMVL Eca mantelleiding 5x1mm² polyvinylchloride (pvc) ring 01807021R100  </t>
  </si>
  <si>
    <t>2700805053</t>
  </si>
  <si>
    <t xml:space="preserve">VMVL Eca Mantelleiding 2x1.5mm² polyvinylchloride (pvc) ring 01807024R100  </t>
  </si>
  <si>
    <t>VMVL Eca mantelleiding 2x1,5mm² zwart</t>
  </si>
  <si>
    <t>2700805037</t>
  </si>
  <si>
    <t xml:space="preserve">VMVL Eca mantelleiding 2x1.5mm² polyvinylchloride (pvc) ring 01807026R100  </t>
  </si>
  <si>
    <t>2700805054</t>
  </si>
  <si>
    <t xml:space="preserve">VMVL Eca Mantelleiding 3x1.5mm² polyvinylchloride (pvc) ring 01807027R100  </t>
  </si>
  <si>
    <t>VMVL Eca mantelleiding 3G1,5mm² zwart</t>
  </si>
  <si>
    <t>2700805038</t>
  </si>
  <si>
    <t xml:space="preserve">VMVL Eca mantelleiding 3x1.5mm² polyvinylchloride (pvc) ring 01807030R100  </t>
  </si>
  <si>
    <t>2700805055</t>
  </si>
  <si>
    <t xml:space="preserve">VMVL Eca Mantelleiding 4x1.5mm² polyvinylchloride (pvc) ring 01807031R100  </t>
  </si>
  <si>
    <t>VMVL Eca mantelleiding 4G1,5mm² zwart</t>
  </si>
  <si>
    <t>2850164247</t>
  </si>
  <si>
    <t xml:space="preserve">VMVL Eca Mantelleiding 3x2.5mm² polyvinylchloride (pvc) ring 803876F3  </t>
  </si>
  <si>
    <t>2850164248</t>
  </si>
  <si>
    <t xml:space="preserve">VMVL Eca Mantelleiding 4x2.5mm² polyvinylchloride (pvc) ring 803877F3  </t>
  </si>
  <si>
    <t>2850164249</t>
  </si>
  <si>
    <t xml:space="preserve">VMVL Eca Mantelleiding 5x2.5mm² polyvinylchloride (pvc) ring 803878F3  </t>
  </si>
  <si>
    <t>2850181039</t>
  </si>
  <si>
    <t xml:space="preserve">VMVL Eca Mantelleiding 3x0.75mm² polyvinylchloride (pvc) ring 803879F3  </t>
  </si>
  <si>
    <t>2850181040</t>
  </si>
  <si>
    <t xml:space="preserve">VMVL Eca Mantelleiding 3x0.75mm² polyvinylchloride (pvc) haspel 803879H5  </t>
  </si>
  <si>
    <t>2850200539</t>
  </si>
  <si>
    <t xml:space="preserve">VMVL Eca Mantelleiding 2x0.75mm² polyvinylchloride (pvc) ring 803880F3  </t>
  </si>
  <si>
    <t>VMVL Eca mantelleiding 2x0,75mm² Zwart</t>
  </si>
  <si>
    <t>2850237161</t>
  </si>
  <si>
    <t xml:space="preserve">VMVL Eca Mantelleiding 2x1mm² polyvinylchloride (pvc) ring 803881F3  </t>
  </si>
  <si>
    <t>2850236322</t>
  </si>
  <si>
    <t xml:space="preserve">VMVL Eca Mantelleiding 2x1.5mm² polyvinylchloride (pvc) ring 803882F3  </t>
  </si>
  <si>
    <t>VMVL Eca mantelleiding 2x1,5mm² Zwart</t>
  </si>
  <si>
    <t>2850181041</t>
  </si>
  <si>
    <t xml:space="preserve">VMVL Eca Mantelleiding 3x1mm² polyvinylchloride (pvc) ring 803888F3  </t>
  </si>
  <si>
    <t>2850164251</t>
  </si>
  <si>
    <t xml:space="preserve">VMVL Eca Mantelleiding 4x1mm² polyvinylchloride (pvc) ring 803889F3  </t>
  </si>
  <si>
    <t>2850212546</t>
  </si>
  <si>
    <t xml:space="preserve">VMVL Eca Mantelleiding 3x1.5mm² polyvinylchloride (pvc) 803890NN  </t>
  </si>
  <si>
    <t>VMVL Eca mantelleiding 3G1,5mm² Zwart 803890NN</t>
  </si>
  <si>
    <t>2850164252</t>
  </si>
  <si>
    <t xml:space="preserve">VMVL Eca Mantelleiding 3x1.5mm² polyvinylchloride (pvc) ring 803890F3  </t>
  </si>
  <si>
    <t>2850164254</t>
  </si>
  <si>
    <t xml:space="preserve">VMVL Eca Mantelleiding 4x1.5mm² polyvinylchloride (pvc) ring 803891F3  </t>
  </si>
  <si>
    <t>2850164255</t>
  </si>
  <si>
    <t xml:space="preserve">VMVL Eca Mantelleiding 5x1.5mm² polyvinylchloride (pvc) ring 803892F3  </t>
  </si>
  <si>
    <t>2850164256</t>
  </si>
  <si>
    <t xml:space="preserve">VMVL Eca Mantelleiding 3x2.5mm² polyvinylchloride (pvc) ring 803893F3  </t>
  </si>
  <si>
    <t>2850164257</t>
  </si>
  <si>
    <t xml:space="preserve">VMVL Eca Mantelleiding 4x2.5mm² polyvinylchloride (pvc) 803894F3  </t>
  </si>
  <si>
    <t>2850164258</t>
  </si>
  <si>
    <t xml:space="preserve">VMVL Eca Mantelleiding 5x2.5mm² polyvinylchloride (pvc) ring 803895F3  </t>
  </si>
  <si>
    <t>2850181042</t>
  </si>
  <si>
    <t xml:space="preserve">VMVL Eca Mantelleiding 3x0.75mm² polyvinylchloride (pvc) ring 803896F3  </t>
  </si>
  <si>
    <t>2850206305</t>
  </si>
  <si>
    <t xml:space="preserve">H07RN-F Eca Mantelleiding 4x10mm² rubber 809925NN  </t>
  </si>
  <si>
    <t>H07RN-F Eca Drakaflex mantelleiding 4G10mm² Zwart</t>
  </si>
  <si>
    <t>2850206306</t>
  </si>
  <si>
    <t xml:space="preserve">H07RN-F Eca Mantelleiding 4x16mm² rubber 809926NN  </t>
  </si>
  <si>
    <t>H07RN-F Eca Drakaflex mantelleiding 4G16mm² Zwart</t>
  </si>
  <si>
    <t>2850206307</t>
  </si>
  <si>
    <t xml:space="preserve">H07RN-F Eca Mantelleiding 5x10mm² rubber 809927NN  </t>
  </si>
  <si>
    <t>H07RN-F Eca Drakaflex mantelleiding 5G10mm² Zwart</t>
  </si>
  <si>
    <t>2850206308</t>
  </si>
  <si>
    <t xml:space="preserve">H07RN-F Eca Mantelleiding 5x16mm² rubber 809928NN  </t>
  </si>
  <si>
    <t>H07RN-F Eca Drakaflex mantelleiding 5G16mm² Zwart</t>
  </si>
  <si>
    <t>2850309790</t>
  </si>
  <si>
    <t xml:space="preserve">SF Dca Stuurstroomkabel 5x1.5mm² polyvinylchloride (pvc) 815656NN  </t>
  </si>
  <si>
    <t>SF Stuurstroomkabel Dca Grijs 5G1,5mm²</t>
  </si>
  <si>
    <t>2850487201</t>
  </si>
  <si>
    <t xml:space="preserve">SF Voedingskabel 5x1.5mm² polyvinylchloride (pvc) 815656F3  </t>
  </si>
  <si>
    <t>SF Dca gy 5G1.5 mm²</t>
  </si>
  <si>
    <t>2850309791</t>
  </si>
  <si>
    <t xml:space="preserve">SF Dca Stuurstroomkabel 7x1.5mm² polyvinylchloride (pvc) 815657NN  </t>
  </si>
  <si>
    <t>SF Stuurstroomkabel Dca Grijs 7G1,5mm²</t>
  </si>
  <si>
    <t>2850432428</t>
  </si>
  <si>
    <t xml:space="preserve">SF Dca Voedingskabel 7x1.5mm² polyvinylchloride (pvc) ring 815657F3  </t>
  </si>
  <si>
    <t>SF DCA GY 7G1.5 MM2</t>
  </si>
  <si>
    <t>2850309792</t>
  </si>
  <si>
    <t xml:space="preserve">SF Dca Stuurstroomkabel 3x2.5mm² polyvinylchloride (pvc) 815658NN  </t>
  </si>
  <si>
    <t>SF Stuurstroomkabel Dca Grijs 3G2,5mm²</t>
  </si>
  <si>
    <t>2850309793</t>
  </si>
  <si>
    <t xml:space="preserve">SF Dca Stuurstroomkabel 12x0.75mm² polyvinylchloride (pvc) 815660NN  </t>
  </si>
  <si>
    <t>SF Stuurstroomkabel Dca Grijs 12G0,75mm²</t>
  </si>
  <si>
    <t>2850309794</t>
  </si>
  <si>
    <t xml:space="preserve">SF Dca Stuurstroomkabel 12x1.5mm² polyvinylchloride (pvc) 815662NN  </t>
  </si>
  <si>
    <t>SF Stuurstroomkabel Dca Grijs 12G1,5mm²</t>
  </si>
  <si>
    <t>2850309797</t>
  </si>
  <si>
    <t xml:space="preserve">H07RN-F Eca Mantelleiding 2x1mm² rubber 817306NN  </t>
  </si>
  <si>
    <t>H07RN-F Eca Drakaflex mantelleiding 2x1mm² Zwart</t>
  </si>
  <si>
    <t>2850309800</t>
  </si>
  <si>
    <t xml:space="preserve">H07RN-F Eca Mantelleiding 3x1.5mm² rubber 817308NN  </t>
  </si>
  <si>
    <t>H07RN-F Eca Drakaflex mantelleiding 3G1,5mm² Zwart</t>
  </si>
  <si>
    <t>2850309801</t>
  </si>
  <si>
    <t xml:space="preserve">H07RN-F Eca Mantelleiding 3x2.5mm² rubber 817309NN  </t>
  </si>
  <si>
    <t>H07RN-F Eca Drakaflex mantelleiding 3G2,5mm² Zwart</t>
  </si>
  <si>
    <t>2850309803</t>
  </si>
  <si>
    <t xml:space="preserve">H07RN-F Eca Mantelleiding 4x1.5mm² rubber 817311NN  </t>
  </si>
  <si>
    <t>H07RN-F Eca Drakaflex mantelleiding 4G1,5mm² Zwart</t>
  </si>
  <si>
    <t>2850454690</t>
  </si>
  <si>
    <t xml:space="preserve">Voedingskabel 25x0.5mm² polyvinylchloride (pvc) ring 10019R0050  </t>
  </si>
  <si>
    <t>JZ-500 25G0,5MM²</t>
  </si>
  <si>
    <t>2850246634</t>
  </si>
  <si>
    <t xml:space="preserve">JZ-500 Stuurstroomkabel 30x0.5mm² polyvinylchloride (pvc) 10020M0001  </t>
  </si>
  <si>
    <t>JZ-500 stuurstroomleiding 30G0,5mm² GRIJS</t>
  </si>
  <si>
    <t>2850246635</t>
  </si>
  <si>
    <t xml:space="preserve">JZ-500 Stuurstroomkabel 34x0.5mm² polyvinylchloride (pvc) 10022M0001  </t>
  </si>
  <si>
    <t>JZ-500 stuurstroomleiding 34G0,5mm² GRIJS</t>
  </si>
  <si>
    <t>2850246636</t>
  </si>
  <si>
    <t xml:space="preserve">JZ-500 Stuurstroomkabel 40x0.5mm² polyvinylchloride (pvc) 10023M0001  </t>
  </si>
  <si>
    <t>JZ-500 stuurstroomleiding 40G0,5mm² GRIJS</t>
  </si>
  <si>
    <t>2850271748</t>
  </si>
  <si>
    <t xml:space="preserve">JZ-500 Stuurstroomkabel 50x0.5mm² polyvinylchloride (pvc) 10025M0001  </t>
  </si>
  <si>
    <t>JZ-500 stuurstroomleiding 50G0,5mm² GRIJS</t>
  </si>
  <si>
    <t>2850246637</t>
  </si>
  <si>
    <t xml:space="preserve">OZ-500 stuurstroomkabel 2x0.75mm² polyvinylchloride (pvc) 10030M0001  </t>
  </si>
  <si>
    <t>OZ-500 stuurstroomleiding 2x0,75mm² GRIJS</t>
  </si>
  <si>
    <t>2850454691</t>
  </si>
  <si>
    <t xml:space="preserve">Voedingskabel 2x0.75mm² polyvinylchloride (pvc) ring 10030R0050  </t>
  </si>
  <si>
    <t>OZ-500 2X0,75MM²</t>
  </si>
  <si>
    <t>2850413627</t>
  </si>
  <si>
    <t xml:space="preserve">OZ-500 stuurstroomkabel 2x0.75mm² polyvinylchloride (pvc) 10030R0100  </t>
  </si>
  <si>
    <t>2850246638</t>
  </si>
  <si>
    <t xml:space="preserve">JZ-500 Stuurstroomkabel 3x0.75mm² polyvinylchloride (pvc) 10031M0001  </t>
  </si>
  <si>
    <t>JZ-500 stuurstroomleiding 3G0,75mm² GRIJS</t>
  </si>
  <si>
    <t>2850454692</t>
  </si>
  <si>
    <t xml:space="preserve">Voedingskabel 3x0.75mm² polyvinylchloride (pvc) ring 10031R0050  </t>
  </si>
  <si>
    <t>JZ-500 3G0,75MM²</t>
  </si>
  <si>
    <t>2850413628</t>
  </si>
  <si>
    <t xml:space="preserve">JZ-500 Stuurstroomkabel 3x0.75mm² polyvinylchloride (pvc) 10031R0100  </t>
  </si>
  <si>
    <t>2850246639</t>
  </si>
  <si>
    <t xml:space="preserve">OZ-500 stuurstroomkabel 3x0.75mm² polyvinylchloride (pvc) 10032M0001  </t>
  </si>
  <si>
    <t>OZ-500 stuurstroomleiding 3x0,75mm² GRIJS</t>
  </si>
  <si>
    <t>2850454693</t>
  </si>
  <si>
    <t xml:space="preserve">Voedingskabel 3x0.75mm² polyvinylchloride (pvc) ring 10032R0050  </t>
  </si>
  <si>
    <t>OZ-500 3X0,75MM²</t>
  </si>
  <si>
    <t>2850432296</t>
  </si>
  <si>
    <t xml:space="preserve">OZ-500 Voedingskabel 3x0.75mm² polyvinylchloride (pvc) ring 10032R0100  </t>
  </si>
  <si>
    <t>OZ-500 3X0,75 MM²</t>
  </si>
  <si>
    <t>2850246640</t>
  </si>
  <si>
    <t xml:space="preserve">JZ-500 Stuurstroomkabel 4x0.75mm² polyvinylchloride (pvc) 10033M0001  </t>
  </si>
  <si>
    <t>JZ-500 stuurstroomleiding 4G0,75mm² GRIJS</t>
  </si>
  <si>
    <t>2850454694</t>
  </si>
  <si>
    <t xml:space="preserve">Voedingskabel 4x0.75mm² polyvinylchloride (pvc) ring 10033R0050  </t>
  </si>
  <si>
    <t>JZ-500 4G0,75MM²</t>
  </si>
  <si>
    <t>2850413629</t>
  </si>
  <si>
    <t xml:space="preserve">JZ-500 Stuurstroomkabel 4x0.75mm² polyvinylchloride (pvc) ring 10033R0100  </t>
  </si>
  <si>
    <t>2850246641</t>
  </si>
  <si>
    <t xml:space="preserve">OZ-500 stuurstroomkabel 4x0.75mm² polyvinylchloride (pvc) 10034M0001  </t>
  </si>
  <si>
    <t>OZ-500 stuurstroomleiding 4x0,75mm² GRIJS</t>
  </si>
  <si>
    <t>2850454695</t>
  </si>
  <si>
    <t xml:space="preserve">Voedingskabel 4x0.75mm² polyvinylchloride (pvc) ring 10034R0050  </t>
  </si>
  <si>
    <t>OZ-500 4X0,75MM²</t>
  </si>
  <si>
    <t>2850432297</t>
  </si>
  <si>
    <t xml:space="preserve">OZ-500 Voedingskabel 4x0.75mm² polyvinylchloride (pvc) ring 10034R0100  </t>
  </si>
  <si>
    <t>OZ-500 4X0,75 MM²</t>
  </si>
  <si>
    <t>2850246642</t>
  </si>
  <si>
    <t xml:space="preserve">JZ-500 Stuurstroomkabel 5x0.75mm² polyvinylchloride (pvc) 10035M0001  </t>
  </si>
  <si>
    <t>JZ-500 stuurstroomleiding 5G0,75mm² GRIJS</t>
  </si>
  <si>
    <t>2850454696</t>
  </si>
  <si>
    <t xml:space="preserve">Voedingskabel 5x0.75mm² polyvinylchloride (pvc) ring 10035R0050  </t>
  </si>
  <si>
    <t>JZ-500 5G0,75MM²</t>
  </si>
  <si>
    <t>2850413630</t>
  </si>
  <si>
    <t xml:space="preserve">JZ-500 Stuurstroomkabel 5x0.75mm² polyvinylchloride (pvc) ring 10035R0100  </t>
  </si>
  <si>
    <t>2850271749</t>
  </si>
  <si>
    <t xml:space="preserve">OZ-500 stuurstroomkabel 5x0.75mm² polyvinylchloride (pvc) 10036M0001  </t>
  </si>
  <si>
    <t>OZ-500 stuurstroomleiding 5x0,75mm² GRIJS</t>
  </si>
  <si>
    <t>2850454697</t>
  </si>
  <si>
    <t xml:space="preserve">Voedingskabel 5x0.75mm² polyvinylchloride (pvc) ring 10036R0050  </t>
  </si>
  <si>
    <t>OZ-500 5X0,75MM²</t>
  </si>
  <si>
    <t>2850432298</t>
  </si>
  <si>
    <t xml:space="preserve">OZ-500 Voedingskabel 5x0.75mm² polyvinylchloride (pvc) ring 10036R0100  </t>
  </si>
  <si>
    <t>OZ-500 5X0,75 MM²</t>
  </si>
  <si>
    <t>2850246643</t>
  </si>
  <si>
    <t xml:space="preserve">JZ-500 Stuurstroomkabel 6x0.75mm² polyvinylchloride (pvc) 10037M0001  </t>
  </si>
  <si>
    <t>JZ-500 stuurstroomleiding 6G0,75mm² GRIJS</t>
  </si>
  <si>
    <t>2850413631</t>
  </si>
  <si>
    <t xml:space="preserve">JZ-500 Stuurstroomkabel 6x0.75mm² polyvinylchloride (pvc) ring 10037R0100  </t>
  </si>
  <si>
    <t>2850246644</t>
  </si>
  <si>
    <t xml:space="preserve">JZ-500 Stuurstroomkabel 7x0.75mm² polyvinylchloride (pvc) 10038M0001  </t>
  </si>
  <si>
    <t>JZ-500 stuurstroomleiding 7G0,75mm² GRIJS</t>
  </si>
  <si>
    <t>2850454698</t>
  </si>
  <si>
    <t xml:space="preserve">Voedingskabel 7x0.75mm² polyvinylchloride (pvc) ring 10038R0050  </t>
  </si>
  <si>
    <t>JZ-500 7G0,75MM²</t>
  </si>
  <si>
    <t>2850413632</t>
  </si>
  <si>
    <t xml:space="preserve">JZ-500 Stuurstroomkabel 7x0.75mm² polyvinylchloride (pvc) ring 10038R0100  </t>
  </si>
  <si>
    <t>2850246645</t>
  </si>
  <si>
    <t xml:space="preserve">OZ-500 stuurstroomkabel 7x0.75mm² polyvinylchloride (pvc) 10039M0001  </t>
  </si>
  <si>
    <t>OZ-500 stuurstroomleiding 7x0,75mm² GRIJS</t>
  </si>
  <si>
    <t>2700805039</t>
  </si>
  <si>
    <t xml:space="preserve">VMVL Eca mantelleiding 4x1.5mm² polyvinylchloride (pvc) ring 01807033R100  </t>
  </si>
  <si>
    <t>2700805056</t>
  </si>
  <si>
    <t xml:space="preserve">VMVL Eca Mantelleiding 5x1.5mm² polyvinylchloride (pvc) ring 01807034R100  </t>
  </si>
  <si>
    <t>VMVL Eca mantelleiding 5G1,5mm² zwart</t>
  </si>
  <si>
    <t>2700805040</t>
  </si>
  <si>
    <t xml:space="preserve">VMVL Eca mantelleiding 5x1.5mm² polyvinylchloride (pvc) ring 01807036R100  </t>
  </si>
  <si>
    <t>2700805057</t>
  </si>
  <si>
    <t xml:space="preserve">VMVL Eca Mantelleiding 2x2.5mm² polyvinylchloride (pvc) ring 01807039R100  </t>
  </si>
  <si>
    <t>VMVL Eca mantelleiding 2x2,5mm² zwart</t>
  </si>
  <si>
    <t>2700805041</t>
  </si>
  <si>
    <t xml:space="preserve">VMVL Eca mantelleiding 2x2.5mm² polyvinylchloride (pvc) ring 01807040R100  </t>
  </si>
  <si>
    <t>2700805058</t>
  </si>
  <si>
    <t xml:space="preserve">VMVL Eca Mantelleiding 3x2.5mm² polyvinylchloride (pvc) ring 01807041R100  </t>
  </si>
  <si>
    <t>VMVL Eca mantelleiding 3G2,5mm² zwart</t>
  </si>
  <si>
    <t>2700805042</t>
  </si>
  <si>
    <t xml:space="preserve">VMVL Eca mantelleiding 3x2.5mm² polyvinylchloride (pvc) ring 01807042R100  </t>
  </si>
  <si>
    <t>2700805059</t>
  </si>
  <si>
    <t xml:space="preserve">VMVL Eca Mantelleiding 4x2.5mm² polyvinylchloride (pvc) ring 01807043R100  </t>
  </si>
  <si>
    <t>VMVL Eca mantelleiding 4G2,5mm² zwart</t>
  </si>
  <si>
    <t>2700805043</t>
  </si>
  <si>
    <t xml:space="preserve">VMVL Eca mantelleiding 4x2.5mm² polyvinylchloride (pvc) ring 01807044R100  </t>
  </si>
  <si>
    <t>2700805060</t>
  </si>
  <si>
    <t xml:space="preserve">VMVL Eca Mantelleiding 5x2.5mm² polyvinylchloride (pvc) ring 01807045R100  </t>
  </si>
  <si>
    <t>VMVL Eca mantelleiding 5G2,5mm² zwart</t>
  </si>
  <si>
    <t>2700805044</t>
  </si>
  <si>
    <t xml:space="preserve">VMVL Eca mantelleiding 5x2.5mm² polyvinylchloride (pvc) ring 01807046R100  </t>
  </si>
  <si>
    <t>2700804519</t>
  </si>
  <si>
    <t xml:space="preserve">RMRL Mantelleiding 2x0.75mm² rubber ring 01901001R100  </t>
  </si>
  <si>
    <t>RMRL mantelleiding 2x0,75mm² zwart</t>
  </si>
  <si>
    <t>2700804523</t>
  </si>
  <si>
    <t xml:space="preserve">RMRL Mantelleiding 3x0.75mm² rubber ring 01901002R100  </t>
  </si>
  <si>
    <t>RMRL mantelleiding 3G0,75mm² zwart</t>
  </si>
  <si>
    <t>2700804527</t>
  </si>
  <si>
    <t xml:space="preserve">RMRL Mantelleiding 4x0.75mm² rubber ring 01901003R100  </t>
  </si>
  <si>
    <t>RMRL mantelleiding 4G0,75mm² zwart</t>
  </si>
  <si>
    <t>2700317849</t>
  </si>
  <si>
    <t xml:space="preserve">RMRL Mantelleiding 4x0.75mm² rubber haspel 01901003TR500  </t>
  </si>
  <si>
    <t>2700804520</t>
  </si>
  <si>
    <t xml:space="preserve">RMRL Mantelleiding 2x1mm² rubber ring 01901004R100  </t>
  </si>
  <si>
    <t>RMRL mantelleiding 2x1mm² zwart</t>
  </si>
  <si>
    <t>2700804524</t>
  </si>
  <si>
    <t xml:space="preserve">RMRL Mantelleiding 3x1mm² rubber ring 01901005R100  </t>
  </si>
  <si>
    <t>RMRL mantelleiding 3G1mm² zwart</t>
  </si>
  <si>
    <t>2700804528</t>
  </si>
  <si>
    <t xml:space="preserve">RMRL Mantelleiding 4x1mm² rubber ring 01901006R100  </t>
  </si>
  <si>
    <t>RMRL mantelleiding 4G1mm² zwart</t>
  </si>
  <si>
    <t>2700804521</t>
  </si>
  <si>
    <t xml:space="preserve">RMRL Mantelleiding 2x1.5mm² rubber ring 01901007R100  </t>
  </si>
  <si>
    <t>RMRL mantelleiding 2x1,5mm² zwart</t>
  </si>
  <si>
    <t>2700804525</t>
  </si>
  <si>
    <t xml:space="preserve">RMRL Mantelleiding 3x1.5mm² rubber ring 01901008R100  </t>
  </si>
  <si>
    <t>RMRL mantelleiding 3G1,5mm² zwart</t>
  </si>
  <si>
    <t>2700804529</t>
  </si>
  <si>
    <t xml:space="preserve">RMRL Mantelleiding 4x1.5mm² rubber ring 01901009R100  </t>
  </si>
  <si>
    <t>RMRL mantelleiding 4G1,5mm² zwart</t>
  </si>
  <si>
    <t>2700804531</t>
  </si>
  <si>
    <t xml:space="preserve">RMRL Mantelleiding 5x1.5mm² rubber ring 01901010R100  </t>
  </si>
  <si>
    <t>RMRL mantelleiding 5G1,5mm² zwart</t>
  </si>
  <si>
    <t>2700804522</t>
  </si>
  <si>
    <t xml:space="preserve">RMRL Mantelleiding 2x2.5mm² rubber ring 01901011R100  </t>
  </si>
  <si>
    <t>RMRL mantelleiding 2x2,5mm² zwart</t>
  </si>
  <si>
    <t>2700804526</t>
  </si>
  <si>
    <t xml:space="preserve">RMRL Mantelleiding 3x2.5mm² rubber ring 01901012R100  </t>
  </si>
  <si>
    <t>RMRL mantelleiding 3G2,5mm² zwart</t>
  </si>
  <si>
    <t>2700804530</t>
  </si>
  <si>
    <t xml:space="preserve">RMRL Mantelleiding 4x2.5mm² rubber ring 01901013R100  </t>
  </si>
  <si>
    <t>RMRL mantelleiding 4G2,5mm² zwart</t>
  </si>
  <si>
    <t>2700804532</t>
  </si>
  <si>
    <t xml:space="preserve">RMRL Mantelleiding 5x2.5mm² rubber ring 01901014R100  </t>
  </si>
  <si>
    <t>RMRL mantelleiding 5G2,5mm² zwart</t>
  </si>
  <si>
    <t>2850371736</t>
  </si>
  <si>
    <t xml:space="preserve">H07RN-F Eca Voedingskabel 2x1mm² rubber 01904001R100  </t>
  </si>
  <si>
    <t>H07RN-F 2x1mm² R100</t>
  </si>
  <si>
    <t>2850371737</t>
  </si>
  <si>
    <t xml:space="preserve">H07RN-F Eca Voedingskabel 3x1mm² rubber 01904002R100  </t>
  </si>
  <si>
    <t>H07RN-F 3G1mm² R100</t>
  </si>
  <si>
    <t>2850371738</t>
  </si>
  <si>
    <t xml:space="preserve">H07RN-F Eca Voedingskabel 2x1.5mm² rubber 01904006R100  </t>
  </si>
  <si>
    <t>H07RN-F 2x1,5mm² R100</t>
  </si>
  <si>
    <t>2850470981</t>
  </si>
  <si>
    <t xml:space="preserve">Voedingskabel 3x1.5mm² rubber 01904008H500  </t>
  </si>
  <si>
    <t>H07RN-F 3G1,5mm² - 500mtr</t>
  </si>
  <si>
    <t>2850257705</t>
  </si>
  <si>
    <t xml:space="preserve">H07RN-F Eca Voedingskabel 3x1.5mm² rubber 01904008R100  </t>
  </si>
  <si>
    <t>H07RN-F 3G1,5mm² R100</t>
  </si>
  <si>
    <t>2850371739</t>
  </si>
  <si>
    <t xml:space="preserve">H07RN-F Eca Voedingskabel 4x1.5mm² rubber 01904009R100  </t>
  </si>
  <si>
    <t>H07RN-F 4G1,5mm² - 100mtr</t>
  </si>
  <si>
    <t>2850257706</t>
  </si>
  <si>
    <t xml:space="preserve">H07RN-F Eca Voedingskabel 3x2.5mm² rubber 01904013R100  </t>
  </si>
  <si>
    <t>H07RN-F 3G2,5mm² - 100mtr</t>
  </si>
  <si>
    <t>2850371741</t>
  </si>
  <si>
    <t xml:space="preserve">H07RN-F Eca Voedingskabel 4x2.5mm² rubber 01904014R100  </t>
  </si>
  <si>
    <t>H07RN-F 4G2,5mm² - 100mtr</t>
  </si>
  <si>
    <t>2850257707</t>
  </si>
  <si>
    <t xml:space="preserve">H07RN-F Eca Voedingskabel 5x2.5mm² rubber 01904015R100  </t>
  </si>
  <si>
    <t>H07RN-F 5G2,5mm² - 100mtr</t>
  </si>
  <si>
    <t>2850454783</t>
  </si>
  <si>
    <t xml:space="preserve">Voedingskabel 5x1.5mm² polyvinylchloride (pvc) ring 10662R0100  </t>
  </si>
  <si>
    <t>OZ-600 5X1,5MM²</t>
  </si>
  <si>
    <t>2850454784</t>
  </si>
  <si>
    <t xml:space="preserve">Voedingskabel 6x1.5mm² polyvinylchloride (pvc) ring 10663R0100  </t>
  </si>
  <si>
    <t>JZ-600 6G1,5MM²</t>
  </si>
  <si>
    <t>2850454785</t>
  </si>
  <si>
    <t xml:space="preserve">Voedingskabel 7x1.5mm² polyvinylchloride (pvc) ring 10664R0100  </t>
  </si>
  <si>
    <t>JZ-600 7G1,5MM²</t>
  </si>
  <si>
    <t>2850454786</t>
  </si>
  <si>
    <t xml:space="preserve">Voedingskabel 7x1.5mm² polyvinylchloride (pvc) ring 10665R0100  </t>
  </si>
  <si>
    <t>OZ-600 7X1,5MM²</t>
  </si>
  <si>
    <t>2850454787</t>
  </si>
  <si>
    <t xml:space="preserve">Voedingskabel 2x2.5mm² polyvinylchloride (pvc) ring 10689R0050  </t>
  </si>
  <si>
    <t>OZ-600 2X2,5MM²</t>
  </si>
  <si>
    <t>2850454788</t>
  </si>
  <si>
    <t xml:space="preserve">Voedingskabel 2x2.5mm² polyvinylchloride (pvc) ring 10689R0100  </t>
  </si>
  <si>
    <t>2850454789</t>
  </si>
  <si>
    <t xml:space="preserve">Voedingskabel 3x2.5mm² polyvinylchloride (pvc) ring 10690R0100  </t>
  </si>
  <si>
    <t>JZ-600 3G2,5MM²</t>
  </si>
  <si>
    <t>2850454790</t>
  </si>
  <si>
    <t xml:space="preserve">Voedingskabel 3x2.5mm² polyvinylchloride (pvc) ring 10691R0100  </t>
  </si>
  <si>
    <t>OZ-600 3X2,5MM²</t>
  </si>
  <si>
    <t>2850338488</t>
  </si>
  <si>
    <t xml:space="preserve">JZ-600 Voedingskabel 4x2.5mm² polyvinylchloride (pvc) 10692M0001  </t>
  </si>
  <si>
    <t>Jz-600 4g2,5 mm²</t>
  </si>
  <si>
    <t>2850454791</t>
  </si>
  <si>
    <t xml:space="preserve">Voedingskabel 4x2.5mm² polyvinylchloride (pvc) ring 10692R0050  </t>
  </si>
  <si>
    <t>JZ-600 4G2,5MM²</t>
  </si>
  <si>
    <t>2850454792</t>
  </si>
  <si>
    <t xml:space="preserve">Voedingskabel 4x2.5mm² polyvinylchloride (pvc) ring 10692R0100  </t>
  </si>
  <si>
    <t>2850454793</t>
  </si>
  <si>
    <t xml:space="preserve">Voedingskabel 4x2.5mm² polyvinylchloride (pvc) ring 10693R0100  </t>
  </si>
  <si>
    <t>OZ-600 4X2,5MM²</t>
  </si>
  <si>
    <t>2850454794</t>
  </si>
  <si>
    <t xml:space="preserve">Voedingskabel 5x2.5mm² polyvinylchloride (pvc) ring 10694R0050  </t>
  </si>
  <si>
    <t>JZ-600 5G2,5MM²</t>
  </si>
  <si>
    <t>2850454795</t>
  </si>
  <si>
    <t xml:space="preserve">Voedingskabel 2x4mm² polyvinylchloride (pvc) ring 10709R0100  </t>
  </si>
  <si>
    <t>OZ-600 2X4MM²</t>
  </si>
  <si>
    <t>2850454796</t>
  </si>
  <si>
    <t xml:space="preserve">Voedingskabel 3x4mm² polyvinylchloride (pvc) ring 10710R0100  </t>
  </si>
  <si>
    <t>JZ-600 3G4MM²</t>
  </si>
  <si>
    <t>2850338487</t>
  </si>
  <si>
    <t xml:space="preserve">JZ-600 Voedingskabel 4x4mm² polyvinylchloride (pvc) 10711M0001  </t>
  </si>
  <si>
    <t>Jz-600 4g4 mm²</t>
  </si>
  <si>
    <t>2850338485</t>
  </si>
  <si>
    <t xml:space="preserve">JZ-600 Voedingskabel 4x6mm² polyvinylchloride (pvc) 10717M0001  </t>
  </si>
  <si>
    <t>Jz-600 4g6 mm²</t>
  </si>
  <si>
    <t>2850478723</t>
  </si>
  <si>
    <t xml:space="preserve">Voedingskabel 5x1.5mm² 11008689M0001  </t>
  </si>
  <si>
    <t>JZ-520 LSOH GREY 5G1,5MM</t>
  </si>
  <si>
    <t>2850433095</t>
  </si>
  <si>
    <t xml:space="preserve">JZ-500 Voedingskabel 3x0.75mm² haspel 11679H0500  </t>
  </si>
  <si>
    <t>JZ-500 HMH-C 3G0,75mm² 500m</t>
  </si>
  <si>
    <t>2850433096</t>
  </si>
  <si>
    <t xml:space="preserve">JZ-500 Voedingskabel 4x0.75mm² haspel 11680H0500  </t>
  </si>
  <si>
    <t>JZ-500 HMH-C 4G0,75mm² 500m</t>
  </si>
  <si>
    <t>2850433099</t>
  </si>
  <si>
    <t xml:space="preserve">JZ-500 Voedingskabel 12x0.75mm² 11685M0001  </t>
  </si>
  <si>
    <t>JZ-500 HMH-C 12G0,75mm²</t>
  </si>
  <si>
    <t>2850438435</t>
  </si>
  <si>
    <t xml:space="preserve">OZ-500 Voedingskabel 2x1.5mm² 11722M0001  </t>
  </si>
  <si>
    <t>OZ-500 HMH-C 2x1,5mm² Halogen-free flexible cable</t>
  </si>
  <si>
    <t>2850440752</t>
  </si>
  <si>
    <t xml:space="preserve">JZ-500 Voedingskabel 5x1.5mm² 11725M0001  </t>
  </si>
  <si>
    <t>JZ-500 HMH-C 5G1,5mm²</t>
  </si>
  <si>
    <t>2850405462</t>
  </si>
  <si>
    <t xml:space="preserve">JZ-500 Voedingskabel 25x1.5mm² 11733M0001  </t>
  </si>
  <si>
    <t>JZ-500 HMH-C 25G1,5mm²</t>
  </si>
  <si>
    <t>2850100133</t>
  </si>
  <si>
    <t xml:space="preserve">JZ-500 Stuurstroomkabel 4x6mm² haspel 11783H0500  </t>
  </si>
  <si>
    <t>JZ-500 HMH-C STUURSTROOMLEIDING 4G6MM² GRIJS</t>
  </si>
  <si>
    <t>2700393409</t>
  </si>
  <si>
    <t xml:space="preserve">JZ-500 Stuurstroomkabel 4x10mm² haspel 11788H0500  </t>
  </si>
  <si>
    <t>Jz-500 hmh-c stuurstroomleiding 4g10mm² grijs</t>
  </si>
  <si>
    <t>2850338476</t>
  </si>
  <si>
    <t xml:space="preserve">SY-JB stuurstroomkabel 4x1.5mm² polyvinylchloride (pvc) 12258M0001  </t>
  </si>
  <si>
    <t>Sy-jb 4g1,5 mm²</t>
  </si>
  <si>
    <t>2850338477</t>
  </si>
  <si>
    <t xml:space="preserve">SY-JB stuurstroomkabel 4x2.5mm² polyvinylchloride (pvc) 12279M0001  </t>
  </si>
  <si>
    <t>Sy-jb 4g2,5 mm²</t>
  </si>
  <si>
    <t>2850338478</t>
  </si>
  <si>
    <t xml:space="preserve">SY-JB stuurstroomkabel 4x4mm² polyvinylchloride (pvc) 12292M0001  </t>
  </si>
  <si>
    <t>Sy-jb 4g4 mm²</t>
  </si>
  <si>
    <t>2850338479</t>
  </si>
  <si>
    <t xml:space="preserve">SY-JB stuurstroomkabel 4x6mm² polyvinylchloride (pvc) 12296M0001  </t>
  </si>
  <si>
    <t>Sy-jb 4g6 mm²</t>
  </si>
  <si>
    <t>2850338486</t>
  </si>
  <si>
    <t xml:space="preserve">SY-JB stuurstroomkabel 4x10mm² polyvinylchloride (pvc) 12299M0001  </t>
  </si>
  <si>
    <t>Sy-jb 4g10 mm²</t>
  </si>
  <si>
    <t>2850338490</t>
  </si>
  <si>
    <t xml:space="preserve">SY-JB stuurstroomkabel 4x16mm² polyvinylchloride (pvc) 12302M0001  </t>
  </si>
  <si>
    <t>Sy-jb 4g16 mm²</t>
  </si>
  <si>
    <t>2700310595</t>
  </si>
  <si>
    <t xml:space="preserve">SY-JB stuurstroomkabel 5x95mm² polyvinylchloride (pvc) haspel 12316H0500  </t>
  </si>
  <si>
    <t>Sy-jb stuurstroomleiding 5g95 mm² grijs</t>
  </si>
  <si>
    <t>2850480505</t>
  </si>
  <si>
    <t xml:space="preserve">Voedingskabel 3x0.75mm² polyvinylchloride (pvc) 13013M0001  </t>
  </si>
  <si>
    <t>H05VV5-F 3G0,75MM2 PVC GRIJS</t>
  </si>
  <si>
    <t>2850480504</t>
  </si>
  <si>
    <t xml:space="preserve">Voedingskabel 3x0.75mm² polyvinylchloride (pvc) 13013R0100  </t>
  </si>
  <si>
    <t>2850480507</t>
  </si>
  <si>
    <t xml:space="preserve">Voedingskabel 4x0.75mm² polyvinylchloride (pvc) 13014M0001  </t>
  </si>
  <si>
    <t>H05VV5-F 4G0,75MM2 PVC GRIJS</t>
  </si>
  <si>
    <t>2850480506</t>
  </si>
  <si>
    <t xml:space="preserve">Voedingskabel 4x0.75mm² polyvinylchloride (pvc) 13014R0100  </t>
  </si>
  <si>
    <t>2850309804</t>
  </si>
  <si>
    <t xml:space="preserve">H07RN-F Eca Mantelleiding 4x2.5mm² rubber 817312NN  </t>
  </si>
  <si>
    <t>H07RN-F Eca Drakaflex mantelleiding 4G2,5mm² Zwart</t>
  </si>
  <si>
    <t>2850309805</t>
  </si>
  <si>
    <t xml:space="preserve">H07RN-F Eca Mantelleiding 2x2.5mm² rubber 817313NN  </t>
  </si>
  <si>
    <t>H07RN-F Eca Drakaflex mantelleiding 2x2,5mm² Zwart</t>
  </si>
  <si>
    <t>2850309807</t>
  </si>
  <si>
    <t xml:space="preserve">H07RN-F Eca Mantelleiding 5x2.5mm² rubber 817319NN  </t>
  </si>
  <si>
    <t>H07RN-F Eca Drakaflex mantelleiding 5G2,5mm² Zwart</t>
  </si>
  <si>
    <t>2850309808</t>
  </si>
  <si>
    <t xml:space="preserve">H07RN-F Eca Mantelleiding 2x4mm² rubber haspel 817531H5  </t>
  </si>
  <si>
    <t>H07RN-F Eca Drakaflex mantelleiding 2x4mm² Zwart</t>
  </si>
  <si>
    <t>2850309811</t>
  </si>
  <si>
    <t xml:space="preserve">H07RN-F Eca Mantelleiding 3x4mm² rubber 817533NN  </t>
  </si>
  <si>
    <t>H07RN-F Eca Drakaflex mantelleiding 3G4mm² Zwart</t>
  </si>
  <si>
    <t>2850309812</t>
  </si>
  <si>
    <t xml:space="preserve">H07RN-F Eca Mantelleiding 3x6mm² rubber 817534NN  </t>
  </si>
  <si>
    <t>H07RN-F Eca Drakaflex mantelleiding 3G6mm² Zwart</t>
  </si>
  <si>
    <t>2850309813</t>
  </si>
  <si>
    <t xml:space="preserve">H07RN-F Eca Mantelleiding 4x4mm² rubber 817537NN  </t>
  </si>
  <si>
    <t>H07RN-F Eca Drakaflex mantelleiding 4G4mm² Zwart</t>
  </si>
  <si>
    <t>2850309814</t>
  </si>
  <si>
    <t xml:space="preserve">H07RN-F Eca Mantelleiding 4x6mm² rubber 817538NN  </t>
  </si>
  <si>
    <t>H07RN-F Eca Drakaflex mantelleiding 4G6mm² Zwart</t>
  </si>
  <si>
    <t>2850309815</t>
  </si>
  <si>
    <t xml:space="preserve">H07RN-F Eca Mantelleiding 5x4mm² rubber 817541NN  </t>
  </si>
  <si>
    <t>H07RN-F Eca Drakaflex mantelleiding 5G4mm² Zwart</t>
  </si>
  <si>
    <t>2850309816</t>
  </si>
  <si>
    <t xml:space="preserve">H07RN-F Eca Mantelleiding 5x6mm² rubber 817542NN  </t>
  </si>
  <si>
    <t>H07RN-F Eca Drakaflex mantelleiding 5G6mm² Zwart</t>
  </si>
  <si>
    <t>2850309817</t>
  </si>
  <si>
    <t xml:space="preserve">H07RN-F Eca Mantelleiding 7x1.5mm² rubber haspel 817795H5  </t>
  </si>
  <si>
    <t>H07RN-F Eca Drakaflex mantelleiding 7G1,5mm² Zwart</t>
  </si>
  <si>
    <t>2850309820</t>
  </si>
  <si>
    <t xml:space="preserve">H07RN-F Eca Mantelleiding 5x1mm² rubber 818717NN  </t>
  </si>
  <si>
    <t>H07RN-F Eca Drakaflex mantelleiding 5G1mm² Zwart</t>
  </si>
  <si>
    <t>2850309819</t>
  </si>
  <si>
    <t xml:space="preserve">H07RN-F Eca Mantelleiding 5x1mm² rubber haspel 818717H5  </t>
  </si>
  <si>
    <t>2850206457</t>
  </si>
  <si>
    <t xml:space="preserve">H07RN-F Eca Mantelleiding 1x240mm² rubber 818876NN  </t>
  </si>
  <si>
    <t>H07RN-F Eca Drakaflex mantelleiding 1x240mm² Zwart</t>
  </si>
  <si>
    <t>2850415659</t>
  </si>
  <si>
    <t xml:space="preserve">NWPK-LICHT Mantelleiding 2x1mm² rubber ring 820729F3  </t>
  </si>
  <si>
    <t>NWPK-LICHT Eca mantelleiding 2x1mm² Zwart</t>
  </si>
  <si>
    <t>2850415660</t>
  </si>
  <si>
    <t xml:space="preserve">NWPK-LICHT Mantelleiding 3x1mm² rubber ring 820730F3  </t>
  </si>
  <si>
    <t>NWPK-LICHT Eca mantelleiding 3G1mm² Zwart</t>
  </si>
  <si>
    <t>2850164360</t>
  </si>
  <si>
    <t xml:space="preserve">NWPK SPEC Eca Mantelleiding 2x1mm² rubber haspel 820731H6  </t>
  </si>
  <si>
    <t>NWPK SPEC Eca mantelleiding 2x1mm² Zwart</t>
  </si>
  <si>
    <t>2850212558</t>
  </si>
  <si>
    <t xml:space="preserve">NWPK SPEC Eca Mantelleiding 2x1.5mm² rubber 820732NN  </t>
  </si>
  <si>
    <t>NWPK SPEC Eca mantelleiding 2x1,5mm² Zwart</t>
  </si>
  <si>
    <t>2850415661</t>
  </si>
  <si>
    <t xml:space="preserve">NWPK SPEC Eca Mantelleiding 2x1.5mm² rubber ring 820732F3  </t>
  </si>
  <si>
    <t>2850164363</t>
  </si>
  <si>
    <t xml:space="preserve">NWPK SPEC Eca Mantelleiding 2x1.5mm² rubber haspel 820732H5  </t>
  </si>
  <si>
    <t>2850415662</t>
  </si>
  <si>
    <t xml:space="preserve">NWPK SPEC Eca Mantelleiding 2x2.5mm² rubber ring 820733F3  </t>
  </si>
  <si>
    <t>NWPK SPEC Eca mantelleiding 2x2,5mm² Zwart</t>
  </si>
  <si>
    <t>2850212560</t>
  </si>
  <si>
    <t xml:space="preserve">NWPK SPEC Eca Mantelleiding 2x4mm² rubber 820734NN  </t>
  </si>
  <si>
    <t>NWPK SPEC Eca mantelleiding 2x4mm² Zwart</t>
  </si>
  <si>
    <t>2850206516</t>
  </si>
  <si>
    <t xml:space="preserve">NWPK SPEC Eca Mantelleiding 2x6mm² rubber 820735NN  </t>
  </si>
  <si>
    <t>NWPK SPEC Eca mantelleiding 2x6mm² Zwart</t>
  </si>
  <si>
    <t>2850164370</t>
  </si>
  <si>
    <t xml:space="preserve">NWPK SPEC Eca Mantelleiding 2x6mm² rubber haspel 820735H5  </t>
  </si>
  <si>
    <t>2850206517</t>
  </si>
  <si>
    <t xml:space="preserve">NWPK SPEC Eca Mantelleiding 7x1.5mm² rubber 820736NN  </t>
  </si>
  <si>
    <t>NWPK SPEC Eca mantelleiding 7x1,5mm² Zwart</t>
  </si>
  <si>
    <t>2850164372</t>
  </si>
  <si>
    <t xml:space="preserve">NWPK SPEC Eca Mantelleiding 7x1.5mm² rubber haspel 820736H5  </t>
  </si>
  <si>
    <t>2850415663</t>
  </si>
  <si>
    <t xml:space="preserve">NWPK SPEC Eca Mantelleiding 3x1mm² rubber ring 820738F3  </t>
  </si>
  <si>
    <t>NWPK SPEC Eca mantelleiding 3G1mm² Zwart</t>
  </si>
  <si>
    <t>2850212563</t>
  </si>
  <si>
    <t xml:space="preserve">NWPK SPEC Eca Mantelleiding 4x1mm² rubber 820739NN  </t>
  </si>
  <si>
    <t>NWPK SPEC Eca mantelleiding 4G1mm² Zwart</t>
  </si>
  <si>
    <t>2850415664</t>
  </si>
  <si>
    <t xml:space="preserve">NWPK SPEC Eca Mantelleiding 4x1mm² rubber ring 820739F3  </t>
  </si>
  <si>
    <t>2850164378</t>
  </si>
  <si>
    <t xml:space="preserve">NWPK SPEC Eca Mantelleiding 4x1mm² rubber haspel 820739H5  </t>
  </si>
  <si>
    <t>2850206518</t>
  </si>
  <si>
    <t xml:space="preserve">NWPK SPEC Eca Mantelleiding 3x1.5mm² rubber 820740NN  </t>
  </si>
  <si>
    <t>NWPK SPEC Eca mantelleiding 3G1,5mm² Zwart</t>
  </si>
  <si>
    <t>2850415665</t>
  </si>
  <si>
    <t xml:space="preserve">NWPK SPEC Eca Mantelleiding 3x1.5mm² rubber ring 820740F3  </t>
  </si>
  <si>
    <t>2850164381</t>
  </si>
  <si>
    <t xml:space="preserve">NWPK SPEC Eca Mantelleiding 3x1.5mm² rubber haspel 820740H5  </t>
  </si>
  <si>
    <t>2850206519</t>
  </si>
  <si>
    <t xml:space="preserve">NWPK SPEC Eca Mantelleiding 4x1.5mm² rubber 820741NN  </t>
  </si>
  <si>
    <t>NWPK SPEC Eca mantelleiding 4G1,5mm² Zwart</t>
  </si>
  <si>
    <t>2850447344</t>
  </si>
  <si>
    <t xml:space="preserve">OZ-500 Voedingskabel 7x0.75mm² polyvinylchloride (pvc) ring 10039R0100  </t>
  </si>
  <si>
    <t>OZ-500 7X0,75MM²</t>
  </si>
  <si>
    <t>2850246646</t>
  </si>
  <si>
    <t xml:space="preserve">JZ-500 Stuurstroomkabel 8x0.75mm² polyvinylchloride (pvc) 10040M0001  </t>
  </si>
  <si>
    <t>JZ-500 stuurstroomleiding 8G0,75mm² GRIJS</t>
  </si>
  <si>
    <t>2850447345</t>
  </si>
  <si>
    <t xml:space="preserve">JZ-500 Voedingskabel 8x0.75mm² polyvinylchloride (pvc) ring 10040R0100  </t>
  </si>
  <si>
    <t>JZ-500 8G0,75MM²</t>
  </si>
  <si>
    <t>2850314284</t>
  </si>
  <si>
    <t xml:space="preserve">JZ-500 Stuurstroomkabel 9x0.75mm² polyvinylchloride (pvc) 10041M0001  </t>
  </si>
  <si>
    <t>JZ-500 stuurstroomleiding 9G0,75mm² GRIJS</t>
  </si>
  <si>
    <t>2850447346</t>
  </si>
  <si>
    <t xml:space="preserve">JZ-500 Voedingskabel 9x0.75mm² polyvinylchloride (pvc) ring 10041R0100  </t>
  </si>
  <si>
    <t>JZ-500 9G0,75MM²</t>
  </si>
  <si>
    <t>2850271750</t>
  </si>
  <si>
    <t xml:space="preserve">JZ-500 Stuurstroomkabel 10x0.75mm² polyvinylchloride (pvc) 10042M0001  </t>
  </si>
  <si>
    <t>JZ-500 stuurstroomleiding 10G0,75mm² GRIJS</t>
  </si>
  <si>
    <t>2850413633</t>
  </si>
  <si>
    <t xml:space="preserve">JZ-500 Stuurstroomkabel 10x0.75mm² polyvinylchloride (pvc) ring 10042R0100  </t>
  </si>
  <si>
    <t>2850246647</t>
  </si>
  <si>
    <t xml:space="preserve">JZ-500 Stuurstroomkabel 12x0.75mm² polyvinylchloride (pvc) 10043M0001  </t>
  </si>
  <si>
    <t>JZ-500 stuurstroomleiding 12G0,75mm² GRIJS</t>
  </si>
  <si>
    <t>2850454699</t>
  </si>
  <si>
    <t xml:space="preserve">Voedingskabel 12x0.75mm² polyvinylchloride (pvc) ring 10043R0050  </t>
  </si>
  <si>
    <t>JZ-500 12G0,75MM²</t>
  </si>
  <si>
    <t>2850413634</t>
  </si>
  <si>
    <t xml:space="preserve">JZ-500 Stuurstroomkabel 12x0.75mm² polyvinylchloride (pvc) ring 10043R0100  </t>
  </si>
  <si>
    <t>2850246648</t>
  </si>
  <si>
    <t xml:space="preserve">OZ-500 stuurstroomkabel 12x0.75mm² polyvinylchloride (pvc) 10044M0001  </t>
  </si>
  <si>
    <t>OZ-500 stuurstroomleiding 12x0,75mm² GRIJS</t>
  </si>
  <si>
    <t>2850454700</t>
  </si>
  <si>
    <t xml:space="preserve">Voedingskabel 12x0.75mm² polyvinylchloride (pvc) ring 10044R0050  </t>
  </si>
  <si>
    <t>OZ-500 12X0,75MM²</t>
  </si>
  <si>
    <t>2850447347</t>
  </si>
  <si>
    <t xml:space="preserve">OZ-500 Voedingskabel 12x0.75mm² polyvinylchloride (pvc) ring 10044R0100  </t>
  </si>
  <si>
    <t>2850314285</t>
  </si>
  <si>
    <t xml:space="preserve">JZ-500 Stuurstroomkabel 14x0.75mm² polyvinylchloride (pvc) 10045M0001  </t>
  </si>
  <si>
    <t>JZ-500 stuurstroomleiding 14G0,75mm² GRIJS</t>
  </si>
  <si>
    <t>2850447348</t>
  </si>
  <si>
    <t xml:space="preserve">JZ-500 Voedingskabel 14x0.75mm² polyvinylchloride (pvc) ring 10045R0100  </t>
  </si>
  <si>
    <t>JZ-500 14G0,75MM²</t>
  </si>
  <si>
    <t>2850246649</t>
  </si>
  <si>
    <t xml:space="preserve">JZ-500 Stuurstroomkabel 15x0.75mm² polyvinylchloride (pvc) 10046M0001  </t>
  </si>
  <si>
    <t>JZ-500 stuurstroomleiding 15G0,75mm² GRIJS</t>
  </si>
  <si>
    <t>2850447349</t>
  </si>
  <si>
    <t xml:space="preserve">JZ-500 Voedingskabel 15x0.75mm² polyvinylchloride (pvc) ring 10046R0100  </t>
  </si>
  <si>
    <t>JZ-500 15G0,75MM²</t>
  </si>
  <si>
    <t>2850246650</t>
  </si>
  <si>
    <t xml:space="preserve">JZ-500 Stuurstroomkabel 18x0.75mm² polyvinylchloride (pvc) 10047M0001  </t>
  </si>
  <si>
    <t>JZ-500 stuurstroomleiding 18G0,75mm² GRIJS</t>
  </si>
  <si>
    <t>2850454701</t>
  </si>
  <si>
    <t xml:space="preserve">Voedingskabel 18x0.75mm² polyvinylchloride (pvc) ring 10047R0050  </t>
  </si>
  <si>
    <t>JZ-500 18G0,75MM²</t>
  </si>
  <si>
    <t>2850447350</t>
  </si>
  <si>
    <t xml:space="preserve">JZ-500 Voedingskabel 18x0.75mm² polyvinylchloride (pvc) ring 10047R0100  </t>
  </si>
  <si>
    <t>2850246651</t>
  </si>
  <si>
    <t xml:space="preserve">JZ-500 Stuurstroomkabel 21x0.75mm² polyvinylchloride (pvc) 10049M0001  </t>
  </si>
  <si>
    <t>JZ-500 stuurstroomleiding 21G0,75mm² GRIJS</t>
  </si>
  <si>
    <t>2850246652</t>
  </si>
  <si>
    <t xml:space="preserve">JZ-500 Stuurstroomkabel 25x0.75mm² polyvinylchloride (pvc) 10050M0001  </t>
  </si>
  <si>
    <t>JZ-500 stuurstroomleiding 25G0,75mm² GRIJS</t>
  </si>
  <si>
    <t>2850454702</t>
  </si>
  <si>
    <t xml:space="preserve">Voedingskabel 25x0.75mm² polyvinylchloride (pvc) ring 10050R0050  </t>
  </si>
  <si>
    <t>JZ-500 25G0,75MM²</t>
  </si>
  <si>
    <t>2850246653</t>
  </si>
  <si>
    <t xml:space="preserve">JZ-500 Stuurstroomkabel 32x0.75mm² polyvinylchloride (pvc) 10051M0001  </t>
  </si>
  <si>
    <t>JZ-500 stuurstroomleiding 32G0,75mm² GRIJS</t>
  </si>
  <si>
    <t>2850246654</t>
  </si>
  <si>
    <t xml:space="preserve">JZ-500 Stuurstroomkabel 34x0.75mm² polyvinylchloride (pvc) 10052M0001  </t>
  </si>
  <si>
    <t>JZ-500 stuurstroomleiding 34G0,75mm² GRIJS</t>
  </si>
  <si>
    <t>2850246655</t>
  </si>
  <si>
    <t xml:space="preserve">JZ-500 Stuurstroomkabel 42x0.75mm² polyvinylchloride (pvc) 10055M0001  </t>
  </si>
  <si>
    <t>JZ-500 stuurstroomleiding 42G0,75mm² GRIJS</t>
  </si>
  <si>
    <t>2850540624</t>
  </si>
  <si>
    <t xml:space="preserve">JZ-500 Voedingskabel 50x0.75mm² polyvinylchloride (pvc) 10056M0001  </t>
  </si>
  <si>
    <t>JZ-500 50G0,75mm² (Ø19,8mm)</t>
  </si>
  <si>
    <t>2850246656</t>
  </si>
  <si>
    <t xml:space="preserve">OZ-500 stuurstroomkabel 2x1mm² polyvinylchloride (pvc) 10060M0001  </t>
  </si>
  <si>
    <t>OZ-500 stuurstroomleiding 2x1mm² GRIJS</t>
  </si>
  <si>
    <t>2850454703</t>
  </si>
  <si>
    <t xml:space="preserve">Voedingskabel 2x1mm² polyvinylchloride (pvc) ring 10060R0050  </t>
  </si>
  <si>
    <t>OZ-500 2X1MM²</t>
  </si>
  <si>
    <t>2850413635</t>
  </si>
  <si>
    <t xml:space="preserve">OZ-500 stuurstroomkabel 2x1mm² polyvinylchloride (pvc) ring 10060R0100  </t>
  </si>
  <si>
    <t>2850271751</t>
  </si>
  <si>
    <t xml:space="preserve">JZ-500 Stuurstroomkabel 3x1mm² polyvinylchloride (pvc) 10061M0001  </t>
  </si>
  <si>
    <t>JZ-500 stuurstroomleiding 3G1mm² GRIJS</t>
  </si>
  <si>
    <t>2850454704</t>
  </si>
  <si>
    <t xml:space="preserve">Voedingskabel 3x1mm² polyvinylchloride (pvc) ring 10061R0050  </t>
  </si>
  <si>
    <t>JZ-500 3G1MM²</t>
  </si>
  <si>
    <t>2850413636</t>
  </si>
  <si>
    <t xml:space="preserve">JZ-500 Stuurstroomkabel 3x1mm² polyvinylchloride (pvc) ring 10061R0100  </t>
  </si>
  <si>
    <t>2850164384</t>
  </si>
  <si>
    <t xml:space="preserve">NWPK SPEC Eca Mantelleiding 4x1.5mm² rubber haspel 820741H5  </t>
  </si>
  <si>
    <t>2850206520</t>
  </si>
  <si>
    <t xml:space="preserve">NWPK SPEC Eca Mantelleiding 5x1.5mm² rubber 820742NN  </t>
  </si>
  <si>
    <t>NWPK SPEC Eca mantelleiding 5G1,5mm² Zwart</t>
  </si>
  <si>
    <t>2850164386</t>
  </si>
  <si>
    <t xml:space="preserve">NWPK SPEC Eca Mantelleiding 5x1.5mm² rubber ring 820742F3  </t>
  </si>
  <si>
    <t>2850164387</t>
  </si>
  <si>
    <t xml:space="preserve">NWPK SPEC Eca Mantelleiding 5x1.5mm² rubber haspel 820742H5  </t>
  </si>
  <si>
    <t>2850415667</t>
  </si>
  <si>
    <t xml:space="preserve">NWPK SPEC Eca Mantelleiding 3x2.5mm² rubber ring 820743F3  </t>
  </si>
  <si>
    <t>NWPK SPEC Eca mantelleiding 3G2,5mm² Zwart</t>
  </si>
  <si>
    <t>2850164390</t>
  </si>
  <si>
    <t xml:space="preserve">NWPK SPEC Eca Mantelleiding 3x2.5mm² rubber haspel 820743H5  </t>
  </si>
  <si>
    <t>2850206522</t>
  </si>
  <si>
    <t xml:space="preserve">NWPK SPEC Eca Mantelleiding 4x2.5mm² rubber 820744NN  </t>
  </si>
  <si>
    <t>NWPK SPEC Eca mantelleiding 4G2,5mm² Zwart</t>
  </si>
  <si>
    <t>2850164393</t>
  </si>
  <si>
    <t xml:space="preserve">NWPK SPEC Eca Mantelleiding 4x2.5mm² rubber haspel 820744H5  </t>
  </si>
  <si>
    <t>2850206523</t>
  </si>
  <si>
    <t xml:space="preserve">NWPK SPEC Eca Mantelleiding 5x2.5mm² rubber 820745NN  </t>
  </si>
  <si>
    <t>NWPK SPEC Eca mantelleiding 5G2,5mm² Zwart</t>
  </si>
  <si>
    <t>2850164395</t>
  </si>
  <si>
    <t xml:space="preserve">NWPK SPEC Eca Mantelleiding 5x2.5mm² rubber ring 820745F3  </t>
  </si>
  <si>
    <t>2850164396</t>
  </si>
  <si>
    <t xml:space="preserve">NWPK SPEC Eca Mantelleiding 5x2.5mm² rubber haspel 820745H5  </t>
  </si>
  <si>
    <t>2850212564</t>
  </si>
  <si>
    <t xml:space="preserve">NWPK SPEC Eca Mantelleiding 7x2.5mm² rubber 820746NN  </t>
  </si>
  <si>
    <t>NWPK SPEC Eca mantelleiding 7G2,5mm² Zwart</t>
  </si>
  <si>
    <t>2850164399</t>
  </si>
  <si>
    <t xml:space="preserve">NWPK SPEC Eca Mantelleiding 3x4mm² rubber ring 820747F3  </t>
  </si>
  <si>
    <t>NWPK SPEC Eca mantelleiding 3G4mm² Zwart</t>
  </si>
  <si>
    <t>2850164400</t>
  </si>
  <si>
    <t xml:space="preserve">NWPK SPEC Eca Mantelleiding 3x4mm² rubber haspel 820747H5  </t>
  </si>
  <si>
    <t>2850212565</t>
  </si>
  <si>
    <t xml:space="preserve">NWPK SPEC Eca Mantelleiding 4x4mm² rubber 820748NN  </t>
  </si>
  <si>
    <t>NWPK SPEC Eca mantelleiding 4G4mm² Zwart</t>
  </si>
  <si>
    <t>2850206525</t>
  </si>
  <si>
    <t xml:space="preserve">NWPK SPEC Eca Mantelleiding 5x4mm² rubber 820749NN  </t>
  </si>
  <si>
    <t>NWPK SPEC Eca mantelleiding 5G4mm² Zwart</t>
  </si>
  <si>
    <t>2850164405</t>
  </si>
  <si>
    <t xml:space="preserve">NWPK SPEC Eca Mantelleiding 5x4mm² rubber haspel 820749H5  </t>
  </si>
  <si>
    <t>2850212566</t>
  </si>
  <si>
    <t xml:space="preserve">NWPK SPEC Eca Mantelleiding 3x6mm² rubber 820750NN  </t>
  </si>
  <si>
    <t>NWPK SPEC Eca mantelleiding 3G6mm² Zwart</t>
  </si>
  <si>
    <t>2850212567</t>
  </si>
  <si>
    <t xml:space="preserve">NWPK SPEC Eca Mantelleiding 4x6mm² rubber 820751NN  </t>
  </si>
  <si>
    <t>NWPK SPEC Eca mantelleiding 4G6mm² Zwart</t>
  </si>
  <si>
    <t>2850164408</t>
  </si>
  <si>
    <t xml:space="preserve">NWPK SPEC Eca Mantelleiding 4x6mm² rubber haspel 820751H5  </t>
  </si>
  <si>
    <t>2850206526</t>
  </si>
  <si>
    <t xml:space="preserve">NWPK SPEC Eca Mantelleiding 5x6mm² rubber 820752NN  </t>
  </si>
  <si>
    <t>NWPK SPEC Eca mantelleiding 5G6mm² Zwart</t>
  </si>
  <si>
    <t>2850164410</t>
  </si>
  <si>
    <t xml:space="preserve">NWPK SPEC Eca Mantelleiding 5x6mm² rubber haspel 820752H5  </t>
  </si>
  <si>
    <t>2700365138</t>
  </si>
  <si>
    <t xml:space="preserve">Camerakabel 2x0.5mm² 0100106METER  </t>
  </si>
  <si>
    <t>Cam-zx camerakabel 2x0,5mm²+rg 59 grijs</t>
  </si>
  <si>
    <t>Camerakabel</t>
  </si>
  <si>
    <t>2850345139</t>
  </si>
  <si>
    <t xml:space="preserve">Camerakabel 2x0.75mm² 0100112METER  </t>
  </si>
  <si>
    <t>Cam-cc camerakabel 2x0,75+coax 75ohm</t>
  </si>
  <si>
    <t>2700477019</t>
  </si>
  <si>
    <t xml:space="preserve">Camerakabel 2x0.75mm² ring 0100112R0100  </t>
  </si>
  <si>
    <t>2700646027</t>
  </si>
  <si>
    <t xml:space="preserve">Armaflex Stuurstroomkabel 3x0.75mm² ring 0100199R0050  </t>
  </si>
  <si>
    <t>Armaflex stuurstroomleiding 3x0,75mm² transparant</t>
  </si>
  <si>
    <t>2700182209</t>
  </si>
  <si>
    <t xml:space="preserve">Armaflex Stuurstroomkabel 3x0.75mm² 0100200METER  </t>
  </si>
  <si>
    <t>2700337230</t>
  </si>
  <si>
    <t xml:space="preserve">Armaflex Stuurstroomkabel 3x1.5mm² 0100202METER  </t>
  </si>
  <si>
    <t>Armaflex stuurstroomleiding 3x1,5mm² transparant</t>
  </si>
  <si>
    <t>2700863280</t>
  </si>
  <si>
    <t xml:space="preserve">Armaflex Stuurstroomkabel 3x1.5mm² 0100203METER  </t>
  </si>
  <si>
    <t>Armaflex stuurstroomleiding 3x1,5mm² Transparant</t>
  </si>
  <si>
    <t>2700206246</t>
  </si>
  <si>
    <t xml:space="preserve">Armaflex Stuurstroomkabel 3x1.5mm² ring 0100205R0050  </t>
  </si>
  <si>
    <t>2700103728</t>
  </si>
  <si>
    <t xml:space="preserve">Kemaflex Stuurstroomkabel 4x0.5mm² polyvinylchloride (pvc) 0101304METER  </t>
  </si>
  <si>
    <t>Kemaflex dca stuurstroomleiding 4g0,5mm² grijs len</t>
  </si>
  <si>
    <t>2850237189</t>
  </si>
  <si>
    <t xml:space="preserve">Kemaflex Stuurstroomkabel 4x0.5mm² polyvinylchloride (pvc) haspel 0101304H0500  </t>
  </si>
  <si>
    <t>Kemaflex Dca stuurstroomleiding 4G0,5mm² Grijs RL</t>
  </si>
  <si>
    <t>2850237190</t>
  </si>
  <si>
    <t xml:space="preserve">Kemaflex Stuurstroomkabel 4x0.5mm² polyvinylchloride (pvc) haspel 0101304H1000  </t>
  </si>
  <si>
    <t>2850237191</t>
  </si>
  <si>
    <t xml:space="preserve">Kemaflex Stuurstroomkabel 4x0.5mm² polyvinylchloride (pvc) ring 0101304R0050  </t>
  </si>
  <si>
    <t>Kemaflex Dca stuurstroomleiding 4G0,5mm² Grijs RG</t>
  </si>
  <si>
    <t>2850314286</t>
  </si>
  <si>
    <t xml:space="preserve">OZ-500 stuurstroomkabel 3x1mm² polyvinylchloride (pvc) 10062M0001  </t>
  </si>
  <si>
    <t>OZ-500 stuurstroomleiding 3x1mm² GRIJS</t>
  </si>
  <si>
    <t>2850454705</t>
  </si>
  <si>
    <t xml:space="preserve">Voedingskabel 3x1mm² polyvinylchloride (pvc) ring 10062R0050  </t>
  </si>
  <si>
    <t>OZ-500 3X1MM²</t>
  </si>
  <si>
    <t>2850447351</t>
  </si>
  <si>
    <t xml:space="preserve">OZ-500 Voedingskabel 3x1mm² polyvinylchloride (pvc) ring 10062R0100  </t>
  </si>
  <si>
    <t>2850271752</t>
  </si>
  <si>
    <t xml:space="preserve">JZ-500 Stuurstroomkabel 4x1mm² polyvinylchloride (pvc) 10063M0001  </t>
  </si>
  <si>
    <t>JZ-500 stuurstroomleiding 4G1mm² GRIJS</t>
  </si>
  <si>
    <t>2850454706</t>
  </si>
  <si>
    <t xml:space="preserve">Voedingskabel 4x1mm² polyvinylchloride (pvc) ring 10063R0050  </t>
  </si>
  <si>
    <t>JZ-500 4G1MM²</t>
  </si>
  <si>
    <t>2850413637</t>
  </si>
  <si>
    <t xml:space="preserve">JZ-500 Stuurstroomkabel 4x1mm² polyvinylchloride (pvc) ring 10063R0100  </t>
  </si>
  <si>
    <t>2850314287</t>
  </si>
  <si>
    <t xml:space="preserve">OZ-500 stuurstroomkabel 4x1mm² polyvinylchloride (pvc) 10064M0001  </t>
  </si>
  <si>
    <t>OZ-500 stuurstroomleiding 4x1mm² GRIJS</t>
  </si>
  <si>
    <t>2850454707</t>
  </si>
  <si>
    <t xml:space="preserve">Voedingskabel 4x1mm² polyvinylchloride (pvc) ring 10064R0050  </t>
  </si>
  <si>
    <t>OZ-500 4X1MM²</t>
  </si>
  <si>
    <t>2850447352</t>
  </si>
  <si>
    <t xml:space="preserve">OZ-500 Voedingskabel 4x1mm² polyvinylchloride (pvc) ring 10064R0100  </t>
  </si>
  <si>
    <t>2850271753</t>
  </si>
  <si>
    <t xml:space="preserve">JZ-500 Stuurstroomkabel 5x1mm² polyvinylchloride (pvc) 10065M0001  </t>
  </si>
  <si>
    <t>JZ-500 stuurstroomleiding 5G1mm² GRIJS</t>
  </si>
  <si>
    <t>2850454708</t>
  </si>
  <si>
    <t xml:space="preserve">Voedingskabel 5x1mm² polyvinylchloride (pvc) ring 10065R0050  </t>
  </si>
  <si>
    <t>JZ-500 5G1MM²</t>
  </si>
  <si>
    <t>2850413638</t>
  </si>
  <si>
    <t xml:space="preserve">JZ-500 Stuurstroomkabel 5x1mm² polyvinylchloride (pvc) ring 10065R0100  </t>
  </si>
  <si>
    <t>2850314288</t>
  </si>
  <si>
    <t xml:space="preserve">OZ-500 stuurstroomkabel 5x1mm² polyvinylchloride (pvc) 10066M0001  </t>
  </si>
  <si>
    <t>OZ-500 stuurstroomleiding 5x1mm² GRIJS</t>
  </si>
  <si>
    <t>2850447353</t>
  </si>
  <si>
    <t xml:space="preserve">OZ-500 Voedingskabel 5x1mm² polyvinylchloride (pvc) ring 10066R0100  </t>
  </si>
  <si>
    <t>OZ-500 5X1MM²</t>
  </si>
  <si>
    <t>2850246657</t>
  </si>
  <si>
    <t xml:space="preserve">JZ-500 Stuurstroomkabel 6x1mm² polyvinylchloride (pvc) 10067M0001  </t>
  </si>
  <si>
    <t>JZ-500 stuurstroomleiding 6G1mm² GRIJS</t>
  </si>
  <si>
    <t>2850413639</t>
  </si>
  <si>
    <t xml:space="preserve">JZ-500 Stuurstroomkabel 6x1mm² polyvinylchloride (pvc) ring 10067R0100  </t>
  </si>
  <si>
    <t>2850246658</t>
  </si>
  <si>
    <t xml:space="preserve">JZ-500 Stuurstroomkabel 7x1mm² polyvinylchloride (pvc) 10068M0001  </t>
  </si>
  <si>
    <t>JZ-500 stuurstroomleiding 7G1mm² GRIJS</t>
  </si>
  <si>
    <t>2850454709</t>
  </si>
  <si>
    <t xml:space="preserve">Voedingskabel 7x1mm² polyvinylchloride (pvc) ring 10068R0050  </t>
  </si>
  <si>
    <t>JZ-500 7G1MM²</t>
  </si>
  <si>
    <t>2850413640</t>
  </si>
  <si>
    <t xml:space="preserve">JZ-500 Stuurstroomkabel 7x1mm² polyvinylchloride (pvc) ring 10068R0100  </t>
  </si>
  <si>
    <t>2850271754</t>
  </si>
  <si>
    <t xml:space="preserve">JZ-500 Stuurstroomkabel 7x1mm² polyvinylchloride (pvc) 10069M0001  </t>
  </si>
  <si>
    <t>JZ-500 stuurstroomleiding 7x1mm² Grijs</t>
  </si>
  <si>
    <t>2850447354</t>
  </si>
  <si>
    <t xml:space="preserve">OZ-500 Voedingskabel 7x1mm² polyvinylchloride (pvc) ring 10069R0100  </t>
  </si>
  <si>
    <t>OZ-500 7X1MM²</t>
  </si>
  <si>
    <t>2850246659</t>
  </si>
  <si>
    <t xml:space="preserve">JZ-500 Stuurstroomkabel 8x1mm² polyvinylchloride (pvc) 10070M0001  </t>
  </si>
  <si>
    <t>JZ-500 stuurstroomleiding 8G1mm² GRIJS</t>
  </si>
  <si>
    <t>2850447355</t>
  </si>
  <si>
    <t xml:space="preserve">JZ-500 Voedingskabel 8x1mm² polyvinylchloride (pvc) ring 10070R0100  </t>
  </si>
  <si>
    <t>JZ-500 8G1MM²</t>
  </si>
  <si>
    <t>2850246660</t>
  </si>
  <si>
    <t xml:space="preserve">JZ-500 Stuurstroomkabel 9x1mm² polyvinylchloride (pvc) 10071M0001  </t>
  </si>
  <si>
    <t>JZ-500 stuurstroomleiding 9G1mm² GRIJS</t>
  </si>
  <si>
    <t>2850454710</t>
  </si>
  <si>
    <t xml:space="preserve">Voedingskabel 9x1mm² polyvinylchloride (pvc) ring 10071R0050  </t>
  </si>
  <si>
    <t>JZ-500 9G1MM²</t>
  </si>
  <si>
    <t>2850447356</t>
  </si>
  <si>
    <t xml:space="preserve">JZ-500 Voedingskabel 9x1mm² polyvinylchloride (pvc) ring 10071R0100  </t>
  </si>
  <si>
    <t>2850246661</t>
  </si>
  <si>
    <t xml:space="preserve">JZ-500 Stuurstroomkabel 12x1mm² polyvinylchloride (pvc) 10072M0001  </t>
  </si>
  <si>
    <t>JZ-500 stuurstroomleiding 12G1mm² GRIJS</t>
  </si>
  <si>
    <t>2850454711</t>
  </si>
  <si>
    <t xml:space="preserve">Voedingskabel 12x1mm² polyvinylchloride (pvc) ring 10072R0050  </t>
  </si>
  <si>
    <t>JZ-500 12G1MM²</t>
  </si>
  <si>
    <t>2850413641</t>
  </si>
  <si>
    <t xml:space="preserve">JZ-500 Stuurstroomkabel 12x1mm² polyvinylchloride (pvc) ring 10072R0100  </t>
  </si>
  <si>
    <t>2850314289</t>
  </si>
  <si>
    <t xml:space="preserve">OZ-500 stuurstroomkabel 12x1mm² polyvinylchloride (pvc) 10073M0001  </t>
  </si>
  <si>
    <t>OZ-500 stuurstroomleiding 12x1mm² GRIJS</t>
  </si>
  <si>
    <t>2850447357</t>
  </si>
  <si>
    <t xml:space="preserve">OZ-500 Voedingskabel 12x1mm² polyvinylchloride (pvc) ring 10073R0100  </t>
  </si>
  <si>
    <t>OZ-500 12X1MM²</t>
  </si>
  <si>
    <t>2850246662</t>
  </si>
  <si>
    <t xml:space="preserve">JZ-500 Stuurstroomkabel 14x1mm² polyvinylchloride (pvc) 10074M0001  </t>
  </si>
  <si>
    <t>JZ-500 stuurstroomleiding 14G1mm² GRIJS</t>
  </si>
  <si>
    <t>2850447358</t>
  </si>
  <si>
    <t xml:space="preserve">JZ-500 Voedingskabel 14x1mm² polyvinylchloride (pvc) ring 10074R0100  </t>
  </si>
  <si>
    <t>JZ-500 14G1MM²</t>
  </si>
  <si>
    <t>2850246663</t>
  </si>
  <si>
    <t xml:space="preserve">JZ-500 Stuurstroomkabel 16x1mm² polyvinylchloride (pvc) 10075M0001  </t>
  </si>
  <si>
    <t>JZ-500 stuurstroomleiding 16G1mm² GRIJS</t>
  </si>
  <si>
    <t>2850237192</t>
  </si>
  <si>
    <t xml:space="preserve">Kemaflex Stuurstroomkabel 4x0.5mm² polyvinylchloride (pvc) ring 0101304R0100  </t>
  </si>
  <si>
    <t>2850237193</t>
  </si>
  <si>
    <t xml:space="preserve">Kemaflex Stuurstroomkabel 7x0.5mm² polyvinylchloride (pvc) haspel 0101307H0500  </t>
  </si>
  <si>
    <t>Kemaflex Dca stuurstroomleiding 7G0,5mm² Grijs RL</t>
  </si>
  <si>
    <t>2850237194</t>
  </si>
  <si>
    <t xml:space="preserve">Kemaflex Stuurstroomkabel 7x0.5mm² polyvinylchloride (pvc) haspel 0101307H1000  </t>
  </si>
  <si>
    <t>2850237195</t>
  </si>
  <si>
    <t xml:space="preserve">Kemaflex Stuurstroomkabel 7x0.5mm² polyvinylchloride (pvc) ring 0101307R0050  </t>
  </si>
  <si>
    <t>Kemaflex Dca stuurstroomleiding 7G0,5mm² Grijs RG</t>
  </si>
  <si>
    <t>2850237196</t>
  </si>
  <si>
    <t xml:space="preserve">Kemaflex Stuurstroomkabel 7x0.5mm² polyvinylchloride (pvc) ring 0101307R0100  </t>
  </si>
  <si>
    <t>2700587971</t>
  </si>
  <si>
    <t xml:space="preserve">Kemaflex Stuurstroomkabel 2x0.75mm² polyvinylchloride (pvc) 0101402METER  </t>
  </si>
  <si>
    <t>Kemaflex dca stuurstroomleiding 2x0,75mm² grijs len</t>
  </si>
  <si>
    <t>2850237202</t>
  </si>
  <si>
    <t xml:space="preserve">Kemaflex Stuurstroomkabel 2x0.75mm² polyvinylchloride (pvc) haspel 0101402H0500  </t>
  </si>
  <si>
    <t>Kemaflex Dca stuurstroomleiding 2x0,75mm² Grijs RL</t>
  </si>
  <si>
    <t>2850237203</t>
  </si>
  <si>
    <t xml:space="preserve">Kemaflex Stuurstroomkabel 2x0.75mm² polyvinylchloride (pvc) haspel 0101402H1000  </t>
  </si>
  <si>
    <t>2850237204</t>
  </si>
  <si>
    <t xml:space="preserve">Kemaflex Stuurstroomkabel 2x0.75mm² polyvinylchloride (pvc) ring 0101402R0050  </t>
  </si>
  <si>
    <t>Kemaflex Dca stuurstroomleiding 2x0,75mm² Grijs RG</t>
  </si>
  <si>
    <t>2850237205</t>
  </si>
  <si>
    <t xml:space="preserve">Kemaflex Stuurstroomkabel 2x0.75mm² polyvinylchloride (pvc) ring 0101402R0100  </t>
  </si>
  <si>
    <t>2700587972</t>
  </si>
  <si>
    <t xml:space="preserve">Kemaflex Stuurstroomkabel 3x0.75mm² polyvinylchloride (pvc) 0101403METER  </t>
  </si>
  <si>
    <t>Kemaflex dca stuurstroomleiding 3g0,75mm² grijs len</t>
  </si>
  <si>
    <t>2850237206</t>
  </si>
  <si>
    <t xml:space="preserve">Kemaflex Stuurstroomkabel 3x0.75mm² polyvinylchloride (pvc) haspel 0101403H0500  </t>
  </si>
  <si>
    <t>Kemaflex Dca stuurstroomleiding 3G0,75mm² Grijs RL</t>
  </si>
  <si>
    <t>2850237207</t>
  </si>
  <si>
    <t xml:space="preserve">Kemaflex Stuurstroomkabel 3x0.75mm² polyvinylchloride (pvc) haspel 0101403H1000  </t>
  </si>
  <si>
    <t>2850237208</t>
  </si>
  <si>
    <t xml:space="preserve">Kemaflex Stuurstroomkabel 3x0.75mm² polyvinylchloride (pvc) ring 0101403R0050  </t>
  </si>
  <si>
    <t>Kemaflex Dca stuurstroomleiding 3G0,75mm² Grijs RG</t>
  </si>
  <si>
    <t>2850237209</t>
  </si>
  <si>
    <t xml:space="preserve">Kemaflex Stuurstroomkabel 3x0.75mm² polyvinylchloride (pvc) ring 0101403R0100  </t>
  </si>
  <si>
    <t>2700508109</t>
  </si>
  <si>
    <t xml:space="preserve">Kemaflex Stuurstroomkabel 4x0.75mm² polyvinylchloride (pvc) 0101404METER  </t>
  </si>
  <si>
    <t>Kemaflex dca stuurstroomleiding 4g0,75mm² grijs len</t>
  </si>
  <si>
    <t>2850237210</t>
  </si>
  <si>
    <t xml:space="preserve">Kemaflex Stuurstroomkabel 4x0.75mm² polyvinylchloride (pvc) haspel 0101404H0500  </t>
  </si>
  <si>
    <t>Kemaflex Dca stuurstroomleiding 4G0,75mm² Grijs RL</t>
  </si>
  <si>
    <t>2850237211</t>
  </si>
  <si>
    <t xml:space="preserve">Kemaflex Stuurstroomkabel 4x0.75mm² polyvinylchloride (pvc) haspel 0101404H1000  </t>
  </si>
  <si>
    <t>2850237212</t>
  </si>
  <si>
    <t xml:space="preserve">Kemaflex Stuurstroomkabel 4x0.75mm² polyvinylchloride (pvc) ring 0101404R0050  </t>
  </si>
  <si>
    <t>Kemaflex Dca stuurstroomleiding 4G0,75mm² Grijs RG</t>
  </si>
  <si>
    <t>2850237213</t>
  </si>
  <si>
    <t xml:space="preserve">Kemaflex Stuurstroomkabel 4x0.75mm² polyvinylchloride (pvc) ring 0101404R0100  </t>
  </si>
  <si>
    <t>2700508110</t>
  </si>
  <si>
    <t xml:space="preserve">Kemaflex Stuurstroomkabel 5x0.75mm² polyvinylchloride (pvc) 0101405METER  </t>
  </si>
  <si>
    <t>Kemaflex dca stuurstroomleiding 5g0,75mm² grijs len</t>
  </si>
  <si>
    <t>2850237214</t>
  </si>
  <si>
    <t xml:space="preserve">Kemaflex Stuurstroomkabel 5x0.75mm² polyvinylchloride (pvc) haspel 0101405H0500  </t>
  </si>
  <si>
    <t>Kemaflex Dca stuurstroomleiding 5G0,75mm² Grijs RL</t>
  </si>
  <si>
    <t>2850237215</t>
  </si>
  <si>
    <t xml:space="preserve">Kemaflex Stuurstroomkabel 5x0.75mm² polyvinylchloride (pvc) haspel 0101405H1000  </t>
  </si>
  <si>
    <t>2850237216</t>
  </si>
  <si>
    <t xml:space="preserve">Kemaflex Stuurstroomkabel 5x0.75mm² polyvinylchloride (pvc) ring 0101405R0050  </t>
  </si>
  <si>
    <t>Kemaflex Dca stuurstroomleiding 5G0,75mm² Grijs RG</t>
  </si>
  <si>
    <t>2700815415</t>
  </si>
  <si>
    <t xml:space="preserve">Kemaflex Stuurstroomkabel 7x0.75mm² polyvinylchloride (pvc) 0101407METER  </t>
  </si>
  <si>
    <t>Kemaflex Dca stuurstroomleiding 7G0,75mm² Grijs LEN</t>
  </si>
  <si>
    <t>2850237217</t>
  </si>
  <si>
    <t xml:space="preserve">Kemaflex Stuurstroomkabel 7x0.75mm² polyvinylchloride (pvc) haspel 0101407H0500  </t>
  </si>
  <si>
    <t>Kemaflex Dca stuurstroomleiding 7G0,75mm² Grijs RL</t>
  </si>
  <si>
    <t>2850237218</t>
  </si>
  <si>
    <t xml:space="preserve">Kemaflex Stuurstroomkabel 7x0.75mm² polyvinylchloride (pvc) haspel 0101407H1000  </t>
  </si>
  <si>
    <t>2850237219</t>
  </si>
  <si>
    <t xml:space="preserve">Kemaflex Stuurstroomkabel 7x0.75mm² polyvinylchloride (pvc) ring 0101407R0050  </t>
  </si>
  <si>
    <t>Kemaflex Dca stuurstroomleiding 7G0,75mm² Grijs RG</t>
  </si>
  <si>
    <t>2850271755</t>
  </si>
  <si>
    <t xml:space="preserve">JZ-500 Stuurstroomkabel 18x1mm² polyvinylchloride (pvc) 10076M0001  </t>
  </si>
  <si>
    <t>JZ-500 stuurstroomleiding 18G1mm² GRIJS</t>
  </si>
  <si>
    <t>2850454712</t>
  </si>
  <si>
    <t xml:space="preserve">Voedingskabel 18x1mm² polyvinylchloride (pvc) ring 10076R0050  </t>
  </si>
  <si>
    <t>JZ-500 18G1MM²</t>
  </si>
  <si>
    <t>2850447359</t>
  </si>
  <si>
    <t xml:space="preserve">JZ-500 Voedingskabel 18x1mm² polyvinylchloride (pvc) ring 10076R0100  </t>
  </si>
  <si>
    <t>2850246664</t>
  </si>
  <si>
    <t xml:space="preserve">JZ-500 Stuurstroomkabel 20x1mm² polyvinylchloride (pvc) 10077M0001  </t>
  </si>
  <si>
    <t>JZ-500 stuurstroomleiding 20G1mm² GRIJS</t>
  </si>
  <si>
    <t>2850246665</t>
  </si>
  <si>
    <t xml:space="preserve">JZ-500 Stuurstroomkabel 25x1mm² polyvinylchloride (pvc) 10078M0001  </t>
  </si>
  <si>
    <t>JZ-500 stuurstroomleiding 25G1mm² GRIJS</t>
  </si>
  <si>
    <t>2850454713</t>
  </si>
  <si>
    <t xml:space="preserve">Voedingskabel 25x1mm² polyvinylchloride (pvc) ring 10078R0050  </t>
  </si>
  <si>
    <t>JZ-500 25G1MM²</t>
  </si>
  <si>
    <t>2850246666</t>
  </si>
  <si>
    <t xml:space="preserve">JZ-500 Stuurstroomkabel 34x1mm² polyvinylchloride (pvc) 10079M0001  </t>
  </si>
  <si>
    <t>JZ-500 stuurstroomleiding 34G1mm² GRIJS</t>
  </si>
  <si>
    <t>2850246667</t>
  </si>
  <si>
    <t xml:space="preserve">JZ-500 Stuurstroomkabel 65x1mm² polyvinylchloride (pvc) 10087M0001  </t>
  </si>
  <si>
    <t>JZ-500 stuurstroomleiding 65G1mm² GRIJS</t>
  </si>
  <si>
    <t>2850246668</t>
  </si>
  <si>
    <t xml:space="preserve">OZ-500 stuurstroomkabel 2x1.5mm² polyvinylchloride (pvc) 10090M0001  </t>
  </si>
  <si>
    <t>OZ-500 stuurstroomleiding 2x1,5mm² GRIJS</t>
  </si>
  <si>
    <t>2850454714</t>
  </si>
  <si>
    <t xml:space="preserve">Voedingskabel 2x1.5mm² polyvinylchloride (pvc) ring 10090R0050  </t>
  </si>
  <si>
    <t>OZ-500 2X1,5MM²</t>
  </si>
  <si>
    <t>2850413642</t>
  </si>
  <si>
    <t xml:space="preserve">OZ-500 stuurstroomkabel 2x1.5mm² polyvinylchloride (pvc) ring 10090R0100  </t>
  </si>
  <si>
    <t>2850271756</t>
  </si>
  <si>
    <t xml:space="preserve">JZ-500 Stuurstroomkabel 3x1.5mm² polyvinylchloride (pvc) 10091M0001  </t>
  </si>
  <si>
    <t>JZ-500 stuurstroomleiding 3G1,5mm² GRIJS</t>
  </si>
  <si>
    <t>2850454715</t>
  </si>
  <si>
    <t xml:space="preserve">Voedingskabel 3x1.5mm² polyvinylchloride (pvc) ring 10091R0050  </t>
  </si>
  <si>
    <t>JZ-500 3G1,5MM²</t>
  </si>
  <si>
    <t>2850413643</t>
  </si>
  <si>
    <t xml:space="preserve">JZ-500 Stuurstroomkabel 3x1.5mm² polyvinylchloride (pvc) ring 10091R0100  </t>
  </si>
  <si>
    <t>2850246669</t>
  </si>
  <si>
    <t xml:space="preserve">OZ-500 stuurstroomkabel 3x1.5mm² polyvinylchloride (pvc) 10092M0001  </t>
  </si>
  <si>
    <t>OZ-500 stuurstroomleiding 3x1,5mm² GRIJS</t>
  </si>
  <si>
    <t>2850432299</t>
  </si>
  <si>
    <t xml:space="preserve">OZ-500 Voedingskabel 3x1.5mm² polyvinylchloride (pvc) ring 10092R0100  </t>
  </si>
  <si>
    <t>OZ-500 3X1,5 MM²</t>
  </si>
  <si>
    <t>2850271757</t>
  </si>
  <si>
    <t xml:space="preserve">JZ-500 Stuurstroomkabel 4x1.5mm² polyvinylchloride (pvc) 10093M0001  </t>
  </si>
  <si>
    <t>JZ-500 stuurstroomleiding 4G1,5mm² GRIJS</t>
  </si>
  <si>
    <t>2850454716</t>
  </si>
  <si>
    <t xml:space="preserve">Voedingskabel 4x1.5mm² polyvinylchloride (pvc) ring 10093R0050  </t>
  </si>
  <si>
    <t>JZ-500 4G1,5MM²</t>
  </si>
  <si>
    <t>2850413644</t>
  </si>
  <si>
    <t xml:space="preserve">JZ-500 Stuurstroomkabel 4x1.5mm² polyvinylchloride (pvc) ring 10093R0100  </t>
  </si>
  <si>
    <t>JZ-500 stuurstroomleiding 4G1,5mm² GRIJS 10093M0001</t>
  </si>
  <si>
    <t>2850314290</t>
  </si>
  <si>
    <t xml:space="preserve">OZ-500 stuurstroomkabel 4x1.5mm² polyvinylchloride (pvc) 10094M0001  </t>
  </si>
  <si>
    <t>OZ-500 stuurstroomleiding 4x1,5mm² GRIJS</t>
  </si>
  <si>
    <t>2850432300</t>
  </si>
  <si>
    <t xml:space="preserve">OZ-500 Voedingskabel 4x1.5mm² polyvinylchloride (pvc) ring 10094R0100  </t>
  </si>
  <si>
    <t>OZ-500 4X1,5 MM²</t>
  </si>
  <si>
    <t>2850271758</t>
  </si>
  <si>
    <t xml:space="preserve">JZ-500 Stuurstroomkabel 5x1.5mm² polyvinylchloride (pvc) 10095M0001  </t>
  </si>
  <si>
    <t>JZ-500 stuurstroomleiding 5G1,5mm² GRIJS</t>
  </si>
  <si>
    <t>2850413645</t>
  </si>
  <si>
    <t xml:space="preserve">JZ-500 Stuurstroomkabel 5x1.5mm² polyvinylchloride (pvc) ring 10095R0050  </t>
  </si>
  <si>
    <t>2850432301</t>
  </si>
  <si>
    <t xml:space="preserve">JZ-500 Voedingskabel 5x1.5mm² polyvinylchloride (pvc) ring 10095R0100  </t>
  </si>
  <si>
    <t>JZ-500 5X1,5 MM²</t>
  </si>
  <si>
    <t>2850246670</t>
  </si>
  <si>
    <t xml:space="preserve">OZ-500 stuurstroomkabel 5x1.5mm² polyvinylchloride (pvc) 10096M0001  </t>
  </si>
  <si>
    <t>OZ-500 stuurstroomleiding 5x1,5mm² GRIJS</t>
  </si>
  <si>
    <t>2850432302</t>
  </si>
  <si>
    <t xml:space="preserve">OZ-500 Voedingskabel 5x1.5mm² polyvinylchloride (pvc) ring 10096R0100  </t>
  </si>
  <si>
    <t>OZ-500 5X1,5 MM²</t>
  </si>
  <si>
    <t>2850314291</t>
  </si>
  <si>
    <t xml:space="preserve">JZ-500 Stuurstroomkabel 6x1.5mm² polyvinylchloride (pvc) 10097M0001  </t>
  </si>
  <si>
    <t>JZ-500 stuurstroomleiding 6G1,5mm² GRIJS</t>
  </si>
  <si>
    <t>2850432303</t>
  </si>
  <si>
    <t xml:space="preserve">JZ-500 Voedingskabel 6x1.5mm² polyvinylchloride (pvc) ring 10097R0100  </t>
  </si>
  <si>
    <t>JZ-500 6X1,5 MM²</t>
  </si>
  <si>
    <t>2850246671</t>
  </si>
  <si>
    <t xml:space="preserve">JZ-500 Stuurstroomkabel 7x1.5mm² polyvinylchloride (pvc) 10098M0001  </t>
  </si>
  <si>
    <t>JZ-500 stuurstroomleiding 7G1,5mm² GRIJS</t>
  </si>
  <si>
    <t>2850454717</t>
  </si>
  <si>
    <t xml:space="preserve">Voedingskabel 7x1.5mm² polyvinylchloride (pvc) ring 10098R0050  </t>
  </si>
  <si>
    <t>JZ-500 7G1,5MM²</t>
  </si>
  <si>
    <t>2850413646</t>
  </si>
  <si>
    <t xml:space="preserve">JZ-500 Stuurstroomkabel 7x1.5mm² polyvinylchloride (pvc) ring 10098R0100  </t>
  </si>
  <si>
    <t>2850314292</t>
  </si>
  <si>
    <t xml:space="preserve">OZ-500 stuurstroomkabel 7x1.5mm² polyvinylchloride (pvc) 10099M0001  </t>
  </si>
  <si>
    <t>OZ-500 stuurstroomleiding 7x1,5mm² GRIJS</t>
  </si>
  <si>
    <t>2850432304</t>
  </si>
  <si>
    <t xml:space="preserve">OZ-500 Voedingskabel 7x1.5mm² polyvinylchloride (pvc) ring 10099R0100  </t>
  </si>
  <si>
    <t>OZ-500 7X1,5 MM²</t>
  </si>
  <si>
    <t>2850480519</t>
  </si>
  <si>
    <t xml:space="preserve">Voedingskabel 7x0.75mm² polyvinylchloride (pvc) 13017M0001  </t>
  </si>
  <si>
    <t>H05VV5-F 7G0,75MM2 PVC GRIJS</t>
  </si>
  <si>
    <t>2850480518</t>
  </si>
  <si>
    <t xml:space="preserve">Voedingskabel 7x0.75mm² polyvinylchloride (pvc) 13017R0100  </t>
  </si>
  <si>
    <t>2850072908</t>
  </si>
  <si>
    <t xml:space="preserve">Megaflex Voedingskabel 5x2.5mm² ring 13436R0100  </t>
  </si>
  <si>
    <t>MEGAFLEX 500 UL/CSA 5G2,5 MM² GRIJS</t>
  </si>
  <si>
    <t>2850409300</t>
  </si>
  <si>
    <t xml:space="preserve">OZ-BL-CY Voedingskabel 2x0.75mm² polyvinylchloride (pvc) 14028M0001  </t>
  </si>
  <si>
    <t>OZ-BL-CY 2X0,75 MM²</t>
  </si>
  <si>
    <t>2700407656</t>
  </si>
  <si>
    <t xml:space="preserve">Voedingskabel 2x0.75mm² polyvinylchloride (pvc) ring 14028R0100  </t>
  </si>
  <si>
    <t>Oz-bl-cy stuurstroomleiding 2x0,75mm² blauw 14028</t>
  </si>
  <si>
    <t>2850409301</t>
  </si>
  <si>
    <t xml:space="preserve">OZ-BL-CY Voedingskabel 3x0.75mm² polyvinylchloride (pvc) 14029M0001  </t>
  </si>
  <si>
    <t>OZ-BL-CY 3X0,75 MM²</t>
  </si>
  <si>
    <t>2850409302</t>
  </si>
  <si>
    <t xml:space="preserve">OZ-BL-CY Voedingskabel 4x0.75mm² polyvinylchloride (pvc) 14030M0001  </t>
  </si>
  <si>
    <t>OZ-BL-CY 4X0,75 MM²</t>
  </si>
  <si>
    <t>2850409303</t>
  </si>
  <si>
    <t xml:space="preserve">OZ-BL-CY Voedingskabel 5x0.75mm² polyvinylchloride (pvc) 14031M0001  </t>
  </si>
  <si>
    <t>OZ-BL-CY 5X0,75 MM²</t>
  </si>
  <si>
    <t>2850409304</t>
  </si>
  <si>
    <t xml:space="preserve">OZ-BL-CY Voedingskabel 8x0.75mm² polyvinylchloride (pvc) 14032M0001  </t>
  </si>
  <si>
    <t>OZ-BL-CY 8X0,75 MM²</t>
  </si>
  <si>
    <t>2850409305</t>
  </si>
  <si>
    <t xml:space="preserve">OZ-BL-CY Voedingskabel 10x0.75mm² polyvinylchloride (pvc) 14033M0001  </t>
  </si>
  <si>
    <t>OZ-BL-CY 10X0,75 MM²</t>
  </si>
  <si>
    <t>2850409306</t>
  </si>
  <si>
    <t xml:space="preserve">OZ-BL-CY Voedingskabel 12x0.75mm² polyvinylchloride (pvc) 14034M0001  </t>
  </si>
  <si>
    <t>OZ-BL-CY 12X0,75 MM²</t>
  </si>
  <si>
    <t>2850409307</t>
  </si>
  <si>
    <t xml:space="preserve">OZ-BL-CY Voedingskabel 18x0.75mm² polyvinylchloride (pvc) 14035M0001  </t>
  </si>
  <si>
    <t>OZ-BL-CY 18X0,75 MM²</t>
  </si>
  <si>
    <t>2700328246</t>
  </si>
  <si>
    <t xml:space="preserve">Highflex Stuurstroomkabel 7x0.5mm² polyvinylchloride (pvc) 15005R0100  </t>
  </si>
  <si>
    <t>Jz-hf stuurstroomleiding 7g0,5 mm² grijs</t>
  </si>
  <si>
    <t>2850118451</t>
  </si>
  <si>
    <t xml:space="preserve">Highflex Stuurstroomkabel 12x0.5mm² polyvinylchloride (pvc) ring 15007R0100  </t>
  </si>
  <si>
    <t>JZ-HF STUURSTROOMLEIDING 12G0,5 MM² GRIJS</t>
  </si>
  <si>
    <t>2700334324</t>
  </si>
  <si>
    <t xml:space="preserve">Highflex Stuurstroomkabel 3x0.75mm² polyvinylchloride (pvc) ring 15020R0100  </t>
  </si>
  <si>
    <t>Jz-hf stuurstroomleiding 3g0,75 mm² grijs</t>
  </si>
  <si>
    <t>2850471113</t>
  </si>
  <si>
    <t xml:space="preserve">Stuurstroomkabel 12x0.75mm² polyvinylchloride (pvc) 15025M0001  </t>
  </si>
  <si>
    <t>JZ-HF stuurstroomleiding 12G0,75 mm² GRIJS</t>
  </si>
  <si>
    <t>2700932378</t>
  </si>
  <si>
    <t xml:space="preserve">Highflex Stuurstroomkabel 3x1.5mm² polyvinylchloride (pvc) ring 15056R0100  </t>
  </si>
  <si>
    <t>JZ-HF STUURSTROOMLEIDING 3G1,5 MM² GRIJS</t>
  </si>
  <si>
    <t>2850471114</t>
  </si>
  <si>
    <t xml:space="preserve">Stuurstroomkabel 4x1.5mm² polyvinylchloride (pvc) 15057M0001  </t>
  </si>
  <si>
    <t>JZ-HF stuurstroomleiding 4G1,5mm2 GRIJS</t>
  </si>
  <si>
    <t>2700331052</t>
  </si>
  <si>
    <t xml:space="preserve">Highflex Stuurstroomkabel 5x2.5mm² polyvinylchloride (pvc) ring 15076R0100  </t>
  </si>
  <si>
    <t>Jz-hf stuurstroomleiding 5g2,5 mm² grijs</t>
  </si>
  <si>
    <t>2850246720</t>
  </si>
  <si>
    <t xml:space="preserve">Highflex Stuurstroomkabel 5x6mm² polyvinylchloride (pvc) 15146M0001  </t>
  </si>
  <si>
    <t>JZ-HF STUURSTROOMLEIDING 5G6 MM² GRIJS</t>
  </si>
  <si>
    <t>2700331053</t>
  </si>
  <si>
    <t xml:space="preserve">Highflex Stuurstroomkabel 4x4mm² polyvinylchloride (pvc) haspel 15156H0500  </t>
  </si>
  <si>
    <t>Jz-hf-cy stuurstroomleiding 4g4 mm² grijs</t>
  </si>
  <si>
    <t>2850246721</t>
  </si>
  <si>
    <t xml:space="preserve">Highflex Stuurstroomkabel 4x6mm² polyvinylchloride (pvc) 15158M0001  </t>
  </si>
  <si>
    <t>JZ-HF-CY STUURSTROOMLEIDING 4G6 MM² GRIJS</t>
  </si>
  <si>
    <t>2850117168</t>
  </si>
  <si>
    <t xml:space="preserve">Highflex stuurstroomkabel 5x0.75mm² polyvinylchloride (pvc) ring 15541R0100  </t>
  </si>
  <si>
    <t>PURÖ-JZ-HF STUURSTROOMLEIDING 5G0,75 MM² GRIJS</t>
  </si>
  <si>
    <t>2850246722</t>
  </si>
  <si>
    <t xml:space="preserve">Highflex stuurstroomkabel 5x2.5mm² polyvinylchloride (pvc) 15623M0001  </t>
  </si>
  <si>
    <t>PURÖ-JZ-HF STUURSTROOMLEIDING 5G2,5 MM² GRIJS</t>
  </si>
  <si>
    <t>2850441510</t>
  </si>
  <si>
    <t xml:space="preserve">JZ-HF-CY Voedingskabel 3x2.5mm² polyvinylchloride (pvc) haspel 15925H0500  </t>
  </si>
  <si>
    <t>JZ-HF-CY 3G2,5 MM²</t>
  </si>
  <si>
    <t>2850441511</t>
  </si>
  <si>
    <t xml:space="preserve">JZ-HF-CY Voedingskabel 3x2.5mm² polyvinylchloride (pvc) ring 15925R0100  </t>
  </si>
  <si>
    <t>2850309680</t>
  </si>
  <si>
    <t xml:space="preserve">Highflex Stuurstroomkabel 4x2.5mm² polyvinylchloride (pvc) haspel 15926H0100  </t>
  </si>
  <si>
    <t>JZ-HF-CY STUURSTROOMLEIDING 4G2,5 MM² GRIJS</t>
  </si>
  <si>
    <t>2850309681</t>
  </si>
  <si>
    <t xml:space="preserve">Highflex Stuurstroomkabel 4x2.5mm² polyvinylchloride (pvc) haspel 15926H0500  </t>
  </si>
  <si>
    <t>2850309679</t>
  </si>
  <si>
    <t xml:space="preserve">Highflex Stuurstroomkabel 4x2.5mm² polyvinylchloride (pvc) 15926M0001  </t>
  </si>
  <si>
    <t>2850441512</t>
  </si>
  <si>
    <t xml:space="preserve">JZ-HF-CY Voedingskabel 5x2.5mm² polyvinylchloride (pvc) haspel 15927H0500  </t>
  </si>
  <si>
    <t>JZ-HF-CY 5G2,5 MM²</t>
  </si>
  <si>
    <t>2850441513</t>
  </si>
  <si>
    <t xml:space="preserve">JZ-HF-CY Voedingskabel 7x2.5mm² polyvinylchloride (pvc) haspel 15928H0500  </t>
  </si>
  <si>
    <t>JZ-HF-CY 7G2,5 MM²</t>
  </si>
  <si>
    <t>2850441514</t>
  </si>
  <si>
    <t xml:space="preserve">JZ-HF-CY Voedingskabel 12x2.5mm² polyvinylchloride (pvc) haspel 15929H0500  </t>
  </si>
  <si>
    <t>JZ-HF-CY 12G2,5 MM²</t>
  </si>
  <si>
    <t>2850441515</t>
  </si>
  <si>
    <t xml:space="preserve">OZ-HF-CY Voedingskabel 2x0.5mm² polyvinylchloride (pvc) haspel 15930H0500  </t>
  </si>
  <si>
    <t>OZ-HF-CY 2X0,5 MM²</t>
  </si>
  <si>
    <t>2850237220</t>
  </si>
  <si>
    <t xml:space="preserve">Kemaflex Stuurstroomkabel 7x0.75mm² polyvinylchloride (pvc) ring 0101407R0100  </t>
  </si>
  <si>
    <t>2700815416</t>
  </si>
  <si>
    <t xml:space="preserve">Kemaflex Stuurstroomkabel 12x0.75mm² polyvinylchloride (pvc) 0101412METER  </t>
  </si>
  <si>
    <t>Kemaflex Dca stuurstroomleiding 12G0,75mm² Grijs LEN</t>
  </si>
  <si>
    <t>2850237225</t>
  </si>
  <si>
    <t xml:space="preserve">Kemaflex Stuurstroomkabel 12x0.75mm² polyvinylchloride (pvc) haspel 0101412H0500  </t>
  </si>
  <si>
    <t>Kemaflex Dca stuurstroomleiding 12G0,75mm² Grijs RL</t>
  </si>
  <si>
    <t>2850237226</t>
  </si>
  <si>
    <t xml:space="preserve">Kemaflex Stuurstroomkabel 12x0.75mm² polyvinylchloride (pvc) haspel 0101412H1000  </t>
  </si>
  <si>
    <t>2850237227</t>
  </si>
  <si>
    <t xml:space="preserve">Kemaflex Stuurstroomkabel 12x0.75mm² polyvinylchloride (pvc) ring 0101412R0050  </t>
  </si>
  <si>
    <t>Kemaflex Dca stuurstroomleiding 12G0,75mm² Grijs RG</t>
  </si>
  <si>
    <t>2850237228</t>
  </si>
  <si>
    <t xml:space="preserve">Kemaflex Stuurstroomkabel 12x0.75mm² polyvinylchloride (pvc) ring 0101412R0100  </t>
  </si>
  <si>
    <t>2700587973</t>
  </si>
  <si>
    <t xml:space="preserve">Kemaflex Stuurstroomkabel 16x0.75mm² polyvinylchloride (pvc) 0101416METER  </t>
  </si>
  <si>
    <t>Kemaflex dca stuurstroomleiding 16g0,75mm² grijs len</t>
  </si>
  <si>
    <t>2850237229</t>
  </si>
  <si>
    <t xml:space="preserve">Kemaflex Stuurstroomkabel 16x0.75mm² polyvinylchloride (pvc) haspel 0101416H0500  </t>
  </si>
  <si>
    <t>Kemaflex Dca stuurstroomleiding 16G0,75mm² Grijs RL</t>
  </si>
  <si>
    <t>2850237230</t>
  </si>
  <si>
    <t xml:space="preserve">Kemaflex Stuurstroomkabel 16x0.75mm² polyvinylchloride (pvc) haspel 0101416H1000  </t>
  </si>
  <si>
    <t>2850237231</t>
  </si>
  <si>
    <t xml:space="preserve">Kemaflex Stuurstroomkabel 16x0.75mm² polyvinylchloride (pvc) ring 0101416R0050  </t>
  </si>
  <si>
    <t>Kemaflex Dca stuurstroomleiding 16G0,75mm² Grijs RG</t>
  </si>
  <si>
    <t>2850237232</t>
  </si>
  <si>
    <t xml:space="preserve">Kemaflex Stuurstroomkabel 16x0.75mm² polyvinylchloride (pvc) ring 0101416R0100  </t>
  </si>
  <si>
    <t>2850097590</t>
  </si>
  <si>
    <t xml:space="preserve">Kemaflex Stuurstroomkabel 18x0.75mm² polyvinylchloride (pvc) haspel 0101418H0500  </t>
  </si>
  <si>
    <t>Kemaflex Dca stuurstroomleiding 18G0,75mm² Grijs RL</t>
  </si>
  <si>
    <t>2850097591</t>
  </si>
  <si>
    <t xml:space="preserve">Kemaflex Stuurstroomkabel 18x0.75mm² polyvinylchloride (pvc) haspel 0101418H1000  </t>
  </si>
  <si>
    <t>2850097592</t>
  </si>
  <si>
    <t xml:space="preserve">Kemaflex Stuurstroomkabel 18x0.75mm² polyvinylchloride (pvc) 0101418METER  </t>
  </si>
  <si>
    <t>Kemaflex Dca stuurstroomleiding 18G0,75mm² Grijs LEN</t>
  </si>
  <si>
    <t>2850097593</t>
  </si>
  <si>
    <t xml:space="preserve">Kemaflex Stuurstroomkabel 18x0.75mm² polyvinylchloride (pvc) ring 0101418R0050  </t>
  </si>
  <si>
    <t>Kemaflex Dca stuurstroomleiding 18G0,75mm² Grijs RG</t>
  </si>
  <si>
    <t>2850097594</t>
  </si>
  <si>
    <t xml:space="preserve">Kemaflex Stuurstroomkabel 18x0.75mm² polyvinylchloride (pvc) ring 0101418R0100  </t>
  </si>
  <si>
    <t>2700815417</t>
  </si>
  <si>
    <t xml:space="preserve">Kemaflex Stuurstroomkabel 21x0.75mm² polyvinylchloride (pvc) 0101421METER  </t>
  </si>
  <si>
    <t>Kemaflex Dca stuurstroomleiding 21G0,75mm² Grijs LEN</t>
  </si>
  <si>
    <t>2850237233</t>
  </si>
  <si>
    <t xml:space="preserve">Kemaflex Stuurstroomkabel 21x0.75mm² polyvinylchloride (pvc) haspel 0101421H0500  </t>
  </si>
  <si>
    <t>Kemaflex Dca stuurstroomleiding 21G0,75mm² Grijs RL</t>
  </si>
  <si>
    <t>2850237234</t>
  </si>
  <si>
    <t xml:space="preserve">Kemaflex Stuurstroomkabel 21x0.75mm² polyvinylchloride (pvc) haspel 0101421H1000  </t>
  </si>
  <si>
    <t>2850237235</t>
  </si>
  <si>
    <t xml:space="preserve">Kemaflex Stuurstroomkabel 21x0.75mm² polyvinylchloride (pvc) ring 0101421R0050  </t>
  </si>
  <si>
    <t>Kemaflex Dca stuurstroomleiding 21G0,75mm² Grijs RG</t>
  </si>
  <si>
    <t>2850237236</t>
  </si>
  <si>
    <t xml:space="preserve">Kemaflex Stuurstroomkabel 21x0.75mm² polyvinylchloride (pvc) ring 0101421R0100  </t>
  </si>
  <si>
    <t>2700508114</t>
  </si>
  <si>
    <t xml:space="preserve">Kemaflex Stuurstroomkabel 25x0.75mm² polyvinylchloride (pvc) 0101425METER  </t>
  </si>
  <si>
    <t>Kemaflex dca stuurstroomleiding 25g0,75mm² grijs len</t>
  </si>
  <si>
    <t>2850237237</t>
  </si>
  <si>
    <t xml:space="preserve">Kemaflex Stuurstroomkabel 25x0.75mm² polyvinylchloride (pvc) haspel 0101425H0500  </t>
  </si>
  <si>
    <t>Kemaflex Dca stuurstroomleiding 25G0,75mm² Grijs RL</t>
  </si>
  <si>
    <t>2850237238</t>
  </si>
  <si>
    <t xml:space="preserve">Kemaflex Stuurstroomkabel 25x0.75mm² polyvinylchloride (pvc) haspel 0101425H1000  </t>
  </si>
  <si>
    <t>2850237239</t>
  </si>
  <si>
    <t xml:space="preserve">Kemaflex Stuurstroomkabel 25x0.75mm² polyvinylchloride (pvc) ring 0101425R0050  </t>
  </si>
  <si>
    <t>Kemaflex Dca stuurstroomleiding 25G0,75mm² Grijs RG</t>
  </si>
  <si>
    <t>2850237240</t>
  </si>
  <si>
    <t xml:space="preserve">Kemaflex Stuurstroomkabel 25x0.75mm² polyvinylchloride (pvc) ring 0101425R0100  </t>
  </si>
  <si>
    <t>2850097595</t>
  </si>
  <si>
    <t xml:space="preserve">Kemaflex Stuurstroomkabel 30x0.75mm² polyvinylchloride (pvc) haspel 0101430H0500  </t>
  </si>
  <si>
    <t>Kemaflex Dca stuurstroomleiding 30G0,75mm² Grijs RL</t>
  </si>
  <si>
    <t>2850097596</t>
  </si>
  <si>
    <t xml:space="preserve">Kemaflex Stuurstroomkabel 30x0.75mm² polyvinylchloride (pvc) haspel 0101430H1000  </t>
  </si>
  <si>
    <t>2850371742</t>
  </si>
  <si>
    <t xml:space="preserve">H07RN-F Eca Voedingskabel 3x4mm² rubber 01904020MTR  </t>
  </si>
  <si>
    <t>H07RN-F 3G4mm² mtr</t>
  </si>
  <si>
    <t>2850371743</t>
  </si>
  <si>
    <t xml:space="preserve">H07RN-F Eca Voedingskabel 4x4mm² rubber 01904021MTR  </t>
  </si>
  <si>
    <t>H07RN-F 4G4mm² mtr</t>
  </si>
  <si>
    <t>2850477640</t>
  </si>
  <si>
    <t xml:space="preserve">Voedingskabel 5x4mm² rubber 01904022MTR  </t>
  </si>
  <si>
    <t>H07RN-F 5G4mm² mtr</t>
  </si>
  <si>
    <t>2850371745</t>
  </si>
  <si>
    <t xml:space="preserve">H07RN-F Eca Voedingskabel 3x6mm² rubber 01904025MTR  </t>
  </si>
  <si>
    <t>H07RN-F 3G6mm² mtr</t>
  </si>
  <si>
    <t>2850371746</t>
  </si>
  <si>
    <t xml:space="preserve">H07RN-F Eca Voedingskabel 4x6mm² rubber 01904026MTR  </t>
  </si>
  <si>
    <t>H07RN-F 4G6mm² mtr</t>
  </si>
  <si>
    <t>2850371747</t>
  </si>
  <si>
    <t xml:space="preserve">H07RN-F Eca Voedingskabel 5x6mm² rubber 01904027MTR  </t>
  </si>
  <si>
    <t>H07RN-F 5G6mm² mtr</t>
  </si>
  <si>
    <t>2850371748</t>
  </si>
  <si>
    <t xml:space="preserve">H07RN-F Eca Voedingskabel 5x10mm² rubber 01904031MTR  </t>
  </si>
  <si>
    <t>H07RN-F 5G10mm² mtr</t>
  </si>
  <si>
    <t>2850371749</t>
  </si>
  <si>
    <t xml:space="preserve">H07RN-F Eca Voedingskabel 5x16mm² rubber 01904035MTR  </t>
  </si>
  <si>
    <t>H07RN-F 5G16mm² mtr</t>
  </si>
  <si>
    <t>2850371750</t>
  </si>
  <si>
    <t xml:space="preserve">H07RN-F Eca Voedingskabel 5x25mm² rubber 01904039MTR  </t>
  </si>
  <si>
    <t>H07RN-F 5G25mm² mtr</t>
  </si>
  <si>
    <t>2850223546</t>
  </si>
  <si>
    <t xml:space="preserve">H07RN-F Eca Voedingskabel 2x16mm² rubber 01904088  </t>
  </si>
  <si>
    <t>H07RN-F 2x16mm² NEOPREEN</t>
  </si>
  <si>
    <t>2700293052</t>
  </si>
  <si>
    <t xml:space="preserve">VMVS Voedingskabel 2x0.75mm² polyvinylchloride (pvc) ring 009492F3  </t>
  </si>
  <si>
    <t>2850240810</t>
  </si>
  <si>
    <t xml:space="preserve">VMVS Voedingskabel 2x0.5mm² polyvinylchloride (pvc) ring 009544F3  </t>
  </si>
  <si>
    <t>VMVS-D-WT 2X0,5 MM2</t>
  </si>
  <si>
    <t>2850240811</t>
  </si>
  <si>
    <t xml:space="preserve">VMVS Voedingskabel 3x0.75mm² polyvinylchloride (pvc) ring 009622F3  </t>
  </si>
  <si>
    <t>VMVS-D-BK 3G0,75 MM2</t>
  </si>
  <si>
    <t>2700293056</t>
  </si>
  <si>
    <t xml:space="preserve">VMVS Voedingskabel 3x0.75mm² polyvinylchloride (pvc) ring 009624F3  </t>
  </si>
  <si>
    <t>Vmvs mantelleiding 3g0,75mm² wit</t>
  </si>
  <si>
    <t>2850240812</t>
  </si>
  <si>
    <t xml:space="preserve">VMVS PLAT Voedingskabel 2x0.75mm² polyvinylchloride (pvc) 009629D3  </t>
  </si>
  <si>
    <t>VMVS-D-FLAT GY 2X0,75 MM2</t>
  </si>
  <si>
    <t>2850183481</t>
  </si>
  <si>
    <t xml:space="preserve">VMVL 90C Eca mantelleiding 2x2.5mm² polyvinylchloride (pvc) ring D50086F3  </t>
  </si>
  <si>
    <t>VMVL 90C ECA mantelleiding 2x2,5mm² Zwart</t>
  </si>
  <si>
    <t>2850211261</t>
  </si>
  <si>
    <t xml:space="preserve">RMCLZ Eca -D Mantelleiding 4x35mm² rubber haspel D50502NN  </t>
  </si>
  <si>
    <t>RMCLZ Eca-D mantelleiding 4G35mm² Zwart</t>
  </si>
  <si>
    <t>2850211262</t>
  </si>
  <si>
    <t xml:space="preserve">RMCLZ Eca -D Mantelleiding 4x50mm² rubber haspel D50503NN  </t>
  </si>
  <si>
    <t>RMCLZ Eca-D mantelleiding 4G50mm² Zwart</t>
  </si>
  <si>
    <t>2850211263</t>
  </si>
  <si>
    <t xml:space="preserve">RMCLZ Eca -D Mantelleiding 4x10mm² rubber haspel D50525NN  </t>
  </si>
  <si>
    <t>RMCLZ Eca-D mantelleiding 4G10mm² Zwart</t>
  </si>
  <si>
    <t>2850211264</t>
  </si>
  <si>
    <t xml:space="preserve">RMCLZ Eca -D Mantelleiding 4x25mm² rubber haspel D50527NN  </t>
  </si>
  <si>
    <t>RMCLZ Eca-D mantelleiding 4G25mm² Zwart</t>
  </si>
  <si>
    <t>2850211265</t>
  </si>
  <si>
    <t xml:space="preserve">RMCLZ Eca -D Mantelleiding 4x70mm² rubber haspel D50528NN  </t>
  </si>
  <si>
    <t>RMCLZ Eca-D mantelleiding 4G70mm² Zwart</t>
  </si>
  <si>
    <t>2850207141</t>
  </si>
  <si>
    <t xml:space="preserve">RMCLZ Eca -D Mantelleiding 5x10mm² rubber haspel D50529NN  </t>
  </si>
  <si>
    <t>RMCLZ Eca-D mantelleiding 5G10mm² Zwart D50529NN</t>
  </si>
  <si>
    <t>2850207142</t>
  </si>
  <si>
    <t xml:space="preserve">RMCLZ Eca -D Mantelleiding 5x16mm² rubber haspel D50530NN  </t>
  </si>
  <si>
    <t>RMCLZ Eca-D mantelleiding 5G16mm² Zwart</t>
  </si>
  <si>
    <t>2850211266</t>
  </si>
  <si>
    <t xml:space="preserve">RMCLZ Eca -D Mantelleiding 4x95mm² rubber haspel D50621NN  </t>
  </si>
  <si>
    <t>RMCLZ Eca-D mantelleiding 4G95mm² Zwart</t>
  </si>
  <si>
    <t>2850211267</t>
  </si>
  <si>
    <t xml:space="preserve">RMCLZ Eca -D Mantelleiding 5x35mm² rubber haspel D50700NN  </t>
  </si>
  <si>
    <t>RMCLZ Eca-D mantelleiding 5G35mm² Zwart</t>
  </si>
  <si>
    <t>2850211268</t>
  </si>
  <si>
    <t xml:space="preserve">RMCLZ Eca -D Mantelleiding 5x50mm² rubber haspel D51222NN  </t>
  </si>
  <si>
    <t>RMCLZ Eca-D mantelleiding 5G50mm² Zwart</t>
  </si>
  <si>
    <t>2700310702</t>
  </si>
  <si>
    <t xml:space="preserve">RWPK mantelleiding 3x1.5mm² rubber 102355NN  </t>
  </si>
  <si>
    <t>Rwpk ideaal mantelleiding 3G1,5mm² Grijs</t>
  </si>
  <si>
    <t>2700313018</t>
  </si>
  <si>
    <t xml:space="preserve">VMVS Mantelleiding 2x0.75mm² polyvinylchloride (pvc) ring 103953F3  </t>
  </si>
  <si>
    <t>Vmvs mantelleiding 2x0,75mm² wit rg</t>
  </si>
  <si>
    <t>2850447007</t>
  </si>
  <si>
    <t xml:space="preserve">Voedingskabel 2x1.5mm² rubber 107524F3  </t>
  </si>
  <si>
    <t>EDRATEEN leid 110C gy 2x1,5 mm2</t>
  </si>
  <si>
    <t>2850426571</t>
  </si>
  <si>
    <t xml:space="preserve">Edrateen Mantelleiding 3x0.75mm² rubber 107525F3  </t>
  </si>
  <si>
    <t>Edrateen mantelleiding Grijs 3G0,75mm²</t>
  </si>
  <si>
    <t>2700310712</t>
  </si>
  <si>
    <t xml:space="preserve">Edrateen Mantelleiding 3x0.75mm² rubber 107525NN  </t>
  </si>
  <si>
    <t>2850429540</t>
  </si>
  <si>
    <t xml:space="preserve">Edrateen Voedingskabel 3x1.5mm² rubber 107526F3  </t>
  </si>
  <si>
    <t>EDRATEEN leid 110C gy 3G1,5 mm2</t>
  </si>
  <si>
    <t>2700310713</t>
  </si>
  <si>
    <t xml:space="preserve">Edrateen Mantelleiding 3x1.5mm² rubber haspel 107526H6  </t>
  </si>
  <si>
    <t>Edrateen mantelleiding Grijs 3G1,5mm²</t>
  </si>
  <si>
    <t>2850448268</t>
  </si>
  <si>
    <t xml:space="preserve">mantelleiding 2x1mm² rubber 107590F3  </t>
  </si>
  <si>
    <t>Edrateen mantelleiding Grijs 2x1mm²</t>
  </si>
  <si>
    <t>2700310718</t>
  </si>
  <si>
    <t xml:space="preserve">Edrateen Mantelleiding 3x1mm² rubber 107592NN  </t>
  </si>
  <si>
    <t>Edrateen mantelleiding Grijs 3G1mm²</t>
  </si>
  <si>
    <t>2850493308</t>
  </si>
  <si>
    <t xml:space="preserve">Voedingskabel 3x2.5mm² rubber 107593F3  </t>
  </si>
  <si>
    <t>EDRATEEN leid 110C gy 3G2,5mm2</t>
  </si>
  <si>
    <t>2850271759</t>
  </si>
  <si>
    <t xml:space="preserve">JZ-500 Stuurstroomkabel 8x1.5mm² polyvinylchloride (pvc) 10100M0001  </t>
  </si>
  <si>
    <t>JZ-500 stuurstroomleiding 8G1,5mm² GRIJS</t>
  </si>
  <si>
    <t>2850432305</t>
  </si>
  <si>
    <t xml:space="preserve">JZ-500 Voedingskabel 8x1.5mm² polyvinylchloride (pvc) ring 10100R0100  </t>
  </si>
  <si>
    <t>JZ-500 8X1,5 MM²</t>
  </si>
  <si>
    <t>2850314293</t>
  </si>
  <si>
    <t xml:space="preserve">JZ-500 Stuurstroomkabel 9x1.5mm² polyvinylchloride (pvc) 10101M0001  </t>
  </si>
  <si>
    <t>JZ-500 stuurstroomleiding 9G1,5mm² GRIJS</t>
  </si>
  <si>
    <t>2850246672</t>
  </si>
  <si>
    <t xml:space="preserve">JZ-500 Stuurstroomkabel 12x1.5mm² polyvinylchloride (pvc) 10103M0001  </t>
  </si>
  <si>
    <t>JZ-500 stuurstroomleiding 12G1,5mm² GRIJS</t>
  </si>
  <si>
    <t>2850454718</t>
  </si>
  <si>
    <t xml:space="preserve">Voedingskabel 12x1.5mm² polyvinylchloride (pvc) ring 10103R0050  </t>
  </si>
  <si>
    <t>JZ-500 12G1,5MM²</t>
  </si>
  <si>
    <t>2850432306</t>
  </si>
  <si>
    <t xml:space="preserve">JZ-500 Voedingskabel 12x1.5mm² polyvinylchloride (pvc) ring 10103R0100  </t>
  </si>
  <si>
    <t>JZ-500 12X1,5 MM²</t>
  </si>
  <si>
    <t>2850540625</t>
  </si>
  <si>
    <t xml:space="preserve">JZ-500 Voedingskabel 14x1.5mm² polyvinylchloride (pvc) 10105M0001  </t>
  </si>
  <si>
    <t>JZ-500 14G1,5mm² (Ø13mm)</t>
  </si>
  <si>
    <t>2850271760</t>
  </si>
  <si>
    <t xml:space="preserve">JZ-500 Stuurstroomkabel 16x1.5mm² polyvinylchloride (pvc) 10106M0001  </t>
  </si>
  <si>
    <t>JZ-500 stuurstroomleiding 16G1,5mm² GRIJS</t>
  </si>
  <si>
    <t>2850246673</t>
  </si>
  <si>
    <t xml:space="preserve">JZ-500 Stuurstroomkabel 18x1.5mm² polyvinylchloride (pvc) 10107M0001  </t>
  </si>
  <si>
    <t>JZ-500 stuurstroomleiding 18G1,5mm² GRIJS</t>
  </si>
  <si>
    <t>2850454719</t>
  </si>
  <si>
    <t xml:space="preserve">Voedingskabel 18x1.5mm² polyvinylchloride (pvc) ring 10107R0050  </t>
  </si>
  <si>
    <t>JZ-500 18G1,5MM²</t>
  </si>
  <si>
    <t>2850447360</t>
  </si>
  <si>
    <t xml:space="preserve">JZ-500 Voedingskabel 18x1.5mm² polyvinylchloride (pvc) ring 10107R0100  </t>
  </si>
  <si>
    <t>2850271761</t>
  </si>
  <si>
    <t xml:space="preserve">JZ-500 Stuurstroomkabel 25x1.5mm² polyvinylchloride (pvc) 10110M0001  </t>
  </si>
  <si>
    <t>JZ-500 stuurstroomleiding 25G1,5mm² GRIJS</t>
  </si>
  <si>
    <t>2850447361</t>
  </si>
  <si>
    <t xml:space="preserve">JZ-500 Voedingskabel 25x1.5mm² polyvinylchloride (pvc) ring 10110R0100  </t>
  </si>
  <si>
    <t>JZ-500 25G1,5MM²</t>
  </si>
  <si>
    <t>2850246674</t>
  </si>
  <si>
    <t xml:space="preserve">JZ-500 Stuurstroomkabel 32x1.5mm² polyvinylchloride (pvc) 10111M0001  </t>
  </si>
  <si>
    <t>JZ-500 stuurstroomleiding 32G1,5mm² GRIJS</t>
  </si>
  <si>
    <t>2850246675</t>
  </si>
  <si>
    <t xml:space="preserve">JZ-500 Stuurstroomkabel 34x1.5mm² polyvinylchloride (pvc) 10112M0001  </t>
  </si>
  <si>
    <t>JZ-500 stuurstroomleiding 34G1,5mm² GRIJS</t>
  </si>
  <si>
    <t>2850246676</t>
  </si>
  <si>
    <t xml:space="preserve">JZ-500 Stuurstroomkabel 41x1.5mm² polyvinylchloride (pvc) 10113M0001  </t>
  </si>
  <si>
    <t>JZ-500 stuurstroomleiding 41G1,5mm² GRIJS</t>
  </si>
  <si>
    <t>2850246677</t>
  </si>
  <si>
    <t xml:space="preserve">JZ-500 Stuurstroomkabel 42x1.5mm² polyvinylchloride (pvc) 10114M0001  </t>
  </si>
  <si>
    <t>JZ-500 stuurstroomleiding 42G1,5mm² GRIJS</t>
  </si>
  <si>
    <t>2850246678</t>
  </si>
  <si>
    <t xml:space="preserve">JZ-500 Stuurstroomkabel 50x1.5mm² polyvinylchloride (pvc) 10115M0001  </t>
  </si>
  <si>
    <t>JZ-500 stuurstroomleiding 50G1,5mm² GRIJS</t>
  </si>
  <si>
    <t>2850246679</t>
  </si>
  <si>
    <t xml:space="preserve">OZ-500 stuurstroomkabel 2x2.5mm² polyvinylchloride (pvc) 10120M0001  </t>
  </si>
  <si>
    <t>OZ-500 stuurstroomleiding 2x2,5mm² GRIJS</t>
  </si>
  <si>
    <t>2850432307</t>
  </si>
  <si>
    <t xml:space="preserve">OZ-500 Voedingskabel 2x2.5mm² polyvinylchloride (pvc) ring 10120R0100  </t>
  </si>
  <si>
    <t>OZ-500 2X2,5 MM²</t>
  </si>
  <si>
    <t>2850271762</t>
  </si>
  <si>
    <t xml:space="preserve">JZ-500 Stuurstroomkabel 3x2.5mm² polyvinylchloride (pvc) 10121M0001  </t>
  </si>
  <si>
    <t>JZ-500 stuurstroomleiding 3G2,5mm² GRIJS</t>
  </si>
  <si>
    <t>2850454720</t>
  </si>
  <si>
    <t xml:space="preserve">Voedingskabel 3x2.5mm² polyvinylchloride (pvc) ring 10121R0050  </t>
  </si>
  <si>
    <t>JZ-500 3G2,5MM²</t>
  </si>
  <si>
    <t>2850413647</t>
  </si>
  <si>
    <t xml:space="preserve">JZ-500 Stuurstroomkabel 3x2.5mm² polyvinylchloride (pvc) ring 10121R0100  </t>
  </si>
  <si>
    <t>2850246680</t>
  </si>
  <si>
    <t xml:space="preserve">OZ-500 stuurstroomkabel 3x2.5mm² polyvinylchloride (pvc) 10122M0001  </t>
  </si>
  <si>
    <t>OZ-500 stuurstroomleiding 3x2,5mm² GRIJS</t>
  </si>
  <si>
    <t>2850432308</t>
  </si>
  <si>
    <t xml:space="preserve">OZ-500 Voedingskabel 3x2.5mm² polyvinylchloride (pvc) ring 10122R0100  </t>
  </si>
  <si>
    <t>OZ-500 3X2,5 MM²</t>
  </si>
  <si>
    <t>2850271763</t>
  </si>
  <si>
    <t xml:space="preserve">JZ-500 Stuurstroomkabel 4x2.5mm² polyvinylchloride (pvc) 10123M0001  </t>
  </si>
  <si>
    <t>JZ-500 stuurstroomleiding 4G2,5mm² GRIJS</t>
  </si>
  <si>
    <t>2850454721</t>
  </si>
  <si>
    <t xml:space="preserve">Voedingskabel 4x2.5mm² polyvinylchloride (pvc) ring 10123R0050  </t>
  </si>
  <si>
    <t>JZ-500 4G2,5MM²</t>
  </si>
  <si>
    <t>2850413648</t>
  </si>
  <si>
    <t xml:space="preserve">JZ-500 Stuurstroomkabel 4x2.5mm² polyvinylchloride (pvc) ring 10123R0100  </t>
  </si>
  <si>
    <t>2850246681</t>
  </si>
  <si>
    <t xml:space="preserve">OZ-500 stuurstroomkabel 4x2.5mm² polyvinylchloride (pvc) 10124M0001  </t>
  </si>
  <si>
    <t>OZ-500 stuurstroomleiding 4x2,5mm² GRIJS</t>
  </si>
  <si>
    <t>2850432309</t>
  </si>
  <si>
    <t xml:space="preserve">OZ-500 Voedingskabel 4x2.5mm² polyvinylchloride (pvc) ring 10124R0100  </t>
  </si>
  <si>
    <t>OZ-500 4X2,5 MM²</t>
  </si>
  <si>
    <t>2850271764</t>
  </si>
  <si>
    <t xml:space="preserve">JZ-500 Stuurstroomkabel 5x2.5mm² polyvinylchloride (pvc) 10125M0001  </t>
  </si>
  <si>
    <t>JZ-500 stuurstroomleiding 5G2,5mm² GRIJS</t>
  </si>
  <si>
    <t>2850454722</t>
  </si>
  <si>
    <t xml:space="preserve">Voedingskabel 5x2.5mm² polyvinylchloride (pvc) ring 10125R0050  </t>
  </si>
  <si>
    <t>JZ-500 5G2,5MM²</t>
  </si>
  <si>
    <t>2850413649</t>
  </si>
  <si>
    <t xml:space="preserve">JZ-500 Stuurstroomkabel 5x2.5mm² polyvinylchloride (pvc) ring 10125R0100  </t>
  </si>
  <si>
    <t>2850441516</t>
  </si>
  <si>
    <t xml:space="preserve">OZ-HF-CY Voedingskabel 2x0.5mm² polyvinylchloride (pvc) ring 15930R0100  </t>
  </si>
  <si>
    <t>2850441517</t>
  </si>
  <si>
    <t xml:space="preserve">JZ-HF-CY Voedingskabel 3x0.5mm² polyvinylchloride (pvc) haspel 15931H0500  </t>
  </si>
  <si>
    <t>JZ-HF-CY 3G0,5 MM²</t>
  </si>
  <si>
    <t>2850441518</t>
  </si>
  <si>
    <t xml:space="preserve">JZ-HF-CY Voedingskabel 3x0.5mm² polyvinylchloride (pvc) ring 15931R0100  </t>
  </si>
  <si>
    <t>2850441519</t>
  </si>
  <si>
    <t xml:space="preserve">JZ-HF-CY Voedingskabel 4x0.5mm² polyvinylchloride (pvc) haspel 15932H0500  </t>
  </si>
  <si>
    <t>JZ-HF-CY 4G0,5 MM²</t>
  </si>
  <si>
    <t>2850441520</t>
  </si>
  <si>
    <t xml:space="preserve">JZ-HF-CY Voedingskabel 4x0.5mm² polyvinylchloride (pvc) ring 15932R0100  </t>
  </si>
  <si>
    <t>2850441521</t>
  </si>
  <si>
    <t xml:space="preserve">JZ-HF-CY Voedingskabel 5x0.5mm² polyvinylchloride (pvc) haspel 15933H0500  </t>
  </si>
  <si>
    <t>JZ-HF-CY 5G0,5 MM²</t>
  </si>
  <si>
    <t>2850441522</t>
  </si>
  <si>
    <t xml:space="preserve">JZ-HF-CY Voedingskabel 5x0.5mm² polyvinylchloride (pvc) ring 15933R0100  </t>
  </si>
  <si>
    <t>2850403010</t>
  </si>
  <si>
    <t xml:space="preserve">JZ-HF-CY Voedingskabel 7x0.5mm² polyvinylchloride (pvc) 15934M0001  </t>
  </si>
  <si>
    <t>JZ-HF-CY 7G0,5 mm² GY</t>
  </si>
  <si>
    <t>2850441523</t>
  </si>
  <si>
    <t xml:space="preserve">JZ-HF-CY Voedingskabel 7x0.5mm² polyvinylchloride (pvc) haspel 15934H0500  </t>
  </si>
  <si>
    <t>JZ-HF-CY 7G0,5 MM²</t>
  </si>
  <si>
    <t>2850441524</t>
  </si>
  <si>
    <t xml:space="preserve">JZ-HF-CY Voedingskabel 7x0.5mm² polyvinylchloride (pvc) ring 15934R0100  </t>
  </si>
  <si>
    <t>2850441525</t>
  </si>
  <si>
    <t xml:space="preserve">JZ-HF-CY Voedingskabel 12x0.5mm² polyvinylchloride (pvc) ring 15935R0100  </t>
  </si>
  <si>
    <t>JZ-HF-CY 12G0,5 MM²</t>
  </si>
  <si>
    <t>2850441526</t>
  </si>
  <si>
    <t xml:space="preserve">OZ-HF-CY Voedingskabel 2x0.75mm² polyvinylchloride (pvc) haspel 15945H0500  </t>
  </si>
  <si>
    <t>OZ-HF-CY 2X0,75 MM²</t>
  </si>
  <si>
    <t>2850441527</t>
  </si>
  <si>
    <t xml:space="preserve">OZ-HF-CY Voedingskabel 2x0.75mm² polyvinylchloride (pvc) ring 15945R0100  </t>
  </si>
  <si>
    <t>2850441528</t>
  </si>
  <si>
    <t xml:space="preserve">JZ-HF-CY Voedingskabel 3x0.75mm² polyvinylchloride (pvc) haspel 15946H0500  </t>
  </si>
  <si>
    <t>JZ-HF-CY 3G0,75 MM²</t>
  </si>
  <si>
    <t>2850441529</t>
  </si>
  <si>
    <t xml:space="preserve">JZ-HF-CY Voedingskabel 3x0.75mm² polyvinylchloride (pvc) ring 15946R0100  </t>
  </si>
  <si>
    <t>2850441530</t>
  </si>
  <si>
    <t xml:space="preserve">JZ-HF-CY Voedingskabel 4x0.75mm² polyvinylchloride (pvc) haspel 15947H0500  </t>
  </si>
  <si>
    <t>JZ-HF-CY 4G0,75 MM²</t>
  </si>
  <si>
    <t>2850441531</t>
  </si>
  <si>
    <t xml:space="preserve">JZ-HF-CY Voedingskabel 4x0.75mm² polyvinylchloride (pvc) ring 15947R0100  </t>
  </si>
  <si>
    <t>2850441532</t>
  </si>
  <si>
    <t xml:space="preserve">JZ-HF-CY Voedingskabel 5x0.75mm² polyvinylchloride (pvc) haspel 15948H0500  </t>
  </si>
  <si>
    <t>JZ-HF-CY 5G0,75 MM²</t>
  </si>
  <si>
    <t>2850441533</t>
  </si>
  <si>
    <t xml:space="preserve">JZ-HF-CY Voedingskabel 5x0.75mm² polyvinylchloride (pvc) ring 15948R0100  </t>
  </si>
  <si>
    <t>2850441534</t>
  </si>
  <si>
    <t xml:space="preserve">JZ-HF-CY Voedingskabel 7x0.75mm² polyvinylchloride (pvc) haspel 15949H0500  </t>
  </si>
  <si>
    <t>JZ-HF-CY 7G0,75 MM²</t>
  </si>
  <si>
    <t>2850441535</t>
  </si>
  <si>
    <t xml:space="preserve">JZ-HF-CY Voedingskabel 7x0.75mm² polyvinylchloride (pvc) ring 15949R0100  </t>
  </si>
  <si>
    <t>2850441536</t>
  </si>
  <si>
    <t xml:space="preserve">JZ-HF-CY Voedingskabel 12x0.75mm² polyvinylchloride (pvc) haspel 15950H0500  </t>
  </si>
  <si>
    <t>JZ-HF-CY 12G0,75 MM²</t>
  </si>
  <si>
    <t>2850441537</t>
  </si>
  <si>
    <t xml:space="preserve">OZ-HF-CY Voedingskabel 2x1mm² polyvinylchloride (pvc) haspel 15961H0500  </t>
  </si>
  <si>
    <t>OZ-HF-CY 2X1 MM²</t>
  </si>
  <si>
    <t>2850441538</t>
  </si>
  <si>
    <t xml:space="preserve">OZ-HF-CY Voedingskabel 2x1mm² polyvinylchloride (pvc) ring 15961R0100  </t>
  </si>
  <si>
    <t>2850441539</t>
  </si>
  <si>
    <t xml:space="preserve">JZ-HF-CY Voedingskabel 3x1mm² polyvinylchloride (pvc) haspel 15962H0500  </t>
  </si>
  <si>
    <t>JZ-HF-CY 3G1 MM²</t>
  </si>
  <si>
    <t>2850441540</t>
  </si>
  <si>
    <t xml:space="preserve">JZ-HF-CY Voedingskabel 3x1mm² polyvinylchloride (pvc) ring 15962R0100  </t>
  </si>
  <si>
    <t>2850441541</t>
  </si>
  <si>
    <t xml:space="preserve">JZ-HF-CY Voedingskabel 4x1mm² polyvinylchloride (pvc) haspel 15963H0500  </t>
  </si>
  <si>
    <t>JZ-HF-CY 4G1 MM²</t>
  </si>
  <si>
    <t>2850441542</t>
  </si>
  <si>
    <t xml:space="preserve">JZ-HF-CY Voedingskabel 4x1mm² polyvinylchloride (pvc) ring 15963R0100  </t>
  </si>
  <si>
    <t>2850441543</t>
  </si>
  <si>
    <t xml:space="preserve">JZ-HF-CY Voedingskabel 5x1mm² polyvinylchloride (pvc) haspel 15964H0500  </t>
  </si>
  <si>
    <t>JZ-HF-CY 5G1 MM²</t>
  </si>
  <si>
    <t>2850441544</t>
  </si>
  <si>
    <t xml:space="preserve">JZ-HF-CY Voedingskabel 5x1mm² polyvinylchloride (pvc) ring 15964R0100  </t>
  </si>
  <si>
    <t>2850441545</t>
  </si>
  <si>
    <t xml:space="preserve">JZ-HF-CY Voedingskabel 7x1mm² polyvinylchloride (pvc) haspel 15965H0500  </t>
  </si>
  <si>
    <t>JZ-HF-CY 7G1 MM²</t>
  </si>
  <si>
    <t>2850441546</t>
  </si>
  <si>
    <t xml:space="preserve">JZ-HF-CY Voedingskabel 7x1mm² polyvinylchloride (pvc) ring 15965R0100  </t>
  </si>
  <si>
    <t>2850441547</t>
  </si>
  <si>
    <t xml:space="preserve">OZ-HF-CY Voedingskabel 2x1.5mm² polyvinylchloride (pvc) haspel 15976H0500  </t>
  </si>
  <si>
    <t>OZ-HF-CY 2X1,5 MM²</t>
  </si>
  <si>
    <t>2850441548</t>
  </si>
  <si>
    <t xml:space="preserve">OZ-HF-CY Voedingskabel 2x1.5mm² polyvinylchloride (pvc) ring 15976R0100  </t>
  </si>
  <si>
    <t>2850441549</t>
  </si>
  <si>
    <t xml:space="preserve">JZ-HF-CY Voedingskabel 3x1.5mm² polyvinylchloride (pvc) haspel 15977H0500  </t>
  </si>
  <si>
    <t>JZ-HF-CY 3G1,5 MM²</t>
  </si>
  <si>
    <t>2850314294</t>
  </si>
  <si>
    <t xml:space="preserve">OZ-500 stuurstroomkabel 5x2.5mm² polyvinylchloride (pvc) 10126M0001  </t>
  </si>
  <si>
    <t>OZ-500 stuurstroomleiding 5x2,5mm² GRIJS</t>
  </si>
  <si>
    <t>2850432310</t>
  </si>
  <si>
    <t xml:space="preserve">OZ-500 Voedingskabel 5x2.5mm² polyvinylchloride (pvc) ring 10126R0100  </t>
  </si>
  <si>
    <t>OZ-500 5X2,5 MM²</t>
  </si>
  <si>
    <t>2850246682</t>
  </si>
  <si>
    <t xml:space="preserve">JZ-500 Stuurstroomkabel 7x2.5mm² polyvinylchloride (pvc) 10127M0001  </t>
  </si>
  <si>
    <t>JZ-500 stuurstroomleiding 7G2,5mm² GRIJS</t>
  </si>
  <si>
    <t>2850454723</t>
  </si>
  <si>
    <t xml:space="preserve">Voedingskabel 7x2.5mm² polyvinylchloride (pvc) ring 10127R0050  </t>
  </si>
  <si>
    <t>JZ-500 7G2,5MM²</t>
  </si>
  <si>
    <t>2850314295</t>
  </si>
  <si>
    <t xml:space="preserve">OZ-500 stuurstroomkabel 7x2.5mm² polyvinylchloride (pvc) 10128M0001  </t>
  </si>
  <si>
    <t>OZ-500 stuurstroomleiding 7x2,5mm² GRIJS</t>
  </si>
  <si>
    <t>2850314296</t>
  </si>
  <si>
    <t xml:space="preserve">JZ-500 Stuurstroomkabel 8x2.5mm² polyvinylchloride (pvc) 10129M0001  </t>
  </si>
  <si>
    <t>JZ-500 stuurstroomleiding 8G2,5mm² GRIJS</t>
  </si>
  <si>
    <t>2850246683</t>
  </si>
  <si>
    <t xml:space="preserve">JZ-500 Stuurstroomkabel 12x2.5mm² polyvinylchloride (pvc) 10130M0001  </t>
  </si>
  <si>
    <t>JZ-500 stuurstroomleiding 12G2,5mm² GRIJS</t>
  </si>
  <si>
    <t>2850246684</t>
  </si>
  <si>
    <t xml:space="preserve">JZ-500 Stuurstroomkabel 18x2.5mm² polyvinylchloride (pvc) 10132M0001  </t>
  </si>
  <si>
    <t>JZ-500 stuurstroomleiding 18G2,5mm² GRIJS</t>
  </si>
  <si>
    <t>2850246685</t>
  </si>
  <si>
    <t xml:space="preserve">JZ-500 Stuurstroomkabel 25x2.5mm² polyvinylchloride (pvc) 10134M0001  </t>
  </si>
  <si>
    <t>JZ-500 stuurstroomleiding 25G2,5mm² GRIJS</t>
  </si>
  <si>
    <t>2850246686</t>
  </si>
  <si>
    <t xml:space="preserve">JZ-500 Stuurstroomkabel 34x2.5mm² polyvinylchloride (pvc) 10135M0001  </t>
  </si>
  <si>
    <t>JZ-500 stuurstroomleiding 34G2,5mm² GRIJS</t>
  </si>
  <si>
    <t>2850339441</t>
  </si>
  <si>
    <t xml:space="preserve">PUR stuurstroomkabel 4x25mm² polyvinylchloride (pvc) 22188M0001  </t>
  </si>
  <si>
    <t>Purö-jz 4g25mm²</t>
  </si>
  <si>
    <t>2700416893</t>
  </si>
  <si>
    <t xml:space="preserve">PUR stuurstroomkabel 3x1mm² polyvinylchloride (pvc) haspel 22206H0500  </t>
  </si>
  <si>
    <t>Pur-gelb stuurstroomleiding 3g1 mm² grijs</t>
  </si>
  <si>
    <t>2850339442</t>
  </si>
  <si>
    <t xml:space="preserve">PUR Voedingskabel 3x1.5mm² polyvinylchloride (pvc) 22211M0001  </t>
  </si>
  <si>
    <t>Pur-gelb 3g1,5mm²</t>
  </si>
  <si>
    <t>2850339443</t>
  </si>
  <si>
    <t xml:space="preserve">PUR Voedingskabel 3x1.5mm² polyvinylchloride (pvc) ring 22211R0100  </t>
  </si>
  <si>
    <t>2700416895</t>
  </si>
  <si>
    <t xml:space="preserve">PUR stuurstroomkabel 4x2.5mm² polyvinylchloride (pvc) ring 22217R0100  </t>
  </si>
  <si>
    <t>Pur-gelb stuurstroomleiding 4g2,5 mm² grijs</t>
  </si>
  <si>
    <t>2700915580</t>
  </si>
  <si>
    <t xml:space="preserve">PUR stuurstroomkabel 5x2.5mm² polyvinylchloride (pvc) ring 22218R0100  </t>
  </si>
  <si>
    <t>PUR-GELB STUURSTROOMLEIDING 5G2,5 MM² GRIJS</t>
  </si>
  <si>
    <t>2700416894</t>
  </si>
  <si>
    <t xml:space="preserve">PUR stuurstroomkabel 4x1.5mm² polyvinylchloride (pvc) ring 22220R0100  </t>
  </si>
  <si>
    <t>Pur-gelb stuurstroomleiding 4g1,5 mm² grijs</t>
  </si>
  <si>
    <t>2850118456</t>
  </si>
  <si>
    <t xml:space="preserve">Highflex stuurstroomkabel 4x10mm² polyvinylchloride (pvc) haspel 22489H0500  </t>
  </si>
  <si>
    <t>Highflex stuurstroomleiding 4G10mm² Grijs</t>
  </si>
  <si>
    <t>2850339444</t>
  </si>
  <si>
    <t xml:space="preserve">Multiflex Voedingskabel 12x0.75mm² 22517M0001  </t>
  </si>
  <si>
    <t>Multiflex-512-pur 12x0,75mm²</t>
  </si>
  <si>
    <t>2850339445</t>
  </si>
  <si>
    <t xml:space="preserve">Multiflex Voedingskabel 12x0.75mm² ring 22517R0100  </t>
  </si>
  <si>
    <t>2850339446</t>
  </si>
  <si>
    <t xml:space="preserve">Multiflex Voedingskabel 7x1mm² 22527M0001  </t>
  </si>
  <si>
    <t>Multiflex-512-pur 7x1mm²</t>
  </si>
  <si>
    <t>2850339447</t>
  </si>
  <si>
    <t xml:space="preserve">Multiflex Voedingskabel 7x1mm² ring 22527R0100  </t>
  </si>
  <si>
    <t>2850339448</t>
  </si>
  <si>
    <t xml:space="preserve">Multiflex Voedingskabel 3x1.5mm² 22535M0001  </t>
  </si>
  <si>
    <t>Multiflex-512-pur 3x1,5mm²</t>
  </si>
  <si>
    <t>2850339449</t>
  </si>
  <si>
    <t xml:space="preserve">Multiflex Voedingskabel 3x1.5mm² ring 22535R0100  </t>
  </si>
  <si>
    <t>2850339450</t>
  </si>
  <si>
    <t xml:space="preserve">Multiflex Voedingskabel 4x10mm² 22560M0001  </t>
  </si>
  <si>
    <t>Multiflex-512-pur 4x10mm²</t>
  </si>
  <si>
    <t>2850472433</t>
  </si>
  <si>
    <t xml:space="preserve">Voedingskabel 4x50mm² polyvinylchloride (pvc) 22856M0001  </t>
  </si>
  <si>
    <t>Topflex 600-C-PVC 0,6/1kV 4X50MM2</t>
  </si>
  <si>
    <t>2850465208</t>
  </si>
  <si>
    <t xml:space="preserve">Voedingskabel 4x70mm² polyvinylchloride (pvc) 22857M0001  </t>
  </si>
  <si>
    <t>Topflex 600-C-PVC 0,6/1kV 4X70MM2</t>
  </si>
  <si>
    <t>2850461984</t>
  </si>
  <si>
    <t xml:space="preserve">UL/CSA Voedingskabel 2x1mm² 23226M0001  </t>
  </si>
  <si>
    <t>SIHF UL/CSA 2X1MM²</t>
  </si>
  <si>
    <t>2850077082</t>
  </si>
  <si>
    <t xml:space="preserve">SIHF Siliconenkabel 3x1mm² ring 23227R0100  </t>
  </si>
  <si>
    <t>SIHF UL/CSA Siliconenkabel 3G1mm²</t>
  </si>
  <si>
    <t>Siliconenkabel</t>
  </si>
  <si>
    <t>2850469820</t>
  </si>
  <si>
    <t xml:space="preserve">Voedingskabel 4x1mm² 23228M0001  </t>
  </si>
  <si>
    <t>SiHF UL/CSA 4G1 mm² (18 AWG) BK</t>
  </si>
  <si>
    <t>2850461985</t>
  </si>
  <si>
    <t xml:space="preserve">UL/CSA Voedingskabel 3x1.5mm² ring 23239R0100  </t>
  </si>
  <si>
    <t>SIHF UL/CSA 3G1,5MM²</t>
  </si>
  <si>
    <t>2850461986</t>
  </si>
  <si>
    <t xml:space="preserve">UL/CSA Voedingskabel 4x1.5mm² ring 23240R0100  </t>
  </si>
  <si>
    <t>SIHF UL/CSA 4G1,5MM²</t>
  </si>
  <si>
    <t>2700764157</t>
  </si>
  <si>
    <t xml:space="preserve">JZ-500 Stuurstroomkabel 12x1mm² polyvinylchloride (pvc) ring 23354R0100  </t>
  </si>
  <si>
    <t>JZ-500 PUR STUURSTROOMLEIDING 12G1 MM² GRIJS</t>
  </si>
  <si>
    <t>2850480727</t>
  </si>
  <si>
    <t xml:space="preserve">Mantelleiding 6x0.75mm² polyvinylchloride (pvc) 26982M0001  </t>
  </si>
  <si>
    <t>PVC-flat cable 6G0,75 BK</t>
  </si>
  <si>
    <t>2850432063</t>
  </si>
  <si>
    <t xml:space="preserve">PVC-Flat Voedingskabel 12x0.75mm² polyvinylchloride (pvc) 26985M0001  </t>
  </si>
  <si>
    <t>PVC-Flat 12G0,75 mm²</t>
  </si>
  <si>
    <t>2850493309</t>
  </si>
  <si>
    <t xml:space="preserve">Voedingskabel 4x0.75mm² rubber 108065F3  </t>
  </si>
  <si>
    <t>EDRATEEN leid 110C gy 4G0,75mm2</t>
  </si>
  <si>
    <t>2700310719</t>
  </si>
  <si>
    <t xml:space="preserve">Edrateen Mantelleiding 4x0.75mm² rubber 108065NN  </t>
  </si>
  <si>
    <t>Edrateen mantelleiding Grijs 4G0,75mm²</t>
  </si>
  <si>
    <t>2850493310</t>
  </si>
  <si>
    <t xml:space="preserve">Voedingskabel 4x1mm² rubber 108066F3  </t>
  </si>
  <si>
    <t>EDRATEEN leid 110C gy 4G1mm2</t>
  </si>
  <si>
    <t>2850493311</t>
  </si>
  <si>
    <t xml:space="preserve">Voedingskabel 4x1.5mm² rubber 108067F3  </t>
  </si>
  <si>
    <t>EDRATEEN leid 110C gy 4G1,5mm2</t>
  </si>
  <si>
    <t>2850493312</t>
  </si>
  <si>
    <t xml:space="preserve">Voedingskabel 4x2.5mm² rubber 108068F3  </t>
  </si>
  <si>
    <t>EDRATEEN leid 110C gy 4G2,5mm2</t>
  </si>
  <si>
    <t>2700313600</t>
  </si>
  <si>
    <t xml:space="preserve">Edrateen Mantelleiding 2x0.75mm² rubber ring 108108F3  </t>
  </si>
  <si>
    <t>Edrateen mantelleiding Grijs 2x0,75mm²</t>
  </si>
  <si>
    <t>2850493313</t>
  </si>
  <si>
    <t xml:space="preserve">Voedingskabel 5x0.75mm² rubber 109949F3  </t>
  </si>
  <si>
    <t>EDRATEEN leid 110C gy 5G0,75mm2</t>
  </si>
  <si>
    <t>2850493314</t>
  </si>
  <si>
    <t xml:space="preserve">Voedingskabel 5x1mm² rubber 109950F3  </t>
  </si>
  <si>
    <t>EDRATEEN leid 110C gy 5G1mm2</t>
  </si>
  <si>
    <t>2850493315</t>
  </si>
  <si>
    <t xml:space="preserve">Voedingskabel 5x1.5mm² rubber 109951F3  </t>
  </si>
  <si>
    <t>EDRATEEN leid 110C gy 5G1,5mm2</t>
  </si>
  <si>
    <t>2700310724</t>
  </si>
  <si>
    <t xml:space="preserve">Edrateen Mantelleiding 5x1.5mm² rubber haspel 109951H5  </t>
  </si>
  <si>
    <t>Edrateen mantelleiding Grijs 5G1,5mm²</t>
  </si>
  <si>
    <t>2700313653</t>
  </si>
  <si>
    <t xml:space="preserve">Edrateen Mantelleiding 5x2.5mm² rubber ring 109952F3  </t>
  </si>
  <si>
    <t>Edrateen mantelleiding Grijs 5G2,5mm²</t>
  </si>
  <si>
    <t>2700310916</t>
  </si>
  <si>
    <t xml:space="preserve">H07RN-F Eca mantelleiding 3x2.5mm² rubber haspel 124255H6  </t>
  </si>
  <si>
    <t>H07rn-f rainbow mantelleiding 3g2,5mm² geel 124255h6 rl</t>
  </si>
  <si>
    <t>2700311142</t>
  </si>
  <si>
    <t xml:space="preserve">M-FLEX YY Stuurstroomkabel 3x0.75mm² polyvinylchloride (pvc) ring 126474F3  </t>
  </si>
  <si>
    <t>M-FLEX YY stuurstroomleiding Grijs 3G0,75mm²</t>
  </si>
  <si>
    <t>2700226685</t>
  </si>
  <si>
    <t xml:space="preserve">M-FLEX YY Stuurstroomkabel 3x0.75mm² polyvinylchloride (pvc) 126474NN  </t>
  </si>
  <si>
    <t>2700311144</t>
  </si>
  <si>
    <t xml:space="preserve">M-FLEX YY Stuurstroomkabel 3x1.5mm² polyvinylchloride (pvc) ring 126475F3  </t>
  </si>
  <si>
    <t>M-FLEX YY stuurstroomleiding Grijs 3G1,5mm²</t>
  </si>
  <si>
    <t>2700226686</t>
  </si>
  <si>
    <t xml:space="preserve">M-FLEX YY Stuurstroomkabel 3x1.5mm² polyvinylchloride (pvc) haspel 126475LB  </t>
  </si>
  <si>
    <t>2700226687</t>
  </si>
  <si>
    <t xml:space="preserve">M-FLEX YY Stuurstroomkabel 3x1.5mm² polyvinylchloride (pvc) 126475NN  </t>
  </si>
  <si>
    <t>2700311207</t>
  </si>
  <si>
    <t xml:space="preserve">M-FLEX YCY Stuurstroomkabel 2x1.5mm² polyvinylchloride (pvc) ring 126476F3  </t>
  </si>
  <si>
    <t>M-FLEX YCY stuurstroomleiding Grijs 2x1,5mm²</t>
  </si>
  <si>
    <t>2700226688</t>
  </si>
  <si>
    <t xml:space="preserve">M-FLEX YCY Stuurstroomkabel 2x1.5mm² polyvinylchloride (pvc) haspel 126476LB  </t>
  </si>
  <si>
    <t>2700226689</t>
  </si>
  <si>
    <t xml:space="preserve">M-FLEX YCY Stuurstroomkabel 2x1.5mm² polyvinylchloride (pvc) 126476NN  </t>
  </si>
  <si>
    <t>M-FLEX YCY stuurstroomleiding Grijs 2x1,5mm² 126476NN</t>
  </si>
  <si>
    <t>2700825283</t>
  </si>
  <si>
    <t xml:space="preserve">M-FLEX YCY-P Stuurstroomkabel 6x0.5mm² polyvinylchloride (pvc) 126477NN  </t>
  </si>
  <si>
    <t>M-FLEX YCY-P stuurstroomleiding Grijs 6x0,5mm²</t>
  </si>
  <si>
    <t>2700306575</t>
  </si>
  <si>
    <t xml:space="preserve">M-FLEX YCY-P Stuurstroomkabel 6x0.5mm² polyvinylchloride (pvc) ring 126477F3  </t>
  </si>
  <si>
    <t>2700226690</t>
  </si>
  <si>
    <t xml:space="preserve">M-FLEX YCY-P Stuurstroomkabel 6x0.5mm² polyvinylchloride (pvc) haspel 126477LB  </t>
  </si>
  <si>
    <t>2700311136</t>
  </si>
  <si>
    <t xml:space="preserve">M-FLEX YY Stuurstroomkabel 2x0.5mm² polyvinylchloride (pvc) ring 126479F3  </t>
  </si>
  <si>
    <t>M-FLEX YY stuurstroomleiding Grijs 2x0,5mm²</t>
  </si>
  <si>
    <t>2700311504</t>
  </si>
  <si>
    <t xml:space="preserve">M-FLEX YY Stuurstroomkabel 2x0.5mm² polyvinylchloride (pvc) haspel 126479LB  </t>
  </si>
  <si>
    <t>2700226691</t>
  </si>
  <si>
    <t xml:space="preserve">M-FLEX YY Stuurstroomkabel 2x0.5mm² polyvinylchloride (pvc) 126479NN  </t>
  </si>
  <si>
    <t>2700306576</t>
  </si>
  <si>
    <t xml:space="preserve">M-FLEX YY Stuurstroomkabel 3x0.5mm² polyvinylchloride (pvc) ring 126480F3  </t>
  </si>
  <si>
    <t>M-FLEX YY stuurstroomleiding Grijs 3G0,5mm²</t>
  </si>
  <si>
    <t>2700226692</t>
  </si>
  <si>
    <t xml:space="preserve">M-FLEX YY Stuurstroomkabel 3x0.5mm² polyvinylchloride (pvc) haspel 126480LB  </t>
  </si>
  <si>
    <t>2700226693</t>
  </si>
  <si>
    <t xml:space="preserve">M-FLEX YY Stuurstroomkabel 3x0.5mm² polyvinylchloride (pvc) 126480NN  </t>
  </si>
  <si>
    <t>2700311528</t>
  </si>
  <si>
    <t xml:space="preserve">M-FLEX YY Stuurstroomkabel 4x0.5mm² polyvinylchloride (pvc) haspel 126481LB  </t>
  </si>
  <si>
    <t>M-FLEX YY stuurstroomleiding Grijs 4G0,5mm²</t>
  </si>
  <si>
    <t>2700226694</t>
  </si>
  <si>
    <t xml:space="preserve">M-FLEX YY Stuurstroomkabel 4x0.5mm² polyvinylchloride (pvc) 126481NN  </t>
  </si>
  <si>
    <t>2700306577</t>
  </si>
  <si>
    <t xml:space="preserve">M-FLEX YY Stuurstroomkabel 5x0.5mm² polyvinylchloride (pvc) ring 126482F3  </t>
  </si>
  <si>
    <t>M-FLEX YY stuurstroomleiding Grijs 5G0,5mm²</t>
  </si>
  <si>
    <t>2850441550</t>
  </si>
  <si>
    <t xml:space="preserve">JZ-HF-CY Voedingskabel 3x1.5mm² polyvinylchloride (pvc) ring 15977R0100  </t>
  </si>
  <si>
    <t>2700331051</t>
  </si>
  <si>
    <t xml:space="preserve">Highflex Stuurstroomkabel 4x1.5mm² polyvinylchloride (pvc) ring 15978R0100  </t>
  </si>
  <si>
    <t>Jz-hf-cy stuurstroomleiding 4g1,5 mm² grijs</t>
  </si>
  <si>
    <t>2850441551</t>
  </si>
  <si>
    <t xml:space="preserve">JZ-HF-CY Voedingskabel 4x1.5mm² polyvinylchloride (pvc) haspel 15978H0500  </t>
  </si>
  <si>
    <t>JZ-HF-CY 4G1,5 MM²</t>
  </si>
  <si>
    <t>2850441552</t>
  </si>
  <si>
    <t xml:space="preserve">JZ-HF-CY Voedingskabel 5x1.5mm² polyvinylchloride (pvc) haspel 15979H0500  </t>
  </si>
  <si>
    <t>JZ-HF-CY 5G1,5 MM²</t>
  </si>
  <si>
    <t>2850441553</t>
  </si>
  <si>
    <t xml:space="preserve">JZ-HF-CY Voedingskabel 5x1.5mm² polyvinylchloride (pvc) ring 15979R0100  </t>
  </si>
  <si>
    <t>2850441554</t>
  </si>
  <si>
    <t xml:space="preserve">JZ-HF-CY Voedingskabel 7x1.5mm² polyvinylchloride (pvc) haspel 15980H0500  </t>
  </si>
  <si>
    <t>JZ-HF-CY 7G1,5 MM²</t>
  </si>
  <si>
    <t>2850429470</t>
  </si>
  <si>
    <t xml:space="preserve">F-CY-OZ Stuurstroomkabel 2x6mm² polyvinylchloride (pvc) 16109M0001  </t>
  </si>
  <si>
    <t>F-CY-OZ stuurstroomleiding 2x6mm²</t>
  </si>
  <si>
    <t>2700507653</t>
  </si>
  <si>
    <t xml:space="preserve">JZ-500 stuurstroomkabel 4x2.5mm² polyvinylchloride (pvc) ring 16295R0100  </t>
  </si>
  <si>
    <t>Y-cy-jz stuurstroomleiding 4g2,5mm² grijs</t>
  </si>
  <si>
    <t>2850540626</t>
  </si>
  <si>
    <t xml:space="preserve">Voedingskabel 4x4mm² polyvinylchloride (pvc) 16301M0001  </t>
  </si>
  <si>
    <t>Y-CY-JZ 4G4mm² (Ø13,7mm)</t>
  </si>
  <si>
    <t>2850540627</t>
  </si>
  <si>
    <t xml:space="preserve">Voedingskabel 4x6mm² polyvinylchloride (pvc) 16306M0001  </t>
  </si>
  <si>
    <t>Y-CY-JZ 4G6mm² (Ø15,7mm)</t>
  </si>
  <si>
    <t>2850540628</t>
  </si>
  <si>
    <t xml:space="preserve">Voedingskabel 4x10mm² polyvinylchloride (pvc) 16311M0001  </t>
  </si>
  <si>
    <t>Y-CY-JZ 4G10mm² (Ø19,4mm)</t>
  </si>
  <si>
    <t>2850444400</t>
  </si>
  <si>
    <t xml:space="preserve">Stuurstroomkabel 2x0.5mm² polyvinylchloride (pvc) ring 16320R0100  </t>
  </si>
  <si>
    <t>F-CY-OZ 2X0,5MM²</t>
  </si>
  <si>
    <t>2850246724</t>
  </si>
  <si>
    <t xml:space="preserve">F-CY Stuurstroomkabel 3x0.5mm² polyvinylchloride (pvc) 16321M0001  </t>
  </si>
  <si>
    <t>F-CY-JZ stuurstroomleiding 3G0,5mm² GRIJS</t>
  </si>
  <si>
    <t>2850444401</t>
  </si>
  <si>
    <t xml:space="preserve">Stuurstroomkabel 3x0.5mm² polyvinylchloride (pvc) ring 16321R0100  </t>
  </si>
  <si>
    <t>F-CY-JZ 3G0,5MM²</t>
  </si>
  <si>
    <t>2850246725</t>
  </si>
  <si>
    <t xml:space="preserve">F-CY Stuurstroomkabel 4x0.5mm² polyvinylchloride (pvc) 16322M0001  </t>
  </si>
  <si>
    <t>F-CY-JZ stuurstroomleiding 4G0,5mm² GRIJS</t>
  </si>
  <si>
    <t>2850444402</t>
  </si>
  <si>
    <t xml:space="preserve">Stuurstroomkabel 4x0.5mm² polyvinylchloride (pvc) ring 16322R0100  </t>
  </si>
  <si>
    <t>F-CY-JZ 4G0,5MM²</t>
  </si>
  <si>
    <t>2850480012</t>
  </si>
  <si>
    <t xml:space="preserve">Stuurstroomkabel 5x0.5mm² polyvinylchloride (pvc) 16323R0100  </t>
  </si>
  <si>
    <t>F-CY-JZ 5G0,5MM2</t>
  </si>
  <si>
    <t>2850480485</t>
  </si>
  <si>
    <t xml:space="preserve">Stuurstroomkabel 6x0.5mm² polyvinylchloride (pvc) 16324M0001  </t>
  </si>
  <si>
    <t>F-CY-JZ stuurstroomleiding 6G0,5mm2 GRIJS 16324</t>
  </si>
  <si>
    <t>2850480486</t>
  </si>
  <si>
    <t xml:space="preserve">Stuurstroomkabel 6x0.5mm² polyvinylchloride (pvc) 16324R0100  </t>
  </si>
  <si>
    <t>2850246726</t>
  </si>
  <si>
    <t xml:space="preserve">F-CY Stuurstroomkabel 7x0.5mm² polyvinylchloride (pvc) 16325M0001  </t>
  </si>
  <si>
    <t>F-CY-JZ stuurstroomleiding 7G0,5mm² GRIJS</t>
  </si>
  <si>
    <t>2850246727</t>
  </si>
  <si>
    <t xml:space="preserve">F-CY Stuurstroomkabel 12x0.5mm² polyvinylchloride (pvc) 16328M0001  </t>
  </si>
  <si>
    <t>F-CY-JZ stuurstroomleiding 12G0,5mm² GRIJS</t>
  </si>
  <si>
    <t>2850246728</t>
  </si>
  <si>
    <t xml:space="preserve">F-CY Stuurstroomkabel 16x0.5mm² polyvinylchloride (pvc) 16330M0001  </t>
  </si>
  <si>
    <t>F-CY-JZ stuurstroomleiding 16G0,5mm² GRIJS</t>
  </si>
  <si>
    <t>2850246729</t>
  </si>
  <si>
    <t xml:space="preserve">F-CY Stuurstroomkabel 18x0.5mm² polyvinylchloride (pvc) 16331M0001  </t>
  </si>
  <si>
    <t>F-CY-JZ stuurstroomleiding 18G0,5mm² GRIJS</t>
  </si>
  <si>
    <t>2850246730</t>
  </si>
  <si>
    <t xml:space="preserve">F-CY Stuurstroomkabel 20x0.5mm² polyvinylchloride (pvc) 16332M0001  </t>
  </si>
  <si>
    <t>F-CY-JZ stuurstroomleiding 20G0,5mm² GRIJS</t>
  </si>
  <si>
    <t>2850246731</t>
  </si>
  <si>
    <t xml:space="preserve">F-CY Stuurstroomkabel 25x0.5mm² polyvinylchloride (pvc) 16335M0001  </t>
  </si>
  <si>
    <t>F-CY-JZ stuurstroomleiding 25G0,5mm² GRIJS</t>
  </si>
  <si>
    <t>2850246732</t>
  </si>
  <si>
    <t xml:space="preserve">F-CY Stuurstroomkabel 2x0.75mm² polyvinylchloride (pvc) 16344M0001  </t>
  </si>
  <si>
    <t>F-CY-OZ stuurstroomleiding 2x0,75mm² GRIJS</t>
  </si>
  <si>
    <t>2850413650</t>
  </si>
  <si>
    <t xml:space="preserve">Stuurstroomkabel 2x0.75mm² polyvinylchloride (pvc) ring 16344R0100  </t>
  </si>
  <si>
    <t>2850246733</t>
  </si>
  <si>
    <t xml:space="preserve">F-CY Stuurstroomkabel 3x0.75mm² polyvinylchloride (pvc) 16345M0001  </t>
  </si>
  <si>
    <t>F-CY-JZ stuurstroomleiding 3G0,75mm² GRIJS</t>
  </si>
  <si>
    <t>2850413651</t>
  </si>
  <si>
    <t xml:space="preserve">Stuurstroomkabel 3x0.75mm² polyvinylchloride (pvc) ring 16345R0100  </t>
  </si>
  <si>
    <t>2850246734</t>
  </si>
  <si>
    <t xml:space="preserve">F-CY Stuurstroomkabel 4x0.75mm² polyvinylchloride (pvc) 16346M0001  </t>
  </si>
  <si>
    <t>F-CY-JZ stuurstroomleiding 4G0,75mm² GRIJS</t>
  </si>
  <si>
    <t>2850413652</t>
  </si>
  <si>
    <t xml:space="preserve">Stuurstroomkabel 4x0.75mm² polyvinylchloride (pvc) ring 16346R0100  </t>
  </si>
  <si>
    <t>2850246735</t>
  </si>
  <si>
    <t xml:space="preserve">F-CY Stuurstroomkabel 5x0.75mm² polyvinylchloride (pvc) 16347M0001  </t>
  </si>
  <si>
    <t>F-CY-JZ stuurstroomleiding 5G0,75mm² GRIJS</t>
  </si>
  <si>
    <t>2850432064</t>
  </si>
  <si>
    <t xml:space="preserve">PVC-Flat Voedingskabel 18x0.75mm² polyvinylchloride (pvc) 26987M0001  </t>
  </si>
  <si>
    <t>PVC-Flat 18G0,75 mm²</t>
  </si>
  <si>
    <t>2850432066</t>
  </si>
  <si>
    <t xml:space="preserve">PVC-Flat Voedingskabel 24x0.75mm² polyvinylchloride (pvc) 26989M0001  </t>
  </si>
  <si>
    <t>PVC-Flat 24G0,75 mm²</t>
  </si>
  <si>
    <t>2850480509</t>
  </si>
  <si>
    <t xml:space="preserve">Control Cables Voedingskabel 3x1.5mm² polyurethaan (pu) 37028M0001  </t>
  </si>
  <si>
    <t>H07 RN-F 3G1,5MM2 RUBBER ZWART</t>
  </si>
  <si>
    <t>2850480508</t>
  </si>
  <si>
    <t xml:space="preserve">Control Cables Voedingskabel 3x1.5mm² polyurethaan (pu) 37028R0100  </t>
  </si>
  <si>
    <t>2850311289</t>
  </si>
  <si>
    <t xml:space="preserve">Voedingskabel 3x2.5mm² rubber ring 37029R0100  </t>
  </si>
  <si>
    <t>H07 RN-F NEOPREEN 3G2,5 MM²</t>
  </si>
  <si>
    <t>2850540637</t>
  </si>
  <si>
    <t xml:space="preserve">Voedingskabel 4x16mm² rubber 37050M0001  </t>
  </si>
  <si>
    <t>H07 RN-F 4G16mm² (Ø27mm)</t>
  </si>
  <si>
    <t>2850311291</t>
  </si>
  <si>
    <t xml:space="preserve">Voedingskabel 5x6mm² rubber haspel 37064H0100  </t>
  </si>
  <si>
    <t>H07 RN-F NEOPREEN 5G6 MM²</t>
  </si>
  <si>
    <t>2850311293</t>
  </si>
  <si>
    <t xml:space="preserve">Voedingskabel 5x16mm² rubber 37066M0001  </t>
  </si>
  <si>
    <t>H07 RN-F NEOPREEN 5G16 MM²</t>
  </si>
  <si>
    <t>2850474553</t>
  </si>
  <si>
    <t xml:space="preserve">Voedingskabel 5x25mm² rubber 37067M0001  </t>
  </si>
  <si>
    <t>H07 RN-F 5G25 mm² (Snijlengte)</t>
  </si>
  <si>
    <t>2850311294</t>
  </si>
  <si>
    <t xml:space="preserve">Voedingskabel 5x35mm² rubber 37068M0001  </t>
  </si>
  <si>
    <t>H07 RN-F NEOPREEN 5G35 MM²</t>
  </si>
  <si>
    <t>2850540638</t>
  </si>
  <si>
    <t xml:space="preserve">Voedingskabel 5x50mm² rubber 37091M0001  </t>
  </si>
  <si>
    <t>H07 RN-F 5G50mm² (Ø47,4mm)</t>
  </si>
  <si>
    <t>2850454639</t>
  </si>
  <si>
    <t xml:space="preserve">Voedingskabel 7x1.5mm² rubber 37092M0001  </t>
  </si>
  <si>
    <t>H07 RN-F 7G1,5 mm² (snijlengte)</t>
  </si>
  <si>
    <t>2700469383</t>
  </si>
  <si>
    <t xml:space="preserve">LINEAX H07RN-F Eca Mantelleiding 5x2.5mm² rubber ring 10008934  </t>
  </si>
  <si>
    <t>LINEAX H07RN-F Eca mantelleiding 5G2,5mm² - 100mtr</t>
  </si>
  <si>
    <t>2700191591</t>
  </si>
  <si>
    <t xml:space="preserve">LINEAX H07RN-F Eca Mantelleiding 5x4mm² rubber ring 10008937  </t>
  </si>
  <si>
    <t>LINEAX H07RN-F Eca mantelleiding 5G4mm² - 50mtr</t>
  </si>
  <si>
    <t>2850238518</t>
  </si>
  <si>
    <t xml:space="preserve">LINEAX H07RN-F Eca Mantelleiding 5x4mm² rubber haspel 10008939  </t>
  </si>
  <si>
    <t>LINEAX H07RN-F Eca mantelleiding 5G4mm² Zwart MTR</t>
  </si>
  <si>
    <t>2700469088</t>
  </si>
  <si>
    <t xml:space="preserve">LINEAX H07RN-F Eca Voedingskabel 5x25mm² rubber haspel 10008941  </t>
  </si>
  <si>
    <t>Lineax h07rn-f eca mantelleiding 5g25mm² zwart mtr</t>
  </si>
  <si>
    <t>2700469090</t>
  </si>
  <si>
    <t xml:space="preserve">LINEAX H07RN-F Eca Voedingskabel 5x50mm² rubber haspel 10008942  </t>
  </si>
  <si>
    <t>Lineax h07rn-f eca mantelleiding 5g50mm² zwart mtr</t>
  </si>
  <si>
    <t>2850239083</t>
  </si>
  <si>
    <t xml:space="preserve">LINEAX H07RN-F Eca Mantelleiding 3x1.5mm² rubber haspel 10008943  </t>
  </si>
  <si>
    <t>LINEAX H07RN-F Eca mantelleiding 3G1,5mm² Zwart MTR</t>
  </si>
  <si>
    <t>2700469342</t>
  </si>
  <si>
    <t xml:space="preserve">LINEAX H07RN-F Eca Mantelleiding 3x1.5mm² rubber ring 10008944  </t>
  </si>
  <si>
    <t>LINEAX H07RN-F Eca mantelleiding 3G1,5mm² - 100mtr</t>
  </si>
  <si>
    <t>2700469107</t>
  </si>
  <si>
    <t xml:space="preserve">LINEAX H07RN-F Eca Mantelleiding 5x1.5mm² rubber 10008946  </t>
  </si>
  <si>
    <t>Lineax h07rn-f mantelleiding 5g1,5mm² zwart 10008946</t>
  </si>
  <si>
    <t>2700469063</t>
  </si>
  <si>
    <t xml:space="preserve">Voedingskabel 4x2.5mm² rubber ring 10008949  </t>
  </si>
  <si>
    <t>LINEAX H07RN-F Eca mantelleiding 4G2,5mm² - 100mtr</t>
  </si>
  <si>
    <t>2850238519</t>
  </si>
  <si>
    <t xml:space="preserve">LINEAX H07RN-F Eca Mantelleiding 3x4mm² rubber ring 10008952  </t>
  </si>
  <si>
    <t>LINEAX H07RN-F Eca mantelleiding 3G4mm² - 50mtr</t>
  </si>
  <si>
    <t>2700469048</t>
  </si>
  <si>
    <t xml:space="preserve">LINEAX H07RN-F Eca Mantelleiding 3x4mm² rubber ring 10008953  </t>
  </si>
  <si>
    <t>LINEAX H07RN-F Eca mantelleiding 3G4mm² - 100mtr</t>
  </si>
  <si>
    <t>2700469068</t>
  </si>
  <si>
    <t xml:space="preserve">LINEAX H07RN-F Eca Mantelleiding 4x6mm² rubber ring 10008955  </t>
  </si>
  <si>
    <t>LINEAX H07RN-F Eca mantelleiding 4G6mm² - 50mtr</t>
  </si>
  <si>
    <t>2850238520</t>
  </si>
  <si>
    <t xml:space="preserve">LINEAX H07RN-F Eca Mantelleiding 4x6mm² rubber ring 10008956  </t>
  </si>
  <si>
    <t>LINEAX H07RN-F Eca mantelleiding 4G6mm² - 100mtr</t>
  </si>
  <si>
    <t>2700469028</t>
  </si>
  <si>
    <t xml:space="preserve">LINEAX H07RN-F Eca Mantelleiding 2x2.5mm² rubber 10008960  </t>
  </si>
  <si>
    <t>Lineax h07rn-f mantelleiding 2x2,5mm² zwart 10008960</t>
  </si>
  <si>
    <t>2700116037</t>
  </si>
  <si>
    <t xml:space="preserve">LINEAX H07RN-F Eca Voedingskabel 12x2.5mm² rubber haspel 10008962  </t>
  </si>
  <si>
    <t>Lineax h07rn-f eca mantelleiding 12g2,5mm² zwart mtr</t>
  </si>
  <si>
    <t>2700469044</t>
  </si>
  <si>
    <t xml:space="preserve">LINEAX H07RN-F Eca Voedingskabel 3x4mm² rubber haspel 10008963  </t>
  </si>
  <si>
    <t>Lineax h07rn-f eca mantelleiding 3g4mm² zwart mtr</t>
  </si>
  <si>
    <t>2700469364</t>
  </si>
  <si>
    <t xml:space="preserve">LINEAX H07RN-F Eca Mantelleiding 4x4mm² rubber 10008964  </t>
  </si>
  <si>
    <t>Lineax h07rn-f mantelleiding 4g4mm² zwart 10008964</t>
  </si>
  <si>
    <t>2850238521</t>
  </si>
  <si>
    <t xml:space="preserve">LINEAX H07RN-F Eca Mantelleiding 4x4mm² rubber ring 10008965  </t>
  </si>
  <si>
    <t>LINEAX H07RN-F Eca mantelleiding 4G4mm² - 50mtr</t>
  </si>
  <si>
    <t>2700469045</t>
  </si>
  <si>
    <t xml:space="preserve">Voedingskabel 3x6mm² rubber ring 10008968  </t>
  </si>
  <si>
    <t>LINEAX H07RN-F Eca mantelleiding 3G6mm² - 50mtr</t>
  </si>
  <si>
    <t>2700469085</t>
  </si>
  <si>
    <t xml:space="preserve">LINEAX H07RN-F Eca Voedingskabel 5x6mm² rubber haspel 10008970  </t>
  </si>
  <si>
    <t>Lineax h07rn-f eca mantelleiding 5g6mm² zwart mtr</t>
  </si>
  <si>
    <t>2850238522</t>
  </si>
  <si>
    <t xml:space="preserve">LINEAX H07RN-F Eca Mantelleiding 5x6mm² rubber ring 10008971  </t>
  </si>
  <si>
    <t>LINEAX H07RN-F Eca mantelleiding 5G6mm² - 50mtr</t>
  </si>
  <si>
    <t>2850001744</t>
  </si>
  <si>
    <t xml:space="preserve">LINEAX H07RN-F Eca Voedingskabel 1x25mm² rubber haspel 10008975  </t>
  </si>
  <si>
    <t>LINEAX H07RN-F Eca mantelleiding 1x25mm² Zwart MTR</t>
  </si>
  <si>
    <t>2850097597</t>
  </si>
  <si>
    <t xml:space="preserve">Kemaflex Stuurstroomkabel 30x0.75mm² polyvinylchloride (pvc) 0101430METER  </t>
  </si>
  <si>
    <t>Kemaflex Dca stuurstroomleiding 30G0,75mm² Grijs LEN</t>
  </si>
  <si>
    <t>2850097599</t>
  </si>
  <si>
    <t xml:space="preserve">Kemaflex Stuurstroomkabel 30x0.75mm² polyvinylchloride (pvc) ring 0101430R0100  </t>
  </si>
  <si>
    <t>Kemaflex Dca stuurstroomleiding 30G0,75mm² Grijs RG</t>
  </si>
  <si>
    <t>2700507814</t>
  </si>
  <si>
    <t xml:space="preserve">Kemaflex Stuurstroomkabel 36x0.75mm² polyvinylchloride (pvc) 0101436METER  </t>
  </si>
  <si>
    <t>Kemaflex dca stuurstroomleiding 36g0,75mm² grijs len</t>
  </si>
  <si>
    <t>2850237241</t>
  </si>
  <si>
    <t xml:space="preserve">Kemaflex Stuurstroomkabel 36x0.75mm² polyvinylchloride (pvc) haspel 0101436H0500  </t>
  </si>
  <si>
    <t>Kemaflex Dca stuurstroomleiding 36G0,75mm² Grijs RL</t>
  </si>
  <si>
    <t>2850237242</t>
  </si>
  <si>
    <t xml:space="preserve">Kemaflex Stuurstroomkabel 36x0.75mm² polyvinylchloride (pvc) haspel 0101436H1000  </t>
  </si>
  <si>
    <t>2850237244</t>
  </si>
  <si>
    <t xml:space="preserve">Kemaflex Stuurstroomkabel 36x0.75mm² polyvinylchloride (pvc) ring 0101436R0100  </t>
  </si>
  <si>
    <t>Kemaflex Dca stuurstroomleiding 36G0,75mm² Grijs RG</t>
  </si>
  <si>
    <t>2850097602</t>
  </si>
  <si>
    <t xml:space="preserve">Kemaflex Stuurstroomkabel 48x0.75mm² polyvinylchloride (pvc) 0101448METER  </t>
  </si>
  <si>
    <t>Kemaflex Dca stuurstroomleiding 48G0,75mm² Grijs LEN</t>
  </si>
  <si>
    <t>2700815420</t>
  </si>
  <si>
    <t xml:space="preserve">Kemaflex Stuurstroomkabel 2x1mm² polyvinylchloride (pvc) 0101502METER  </t>
  </si>
  <si>
    <t>Kemaflex Dca stuurstroomleiding 2x1mm² Grijs LEN</t>
  </si>
  <si>
    <t>2850237245</t>
  </si>
  <si>
    <t xml:space="preserve">Kemaflex Stuurstroomkabel 2x1mm² polyvinylchloride (pvc) haspel 0101502H0500  </t>
  </si>
  <si>
    <t>Kemaflex Dca stuurstroomleiding 2x1mm² Grijs RL</t>
  </si>
  <si>
    <t>2850237246</t>
  </si>
  <si>
    <t xml:space="preserve">Kemaflex Stuurstroomkabel 2x1mm² polyvinylchloride (pvc) haspel 0101502H1000  </t>
  </si>
  <si>
    <t>2700507897</t>
  </si>
  <si>
    <t xml:space="preserve">Tempflex mantelleiding 2x0.75mm² 0117702METER  </t>
  </si>
  <si>
    <t>Mantelleiding tempflex simx 2x0,75mm² rood</t>
  </si>
  <si>
    <t>2700815875</t>
  </si>
  <si>
    <t xml:space="preserve">Tempflex mantelleiding 3x0.75mm² 0117703METER  </t>
  </si>
  <si>
    <t>MANTELLEIDING TEMPFLEX SIMX 3X0,75MM² ROOD</t>
  </si>
  <si>
    <t>2700587906</t>
  </si>
  <si>
    <t xml:space="preserve">Tempflex mantelleiding 4x0.75mm² 0117704METER  </t>
  </si>
  <si>
    <t>Mantelleiding tempflex simx 4x0,75mm² rood</t>
  </si>
  <si>
    <t>2700815876</t>
  </si>
  <si>
    <t xml:space="preserve">Tempflex mantelleiding 5x0.75mm² 0117705METER  </t>
  </si>
  <si>
    <t>MANTELLEIDING TEMPFLEX SIMX 5X0,75MM² ROOD</t>
  </si>
  <si>
    <t>2850129501</t>
  </si>
  <si>
    <t xml:space="preserve">Tempflex mantelleiding 7x0.75mm² 0117707METER  </t>
  </si>
  <si>
    <t>MANTELLEIDING TEMPFLEX SIMX 7X0.75MM² ROOD</t>
  </si>
  <si>
    <t>2850001274</t>
  </si>
  <si>
    <t xml:space="preserve">Tempflex mantelleiding 2x1mm² 0117722METER  </t>
  </si>
  <si>
    <t>MANTELLEIDING TEMPFLEX SIMX 2X1MM² ROOD</t>
  </si>
  <si>
    <t>2700507900</t>
  </si>
  <si>
    <t xml:space="preserve">Tempflex mantelleiding 3x1mm² 0117723METER  </t>
  </si>
  <si>
    <t>Mantelleiding tempflex simx 3x1mm² rood</t>
  </si>
  <si>
    <t>2700507901</t>
  </si>
  <si>
    <t xml:space="preserve">Tempflex mantelleiding 4x1mm² 0117724METER  </t>
  </si>
  <si>
    <t>Mantelleiding tempflex simx 4x1mm² rood</t>
  </si>
  <si>
    <t>2850129502</t>
  </si>
  <si>
    <t xml:space="preserve">Tempflex mantelleiding 7x1mm² 0117727METER  </t>
  </si>
  <si>
    <t>MANTELLEIDING TEMPFLEX SIMX 7X1MM² ROOD</t>
  </si>
  <si>
    <t>2700507902</t>
  </si>
  <si>
    <t xml:space="preserve">Tempflex mantelleiding 2x1.5mm² 0117742METER  </t>
  </si>
  <si>
    <t>Mantelleiding tempflex simx 2x1,5mm² rood</t>
  </si>
  <si>
    <t>2700815879</t>
  </si>
  <si>
    <t xml:space="preserve">Tempflex mantelleiding 3x1.5mm² 0117743METER  </t>
  </si>
  <si>
    <t>MANTELLEIDING TEMPFLEX SIMX 3X1,5MM² ROOD</t>
  </si>
  <si>
    <t>2700815880</t>
  </si>
  <si>
    <t xml:space="preserve">Tempflex mantelleiding 4x1.5mm² 0117744METER  </t>
  </si>
  <si>
    <t>MANTELLEIDING TEMPFLEX SIMX 4X1,5MM² ROOD</t>
  </si>
  <si>
    <t>2700815881</t>
  </si>
  <si>
    <t xml:space="preserve">Tempflex mantelleiding 5x1.5mm² 0117745METER  </t>
  </si>
  <si>
    <t>MANTELLEIDING TEMPFLEX SIMX 5X1,5MM² ROOD</t>
  </si>
  <si>
    <t>2700815882</t>
  </si>
  <si>
    <t xml:space="preserve">Tempflex mantelleiding 7x1.5mm² 0117747METER  </t>
  </si>
  <si>
    <t>MANTELLEIDING TEMPFLEX SIMX 7X1,5MM² ROOD</t>
  </si>
  <si>
    <t>2850068027</t>
  </si>
  <si>
    <t xml:space="preserve">Tempflex mantelleiding 12x1.5mm² 0117752METER  </t>
  </si>
  <si>
    <t>MANTELLEIDING TEMPFLEX SIMX 12X1,5MM² ROOD</t>
  </si>
  <si>
    <t>2700507903</t>
  </si>
  <si>
    <t xml:space="preserve">Tempflex mantelleiding 3x2.5mm² 0117773METER  </t>
  </si>
  <si>
    <t>Mantelleiding tempflex simx 3x2,5mm² rood</t>
  </si>
  <si>
    <t>2700815886</t>
  </si>
  <si>
    <t xml:space="preserve">Tempflex mantelleiding 4x2.5mm² 0117774METER  </t>
  </si>
  <si>
    <t>MANTELLEIDING TEMPFLEX MM² ROOD</t>
  </si>
  <si>
    <t>2700815887</t>
  </si>
  <si>
    <t xml:space="preserve">Tempflex mantelleiding 5x2.5mm² 0117775METER  </t>
  </si>
  <si>
    <t>MANTELLEIDING TEMPFLEX SIMX 5X2,5MM² ROOD</t>
  </si>
  <si>
    <t>2700507904</t>
  </si>
  <si>
    <t xml:space="preserve">Tempflex mantelleiding 7x2.5mm² 0117777METER  </t>
  </si>
  <si>
    <t>Mantelleiding tempflex simx 7x2,5mm² rood</t>
  </si>
  <si>
    <t>2700815891</t>
  </si>
  <si>
    <t xml:space="preserve">Tempflex mantelleiding 4x4mm² 0117794METER  </t>
  </si>
  <si>
    <t>MANTELLEIDING TEMPFLEX SIMX 4X4MM² ROOD</t>
  </si>
  <si>
    <t>2700507905</t>
  </si>
  <si>
    <t xml:space="preserve">Tempflex mantelleiding 5x4mm² 0117795METER  </t>
  </si>
  <si>
    <t>Mantelleiding tempflex simx 5x4mm² rood</t>
  </si>
  <si>
    <t>2700815894</t>
  </si>
  <si>
    <t xml:space="preserve">Tempflex mantelleiding 4x10mm² 0117810METER  </t>
  </si>
  <si>
    <t>MANTELLEIDING TEMPFLEX SIMX 4X10MM² ROOD</t>
  </si>
  <si>
    <t>2700815896</t>
  </si>
  <si>
    <t xml:space="preserve">Tempflex mantelleiding 3x0.75mm² 0117823METER  </t>
  </si>
  <si>
    <t>MANTELLEIDING TEMPFLEX SIMX-P 3X0,75MM²</t>
  </si>
  <si>
    <t>2700226695</t>
  </si>
  <si>
    <t xml:space="preserve">M-FLEX YY Stuurstroomkabel 5x0.5mm² polyvinylchloride (pvc) haspel 126482LB  </t>
  </si>
  <si>
    <t>2700226697</t>
  </si>
  <si>
    <t xml:space="preserve">M-FLEX YY Stuurstroomkabel 6x0.5mm² polyvinylchloride (pvc) ring 126483F3  </t>
  </si>
  <si>
    <t>M-FLEX YY stuurstroomleiding Grijs 6G0,5mm²</t>
  </si>
  <si>
    <t>2700226698</t>
  </si>
  <si>
    <t xml:space="preserve">M-FLEX YY Stuurstroomkabel 6x0.5mm² polyvinylchloride (pvc) haspel 126483LB  </t>
  </si>
  <si>
    <t>2700311156</t>
  </si>
  <si>
    <t xml:space="preserve">M-FLEX YY Stuurstroomkabel 6x0.5mm² polyvinylchloride (pvc) 126483NN  </t>
  </si>
  <si>
    <t>2700226699</t>
  </si>
  <si>
    <t xml:space="preserve">M-FLEX YY Stuurstroomkabel 7x0.5mm² polyvinylchloride (pvc) ring 126484F3  </t>
  </si>
  <si>
    <t>M-FLEX YY stuurstroomleiding Grijs 7G0,5mm²</t>
  </si>
  <si>
    <t>2700226700</t>
  </si>
  <si>
    <t xml:space="preserve">M-FLEX YY Stuurstroomkabel 7x0.5mm² polyvinylchloride (pvc) haspel 126484LB  </t>
  </si>
  <si>
    <t>2700226701</t>
  </si>
  <si>
    <t xml:space="preserve">M-FLEX YY Stuurstroomkabel 7x0.5mm² polyvinylchloride (pvc) 126484NN  </t>
  </si>
  <si>
    <t>2700226702</t>
  </si>
  <si>
    <t xml:space="preserve">M-FLEX YY Stuurstroomkabel 8x0.5mm² polyvinylchloride (pvc) 126485NN  </t>
  </si>
  <si>
    <t>M-FLEX YY stuurstroomleiding Grijs 8G0,5mm²</t>
  </si>
  <si>
    <t>2700306578</t>
  </si>
  <si>
    <t xml:space="preserve">M-FLEX YY Stuurstroomkabel 10x0.5mm² polyvinylchloride (pvc) 126486NN  </t>
  </si>
  <si>
    <t>M-FLEX YY stuurstroomleiding Grijs 10G0,5mm²</t>
  </si>
  <si>
    <t>2700394964</t>
  </si>
  <si>
    <t xml:space="preserve">M-FLEX YY Stuurstroomkabel 12x0.5mm² polyvinylchloride (pvc) ring 126487F3  </t>
  </si>
  <si>
    <t>M-FLEX YY stuurstroomleiding Grijs 12G0,5mm²</t>
  </si>
  <si>
    <t>2700226703</t>
  </si>
  <si>
    <t xml:space="preserve">M-FLEX YY Stuurstroomkabel 12x0.5mm² polyvinylchloride (pvc) haspel 126487LB  </t>
  </si>
  <si>
    <t>2700226704</t>
  </si>
  <si>
    <t xml:space="preserve">M-FLEX YY Stuurstroomkabel 12x0.5mm² polyvinylchloride (pvc) 126487NN  </t>
  </si>
  <si>
    <t>2700226705</t>
  </si>
  <si>
    <t xml:space="preserve">M-FLEX YY Stuurstroomkabel 25x0.5mm² polyvinylchloride (pvc) 126491NN  </t>
  </si>
  <si>
    <t>M-FLEX YY stuurstroomleiding Grijs 25G0,5mm²</t>
  </si>
  <si>
    <t>2700311137</t>
  </si>
  <si>
    <t xml:space="preserve">M-FLEX YY Stuurstroomkabel 2x0.75mm² polyvinylchloride (pvc) ring 126494F3  </t>
  </si>
  <si>
    <t>M-FLEX YY stuurstroomleiding Grijs 2x0,75mm²</t>
  </si>
  <si>
    <t>2700311508</t>
  </si>
  <si>
    <t xml:space="preserve">M-FLEX YY Stuurstroomkabel 2x0.75mm² polyvinylchloride (pvc) haspel 126494LB  </t>
  </si>
  <si>
    <t>2700311147</t>
  </si>
  <si>
    <t xml:space="preserve">M-FLEX YY Stuurstroomkabel 4x0.75mm² polyvinylchloride (pvc) ring 126495F3  </t>
  </si>
  <si>
    <t>M-FLEX YY stuurstroomleiding Grijs 4G0,75mm²</t>
  </si>
  <si>
    <t>2700311529</t>
  </si>
  <si>
    <t xml:space="preserve">M-FLEX YY Stuurstroomkabel 4x0.75mm² polyvinylchloride (pvc) haspel 126495LB  </t>
  </si>
  <si>
    <t>2700311152</t>
  </si>
  <si>
    <t xml:space="preserve">M-FLEX YY Stuurstroomkabel 5x0.75mm² polyvinylchloride (pvc) ring 126496F3  </t>
  </si>
  <si>
    <t>M-FLEX YY stuurstroomleiding Grijs 5G0,75mm²</t>
  </si>
  <si>
    <t>2700226708</t>
  </si>
  <si>
    <t xml:space="preserve">M-FLEX YY Stuurstroomkabel 5x0.75mm² polyvinylchloride (pvc) haspel 126496LB  </t>
  </si>
  <si>
    <t>2700311157</t>
  </si>
  <si>
    <t xml:space="preserve">M-FLEX YY Stuurstroomkabel 6x0.75mm² polyvinylchloride (pvc) ring 126497F3  </t>
  </si>
  <si>
    <t>M-FLEX YY stuurstroomleiding Grijs 6G0,75mm²</t>
  </si>
  <si>
    <t>2700226710</t>
  </si>
  <si>
    <t xml:space="preserve">M-FLEX YY Stuurstroomkabel 6x0.75mm² polyvinylchloride (pvc) haspel 126497LB  </t>
  </si>
  <si>
    <t>2700226711</t>
  </si>
  <si>
    <t xml:space="preserve">M-FLEX YY Stuurstroomkabel 6x0.75mm² polyvinylchloride (pvc) 126497NN  </t>
  </si>
  <si>
    <t>2700311162</t>
  </si>
  <si>
    <t xml:space="preserve">M-FLEX YY Stuurstroomkabel 7x0.75mm² polyvinylchloride (pvc) ring 126498F3  </t>
  </si>
  <si>
    <t>M-FLEX YY stuurstroomleiding Grijs 7G0,75mm²</t>
  </si>
  <si>
    <t>2700226712</t>
  </si>
  <si>
    <t xml:space="preserve">M-FLEX YY Stuurstroomkabel 7x0.75mm² polyvinylchloride (pvc) 126498NN  </t>
  </si>
  <si>
    <t>2700311167</t>
  </si>
  <si>
    <t xml:space="preserve">M-FLEX YY Stuurstroomkabel 8x0.75mm² polyvinylchloride (pvc) ring 126499F3  </t>
  </si>
  <si>
    <t>M-FLEX YY stuurstroomleiding Grijs 8G0,75mm²</t>
  </si>
  <si>
    <t>2700226713</t>
  </si>
  <si>
    <t xml:space="preserve">M-FLEX YY Stuurstroomkabel 8x0.75mm² polyvinylchloride (pvc) haspel 126499LB  </t>
  </si>
  <si>
    <t>2700226714</t>
  </si>
  <si>
    <t xml:space="preserve">M-FLEX YY Stuurstroomkabel 8x0.75mm² polyvinylchloride (pvc) 126499NN  </t>
  </si>
  <si>
    <t>2700306579</t>
  </si>
  <si>
    <t xml:space="preserve">M-FLEX YY Stuurstroomkabel 10x0.75mm² polyvinylchloride (pvc) ring 126500F3  </t>
  </si>
  <si>
    <t>M-FLEX YY stuurstroomleiding Grijs 10G0,75mm²</t>
  </si>
  <si>
    <t>2700226715</t>
  </si>
  <si>
    <t xml:space="preserve">M-FLEX YY Stuurstroomkabel 10x0.75mm² polyvinylchloride (pvc) 126500NN  </t>
  </si>
  <si>
    <t>2850413653</t>
  </si>
  <si>
    <t xml:space="preserve">Stuurstroomkabel 5x0.75mm² polyvinylchloride (pvc) ring 16347R0100  </t>
  </si>
  <si>
    <t>2850246736</t>
  </si>
  <si>
    <t xml:space="preserve">F-CY Stuurstroomkabel 6x0.75mm² polyvinylchloride (pvc) 16348M0001  </t>
  </si>
  <si>
    <t>F-CY-JZ stuurstroomleiding 6G0,75mm² GRIJS</t>
  </si>
  <si>
    <t>2850444403</t>
  </si>
  <si>
    <t xml:space="preserve">Stuurstroomkabel 6x0.75mm² polyvinylchloride (pvc) ring 16348R0100  </t>
  </si>
  <si>
    <t>F-CY-JZ 6G0,75MM²</t>
  </si>
  <si>
    <t>2850246737</t>
  </si>
  <si>
    <t xml:space="preserve">F-CY Stuurstroomkabel 7x0.75mm² polyvinylchloride (pvc) 16349M0001  </t>
  </si>
  <si>
    <t>F-CY-JZ stuurstroomleiding 7G0,75mm² GRIJS</t>
  </si>
  <si>
    <t>2850444404</t>
  </si>
  <si>
    <t xml:space="preserve">Stuurstroomkabel 7x0.75mm² polyvinylchloride (pvc) ring 16349R0100  </t>
  </si>
  <si>
    <t>F-CY-JZ 7G0,75MM²</t>
  </si>
  <si>
    <t>2850246738</t>
  </si>
  <si>
    <t xml:space="preserve">F-CY Stuurstroomkabel 8x0.75mm² polyvinylchloride (pvc) 16350M0001  </t>
  </si>
  <si>
    <t>F-CY-JZ stuurstroomleiding 8G0,75mm² GRIJS</t>
  </si>
  <si>
    <t>2850444405</t>
  </si>
  <si>
    <t xml:space="preserve">Stuurstroomkabel 8x0.75mm² polyvinylchloride (pvc) ring 16350R0100  </t>
  </si>
  <si>
    <t>F-CY-JZ 8G0,75MM²</t>
  </si>
  <si>
    <t>2850246739</t>
  </si>
  <si>
    <t xml:space="preserve">F-CY Stuurstroomkabel 10x0.75mm² polyvinylchloride (pvc) 16351M0001  </t>
  </si>
  <si>
    <t>F-CY-JZ stuurstroomleiding 10G0,75mm² GRIJS</t>
  </si>
  <si>
    <t>2850444406</t>
  </si>
  <si>
    <t xml:space="preserve">Stuurstroomkabel 10x0.75mm² polyvinylchloride (pvc) ring 16351R0100  </t>
  </si>
  <si>
    <t>F-CY-JZ 10G0,75MM²</t>
  </si>
  <si>
    <t>2850246740</t>
  </si>
  <si>
    <t xml:space="preserve">F-CY Stuurstroomkabel 12x0.75mm² polyvinylchloride (pvc) 16353M0001  </t>
  </si>
  <si>
    <t>F-CY-JZ stuurstroomleiding 12G0,75mm² GRIJS</t>
  </si>
  <si>
    <t>2850444407</t>
  </si>
  <si>
    <t xml:space="preserve">Stuurstroomkabel 12x0.75mm² polyvinylchloride (pvc) ring 16353R0100  </t>
  </si>
  <si>
    <t>F-CY-JZ 12G0,75MM²</t>
  </si>
  <si>
    <t>2850246741</t>
  </si>
  <si>
    <t xml:space="preserve">F-CY Stuurstroomkabel 14x0.75mm² polyvinylchloride (pvc) 16354M0001  </t>
  </si>
  <si>
    <t>F-CY-JZ stuurstroomleiding 14G0,75mm² GRIJS</t>
  </si>
  <si>
    <t>2850444408</t>
  </si>
  <si>
    <t xml:space="preserve">Stuurstroomkabel 14x0.75mm² polyvinylchloride (pvc) ring 16354R0100  </t>
  </si>
  <si>
    <t>F-CY-JZ 14G0,75MM²</t>
  </si>
  <si>
    <t>2850072905</t>
  </si>
  <si>
    <t xml:space="preserve">F-CY Stuurstroomkabel 18x0.75mm² polyvinylchloride (pvc) haspel 16356H0100  </t>
  </si>
  <si>
    <t>F-CY-JZ stuurstroomleiding 18G0,75mm² GRIJS</t>
  </si>
  <si>
    <t>2850246742</t>
  </si>
  <si>
    <t xml:space="preserve">F-CY Stuurstroomkabel 25x0.75mm² polyvinylchloride (pvc) 16360M0001  </t>
  </si>
  <si>
    <t>F-CY-JZ stuurstroomleiding 25G0,75mm² GRIJS</t>
  </si>
  <si>
    <t>2850370099</t>
  </si>
  <si>
    <t xml:space="preserve">PVC Control Cables Stuurstroomkabel 32x0.75mm² polyvinylchloride (pvc) 16363M0001  </t>
  </si>
  <si>
    <t>F-CY-JZ stuurstroomleiding 32G0,75mm² GRIJS</t>
  </si>
  <si>
    <t>2850246743</t>
  </si>
  <si>
    <t xml:space="preserve">F-CY Stuurstroomkabel 40x0.75mm² polyvinylchloride (pvc) 16365M0001  </t>
  </si>
  <si>
    <t>F-CY-JZ stuurstroomleiding 40G0,75mm² GRIJS</t>
  </si>
  <si>
    <t>2850246744</t>
  </si>
  <si>
    <t xml:space="preserve">F-CY Stuurstroomkabel 50x0.75mm² polyvinylchloride (pvc) 16366M0001  </t>
  </si>
  <si>
    <t>F-CY-JZ stuurstroomleiding 50G0,75mm² GRIJS</t>
  </si>
  <si>
    <t>2850246745</t>
  </si>
  <si>
    <t xml:space="preserve">F-CY Stuurstroomkabel 2x1mm² polyvinylchloride (pvc) 16370M0001  </t>
  </si>
  <si>
    <t>F-CY-OZ stuurstroomleiding 2x1mm² GRIJS</t>
  </si>
  <si>
    <t>2850413654</t>
  </si>
  <si>
    <t xml:space="preserve">Stuurstroomkabel 2x1mm² polyvinylchloride (pvc) ring 16370R0100  </t>
  </si>
  <si>
    <t>2850345161</t>
  </si>
  <si>
    <t xml:space="preserve">Single 600 Voedingskabel 1x70mm² 60222M0001  </t>
  </si>
  <si>
    <t>KOMPOSPEED 600-C 1X70 MM2</t>
  </si>
  <si>
    <t>2850314727</t>
  </si>
  <si>
    <t xml:space="preserve">OZ-602 stuurstroomkabel 2x2.5mm² polyvinylchloride (pvc) ring 82959R0100  </t>
  </si>
  <si>
    <t>OZ-602-CY STUURSTROOMLEIDING 2X2,5 MM²</t>
  </si>
  <si>
    <t>2850314728</t>
  </si>
  <si>
    <t xml:space="preserve">JZ-602 Stuurstroomkabel 3x2.5mm² polyvinylchloride (pvc) ring 82960R0100  </t>
  </si>
  <si>
    <t>JZ-602-CY STUURSTROOMLEIDING 3XAWG14 / 3G2,5 MM²</t>
  </si>
  <si>
    <t>2850314729</t>
  </si>
  <si>
    <t xml:space="preserve">JZ-602 Stuurstroomkabel 4x2.5mm² polyvinylchloride (pvc) haspel 82961R0100  </t>
  </si>
  <si>
    <t>JZ-602-CY STUURSTROOMLEIDING 4XAWG14 / 4G2,5 MM²</t>
  </si>
  <si>
    <t>2850314730</t>
  </si>
  <si>
    <t xml:space="preserve">OZ-602 stuurstroomkabel 2x1.5mm² polyvinylchloride (pvc) ring 82968R0100  </t>
  </si>
  <si>
    <t>OZ-602-CY STUURSTROOMLEIDING 2XAWG16 / 2X1,5 MM²</t>
  </si>
  <si>
    <t>2850314731</t>
  </si>
  <si>
    <t xml:space="preserve">JZ-602 Stuurstroomkabel 3x1.5mm² polyvinylchloride (pvc) ring 82969R0100  </t>
  </si>
  <si>
    <t>JZ-602-CY STUURSTROOMLEIDING 3XAWG16 / 3G1,5 MM²</t>
  </si>
  <si>
    <t>2850072752</t>
  </si>
  <si>
    <t xml:space="preserve">JZ-602 Stuurstroomkabel 4x1.5mm² polyvinylchloride (pvc) ring 82970R0100  </t>
  </si>
  <si>
    <t>JZ-602-CY STUURSTROOMLEIDING 4G1,5 MM² GRIJS</t>
  </si>
  <si>
    <t>2850314732</t>
  </si>
  <si>
    <t xml:space="preserve">JZ-602 Stuurstroomkabel 5x1.5mm² polyvinylchloride (pvc) ring 82971R0100  </t>
  </si>
  <si>
    <t>JZ-602-CY STUURSTROOMLEIDING 5XAWG16 / 5G1,5 MM²</t>
  </si>
  <si>
    <t>2850314733</t>
  </si>
  <si>
    <t xml:space="preserve">OZ-602 stuurstroomkabel 2x1mm² polyvinylchloride (pvc) ring 82979R0100  </t>
  </si>
  <si>
    <t>OZ-602-CY STUURSTROOMLEIDING 2XAWG18 / 2X1 MM²</t>
  </si>
  <si>
    <t>2850314734</t>
  </si>
  <si>
    <t xml:space="preserve">JZ-602 Stuurstroomkabel 3x1mm² polyvinylchloride (pvc) ring 82980R0100  </t>
  </si>
  <si>
    <t>JZ-602-CY STUURSTROOMLEIDING 3XAWG18 / 3G1 MM²</t>
  </si>
  <si>
    <t>2850314735</t>
  </si>
  <si>
    <t xml:space="preserve">JZ-602 Stuurstroomkabel 4x1mm² polyvinylchloride (pvc) ring 82981R0100  </t>
  </si>
  <si>
    <t>JZ-602-CY STUURSTROOMLEIDING 4XAWG18 / 4G1 MM²</t>
  </si>
  <si>
    <t>2850046925</t>
  </si>
  <si>
    <t xml:space="preserve">Tempflex mantelleiding 4x0.75mm² rubber ring 0117824R0100  </t>
  </si>
  <si>
    <t>MANTELLEIDING TEMPFLEX MM²</t>
  </si>
  <si>
    <t>2700815902</t>
  </si>
  <si>
    <t xml:space="preserve">Tempflex mantelleiding 4x1mm² 0117844METER  </t>
  </si>
  <si>
    <t>MANTELLEIDING TEMPFLEX SIMX-P 4X1MM²</t>
  </si>
  <si>
    <t>2850501478</t>
  </si>
  <si>
    <t xml:space="preserve">Tempflex Mantelleiding 5x1mm² 0117845METER  </t>
  </si>
  <si>
    <t>MANTELLEIDING TEMPFLEX SIMX-P 5 x 1 mm2</t>
  </si>
  <si>
    <t>2700508197</t>
  </si>
  <si>
    <t xml:space="preserve">Tempflex mantelleiding 3x1.5mm² 0117863METER  </t>
  </si>
  <si>
    <t>Mantelleiding tempflex mm²</t>
  </si>
  <si>
    <t>2700815906</t>
  </si>
  <si>
    <t xml:space="preserve">Tempflex mantelleiding 4x1.5mm² 0117864METER  </t>
  </si>
  <si>
    <t>MANTELLEIDING TEMPFLEX SIMX-P 4X1,5MM²</t>
  </si>
  <si>
    <t>2700508198</t>
  </si>
  <si>
    <t xml:space="preserve">Tempflex mantelleiding 5x1.5mm² 0117865METER  </t>
  </si>
  <si>
    <t>2700508208</t>
  </si>
  <si>
    <t xml:space="preserve">Tempflex mantelleiding 3x2.5mm² 0117883METER  </t>
  </si>
  <si>
    <t>Mantelleiding tempflex simx-p 3x2,5mm²</t>
  </si>
  <si>
    <t>2700815908</t>
  </si>
  <si>
    <t xml:space="preserve">Tempflex mantelleiding 4x2.5mm² 0117884METER  </t>
  </si>
  <si>
    <t>MANTELLEIDING TEMPFLEX SIMX-P 4X2,5MM²</t>
  </si>
  <si>
    <t>2700815909</t>
  </si>
  <si>
    <t xml:space="preserve">Tempflex mantelleiding 5x2.5mm² 0117885METER  </t>
  </si>
  <si>
    <t>2850102884</t>
  </si>
  <si>
    <t xml:space="preserve">Tempflex mantelleiding 4x4mm² 0117892METER  </t>
  </si>
  <si>
    <t>MANTELLEIDING TEMPFLEX SIMX-P 4X4MM²</t>
  </si>
  <si>
    <t>2700332506</t>
  </si>
  <si>
    <t xml:space="preserve">Tempflex mantelleiding 3x1.5mm² 0126018METER  </t>
  </si>
  <si>
    <t>Mantelleiding tempflex 3x1,5mm² rood</t>
  </si>
  <si>
    <t>2700133400</t>
  </si>
  <si>
    <t xml:space="preserve">Tempflex mantelleiding 3x1.5mm² polytetrafluorethyleen (ptfe) 0128603METER  </t>
  </si>
  <si>
    <t>Mantelleiding tempflex tehglp 3g1,5mm²</t>
  </si>
  <si>
    <t>2850097375</t>
  </si>
  <si>
    <t xml:space="preserve">Flexellent Stuurstroomkabel 4x1mm² haspel 0131504H0500  </t>
  </si>
  <si>
    <t>Flexellent stuurstroomleiding 4G1mm² Zwart</t>
  </si>
  <si>
    <t>2850097376</t>
  </si>
  <si>
    <t xml:space="preserve">Flexellent Stuurstroomkabel 4x1mm² haspel 0131504H1000  </t>
  </si>
  <si>
    <t>2850097377</t>
  </si>
  <si>
    <t xml:space="preserve">Flexellent Stuurstroomkabel 4x1mm² 0131504METER  </t>
  </si>
  <si>
    <t>2850097378</t>
  </si>
  <si>
    <t xml:space="preserve">Flexellent Stuurstroomkabel 4x1mm² ring 0131504R0050  </t>
  </si>
  <si>
    <t>2850097379</t>
  </si>
  <si>
    <t xml:space="preserve">Flexellent Stuurstroomkabel 4x1mm² ring 0131504R0100  </t>
  </si>
  <si>
    <t>2850097380</t>
  </si>
  <si>
    <t xml:space="preserve">Flexellent Stuurstroomkabel 2x1.5mm² haspel 0131602H0500  </t>
  </si>
  <si>
    <t>Flexellent stuurstroomleiding 2G1,5mm² Zwart</t>
  </si>
  <si>
    <t>2850097381</t>
  </si>
  <si>
    <t xml:space="preserve">Flexellent Stuurstroomkabel 2x1.5mm² haspel 0131602H1000  </t>
  </si>
  <si>
    <t>2850097382</t>
  </si>
  <si>
    <t xml:space="preserve">Flexellent Stuurstroomkabel 2x1.5mm² 0131602METER  </t>
  </si>
  <si>
    <t>2850097383</t>
  </si>
  <si>
    <t xml:space="preserve">Flexellent Stuurstroomkabel 2x1.5mm² ring 0131602R0050  </t>
  </si>
  <si>
    <t>2850097384</t>
  </si>
  <si>
    <t xml:space="preserve">Flexellent Stuurstroomkabel 2x1.5mm² ring 0131602R0100  </t>
  </si>
  <si>
    <t>2700507809</t>
  </si>
  <si>
    <t xml:space="preserve">Flexellent Stuurstroomkabel 3x1.5mm² 0131603METER  </t>
  </si>
  <si>
    <t>Flexellent stuurstroomleiding 3g1,5mm² zwart</t>
  </si>
  <si>
    <t>2850097385</t>
  </si>
  <si>
    <t xml:space="preserve">Flexellent Stuurstroomkabel 4x1.5mm² haspel 0131604H0500  </t>
  </si>
  <si>
    <t>Flexellent stuurstroomleiding 4G1,5mm² Zwart</t>
  </si>
  <si>
    <t>2850097386</t>
  </si>
  <si>
    <t xml:space="preserve">Flexellent Stuurstroomkabel 4x1.5mm² haspel 0131604H1000  </t>
  </si>
  <si>
    <t>2850097387</t>
  </si>
  <si>
    <t xml:space="preserve">Flexellent Stuurstroomkabel 4x1.5mm² 0131604METER  </t>
  </si>
  <si>
    <t>2850097388</t>
  </si>
  <si>
    <t xml:space="preserve">Flexellent Stuurstroomkabel 4x1.5mm² ring 0131604R0050  </t>
  </si>
  <si>
    <t>2850097389</t>
  </si>
  <si>
    <t xml:space="preserve">Flexellent Stuurstroomkabel 4x1.5mm² ring 0131604R0100  </t>
  </si>
  <si>
    <t>2850097390</t>
  </si>
  <si>
    <t xml:space="preserve">Flexellent Stuurstroomkabel 5x1.5mm² haspel 0131605H0500  </t>
  </si>
  <si>
    <t>Flexellent stuurstroomleiding 5G1,5mm² Zwart</t>
  </si>
  <si>
    <t>2850097391</t>
  </si>
  <si>
    <t xml:space="preserve">Flexellent Stuurstroomkabel 5x1.5mm² haspel 0131605H1000  </t>
  </si>
  <si>
    <t>2850097392</t>
  </si>
  <si>
    <t xml:space="preserve">Flexellent Stuurstroomkabel 5x1.5mm² 0131605METER  </t>
  </si>
  <si>
    <t>2850097393</t>
  </si>
  <si>
    <t xml:space="preserve">Flexellent Stuurstroomkabel 5x1.5mm² ring 0131605R0050  </t>
  </si>
  <si>
    <t>2850097394</t>
  </si>
  <si>
    <t xml:space="preserve">Flexellent Stuurstroomkabel 5x1.5mm² ring 0131605R0100  </t>
  </si>
  <si>
    <t>2850097395</t>
  </si>
  <si>
    <t xml:space="preserve">Flexellent Stuurstroomkabel 7x1.5mm² haspel 0131607H0500  </t>
  </si>
  <si>
    <t>Flexellent stuurstroomleiding 7G1,5mm² Zwart</t>
  </si>
  <si>
    <t>2700469071</t>
  </si>
  <si>
    <t xml:space="preserve">LINEAX H07RN-F Eca Voedingskabel 4x35mm² rubber haspel 10008976  </t>
  </si>
  <si>
    <t>Lineax h07rn-f eca mantelleiding 4g35mm² zwart mtr</t>
  </si>
  <si>
    <t>2700469010</t>
  </si>
  <si>
    <t xml:space="preserve">LINEAX H07RN-F Eca Voedingskabel 1x50mm² rubber haspel 10008978  </t>
  </si>
  <si>
    <t>Lineax h07rn-f eca mantelleiding 1x50mm² zwart mtr</t>
  </si>
  <si>
    <t>2700469073</t>
  </si>
  <si>
    <t xml:space="preserve">LINEAX H07RN-F Eca Voedingskabel 4x70mm² rubber haspel 10008981  </t>
  </si>
  <si>
    <t>Lineax h07rn-f eca mantelleiding 4g70mm² zwart mtr</t>
  </si>
  <si>
    <t>2700469074</t>
  </si>
  <si>
    <t xml:space="preserve">LINEAX H07RN-F Eca Voedingskabel 4x95mm² rubber haspel 10008983  </t>
  </si>
  <si>
    <t>Lineax h07rn-f eca mantelleiding 4g95mm² zwart mtr</t>
  </si>
  <si>
    <t>2700469014</t>
  </si>
  <si>
    <t xml:space="preserve">LINEAX H07RN-F Eca Voedingskabel 1x150mm² rubber haspel 10008985  </t>
  </si>
  <si>
    <t>Lineax h07rn-f eca mantelleiding 1x150mm² zwart mtr</t>
  </si>
  <si>
    <t>2700469015</t>
  </si>
  <si>
    <t xml:space="preserve">LINEAX H07RN-F Eca Voedingskabel 1x185mm² rubber haspel 10008986  </t>
  </si>
  <si>
    <t>Lineax h07rn-f eca mantelleiding 1x185mm² zwart mtr</t>
  </si>
  <si>
    <t>2700469016</t>
  </si>
  <si>
    <t xml:space="preserve">LINEAX H07RN-F Eca Voedingskabel 1x240mm² rubber haspel 10008987  </t>
  </si>
  <si>
    <t>Lineax h07rn-f eca mantelleiding 1x240mm² zwart mtr</t>
  </si>
  <si>
    <t>2700469061</t>
  </si>
  <si>
    <t xml:space="preserve">LINEAX H07RN-F Eca Mantelleiding 4x1mm² rubber 10008992  </t>
  </si>
  <si>
    <t>LINEAX H07RN-F Eca mantelleiding 4G1mm² - 100mtr</t>
  </si>
  <si>
    <t>2700469009</t>
  </si>
  <si>
    <t xml:space="preserve">LINEAX H07RN-F Eca Voedingskabel 1x35mm² rubber haspel 10008995  </t>
  </si>
  <si>
    <t>Lineax h07rn-f eca mantelleiding 1x35mm² zwart mtr</t>
  </si>
  <si>
    <t>2700469076</t>
  </si>
  <si>
    <t xml:space="preserve">LINEAX H07RN-F Eca Mantelleiding 7x1.5mm² rubber ring 10008997  </t>
  </si>
  <si>
    <t>LINEAX H07RN-F Eca mantelleiding 7g1,5mm² - 100mtr</t>
  </si>
  <si>
    <t>2700470930</t>
  </si>
  <si>
    <t xml:space="preserve">SIHF Mantelleiding 2x0.75mm² rubber ring 10009007  </t>
  </si>
  <si>
    <t>Sihf mantelleiding 2x0,75mm² rood - 100mtr</t>
  </si>
  <si>
    <t>2700470931</t>
  </si>
  <si>
    <t xml:space="preserve">SIHF Mantelleiding 3x0.75mm² rubber ring 10009008  </t>
  </si>
  <si>
    <t>Sihf mantelleiding 3G0,75mm² rood - 100mtr</t>
  </si>
  <si>
    <t>2700470935</t>
  </si>
  <si>
    <t xml:space="preserve">SIHF Mantelleiding 2x1mm² rubber ring 10009012  </t>
  </si>
  <si>
    <t>Sihf mantelleiding 2x1mm² rood - 100mtr</t>
  </si>
  <si>
    <t>2700470936</t>
  </si>
  <si>
    <t xml:space="preserve">SIHF Mantelleiding 3x1mm² rubber ring 10009013  </t>
  </si>
  <si>
    <t>Sihf mantelleiding 3G1mm² rood - 100mtr</t>
  </si>
  <si>
    <t>2700470940</t>
  </si>
  <si>
    <t xml:space="preserve">SIHF Mantelleiding 2x1.5mm² rubber ring 10009017  </t>
  </si>
  <si>
    <t>Sihf mantelleiding 2x1,5mm² rood - 100mtr</t>
  </si>
  <si>
    <t>2700470941</t>
  </si>
  <si>
    <t xml:space="preserve">SIHF Mantelleiding 3x1.5mm² rubber ring 10009018  </t>
  </si>
  <si>
    <t>Sihf mantelleiding 3G1,5mm² rood - 100mtr</t>
  </si>
  <si>
    <t>2700470943</t>
  </si>
  <si>
    <t xml:space="preserve">SIHF Mantelleiding 2x2.5mm² rubber ring 10009023  </t>
  </si>
  <si>
    <t>Sihf mantelleiding 2x2,5mm² rood - 100mtr</t>
  </si>
  <si>
    <t>2850238523</t>
  </si>
  <si>
    <t xml:space="preserve">LINEAX H07RN-F Eca Mantelleiding 4x1.5mm² rubber ring 10022742  </t>
  </si>
  <si>
    <t>LINEAX H07RN-F Eca mantelleiding 4G1,5mm² - 50mtr</t>
  </si>
  <si>
    <t>2850238524</t>
  </si>
  <si>
    <t xml:space="preserve">LINEAX H07RN-F Eca Mantelleiding 5x2.5mm² rubber ring 10022747  </t>
  </si>
  <si>
    <t>LINEAX H07RN-F Eca mantelleiding 5G2,5mm² - 50mtr</t>
  </si>
  <si>
    <t>2850198600</t>
  </si>
  <si>
    <t xml:space="preserve">H07RN-F Eca Mantelleiding LINEAX 3x1.5mm² rubber haspel 10022752  </t>
  </si>
  <si>
    <t>LINEAX H07RN-F Eca mantelleiding 3G1,5mm² - 500mtr</t>
  </si>
  <si>
    <t>Mantelleiding LINEAX</t>
  </si>
  <si>
    <t>2850238525</t>
  </si>
  <si>
    <t xml:space="preserve">LINEAX H07RN-F Eca Mantelleiding 4x1.5mm² rubber haspel 10022756  </t>
  </si>
  <si>
    <t>LINEAX H07RN-F Eca mantelleiding 4G1,5mm² - 500mtr</t>
  </si>
  <si>
    <t>2850238526</t>
  </si>
  <si>
    <t xml:space="preserve">LINEAX H07RN-F Eca Mantelleiding 4x4mm² rubber haspel 10022758  </t>
  </si>
  <si>
    <t>LINEAX H07RN-F ECA MANTELLEIDING 4G4MM² ZWART MTR</t>
  </si>
  <si>
    <t>2850238527</t>
  </si>
  <si>
    <t xml:space="preserve">LINEAX H07RN-F Eca Mantelleiding 4x6mm² rubber haspel 10022759  </t>
  </si>
  <si>
    <t>LINEAX H07RN-F ECA MANTELLEIDING 4G6MM² ZWART MTR</t>
  </si>
  <si>
    <t>2850238732</t>
  </si>
  <si>
    <t xml:space="preserve">LINEAX H07RN-F Eca Mantelleiding 4x10mm² rubber haspel 10022760  </t>
  </si>
  <si>
    <t>LINEAX H07RN-F ECA MANTELLEIDING 4G10MM² ZWART MTR</t>
  </si>
  <si>
    <t>2850238733</t>
  </si>
  <si>
    <t xml:space="preserve">LINEAX H07RN-F Eca Mantelleiding 4x50mm² rubber haspel 10022764  </t>
  </si>
  <si>
    <t>LINEAX H07RN-F ECA MANTELLEIDING 4G50MM² ZWART MTR</t>
  </si>
  <si>
    <t>2850238528</t>
  </si>
  <si>
    <t xml:space="preserve">LINEAX H07RN-F Eca Mantelleiding 5x1.5mm² rubber haspel 10022767  </t>
  </si>
  <si>
    <t>LINEAX H07RN-F ECA MANTELLEIDING 5G1,5MM² ZWART MTR</t>
  </si>
  <si>
    <t>2850239081</t>
  </si>
  <si>
    <t xml:space="preserve">H07RN-F Eca mantelleiding 5x2.5mm² rubber haspel 10022768  </t>
  </si>
  <si>
    <t>LINEAX H07RN-F ECA Mantelleiding 5g2,5mm² zwart</t>
  </si>
  <si>
    <t>2700469086</t>
  </si>
  <si>
    <t xml:space="preserve">LINEAX H07RN-F Eca Voedingskabel 5x10mm² rubber haspel 10022771  </t>
  </si>
  <si>
    <t>Lineax h07rn-f eca mantelleiding 5g10mm² zwart mtr</t>
  </si>
  <si>
    <t>2850238734</t>
  </si>
  <si>
    <t xml:space="preserve">LINEAX H07RN-F Eca Mantelleiding 5x35mm² rubber haspel 10022774  </t>
  </si>
  <si>
    <t>LINEAX H07RN-F ECA MANTELLEIDING 5G35MM² ZWART MTR</t>
  </si>
  <si>
    <t>2700804538</t>
  </si>
  <si>
    <t xml:space="preserve">HYSLYJZ Stuurstroomkabel 3x0.5mm² polyvinylchloride (pvc) ring 00101002R100  </t>
  </si>
  <si>
    <t>YSLY-JZ stuurstroomkabel 3x0,5mm² Grijs</t>
  </si>
  <si>
    <t>2700804723</t>
  </si>
  <si>
    <t xml:space="preserve">HYSLYJZ Stuurstroomkabel 3x0.5mm² polyvinylchloride (pvc) 00101002TR500  </t>
  </si>
  <si>
    <t>2700804539</t>
  </si>
  <si>
    <t xml:space="preserve">HYSLYJZ Stuurstroomkabel 4x0.5mm² polyvinylchloride (pvc) ring 00101003R100  </t>
  </si>
  <si>
    <t>YSLY-JZ stuurstroomkabel 4x0,5mm² Grijs</t>
  </si>
  <si>
    <t>2850097396</t>
  </si>
  <si>
    <t xml:space="preserve">Flexellent Stuurstroomkabel 7x1.5mm² haspel 0131607H1000  </t>
  </si>
  <si>
    <t>2850097397</t>
  </si>
  <si>
    <t xml:space="preserve">Flexellent Stuurstroomkabel 7x1.5mm² 0131607METER  </t>
  </si>
  <si>
    <t>2850097398</t>
  </si>
  <si>
    <t xml:space="preserve">Flexellent Stuurstroomkabel 7x1.5mm² ring 0131607R0050  </t>
  </si>
  <si>
    <t>2850097399</t>
  </si>
  <si>
    <t xml:space="preserve">Flexellent Stuurstroomkabel 7x1.5mm² ring 0131607R0100  </t>
  </si>
  <si>
    <t>2850097400</t>
  </si>
  <si>
    <t xml:space="preserve">Flexellent Stuurstroomkabel 12x1.5mm² haspel 0131612H0500  </t>
  </si>
  <si>
    <t>Flexellent stuurstroomleiding 12G1,5mm² Zwart</t>
  </si>
  <si>
    <t>2850097401</t>
  </si>
  <si>
    <t xml:space="preserve">Flexellent Stuurstroomkabel 12x1.5mm² haspel 0131612H1000  </t>
  </si>
  <si>
    <t>2850097402</t>
  </si>
  <si>
    <t xml:space="preserve">Flexellent Stuurstroomkabel 12x1.5mm² 0131612METER  </t>
  </si>
  <si>
    <t>2850097403</t>
  </si>
  <si>
    <t xml:space="preserve">Flexellent Stuurstroomkabel 12x1.5mm² ring 0131612R0050  </t>
  </si>
  <si>
    <t>2850097404</t>
  </si>
  <si>
    <t xml:space="preserve">Flexellent Stuurstroomkabel 12x1.5mm² ring 0131612R0100  </t>
  </si>
  <si>
    <t>2850237042</t>
  </si>
  <si>
    <t xml:space="preserve">Flexellent stuurstroomkabel 3x1.5mm² 0131613METER  </t>
  </si>
  <si>
    <t>Flexellent stuurstroomleiding 3G1,5mm² Zwart</t>
  </si>
  <si>
    <t>2700815982</t>
  </si>
  <si>
    <t xml:space="preserve">Flexellent Stuurstroomkabel 4x2.5mm² 0131704METER  </t>
  </si>
  <si>
    <t>Flexellent stuurstroomleiding 4G2,5mm² Zwart</t>
  </si>
  <si>
    <t>2700339734</t>
  </si>
  <si>
    <t xml:space="preserve">Flexellent Stuurstroomkabel 5x2.5mm² 0131705METER  </t>
  </si>
  <si>
    <t>Flexellent stuurstroomleiding 5g2,5mm² zwart</t>
  </si>
  <si>
    <t>2850097405</t>
  </si>
  <si>
    <t xml:space="preserve">Flexellent Stuurstroomkabel 4x1.5mm² haspel 0132604H0500  </t>
  </si>
  <si>
    <t>2850097406</t>
  </si>
  <si>
    <t xml:space="preserve">Flexellent Stuurstroomkabel 4x1.5mm² haspel 0132604H1000  </t>
  </si>
  <si>
    <t>2850097407</t>
  </si>
  <si>
    <t xml:space="preserve">Flexellent Stuurstroomkabel 4x1.5mm² 0132604METER  </t>
  </si>
  <si>
    <t>2850097408</t>
  </si>
  <si>
    <t xml:space="preserve">Flexellent Stuurstroomkabel 4x1.5mm² ring 0132604R0050  </t>
  </si>
  <si>
    <t>2850237622</t>
  </si>
  <si>
    <t xml:space="preserve">Ecoflex Eca Stuurstroomkabel 5x1.5mm² polyolefine ring 0140605R0050  </t>
  </si>
  <si>
    <t>HHMB Eca stuurstroomkabel 5G1,5mm²</t>
  </si>
  <si>
    <t>2850194315</t>
  </si>
  <si>
    <t xml:space="preserve">Ecoflex Eca Stuurstroomkabel 5x1.5mm² polyolefine ring 0140605R0100  </t>
  </si>
  <si>
    <t>2850194316</t>
  </si>
  <si>
    <t xml:space="preserve">Ecoflex Eca Stuurstroomkabel 7x1.5mm² polyolefine haspel 0140607H0500  </t>
  </si>
  <si>
    <t>HHMB Eca stuurstroomkabel 7G1,5mm²</t>
  </si>
  <si>
    <t>2850237623</t>
  </si>
  <si>
    <t xml:space="preserve">Ecoflex Eca Stuurstroomkabel 7x1.5mm² polyolefine haspel 0140607H1000  </t>
  </si>
  <si>
    <t>2700816034</t>
  </si>
  <si>
    <t xml:space="preserve">Ecoflex Eca Stuurstroomkabel 7x1.5mm² polyolefine 0140607METER  </t>
  </si>
  <si>
    <t>2850237624</t>
  </si>
  <si>
    <t xml:space="preserve">Ecoflex Eca Stuurstroomkabel 7x1.5mm² polyolefine ring 0140607R0050  </t>
  </si>
  <si>
    <t>2850194317</t>
  </si>
  <si>
    <t xml:space="preserve">Ecoflex Eca Stuurstroomkabel 7x1.5mm² polyolefine ring 0140607R0100  </t>
  </si>
  <si>
    <t>2700441885</t>
  </si>
  <si>
    <t xml:space="preserve">Ecoflex Eca Stuurstroomkabel 10x1.5mm² polyolefine 0140610METER  </t>
  </si>
  <si>
    <t>HHMB Eca stuurstroomkabel 10G1,5mm²</t>
  </si>
  <si>
    <t>2850194318</t>
  </si>
  <si>
    <t xml:space="preserve">Ecoflex Eca Stuurstroomkabel 12x1.5mm² polyolefine haspel 0140612H0500  </t>
  </si>
  <si>
    <t>HHMB Eca stuurstroomkabel 12G1,5mm²</t>
  </si>
  <si>
    <t>2850237625</t>
  </si>
  <si>
    <t xml:space="preserve">Ecoflex Eca Stuurstroomkabel 12x1.5mm² polyolefine haspel 0140612H1000  </t>
  </si>
  <si>
    <t>2700816035</t>
  </si>
  <si>
    <t xml:space="preserve">Ecoflex Eca Stuurstroomkabel 12x1.5mm² polyolefine 0140612METER  </t>
  </si>
  <si>
    <t>2850237626</t>
  </si>
  <si>
    <t xml:space="preserve">Ecoflex Eca Stuurstroomkabel 12x1.5mm² polyolefine ring 0140612R0050  </t>
  </si>
  <si>
    <t>2850194319</t>
  </si>
  <si>
    <t xml:space="preserve">Ecoflex Eca Stuurstroomkabel 12x1.5mm² polyolefine ring 0140612R0100  </t>
  </si>
  <si>
    <t>2850194322</t>
  </si>
  <si>
    <t xml:space="preserve">Ecoflex Eca Stuurstroomkabel 25x1.5mm² polyolefine haspel 0140625H0500  </t>
  </si>
  <si>
    <t>HHMB Eca stuurstroomkabel 25G1,5mm²</t>
  </si>
  <si>
    <t>2850237629</t>
  </si>
  <si>
    <t xml:space="preserve">Ecoflex Eca Stuurstroomkabel 25x1.5mm² polyolefine haspel 0140625H1000  </t>
  </si>
  <si>
    <t>2700816037</t>
  </si>
  <si>
    <t xml:space="preserve">Ecoflex Eca Stuurstroomkabel 25x1.5mm² polyolefine 0140625METER  </t>
  </si>
  <si>
    <t>2700311177</t>
  </si>
  <si>
    <t xml:space="preserve">M-FLEX YY Stuurstroomkabel 12x0.75mm² polyvinylchloride (pvc) ring 126501F3  </t>
  </si>
  <si>
    <t>M-FLEX YY stuurstroomleiding Grijs 12G0,75mm²</t>
  </si>
  <si>
    <t>2700226717</t>
  </si>
  <si>
    <t xml:space="preserve">M-FLEX YY Stuurstroomkabel 18x0.75mm² polyvinylchloride (pvc) haspel 126503LB  </t>
  </si>
  <si>
    <t>M-FLEX YY stuurstroomleiding Grijs 18G0,75mm²</t>
  </si>
  <si>
    <t>2700226719</t>
  </si>
  <si>
    <t xml:space="preserve">M-FLEX YY Stuurstroomkabel 2x1mm² polyvinylchloride (pvc) 126504NN  </t>
  </si>
  <si>
    <t>M-FLEX YY stuurstroomleiding Grijs 2x1mm²</t>
  </si>
  <si>
    <t>2700311138</t>
  </si>
  <si>
    <t xml:space="preserve">M-FLEX YY Stuurstroomkabel 2x1mm² polyvinylchloride (pvc) ring 126504F3  </t>
  </si>
  <si>
    <t>2850255978</t>
  </si>
  <si>
    <t xml:space="preserve">M-FLEX YY Stuurstroomkabel 2x1mm² polyvinylchloride (pvc) haspel 126504LB  </t>
  </si>
  <si>
    <t>2700311143</t>
  </si>
  <si>
    <t xml:space="preserve">M-FLEX YY Stuurstroomkabel 3x1mm² polyvinylchloride (pvc) ring 126505F3  </t>
  </si>
  <si>
    <t>M-FLEX YY stuurstroomleiding Grijs 3G1mm²</t>
  </si>
  <si>
    <t>2700311516</t>
  </si>
  <si>
    <t xml:space="preserve">M-FLEX YY Stuurstroomkabel 3x1mm² polyvinylchloride (pvc) haspel 126505LB  </t>
  </si>
  <si>
    <t>2700311148</t>
  </si>
  <si>
    <t xml:space="preserve">M-FLEX YY Stuurstroomkabel 4x1mm² polyvinylchloride (pvc) ring 126506F3  </t>
  </si>
  <si>
    <t>M-FLEX YY stuurstroomleiding Grijs 4G1mm²</t>
  </si>
  <si>
    <t>2700311530</t>
  </si>
  <si>
    <t xml:space="preserve">M-FLEX YY Stuurstroomkabel 4x1mm² polyvinylchloride (pvc) haspel 126506LB  </t>
  </si>
  <si>
    <t>2700311153</t>
  </si>
  <si>
    <t xml:space="preserve">M-FLEX YY Stuurstroomkabel 5x1mm² polyvinylchloride (pvc) ring 126507F3  </t>
  </si>
  <si>
    <t>M-FLEX YY stuurstroomleiding Grijs 5G1mm²</t>
  </si>
  <si>
    <t>2700311536</t>
  </si>
  <si>
    <t xml:space="preserve">M-FLEX YY Stuurstroomkabel 5x1mm² polyvinylchloride (pvc) haspel 126507LB  </t>
  </si>
  <si>
    <t>2700311158</t>
  </si>
  <si>
    <t xml:space="preserve">M-FLEX YY Stuurstroomkabel 6x1mm² polyvinylchloride (pvc) ring 126508F3  </t>
  </si>
  <si>
    <t>M-FLEX YY stuurstroomleiding Grijs 6G1mm²</t>
  </si>
  <si>
    <t>2700226723</t>
  </si>
  <si>
    <t xml:space="preserve">M-FLEX YY Stuurstroomkabel 6x1mm² polyvinylchloride (pvc) haspel 126508LB  </t>
  </si>
  <si>
    <t>2700226724</t>
  </si>
  <si>
    <t xml:space="preserve">M-FLEX YY Stuurstroomkabel 6x1mm² polyvinylchloride (pvc) 126508NN  </t>
  </si>
  <si>
    <t>2850255671</t>
  </si>
  <si>
    <t xml:space="preserve">M-FLEX YY Stuurstroomkabel 7x1mm² polyvinylchloride (pvc) 126509NN  </t>
  </si>
  <si>
    <t>M-FLEX YY stuurstroomleiding Grijs 7G1mm²</t>
  </si>
  <si>
    <t>2700226725</t>
  </si>
  <si>
    <t xml:space="preserve">M-FLEX YY Stuurstroomkabel 7x1mm² polyvinylchloride (pvc) haspel 126509LB  </t>
  </si>
  <si>
    <t>2700311168</t>
  </si>
  <si>
    <t xml:space="preserve">M-FLEX YY Stuurstroomkabel 8x1mm² polyvinylchloride (pvc) ring 126510F3  </t>
  </si>
  <si>
    <t>M-FLEX YY stuurstroomleiding Grijs 8G1mm²</t>
  </si>
  <si>
    <t>2700226727</t>
  </si>
  <si>
    <t xml:space="preserve">M-FLEX YY Stuurstroomkabel 8x1mm² polyvinylchloride (pvc) haspel 126510LB  </t>
  </si>
  <si>
    <t>2700226728</t>
  </si>
  <si>
    <t xml:space="preserve">M-FLEX YY Stuurstroomkabel 8x1mm² polyvinylchloride (pvc) 126510NN  </t>
  </si>
  <si>
    <t>2700311173</t>
  </si>
  <si>
    <t xml:space="preserve">M-FLEX YY Stuurstroomkabel 10x1mm² polyvinylchloride (pvc) ring 126511F3  </t>
  </si>
  <si>
    <t>M-FLEX YY stuurstroomleiding Grijs 10G1mm²</t>
  </si>
  <si>
    <t>2700226729</t>
  </si>
  <si>
    <t xml:space="preserve">M-FLEX YY Stuurstroomkabel 10x1mm² polyvinylchloride (pvc) haspel 126511LB  </t>
  </si>
  <si>
    <t>2700226730</t>
  </si>
  <si>
    <t xml:space="preserve">M-FLEX YY Stuurstroomkabel 10x1mm² polyvinylchloride (pvc) 126511NN  </t>
  </si>
  <si>
    <t>2850255672</t>
  </si>
  <si>
    <t xml:space="preserve">M-FLEX YY Stuurstroomkabel 12x1mm² polyvinylchloride (pvc) 126512NN  </t>
  </si>
  <si>
    <t>M-FLEX YY stuurstroomleiding Grijs 12G1mm² L</t>
  </si>
  <si>
    <t>2700311178</t>
  </si>
  <si>
    <t xml:space="preserve">M-FLEX YY Stuurstroomkabel 12x1mm² polyvinylchloride (pvc) ring 126512F3  </t>
  </si>
  <si>
    <t>M-FLEX YY stuurstroomleiding Grijs 12G1mm²</t>
  </si>
  <si>
    <t>2700311576</t>
  </si>
  <si>
    <t xml:space="preserve">M-FLEX YY Stuurstroomkabel 12x1mm² polyvinylchloride (pvc) haspel 126512LB  </t>
  </si>
  <si>
    <t>2700226732</t>
  </si>
  <si>
    <t xml:space="preserve">M-FLEX YY Stuurstroomkabel 18x1mm² polyvinylchloride (pvc) 126514NN  </t>
  </si>
  <si>
    <t>M-FLEX YY stuurstroomleiding Grijs 18G1mm²</t>
  </si>
  <si>
    <t>2700226733</t>
  </si>
  <si>
    <t xml:space="preserve">M-FLEX YY Stuurstroomkabel 25x1mm² polyvinylchloride (pvc) haspel 126515LB  </t>
  </si>
  <si>
    <t>M-FLEX YY stuurstroomleiding Grijs 25G1mm²</t>
  </si>
  <si>
    <t>2700311139</t>
  </si>
  <si>
    <t xml:space="preserve">M-FLEX YY Stuurstroomkabel 2x1.5mm² polyvinylchloride (pvc) ring 126516F3  </t>
  </si>
  <si>
    <t>M-FLEX YY stuurstroomleiding Grijs 2x1,5mm²</t>
  </si>
  <si>
    <t>2700311507</t>
  </si>
  <si>
    <t xml:space="preserve">M-FLEX YY Stuurstroomkabel 2x1.5mm² polyvinylchloride (pvc) haspel 126516LB  </t>
  </si>
  <si>
    <t>2700226735</t>
  </si>
  <si>
    <t xml:space="preserve">M-FLEX YY Stuurstroomkabel 2x1.5mm² polyvinylchloride (pvc) 126516NN  </t>
  </si>
  <si>
    <t>2700804724</t>
  </si>
  <si>
    <t xml:space="preserve">HYSLYJZ Stuurstroomkabel 4x0.5mm² polyvinylchloride (pvc) 00101003TR500  </t>
  </si>
  <si>
    <t>2700804540</t>
  </si>
  <si>
    <t xml:space="preserve">HYSLYJZ Stuurstroomkabel 5x0.5mm² polyvinylchloride (pvc) ring 00101004R100  </t>
  </si>
  <si>
    <t>YSLY-JZ stuurstroomkabel 5x0,5mm² Grijs</t>
  </si>
  <si>
    <t>2700804725</t>
  </si>
  <si>
    <t xml:space="preserve">HYSLYJZ Stuurstroomkabel 5x0.5mm² polyvinylchloride (pvc) 00101004TR500  </t>
  </si>
  <si>
    <t>2700804542</t>
  </si>
  <si>
    <t xml:space="preserve">HYSLYJZ Stuurstroomkabel 7x0.5mm² polyvinylchloride (pvc) ring 00101005R100  </t>
  </si>
  <si>
    <t>YSLY-JZ stuurstroomkabel 7x0,5mm² Grijs</t>
  </si>
  <si>
    <t>2700804727</t>
  </si>
  <si>
    <t xml:space="preserve">HYSLYJZ Stuurstroomkabel 7x0.5mm² polyvinylchloride (pvc) 00101005TR500  </t>
  </si>
  <si>
    <t>2700804543</t>
  </si>
  <si>
    <t xml:space="preserve">HYSLYJZ Stuurstroomkabel 8x0.5mm² polyvinylchloride (pvc) ring 00101006R100  </t>
  </si>
  <si>
    <t>YSLY-JZ stuurstroomkabel 8x0,5mm² Grijs</t>
  </si>
  <si>
    <t>2700804728</t>
  </si>
  <si>
    <t xml:space="preserve">HYSLYJZ Stuurstroomkabel 8x0.5mm² polyvinylchloride (pvc) 00101006TR500  </t>
  </si>
  <si>
    <t>2700804545</t>
  </si>
  <si>
    <t xml:space="preserve">HYSLYJZ Stuurstroomkabel 12x0.5mm² polyvinylchloride (pvc) ring 00101009R100  </t>
  </si>
  <si>
    <t>YSLY-JZ stuurstroomkabel 12x0,5mm² Grijs</t>
  </si>
  <si>
    <t>2700804730</t>
  </si>
  <si>
    <t xml:space="preserve">HYSLYJZ Stuurstroomkabel 12x0.5mm² polyvinylchloride (pvc) 00101009TR500  </t>
  </si>
  <si>
    <t>2700804799</t>
  </si>
  <si>
    <t xml:space="preserve">HYSLYJZ Stuurstroomkabel 25x0.5mm² polyvinylchloride (pvc) 00101013TR500  </t>
  </si>
  <si>
    <t>YSLY-JZ stuurstroomkabel 25x0,5mm² Grijs</t>
  </si>
  <si>
    <t>2700804549</t>
  </si>
  <si>
    <t xml:space="preserve">HYSLYOZ Stuurstroomkabel 2x0.75mm² polyvinylchloride (pvc) ring 00101022R100  </t>
  </si>
  <si>
    <t>YSLY-OZ stuurstroomkabel 2x0,75mm²</t>
  </si>
  <si>
    <t>2700804734</t>
  </si>
  <si>
    <t xml:space="preserve">HYSLYOZ Stuurstroomkabel 2x0.75mm² polyvinylchloride (pvc) 00101022TR500  </t>
  </si>
  <si>
    <t>2700804550</t>
  </si>
  <si>
    <t xml:space="preserve">HYSLYJZ Stuurstroomkabel 3x0.75mm² polyvinylchloride (pvc) ring 00101023R100  </t>
  </si>
  <si>
    <t>YSLY-JZ stuurstroomkabel 3x0,75mm² Grijs</t>
  </si>
  <si>
    <t>2700180128</t>
  </si>
  <si>
    <t xml:space="preserve">HYSLYJZ Stuurstroomkabel 3x0.75mm² polyvinylchloride (pvc) haspel 00101023TR0  </t>
  </si>
  <si>
    <t>2700804735</t>
  </si>
  <si>
    <t xml:space="preserve">HYSLYJZ Stuurstroomkabel 3x0.75mm² polyvinylchloride (pvc) 00101023TR500  </t>
  </si>
  <si>
    <t>2700804551</t>
  </si>
  <si>
    <t xml:space="preserve">HYSLYJZ Stuurstroomkabel 4x0.75mm² polyvinylchloride (pvc) ring 00101024R100  </t>
  </si>
  <si>
    <t>YSLY-JZ stuurstroomkabel 4x0,75mm² Grijs</t>
  </si>
  <si>
    <t>2700804736</t>
  </si>
  <si>
    <t xml:space="preserve">HYSLYJZ Stuurstroomkabel 4x0.75mm² polyvinylchloride (pvc) 00101024TR500  </t>
  </si>
  <si>
    <t>2700804552</t>
  </si>
  <si>
    <t xml:space="preserve">HYSLYJZ Stuurstroomkabel 5x0.75mm² polyvinylchloride (pvc) ring 00101025R100  </t>
  </si>
  <si>
    <t>YSLY-JZ stuurstroomkabel 5x0,75mm² Grijs</t>
  </si>
  <si>
    <t>2700804737</t>
  </si>
  <si>
    <t xml:space="preserve">HYSLYJZ Stuurstroomkabel 5x0.75mm² polyvinylchloride (pvc) 00101025TR500  </t>
  </si>
  <si>
    <t>2700804553</t>
  </si>
  <si>
    <t xml:space="preserve">HYSLYJZ Stuurstroomkabel 6x0.75mm² polyvinylchloride (pvc) ring 00101026R100  </t>
  </si>
  <si>
    <t>YSLY-JZ stuurstroomkabel 6x0,75mm² Grijs</t>
  </si>
  <si>
    <t>2700804554</t>
  </si>
  <si>
    <t xml:space="preserve">HYSLYJZ Stuurstroomkabel 7x0.75mm² polyvinylchloride (pvc) ring 00101027R100  </t>
  </si>
  <si>
    <t>YSLY-JZ stuurstroomkabel 7x0,75mm² Grijs</t>
  </si>
  <si>
    <t>2700804739</t>
  </si>
  <si>
    <t xml:space="preserve">HYSLYJZ Stuurstroomkabel 7x0.75mm² polyvinylchloride (pvc) 00101027TR500  </t>
  </si>
  <si>
    <t>2700804555</t>
  </si>
  <si>
    <t xml:space="preserve">HYSLYJZ Stuurstroomkabel 8x0.75mm² polyvinylchloride (pvc) 00101028R100  </t>
  </si>
  <si>
    <t>YSLY-JZ stuurstroomkabel 8x0,75mm² Grijs</t>
  </si>
  <si>
    <t>2700804740</t>
  </si>
  <si>
    <t xml:space="preserve">HYSLYJZ Stuurstroomkabel 8x0.75mm² polyvinylchloride (pvc) 00101028TR500  </t>
  </si>
  <si>
    <t>2700804556</t>
  </si>
  <si>
    <t xml:space="preserve">HYSLYJZ Stuurstroomkabel 10x0.75mm² polyvinylchloride (pvc) ring 00101030MTR  </t>
  </si>
  <si>
    <t>YSLY-JZ stuurstroomkabel 10x0,75mm² Grijs</t>
  </si>
  <si>
    <t>2850448918</t>
  </si>
  <si>
    <t xml:space="preserve">HYSLYJZ Stuurstroomkabel 10x0.75mm² polyvinylchloride (pvc) 00101030R100  </t>
  </si>
  <si>
    <t>2700804741</t>
  </si>
  <si>
    <t xml:space="preserve">HYSLYJZ Stuurstroomkabel 10x0.75mm² polyvinylchloride (pvc) 00101030TR500  </t>
  </si>
  <si>
    <t>2700804557</t>
  </si>
  <si>
    <t xml:space="preserve">HYSLYJZ Stuurstroomkabel 12x0.75mm² polyvinylchloride (pvc) ring 00101031R100  </t>
  </si>
  <si>
    <t>YSLY-JZ stuurstroomkabel 12x0,75mm² Grijs</t>
  </si>
  <si>
    <t>2700804742</t>
  </si>
  <si>
    <t xml:space="preserve">HYSLYJZ Stuurstroomkabel 12x0.75mm² polyvinylchloride (pvc) 00101031TR500  </t>
  </si>
  <si>
    <t>2700804743</t>
  </si>
  <si>
    <t xml:space="preserve">HYSLYJZ Stuurstroomkabel 18x0.75mm² polyvinylchloride (pvc) 00101037TR500  </t>
  </si>
  <si>
    <t>YSLY-JZ stuurstroomkabel 18x0,75mm² Grijs</t>
  </si>
  <si>
    <t>2850314736</t>
  </si>
  <si>
    <t xml:space="preserve">JZ-602 Stuurstroomkabel 5x1mm² polyvinylchloride (pvc) ring 82982R0100  </t>
  </si>
  <si>
    <t>JZ-602-CY STUURSTROOMLEIDING 5XAWG18 / 5G1 MM²</t>
  </si>
  <si>
    <t>2850097038</t>
  </si>
  <si>
    <t xml:space="preserve">JZ-602 Stuurstroomkabel 7x1mm² polyvinylchloride (pvc) ring 82983R0100  </t>
  </si>
  <si>
    <t>JZ-602-CY STUURSTROOMLEIDING 7G1 MM² GRIJS</t>
  </si>
  <si>
    <t>2850072751</t>
  </si>
  <si>
    <t xml:space="preserve">JZ-602 Stuurstroomkabel 12x1mm² polyvinylchloride (pvc) haspel 82985H0100  </t>
  </si>
  <si>
    <t>JZ-602-CY STUURSTROOMLEIDING 12G1 MM² GRIJS</t>
  </si>
  <si>
    <t>2850072748</t>
  </si>
  <si>
    <t xml:space="preserve">JZ-602 Stuurstroomkabel 18x1mm² polyvinylchloride (pvc) haspel 82986H0500  </t>
  </si>
  <si>
    <t>JZ-602-CY STUURSTROOMLEIDING 18 /G1 MM² GRIJS</t>
  </si>
  <si>
    <t>2850314737</t>
  </si>
  <si>
    <t xml:space="preserve">OZ-602 stuurstroomkabel 2x0.5mm² polyvinylchloride (pvc) ring 82990R0100  </t>
  </si>
  <si>
    <t>OZ-602-CY STUURSTROOMLEIDING 2XAWG20 / 2X0,5 MM²</t>
  </si>
  <si>
    <t>2850246800</t>
  </si>
  <si>
    <t xml:space="preserve">JZ-602 Stuurstroomkabel 3x0.5mm² polyvinylchloride (pvc) 82991M0001  </t>
  </si>
  <si>
    <t>JZ-602-CY STUURSTROOMLEIDING 3XAWG20 / 3G0,5 MM²</t>
  </si>
  <si>
    <t>2850314738</t>
  </si>
  <si>
    <t xml:space="preserve">JZ-602 Stuurstroomkabel 3x0.5mm² polyvinylchloride (pvc) ring 82991R0100  </t>
  </si>
  <si>
    <t>2850314739</t>
  </si>
  <si>
    <t xml:space="preserve">JZ-602 Stuurstroomkabel 4x0.5mm² polyvinylchloride (pvc) ring 82992R0100  </t>
  </si>
  <si>
    <t>JZ-602-CY STUURSTROOMLEIDING 4XAWG20 / 4G0,5 MM²</t>
  </si>
  <si>
    <t>2850314740</t>
  </si>
  <si>
    <t xml:space="preserve">JZ-602 Stuurstroomkabel 5x0.5mm² polyvinylchloride (pvc) ring 82993R0100  </t>
  </si>
  <si>
    <t>JZ-602-CY STUURSTROOMLEIDING 5XAWG20 / 5G0,5 MM²</t>
  </si>
  <si>
    <t>2850314741</t>
  </si>
  <si>
    <t xml:space="preserve">JZ-602 Stuurstroomkabel 7x0.5mm² polyvinylchloride (pvc) ring 82994R0100  </t>
  </si>
  <si>
    <t>JZ-602-CY STUURSTROOMLEIDING 7XAWG20 / 7G0,5 MM²</t>
  </si>
  <si>
    <t>2850314742</t>
  </si>
  <si>
    <t xml:space="preserve">JZ-602 Stuurstroomkabel 9x0.5mm² polyvinylchloride (pvc) ring 82995R0100  </t>
  </si>
  <si>
    <t>JZ-602-CY STUURSTROOMLEIDING 9XAWG20 / 9G0,5 MM²</t>
  </si>
  <si>
    <t>2850478568</t>
  </si>
  <si>
    <t xml:space="preserve">JZ-600 Voedingskabel 5x10mm² polyvinylchloride (pvc) 83033M0001  </t>
  </si>
  <si>
    <t>JZ-602 UL/CSA 5xAWG8 / 5G10 mm² (Snijlengte)</t>
  </si>
  <si>
    <t>2850314743</t>
  </si>
  <si>
    <t xml:space="preserve">JZ-602 Stuurstroomkabel 3x4mm² polyvinylchloride (pvc) ring 83051R0100  </t>
  </si>
  <si>
    <t>JZ-602 UL/CSA STUURSTROOMLEIDING 3XAWG12 / 3G4 MM²</t>
  </si>
  <si>
    <t>2850314744</t>
  </si>
  <si>
    <t xml:space="preserve">JZ-602 Stuurstroomkabel 4x4mm² polyvinylchloride (pvc) ring 83052R0100  </t>
  </si>
  <si>
    <t>JZ-602 UL/CSA STUURSTROOMLEIDING 4XAWG12 / 4G4 MM²</t>
  </si>
  <si>
    <t>2850478569</t>
  </si>
  <si>
    <t xml:space="preserve">JZ-600 Voedingskabel 5x4mm² polyvinylchloride (pvc) 83053M0001  </t>
  </si>
  <si>
    <t>JZ-602 UL/CSA 5xAWG12 / 5G4 mm² (Snijlengte)</t>
  </si>
  <si>
    <t>2850314745</t>
  </si>
  <si>
    <t xml:space="preserve">OZ-602 stuurstroomkabel 2x2.5mm² polyvinylchloride (pvc) ring 83060R0100  </t>
  </si>
  <si>
    <t>OZ-602 UL/CSA STUURSTROOMLEIDING 2XAWG14 / 2X2,5 MM²</t>
  </si>
  <si>
    <t>2850314746</t>
  </si>
  <si>
    <t xml:space="preserve">JZ-602 Stuurstroomkabel 3x2.5mm² polyvinylchloride (pvc) ring 83061R0100  </t>
  </si>
  <si>
    <t>JZ-602 UL/CSA STUURSTROOMLEIDING 3XAWG14 / 3G2,5 MM²</t>
  </si>
  <si>
    <t>2850314747</t>
  </si>
  <si>
    <t xml:space="preserve">JZ-602 Stuurstroomkabel 4x2.5mm² polyvinylchloride (pvc) ring 83062R0100  </t>
  </si>
  <si>
    <t>JZ-602 UL/CSA STUURSTROOMLEIDING 4XAWG14 / 4G2,5 MM²</t>
  </si>
  <si>
    <t>2850246801</t>
  </si>
  <si>
    <t xml:space="preserve">JZ-602 Stuurstroomkabel 5x2.5mm² polyvinylchloride (pvc) 83063M0001  </t>
  </si>
  <si>
    <t>JZ-602 UL/CSA STUURSTROOMLEIDING 5XAWG14 / 5G2,5 MM²</t>
  </si>
  <si>
    <t>2850314748</t>
  </si>
  <si>
    <t xml:space="preserve">JZ-602 Stuurstroomkabel 5x2.5mm² polyvinylchloride (pvc) ring 83063R0100  </t>
  </si>
  <si>
    <t>2850314749</t>
  </si>
  <si>
    <t xml:space="preserve">OZ-602 stuurstroomkabel 2x1.5mm² polyvinylchloride (pvc) ring 83070R0100  </t>
  </si>
  <si>
    <t>OZ-602 UL/CSA STUURSTROOMLEIDING 2XAWG16 / 2X1,5 MM²</t>
  </si>
  <si>
    <t>2850314750</t>
  </si>
  <si>
    <t xml:space="preserve">JZ-602 Stuurstroomkabel 3x1.5mm² polyvinylchloride (pvc) ring 83071R0100  </t>
  </si>
  <si>
    <t>JZ-602 UL/CSA STUURSTROOMLEIDING 3XAWG16 / 3G1,5 MM²</t>
  </si>
  <si>
    <t>2850314751</t>
  </si>
  <si>
    <t xml:space="preserve">JZ-602 Stuurstroomkabel 4x1.5mm² polyvinylchloride (pvc) ring 83072R0100  </t>
  </si>
  <si>
    <t>JZ-602 UL/CSA STUURSTROOMLEIDING 4XAWG16 / 4G1,5 MM²</t>
  </si>
  <si>
    <t>2850444832</t>
  </si>
  <si>
    <t xml:space="preserve">JZ-602 Voedingskabel 4x1.5mm² polyvinylchloride (pvc) haspel 83072H0500  </t>
  </si>
  <si>
    <t>JZ-602 UL/CSA 4xAWG16 / 4G1,5 mm²</t>
  </si>
  <si>
    <t>2850314752</t>
  </si>
  <si>
    <t xml:space="preserve">JZ-602 Stuurstroomkabel 5x1.5mm² polyvinylchloride (pvc) ring 83073R0100  </t>
  </si>
  <si>
    <t>JZ-602 UL/CSA STUURSTROOMLEIDING 5XAWG16 / 5G1,5 MM²</t>
  </si>
  <si>
    <t>2850314753</t>
  </si>
  <si>
    <t xml:space="preserve">JZ-602 Stuurstroomkabel 7x1.5mm² polyvinylchloride (pvc) ring 83074R0100  </t>
  </si>
  <si>
    <t>JZ-602 UL/CSA STUURSTROOMLEIDING 7XAWG16 / 7G1,5 MM²</t>
  </si>
  <si>
    <t>2850314754</t>
  </si>
  <si>
    <t xml:space="preserve">OZ-602 stuurstroomkabel 2x1mm² polyvinylchloride (pvc) ring 83080R0100  </t>
  </si>
  <si>
    <t>OZ-602 UL/CSA STUURSTROOMLEIDING 2XAWG18 / 2X1 MM²</t>
  </si>
  <si>
    <t>2850072754</t>
  </si>
  <si>
    <t xml:space="preserve">JZ-602 Stuurstroomkabel 3x1mm² polyvinylchloride (pvc) ring 83081R0100  </t>
  </si>
  <si>
    <t>JZ-602 UL/CSA STUURSTROOMLEIDING 3G1 MM² GRIJS</t>
  </si>
  <si>
    <t>2850072753</t>
  </si>
  <si>
    <t xml:space="preserve">JZ-602 Stuurstroomkabel 4x1mm² polyvinylchloride (pvc) ring 83082R0100  </t>
  </si>
  <si>
    <t>JZ-602 UL/CSA STUURSTROOMLEIDING 4G1 MM² GRIJS</t>
  </si>
  <si>
    <t>2850255806</t>
  </si>
  <si>
    <t xml:space="preserve">M-FLEX YY Stuurstroomkabel 4x1.5mm² polyvinylchloride (pvc) 126517NN  </t>
  </si>
  <si>
    <t>M-FLEX YY stuurstroomleiding Grijs 4G1,5mm² 126517F3</t>
  </si>
  <si>
    <t>2700311149</t>
  </si>
  <si>
    <t xml:space="preserve">M-FLEX YY Stuurstroomkabel 4x1.5mm² polyvinylchloride (pvc) ring 126517F3  </t>
  </si>
  <si>
    <t>M-FLEX YY stuurstroomleiding Grijs 4G1,5mm²</t>
  </si>
  <si>
    <t>2700311527</t>
  </si>
  <si>
    <t xml:space="preserve">M-FLEX YY Stuurstroomkabel 4x1.5mm² polyvinylchloride (pvc) haspel 126517LB  </t>
  </si>
  <si>
    <t>2700306580</t>
  </si>
  <si>
    <t xml:space="preserve">M-FLEX YY Stuurstroomkabel 5x1.5mm² polyvinylchloride (pvc) ring 126518F3  </t>
  </si>
  <si>
    <t>M-FLEX YY stuurstroomleiding Grijs 5G1,5mm²</t>
  </si>
  <si>
    <t>2700226737</t>
  </si>
  <si>
    <t xml:space="preserve">M-FLEX YY Stuurstroomkabel 5x1.5mm² polyvinylchloride (pvc) haspel 126518LB  </t>
  </si>
  <si>
    <t>2700226738</t>
  </si>
  <si>
    <t xml:space="preserve">M-FLEX YY Stuurstroomkabel 5x1.5mm² polyvinylchloride (pvc) 126518NN  </t>
  </si>
  <si>
    <t>2700394971</t>
  </si>
  <si>
    <t xml:space="preserve">M-FLEX YY Stuurstroomkabel 6x1.5mm² polyvinylchloride (pvc) 126519NN  </t>
  </si>
  <si>
    <t>M-FLEX YY stuurstroomleiding Grijs 6G1,5mm²</t>
  </si>
  <si>
    <t>2700311164</t>
  </si>
  <si>
    <t xml:space="preserve">M-FLEX YY Stuurstroomkabel 7x1.5mm² polyvinylchloride (pvc) ring 126520F3  </t>
  </si>
  <si>
    <t>M-FLEX YY stuurstroomleiding Grijs 7G1,5mm²</t>
  </si>
  <si>
    <t>2700226739</t>
  </si>
  <si>
    <t xml:space="preserve">M-FLEX YY Stuurstroomkabel 7x1.5mm² polyvinylchloride (pvc) haspel 126520LB  </t>
  </si>
  <si>
    <t>2700226740</t>
  </si>
  <si>
    <t xml:space="preserve">M-FLEX YY Stuurstroomkabel 7x1.5mm² polyvinylchloride (pvc) 126520NN  </t>
  </si>
  <si>
    <t>2700226741</t>
  </si>
  <si>
    <t xml:space="preserve">M-FLEX YY Stuurstroomkabel 8x1.5mm² polyvinylchloride (pvc) haspel 126521LB  </t>
  </si>
  <si>
    <t>M-FLEX YY stuurstroomleiding Grijs 8G1,5mm²</t>
  </si>
  <si>
    <t>2700306583</t>
  </si>
  <si>
    <t xml:space="preserve">M-FLEX YY Stuurstroomkabel 10x1.5mm² polyvinylchloride (pvc) ring 126522F3  </t>
  </si>
  <si>
    <t>M-FLEX YY stuurstroomleiding Grijs 10G1,5mm²</t>
  </si>
  <si>
    <t>2700226742</t>
  </si>
  <si>
    <t xml:space="preserve">M-FLEX YY Stuurstroomkabel 10x1.5mm² polyvinylchloride (pvc) 126522NN  </t>
  </si>
  <si>
    <t>2700226743</t>
  </si>
  <si>
    <t xml:space="preserve">M-FLEX YY Stuurstroomkabel 12x1.5mm² polyvinylchloride (pvc) haspel 126523LB  </t>
  </si>
  <si>
    <t>M-FLEX YY stuurstroomleiding Grijs 12G1,5mm²</t>
  </si>
  <si>
    <t>2700226744</t>
  </si>
  <si>
    <t xml:space="preserve">M-FLEX YY Stuurstroomkabel 12x1.5mm² polyvinylchloride (pvc) 126523NN  </t>
  </si>
  <si>
    <t>2700226745</t>
  </si>
  <si>
    <t xml:space="preserve">M-FLEX YY Stuurstroomkabel 18x1.5mm² polyvinylchloride (pvc) 126525NN  </t>
  </si>
  <si>
    <t>M-FLEX YY stuurstroomleiding Grijs 18G1,5mm²</t>
  </si>
  <si>
    <t>2700226747</t>
  </si>
  <si>
    <t xml:space="preserve">M-FLEX YY Stuurstroomkabel 25x1.5mm² polyvinylchloride (pvc) 126526NN  </t>
  </si>
  <si>
    <t>M-FLEX YY stuurstroomleiding Grijs 25G1,5mm²</t>
  </si>
  <si>
    <t>2700311204</t>
  </si>
  <si>
    <t xml:space="preserve">M-FLEX YCY Stuurstroomkabel 2x0.5mm² polyvinylchloride (pvc) ring 126625F3  </t>
  </si>
  <si>
    <t>M-FLEX YCY stuurstroomleiding Grijs 2x0,5mm²</t>
  </si>
  <si>
    <t>2700226748</t>
  </si>
  <si>
    <t xml:space="preserve">M-FLEX YCY Stuurstroomkabel 2x0.5mm² polyvinylchloride (pvc) 126625NN  </t>
  </si>
  <si>
    <t>2700311214</t>
  </si>
  <si>
    <t xml:space="preserve">M-FLEX YCY Stuurstroomkabel 3x0.5mm² polyvinylchloride (pvc) ring 126626F3  </t>
  </si>
  <si>
    <t>M-FLEX YCY stuurstroomleiding Grijs 3G0,5mm²</t>
  </si>
  <si>
    <t>2700226749</t>
  </si>
  <si>
    <t xml:space="preserve">M-FLEX YCY Stuurstroomkabel 3x0.5mm² polyvinylchloride (pvc) haspel 126626LB  </t>
  </si>
  <si>
    <t>2700226750</t>
  </si>
  <si>
    <t xml:space="preserve">M-FLEX YCY Stuurstroomkabel 3x0.5mm² polyvinylchloride (pvc) 126626NN  </t>
  </si>
  <si>
    <t>2700311228</t>
  </si>
  <si>
    <t xml:space="preserve">M-FLEX YCY Stuurstroomkabel 4x0.5mm² polyvinylchloride (pvc) ring 126627F3  </t>
  </si>
  <si>
    <t>M-FLEX YCY stuurstroomleiding Grijs 4G0,5mm²</t>
  </si>
  <si>
    <t>2700311724</t>
  </si>
  <si>
    <t xml:space="preserve">M-FLEX YCY Stuurstroomkabel 4x0.5mm² polyvinylchloride (pvc) haspel 126627LB  </t>
  </si>
  <si>
    <t>2700306584</t>
  </si>
  <si>
    <t xml:space="preserve">M-FLEX YCY Stuurstroomkabel 5x0.5mm² polyvinylchloride (pvc) ring 126628F3  </t>
  </si>
  <si>
    <t>M-FLEX YCY stuurstroomleiding Grijs 5G0,5mm²</t>
  </si>
  <si>
    <t>2700226752</t>
  </si>
  <si>
    <t xml:space="preserve">M-FLEX YCY Stuurstroomkabel 5x0.5mm² polyvinylchloride (pvc) haspel 126628LB  </t>
  </si>
  <si>
    <t>2700226753</t>
  </si>
  <si>
    <t xml:space="preserve">M-FLEX YCY Stuurstroomkabel 5x0.5mm² polyvinylchloride (pvc) 126628NN  </t>
  </si>
  <si>
    <t>2700311244</t>
  </si>
  <si>
    <t xml:space="preserve">M-FLEX YCY Stuurstroomkabel 6x0.5mm² polyvinylchloride (pvc) ring 126629F3  </t>
  </si>
  <si>
    <t>M-FLEX YCY stuurstroomleiding Grijs 6G0,5mm²</t>
  </si>
  <si>
    <t>2700226754</t>
  </si>
  <si>
    <t xml:space="preserve">M-FLEX YCY Stuurstroomkabel 6x0.5mm² polyvinylchloride (pvc) haspel 126629LB  </t>
  </si>
  <si>
    <t>2850237630</t>
  </si>
  <si>
    <t xml:space="preserve">Ecoflex Eca Stuurstroomkabel 25x1.5mm² polyolefine ring 0140625R0050  </t>
  </si>
  <si>
    <t>2850194323</t>
  </si>
  <si>
    <t xml:space="preserve">Ecoflex Eca Stuurstroomkabel 25x1.5mm² polyolefine ring 0140625R0100  </t>
  </si>
  <si>
    <t>2850097506</t>
  </si>
  <si>
    <t xml:space="preserve">Ecoflex Eca Stuurstroomkabel 34x1.5mm² polyolefine haspel 0140634H0500  </t>
  </si>
  <si>
    <t>HHMB Eca stuurstroomkabel 34G1,5mm²</t>
  </si>
  <si>
    <t>2850097507</t>
  </si>
  <si>
    <t xml:space="preserve">Ecoflex Eca Stuurstroomkabel 34x1.5mm² polyolefine haspel 0140634H1000  </t>
  </si>
  <si>
    <t>2850067204</t>
  </si>
  <si>
    <t xml:space="preserve">Ecoflex Eca Stuurstroomkabel 34x1.5mm² polyolefine 0140634METER  </t>
  </si>
  <si>
    <t>2850097508</t>
  </si>
  <si>
    <t xml:space="preserve">Ecoflex Eca Stuurstroomkabel 34x1.5mm² polyolefine ring 0140634R0050  </t>
  </si>
  <si>
    <t>2850097509</t>
  </si>
  <si>
    <t xml:space="preserve">Ecoflex Eca Stuurstroomkabel 34x1.5mm² polyolefine ring 0140634R0100  </t>
  </si>
  <si>
    <t>2850194324</t>
  </si>
  <si>
    <t xml:space="preserve">Ecoflex Eca Stuurstroomkabel 2x2.5mm² polyolefine haspel 0140702H0500  </t>
  </si>
  <si>
    <t>HHMB Eca stuurstroomkabel 2x2,5mm²</t>
  </si>
  <si>
    <t>2850237631</t>
  </si>
  <si>
    <t xml:space="preserve">Ecoflex Eca Stuurstroomkabel 2x2.5mm² polyolefine haspel 0140702H1000  </t>
  </si>
  <si>
    <t>2700376091</t>
  </si>
  <si>
    <t xml:space="preserve">Ecoflex Eca Stuurstroomkabel 2x2.5mm² polyolefine 0140702METER  </t>
  </si>
  <si>
    <t>2850237632</t>
  </si>
  <si>
    <t xml:space="preserve">Ecoflex Eca Stuurstroomkabel 2x2.5mm² polyolefine ring 0140702R0050  </t>
  </si>
  <si>
    <t>2850194325</t>
  </si>
  <si>
    <t xml:space="preserve">Ecoflex Eca Stuurstroomkabel 2x2.5mm² polyolefine ring 0140702R0100  </t>
  </si>
  <si>
    <t>2850194326</t>
  </si>
  <si>
    <t xml:space="preserve">Ecoflex Eca Stuurstroomkabel 3x2.5mm² polyolefine haspel 0140703H0500  </t>
  </si>
  <si>
    <t>HHMB Eca stuurstroomkabel 3G2,5mm²</t>
  </si>
  <si>
    <t>2850237633</t>
  </si>
  <si>
    <t xml:space="preserve">Ecoflex Eca Stuurstroomkabel 3x2.5mm² polyolefine haspel 0140703H1000  </t>
  </si>
  <si>
    <t>2700816038</t>
  </si>
  <si>
    <t xml:space="preserve">Ecoflex Eca Stuurstroomkabel 3x2.5mm² polyolefine 0140703METER  </t>
  </si>
  <si>
    <t>2850237634</t>
  </si>
  <si>
    <t xml:space="preserve">Ecoflex Eca Stuurstroomkabel 3x2.5mm² polyolefine ring 0140703R0050  </t>
  </si>
  <si>
    <t>2850194327</t>
  </si>
  <si>
    <t xml:space="preserve">Ecoflex Eca Stuurstroomkabel 3x2.5mm² polyolefine ring 0140703R0100  </t>
  </si>
  <si>
    <t>2850194328</t>
  </si>
  <si>
    <t xml:space="preserve">Ecoflex Eca Stuurstroomkabel 4x2.5mm² polyolefine haspel 0140704H0500  </t>
  </si>
  <si>
    <t>HHMB Eca stuurstroomkabel 4G2,5mm²</t>
  </si>
  <si>
    <t>2850237635</t>
  </si>
  <si>
    <t xml:space="preserve">Ecoflex Eca Stuurstroomkabel 4x2.5mm² polyolefine haspel 0140704H1000  </t>
  </si>
  <si>
    <t>2850237636</t>
  </si>
  <si>
    <t xml:space="preserve">Ecoflex Eca Stuurstroomkabel 4x2.5mm² polyolefine ring 0140704R0050  </t>
  </si>
  <si>
    <t>2850194329</t>
  </si>
  <si>
    <t xml:space="preserve">Ecoflex Eca Stuurstroomkabel 4x2.5mm² polyolefine ring 0140704R0100  </t>
  </si>
  <si>
    <t>2850194330</t>
  </si>
  <si>
    <t xml:space="preserve">Ecoflex Eca Stuurstroomkabel 7x2.5mm² polyolefine haspel 0140707H0500  </t>
  </si>
  <si>
    <t>HHMB Eca stuurstroomkabel 7G2,5mm²</t>
  </si>
  <si>
    <t>2850237637</t>
  </si>
  <si>
    <t xml:space="preserve">Ecoflex Eca Stuurstroomkabel 7x2.5mm² polyolefine haspel 0140707H1000  </t>
  </si>
  <si>
    <t>2850237638</t>
  </si>
  <si>
    <t xml:space="preserve">Ecoflex Eca Stuurstroomkabel 7x2.5mm² polyolefine ring 0140707R0050  </t>
  </si>
  <si>
    <t>2850194331</t>
  </si>
  <si>
    <t xml:space="preserve">Ecoflex Eca Stuurstroomkabel 7x2.5mm² polyolefine ring 0140707R0100  </t>
  </si>
  <si>
    <t>2850097510</t>
  </si>
  <si>
    <t xml:space="preserve">Ecoflex Eca Stuurstroomkabel 12x2.5mm² polyolefine haspel 0140712H0500  </t>
  </si>
  <si>
    <t>HHMB Eca stuurstroomkabel 12G2,5mm²</t>
  </si>
  <si>
    <t>2850097511</t>
  </si>
  <si>
    <t xml:space="preserve">Ecoflex Eca Stuurstroomkabel 12x2.5mm² polyolefine haspel 0140712H1000  </t>
  </si>
  <si>
    <t>2850067205</t>
  </si>
  <si>
    <t xml:space="preserve">Ecoflex Eca Stuurstroomkabel 12x2.5mm² polyolefine 0140712METER  </t>
  </si>
  <si>
    <t>2850097512</t>
  </si>
  <si>
    <t xml:space="preserve">Ecoflex Eca Stuurstroomkabel 12x2.5mm² polyolefine ring 0140712R0050  </t>
  </si>
  <si>
    <t>2850097513</t>
  </si>
  <si>
    <t xml:space="preserve">Ecoflex Eca Stuurstroomkabel 12x2.5mm² polyolefine ring 0140712R0100  </t>
  </si>
  <si>
    <t>2850067207</t>
  </si>
  <si>
    <t xml:space="preserve">Ecoflex Eca Stuurstroomkabel 7x4mm² polyolefine 0140807METER  </t>
  </si>
  <si>
    <t>HHMB Eca stuurstroomkabel 7G4mm²</t>
  </si>
  <si>
    <t>2850097518</t>
  </si>
  <si>
    <t xml:space="preserve">Ecoflex Eca Stuurstroomkabel 4x6mm² polyolefine haspel 0140904H0500  </t>
  </si>
  <si>
    <t>HHMB Eca stuurstroomkabel 4G6mm²</t>
  </si>
  <si>
    <t>2700804559</t>
  </si>
  <si>
    <t xml:space="preserve">HYSLYJZ Stuurstroomkabel 21x0.75mm² polyvinylchloride (pvc) ring 00101040R0  </t>
  </si>
  <si>
    <t>YSLY-JZ stuurstroomkabel 21x0,75mm² Grijs</t>
  </si>
  <si>
    <t>2700804745</t>
  </si>
  <si>
    <t xml:space="preserve">HYSLYJZ Stuurstroomkabel 25x0.75mm² polyvinylchloride (pvc) 00101041TR500  </t>
  </si>
  <si>
    <t>YSLY-JZ stuurstroomkabel 25x0,75mm² Grijs</t>
  </si>
  <si>
    <t>2700804746</t>
  </si>
  <si>
    <t xml:space="preserve">HYSLYJZ Stuurstroomkabel 34x0.75mm² polyvinylchloride (pvc) 00101043TR500  </t>
  </si>
  <si>
    <t>YSLY-JZ stuurstroomkabel 34x0,75mm² Grijs</t>
  </si>
  <si>
    <t>2700804562</t>
  </si>
  <si>
    <t xml:space="preserve">HYSLYJZ Stuurstroomkabel 42x0.75mm² polyvinylchloride (pvc) ring 00101045R0  </t>
  </si>
  <si>
    <t>YSLY-JZ stuurstroomkabel 42x0,75mm² Grijs</t>
  </si>
  <si>
    <t>2700804564</t>
  </si>
  <si>
    <t xml:space="preserve">HYSLYOZ Stuurstroomkabel 2x1mm² polyvinylchloride (pvc) 00101052R100  </t>
  </si>
  <si>
    <t>YSLY-OZ stuurstroomkabel 2x1mm²</t>
  </si>
  <si>
    <t>2700804749</t>
  </si>
  <si>
    <t xml:space="preserve">HYSLYOZ Stuurstroomkabel 2x1mm² polyvinylchloride (pvc) 00101052TR500  </t>
  </si>
  <si>
    <t>2700804565</t>
  </si>
  <si>
    <t xml:space="preserve">HYSLYJZ Stuurstroomkabel 3x1mm² polyvinylchloride (pvc) ring 00101053R100  </t>
  </si>
  <si>
    <t>YSLY-JZ stuurstroomkabel 3x1mm² Grijs</t>
  </si>
  <si>
    <t>2700804750</t>
  </si>
  <si>
    <t xml:space="preserve">HYSLYJZ Stuurstroomkabel 3x1mm² polyvinylchloride (pvc) 00101053TR500  </t>
  </si>
  <si>
    <t>2700804566</t>
  </si>
  <si>
    <t xml:space="preserve">HYSLYJZ Stuurstroomkabel 4x1mm² polyvinylchloride (pvc) ring 00101054R100  </t>
  </si>
  <si>
    <t>YSLY-JZ stuurstroomkabel 4x1mm² Grijs</t>
  </si>
  <si>
    <t>2700804751</t>
  </si>
  <si>
    <t xml:space="preserve">HYSLYJZ Stuurstroomkabel 4x1mm² polyvinylchloride (pvc) 00101054TR500  </t>
  </si>
  <si>
    <t>2700804567</t>
  </si>
  <si>
    <t xml:space="preserve">HYSLYJZ Stuurstroomkabel 5x1mm² polyvinylchloride (pvc) ring 00101055R100  </t>
  </si>
  <si>
    <t>YSLY-JZ stuurstroomkabel 5x1mm² Grijs</t>
  </si>
  <si>
    <t>2700804752</t>
  </si>
  <si>
    <t xml:space="preserve">HYSLYJZ Stuurstroomkabel 5x1mm² polyvinylchloride (pvc) 00101055TR500  </t>
  </si>
  <si>
    <t>2700804568</t>
  </si>
  <si>
    <t xml:space="preserve">HYSLYJZ Stuurstroomkabel 6x1mm² polyvinylchloride (pvc) ring 00101056R100  </t>
  </si>
  <si>
    <t>YSLY-JZ stuurstroomkabel 6x1mm² Grijs</t>
  </si>
  <si>
    <t>2700804753</t>
  </si>
  <si>
    <t xml:space="preserve">HYSLYJZ Stuurstroomkabel 6x1mm² polyvinylchloride (pvc) 00101056TR500  </t>
  </si>
  <si>
    <t>2700804569</t>
  </si>
  <si>
    <t xml:space="preserve">HYSLYJZ Stuurstroomkabel 7x1mm² polyvinylchloride (pvc) ring 00101057R100  </t>
  </si>
  <si>
    <t>YSLY-JZ stuurstroomkabel 7x1mm² Grijs</t>
  </si>
  <si>
    <t>2700804754</t>
  </si>
  <si>
    <t xml:space="preserve">HYSLYJZ Stuurstroomkabel 7x1mm² polyvinylchloride (pvc) 00101057TR500  </t>
  </si>
  <si>
    <t>2700804570</t>
  </si>
  <si>
    <t xml:space="preserve">HYSLYJZ Stuurstroomkabel 8x1mm² polyvinylchloride (pvc) ring 00101058R100  </t>
  </si>
  <si>
    <t>YSLY-JZ stuurstroomkabel 8x1mm² Grijs</t>
  </si>
  <si>
    <t>2700804755</t>
  </si>
  <si>
    <t xml:space="preserve">HYSLYJZ Stuurstroomkabel 8x1mm² polyvinylchloride (pvc) 00101058TR500  </t>
  </si>
  <si>
    <t>2700804571</t>
  </si>
  <si>
    <t xml:space="preserve">HYSLYJZ Stuurstroomkabel 10x1mm² polyvinylchloride (pvc) ring 00101060R100  </t>
  </si>
  <si>
    <t>YSLY-JZ stuurstroomkabel 10x1mm² Grijs</t>
  </si>
  <si>
    <t>2700804756</t>
  </si>
  <si>
    <t xml:space="preserve">HYSLYJZ Stuurstroomkabel 10x1mm² polyvinylchloride (pvc) 00101060TR500  </t>
  </si>
  <si>
    <t>2700804572</t>
  </si>
  <si>
    <t xml:space="preserve">HYSLYJZ Stuurstroomkabel 12x1mm² polyvinylchloride (pvc) ring 00101061R100  </t>
  </si>
  <si>
    <t>YSLY-JZ stuurstroomkabel 12x1mm² Grijs</t>
  </si>
  <si>
    <t>2700804757</t>
  </si>
  <si>
    <t xml:space="preserve">HYSLYJZ Stuurstroomkabel 12x1mm² polyvinylchloride (pvc) 00101061TR500  </t>
  </si>
  <si>
    <t>2700804573</t>
  </si>
  <si>
    <t xml:space="preserve">HYSLYJZ Stuurstroomkabel 14x1mm² polyvinylchloride (pvc) ring 00101062R100  </t>
  </si>
  <si>
    <t>YSLY-JZ stuurstroomkabel 14x1mm² Grijs</t>
  </si>
  <si>
    <t>2700804758</t>
  </si>
  <si>
    <t xml:space="preserve">HYSLYJZ Stuurstroomkabel 14x1mm² polyvinylchloride (pvc) 00101062TR500  </t>
  </si>
  <si>
    <t>2700804759</t>
  </si>
  <si>
    <t xml:space="preserve">HYSLYJZ Stuurstroomkabel 16x1mm² polyvinylchloride (pvc) 00101063TR500  </t>
  </si>
  <si>
    <t>YSLY-JZ stuurstroomkabel 16x1mm² Grijs</t>
  </si>
  <si>
    <t>2700804575</t>
  </si>
  <si>
    <t xml:space="preserve">HYSLYJZ Stuurstroomkabel 18x1mm² polyvinylchloride (pvc) ring 00101064R100  </t>
  </si>
  <si>
    <t>YSLY-JZ stuurstroomkabel 18x1mm² Grijs</t>
  </si>
  <si>
    <t>2700804760</t>
  </si>
  <si>
    <t xml:space="preserve">HYSLYJZ Stuurstroomkabel 18x1mm² polyvinylchloride (pvc) 00101064TR500  </t>
  </si>
  <si>
    <t>2700804761</t>
  </si>
  <si>
    <t xml:space="preserve">HYSLYJZ Stuurstroomkabel 21x1mm² polyvinylchloride (pvc) 00101066TR500  </t>
  </si>
  <si>
    <t>YSLY-JZ stuurstroomkabel 21x1mm² Grijs</t>
  </si>
  <si>
    <t>2700804762</t>
  </si>
  <si>
    <t xml:space="preserve">HYSLYJZ Stuurstroomkabel 25x1mm² polyvinylchloride (pvc) 00101067TR500  </t>
  </si>
  <si>
    <t>YSLY-JZ stuurstroomkabel 25x1mm² Grijs</t>
  </si>
  <si>
    <t>2700804763</t>
  </si>
  <si>
    <t xml:space="preserve">HYSLYJZ Stuurstroomkabel 34x1mm² polyvinylchloride (pvc) 00101068TR500  </t>
  </si>
  <si>
    <t>YSLY-JZ stuurstroomkabel 34x1mm² Grijs</t>
  </si>
  <si>
    <t>2700804764</t>
  </si>
  <si>
    <t xml:space="preserve">HYSLYJZ Stuurstroomkabel 42x1mm² polyvinylchloride (pvc) 00101070TR500  </t>
  </si>
  <si>
    <t>YSLY-JZ stuurstroomkabel 42x1mm² Grijs</t>
  </si>
  <si>
    <t>2700226755</t>
  </si>
  <si>
    <t xml:space="preserve">M-FLEX YCY Stuurstroomkabel 6x0.5mm² polyvinylchloride (pvc) 126629NN  </t>
  </si>
  <si>
    <t>2700306585</t>
  </si>
  <si>
    <t xml:space="preserve">M-FLEX YCY Stuurstroomkabel 7x0.5mm² polyvinylchloride (pvc) 126630NN  </t>
  </si>
  <si>
    <t>M-FLEX YCY stuurstroomleiding Grijs 7G0,5mm²</t>
  </si>
  <si>
    <t>2700311266</t>
  </si>
  <si>
    <t xml:space="preserve">M-FLEX YCY Stuurstroomkabel 8x0.5mm² polyvinylchloride (pvc) ring 126631F3  </t>
  </si>
  <si>
    <t>M-FLEX YCY stuurstroomleiding Grijs 8G0,5mm²</t>
  </si>
  <si>
    <t>2700226756</t>
  </si>
  <si>
    <t xml:space="preserve">M-FLEX YCY Stuurstroomkabel 8x0.5mm² polyvinylchloride (pvc) 126631NN  </t>
  </si>
  <si>
    <t>2700226757</t>
  </si>
  <si>
    <t xml:space="preserve">M-FLEX YCY Stuurstroomkabel 10x0.5mm² polyvinylchloride (pvc) 126632NN  </t>
  </si>
  <si>
    <t>M-FLEX YCY stuurstroomleiding Grijs 10G0,5mm² 126632NN</t>
  </si>
  <si>
    <t>2700226758</t>
  </si>
  <si>
    <t xml:space="preserve">M-FLEX YCY Stuurstroomkabel 12x0.5mm² polyvinylchloride (pvc) 126633NN  </t>
  </si>
  <si>
    <t>M-FLEX YCY stuurstroomleiding Grijs 12G0,5mm²</t>
  </si>
  <si>
    <t>2700226759</t>
  </si>
  <si>
    <t xml:space="preserve">M-FLEX YCY Stuurstroomkabel 18x0.5mm² polyvinylchloride (pvc) 126634NN  </t>
  </si>
  <si>
    <t>M-FLEX YCY stuurstroomleiding Grijs 18G0,5mm²</t>
  </si>
  <si>
    <t>2700311208</t>
  </si>
  <si>
    <t xml:space="preserve">M-FLEX YCY Stuurstroomkabel 2x0.75mm² polyvinylchloride (pvc) ring 126637F3  </t>
  </si>
  <si>
    <t>M-FLEX YCY stuurstroomleiding Grijs 2x0,75mm²</t>
  </si>
  <si>
    <t>2700311705</t>
  </si>
  <si>
    <t xml:space="preserve">M-FLEX YCY Stuurstroomkabel 2x0.75mm² polyvinylchloride (pvc) haspel 126637LB  </t>
  </si>
  <si>
    <t>2700226760</t>
  </si>
  <si>
    <t xml:space="preserve">M-FLEX YCY Stuurstroomkabel 2x0.75mm² polyvinylchloride (pvc) 126637NN  </t>
  </si>
  <si>
    <t>2700311218</t>
  </si>
  <si>
    <t xml:space="preserve">M-FLEX YCY Stuurstroomkabel 3x0.75mm² polyvinylchloride (pvc) ring 126638F3  </t>
  </si>
  <si>
    <t>M-FLEX YCY stuurstroomleiding Grijs 3G0,75mm²</t>
  </si>
  <si>
    <t>2700226761</t>
  </si>
  <si>
    <t xml:space="preserve">M-FLEX YCY Stuurstroomkabel 3x0.75mm² polyvinylchloride (pvc) haspel 126638LB  </t>
  </si>
  <si>
    <t>2700226762</t>
  </si>
  <si>
    <t xml:space="preserve">M-FLEX YCY Stuurstroomkabel 3x0.75mm² polyvinylchloride (pvc) 126638NN  </t>
  </si>
  <si>
    <t>2700311229</t>
  </si>
  <si>
    <t xml:space="preserve">M-FLEX YCY Stuurstroomkabel 4x0.75mm² polyvinylchloride (pvc) 126639F3  </t>
  </si>
  <si>
    <t>M-FLEX YCY stuurstroomleiding Grijs 4G0,75mm²</t>
  </si>
  <si>
    <t>2700226763</t>
  </si>
  <si>
    <t xml:space="preserve">M-FLEX YCY Stuurstroomkabel 4x0.75mm² polyvinylchloride (pvc) haspel 126639LB  </t>
  </si>
  <si>
    <t>2700226764</t>
  </si>
  <si>
    <t xml:space="preserve">M-FLEX YCY Stuurstroomkabel 4x0.75mm² polyvinylchloride (pvc) 126639NN  </t>
  </si>
  <si>
    <t>2850251360</t>
  </si>
  <si>
    <t xml:space="preserve">M-FLEX YCY Stuurstroomkabel 5x0.75mm² polyvinylchloride (pvc) 126640NN  </t>
  </si>
  <si>
    <t>M-FLEX YCY stuurstroomleiding Grijs 5G0,75mm²</t>
  </si>
  <si>
    <t>2700226765</t>
  </si>
  <si>
    <t xml:space="preserve">M-FLEX YCY Stuurstroomkabel 5x0.75mm² polyvinylchloride (pvc) haspel 126640LB  </t>
  </si>
  <si>
    <t>2700226767</t>
  </si>
  <si>
    <t xml:space="preserve">M-FLEX YCY Stuurstroomkabel 6x0.75mm² polyvinylchloride (pvc) haspel 126641LB  </t>
  </si>
  <si>
    <t>M-FLEX YCY stuurstroomleiding Grijs 6G0,75mm²</t>
  </si>
  <si>
    <t>2850120832</t>
  </si>
  <si>
    <t xml:space="preserve">M-FLEX YCY Stuurstroomkabel 6x0.75mm² polyvinylchloride (pvc) 126641NN  </t>
  </si>
  <si>
    <t>2700226769</t>
  </si>
  <si>
    <t xml:space="preserve">M-FLEX YCY Stuurstroomkabel 7x0.75mm² polyvinylchloride (pvc) haspel 126642LB  </t>
  </si>
  <si>
    <t>M-FLEX YCY stuurstroomleiding Grijs 7G0,75mm²</t>
  </si>
  <si>
    <t>2700226770</t>
  </si>
  <si>
    <t xml:space="preserve">M-FLEX YCY Stuurstroomkabel 7x0.75mm² polyvinylchloride (pvc) 126642NN  </t>
  </si>
  <si>
    <t>2850305459</t>
  </si>
  <si>
    <t xml:space="preserve">M-FLEX YCY Stuurstroomkabel 8x0.75mm² polyvinylchloride (pvc) 126643NN  </t>
  </si>
  <si>
    <t>M-FLEX YCY stuurstroomleiding Grijs 8G0,75mm²</t>
  </si>
  <si>
    <t>2700311267</t>
  </si>
  <si>
    <t xml:space="preserve">M-FLEX YCY Stuurstroomkabel 8x0.75mm² polyvinylchloride (pvc) ring 126643F3  </t>
  </si>
  <si>
    <t>2700226771</t>
  </si>
  <si>
    <t xml:space="preserve">M-FLEX YCY Stuurstroomkabel 8x0.75mm² polyvinylchloride (pvc) haspel 126643LB  </t>
  </si>
  <si>
    <t>2700306586</t>
  </si>
  <si>
    <t xml:space="preserve">M-FLEX YCY Stuurstroomkabel 12x0.75mm² polyvinylchloride (pvc) 126645NN  </t>
  </si>
  <si>
    <t>M-FLEX YCY stuurstroomleiding Grijs 12G0,75mm²</t>
  </si>
  <si>
    <t>2700311206</t>
  </si>
  <si>
    <t xml:space="preserve">M-FLEX YCY Stuurstroomkabel 2x1mm² polyvinylchloride (pvc) ring 126650F3  </t>
  </si>
  <si>
    <t>M-FLEX YCY stuurstroomleiding Grijs 2x1mm²</t>
  </si>
  <si>
    <t>2700226773</t>
  </si>
  <si>
    <t xml:space="preserve">M-FLEX YCY Stuurstroomkabel 2x1mm² polyvinylchloride (pvc) haspel 126650LB  </t>
  </si>
  <si>
    <t>2700226774</t>
  </si>
  <si>
    <t xml:space="preserve">M-FLEX YCY Stuurstroomkabel 2x1mm² polyvinylchloride (pvc) 126650NN  </t>
  </si>
  <si>
    <t>2850072755</t>
  </si>
  <si>
    <t xml:space="preserve">JZ-602 Stuurstroomkabel 5x1mm² polyvinylchloride (pvc) ring 83083R0100  </t>
  </si>
  <si>
    <t>JZ-602 UL/CSA STUURSTROOMLEIDING 5G1 MM² GRIJS</t>
  </si>
  <si>
    <t>2850314755</t>
  </si>
  <si>
    <t xml:space="preserve">JZ-602 Stuurstroomkabel 7x1mm² polyvinylchloride (pvc) ring 83084R0100  </t>
  </si>
  <si>
    <t>JZ-602 UL/CSA STUURSTROOMLEIDING 7XAWG18 / 7G1 MM²</t>
  </si>
  <si>
    <t>2850314756</t>
  </si>
  <si>
    <t xml:space="preserve">JZ-602 Stuurstroomkabel 12x1mm² polyvinylchloride (pvc) ring 83085R0100  </t>
  </si>
  <si>
    <t>JZ-602 UL/CSA STUURSTROOMLEIDING 12XAWG18 / 12G1 MM²</t>
  </si>
  <si>
    <t>2850314757</t>
  </si>
  <si>
    <t xml:space="preserve">OZ-602 stuurstroomkabel 2x0.5mm² polyvinylchloride (pvc) ring 83090R0100  </t>
  </si>
  <si>
    <t>OZ-602 UL/CSA STUURSTROOMLEIDING 2XAWG20 / 2X0,5MM²</t>
  </si>
  <si>
    <t>2850314758</t>
  </si>
  <si>
    <t xml:space="preserve">JZ-602 Stuurstroomkabel 3x0.5mm² polyvinylchloride (pvc) ring 83091R0100  </t>
  </si>
  <si>
    <t>JZ-602 UL/CSA STUURSTROOMLEIDING 3XAWG20 / 3G0,5 MM²</t>
  </si>
  <si>
    <t>2850314759</t>
  </si>
  <si>
    <t xml:space="preserve">JZ-602 Stuurstroomkabel 4x0.5mm² polyvinylchloride (pvc) ring 83092R0100  </t>
  </si>
  <si>
    <t>JZ-602 UL/CSA STUURSTROOMLEIDING 4XAWG20 / 4G0,5 MM²</t>
  </si>
  <si>
    <t>2850118460</t>
  </si>
  <si>
    <t xml:space="preserve">JZ-602 Stuurstroomkabel 5x0.5mm² polyvinylchloride (pvc) ring 83093R0100  </t>
  </si>
  <si>
    <t>JZ-602 UL/CSA STUURSTROOMLEIDING 5G0,5 MM² GRIJS</t>
  </si>
  <si>
    <t>2850428060</t>
  </si>
  <si>
    <t xml:space="preserve">JZ-602 Stuurstroomkabel 5x0.5mm² polyvinylchloride (pvc) haspel 83093H0500  </t>
  </si>
  <si>
    <t>2850246802</t>
  </si>
  <si>
    <t xml:space="preserve">JZ-602 Stuurstroomkabel 7x0.5mm² polyvinylchloride (pvc) 83094M0001  </t>
  </si>
  <si>
    <t>JZ-602 UL/CSA STUURSTROOMLEIDING 7XAWG20 / 7G0,5 MM²</t>
  </si>
  <si>
    <t>2850314760</t>
  </si>
  <si>
    <t xml:space="preserve">JZ-602 Stuurstroomkabel 7x0.5mm² polyvinylchloride (pvc) ring 83094R0100  </t>
  </si>
  <si>
    <t>2850118461</t>
  </si>
  <si>
    <t xml:space="preserve">JZ-602 Stuurstroomkabel 12x0.5mm² polyvinylchloride (pvc) ring 83095R0100  </t>
  </si>
  <si>
    <t>JZ-602 UL/CSA STUURSTROOMLEIDING 12G0,5 MM² GRIJS</t>
  </si>
  <si>
    <t>2850314761</t>
  </si>
  <si>
    <t xml:space="preserve">JZ-602 Stuurstroomkabel 18x0.5mm² polyvinylchloride (pvc) ring 83096R0100  </t>
  </si>
  <si>
    <t>JZ-602 UL/CSA STUURSTROOMLEIDING 18XAWG20 / 18G0,5 MM²</t>
  </si>
  <si>
    <t>2850314762</t>
  </si>
  <si>
    <t xml:space="preserve">JZ-602 Stuurstroomkabel 8x0.5mm² polyvinylchloride (pvc) ring 83100R0100  </t>
  </si>
  <si>
    <t>JZ-602 UL/CSA STUURSTROOMLEIDING 8XAWG20 / 8G0,5 MM²</t>
  </si>
  <si>
    <t>2850314763</t>
  </si>
  <si>
    <t xml:space="preserve">JZ-602 Stuurstroomkabel 9x0.5mm² polyvinylchloride (pvc) ring 83101R0100  </t>
  </si>
  <si>
    <t>JZ-602 UL/CSA STUURSTROOMLEIDING 9XAWG20 / 9G0,5 MM²</t>
  </si>
  <si>
    <t>2850314764</t>
  </si>
  <si>
    <t xml:space="preserve">JZ-602 Stuurstroomkabel 8x1mm² polyvinylchloride (pvc) ring 83102R0100  </t>
  </si>
  <si>
    <t>JZ-602 UL/CSA STUURSTROOMLEIDING 8XAWG18 / 8G1 MM²</t>
  </si>
  <si>
    <t>2850314765</t>
  </si>
  <si>
    <t xml:space="preserve">JZ-602 Stuurstroomkabel 9x1mm² polyvinylchloride (pvc) ring 83103R0100  </t>
  </si>
  <si>
    <t>JZ-602 UL/CSA STUURSTROOMLEIDING 9XAWG18 / 9G1 MM²</t>
  </si>
  <si>
    <t>2850224859</t>
  </si>
  <si>
    <t xml:space="preserve">LiYY Voedingskabel 4x0.14mm² polyvinylchloride (pvc) ring 83139R0100  </t>
  </si>
  <si>
    <t>LIYY UL STYLE 2464 4XAWG26 GREY</t>
  </si>
  <si>
    <t>2700947985</t>
  </si>
  <si>
    <t xml:space="preserve">LiYCY Voedingskabel 3x0.23mm² polyvinylchloride (pvc) 83271M0001  </t>
  </si>
  <si>
    <t>LIYCY UL STYLE 3XAWG24 GREY GRIJS</t>
  </si>
  <si>
    <t>2850072889</t>
  </si>
  <si>
    <t xml:space="preserve">UL (LIYCY) Voedingskabel 3x0.34mm² polyvinylchloride (pvc) ring 83287R0100  </t>
  </si>
  <si>
    <t>LIYCY UL STYLE 3XAWG22 GREY GRIJS</t>
  </si>
  <si>
    <t>2850098868</t>
  </si>
  <si>
    <t xml:space="preserve">UL (LIYCY) Voedingskabel 4x0.34mm² polyvinylchloride (pvc) ring 83288R0100  </t>
  </si>
  <si>
    <t>LIYCY UL STYLE 4XAWG22 GREY GRIJS</t>
  </si>
  <si>
    <t>2850409325</t>
  </si>
  <si>
    <t xml:space="preserve">JZ-603 Stuurstroomkabel 3x0.75mm² polyvinylchloride (pvc) ring 83661R0100  </t>
  </si>
  <si>
    <t>JZ-603 UL-CSA-HAR 3G0,75 MM²</t>
  </si>
  <si>
    <t>2850409326</t>
  </si>
  <si>
    <t xml:space="preserve">JZ-603 Stuurstroomkabel 4x0.75mm² polyvinylchloride (pvc) ring 83662R0100  </t>
  </si>
  <si>
    <t>JZ-603 UL-CSA-HAR 4G0,75 MM²</t>
  </si>
  <si>
    <t>2850409327</t>
  </si>
  <si>
    <t xml:space="preserve">JZ-603 Stuurstroomkabel 5x0.75mm² polyvinylchloride (pvc) ring 83663R0100  </t>
  </si>
  <si>
    <t>JZ-603 UL-CSA-HAR 5G0,75 MM²</t>
  </si>
  <si>
    <t>2850409328</t>
  </si>
  <si>
    <t xml:space="preserve">JZ-603 Stuurstroomkabel 7x0.75mm² polyvinylchloride (pvc) ring 83664R0100  </t>
  </si>
  <si>
    <t>JZ-603 UL-CSA-HAR 7G0,75 MM²</t>
  </si>
  <si>
    <t>2850409329</t>
  </si>
  <si>
    <t xml:space="preserve">JZ-603 Stuurstroomkabel 12x0.75mm² polyvinylchloride (pvc) ring 83665R0100  </t>
  </si>
  <si>
    <t>JZ-603 UL-CSA-HAR 12G0,75 MM²</t>
  </si>
  <si>
    <t>2850160078</t>
  </si>
  <si>
    <t xml:space="preserve">JZ-603 Stuurstroomkabel 3x1.5mm² polyvinylchloride (pvc) ring 83683R0100  </t>
  </si>
  <si>
    <t>JZ-603 UL-CSA-HAR STUURSTROOMLEIDING 3G1,5 MM² GRIJS</t>
  </si>
  <si>
    <t>2850409330</t>
  </si>
  <si>
    <t xml:space="preserve">JZ-603 Stuurstroomkabel 4x1.5mm² polyvinylchloride (pvc) ring 83684R0100  </t>
  </si>
  <si>
    <t>JZ-603 UL-CSA-HAR 4G1,5 MM²</t>
  </si>
  <si>
    <t>2850160077</t>
  </si>
  <si>
    <t xml:space="preserve">JZ-603 Stuurstroomkabel 4x1mm² polyvinylchloride (pvc) 83743M0001  </t>
  </si>
  <si>
    <t>JZ-603-CY STUURSTROOMLEIDING 4G1MM² / AWG18 GRIJS</t>
  </si>
  <si>
    <t>2850255987</t>
  </si>
  <si>
    <t xml:space="preserve">JZ-603 Stuurstroomkabel 4x1.5mm² polyvinylchloride (pvc) ring 83754R0100  </t>
  </si>
  <si>
    <t>stuurstroomleiding 4G1,5mm² Grijs</t>
  </si>
  <si>
    <t>2850238530</t>
  </si>
  <si>
    <t xml:space="preserve">LINEAX H07RN-F Eca Mantelleiding 3x6mm² rubber haspel 10055696  </t>
  </si>
  <si>
    <t>LINEAX H07RN-F ECA MANTELLEIDING 3G6MM² ZWART MTR</t>
  </si>
  <si>
    <t>2850097519</t>
  </si>
  <si>
    <t xml:space="preserve">Ecoflex Eca Stuurstroomkabel 4x6mm² polyolefine haspel 0140904H1000  </t>
  </si>
  <si>
    <t>2850067208</t>
  </si>
  <si>
    <t xml:space="preserve">Ecoflex Eca Stuurstroomkabel 4x6mm² polyolefine 0140904METER  </t>
  </si>
  <si>
    <t>2850097520</t>
  </si>
  <si>
    <t xml:space="preserve">Ecoflex Eca Stuurstroomkabel 4x6mm² polyolefine ring 0140904R0050  </t>
  </si>
  <si>
    <t>2850097521</t>
  </si>
  <si>
    <t xml:space="preserve">Ecoflex Eca Stuurstroomkabel 4x6mm² polyolefine ring 0140904R0100  </t>
  </si>
  <si>
    <t>2850194332</t>
  </si>
  <si>
    <t xml:space="preserve">Ecoflex Eca Stuurstroomkabel 4x10mm² polyolefine haspel 0141004H0500  </t>
  </si>
  <si>
    <t>HHMB Eca stuurstroomkabel 4G10mm²</t>
  </si>
  <si>
    <t>2850237639</t>
  </si>
  <si>
    <t xml:space="preserve">Ecoflex Eca Stuurstroomkabel 4x10mm² polyolefine haspel 0141004H1000  </t>
  </si>
  <si>
    <t>2700487537</t>
  </si>
  <si>
    <t xml:space="preserve">Ecoflex Eca Stuurstroomkabel 4x10mm² polyolefine 0141004METER  </t>
  </si>
  <si>
    <t>Eca stuurstroomkabel 4G10mm²</t>
  </si>
  <si>
    <t>2850237640</t>
  </si>
  <si>
    <t xml:space="preserve">Ecoflex Eca Stuurstroomkabel 4x10mm² polyolefine ring 0141004R0050  </t>
  </si>
  <si>
    <t>2850194333</t>
  </si>
  <si>
    <t xml:space="preserve">Ecoflex Eca Stuurstroomkabel 4x10mm² polyolefine ring 0141004R0100  </t>
  </si>
  <si>
    <t>2850194334</t>
  </si>
  <si>
    <t xml:space="preserve">Ecoflex Eca Stuurstroomkabel 2x0.5mm² polyolefine haspel 0141302H0500  </t>
  </si>
  <si>
    <t>HCHMB afgeschermde Eca stuurstroomkabel 2x0,5mm²</t>
  </si>
  <si>
    <t>2850237641</t>
  </si>
  <si>
    <t xml:space="preserve">Ecoflex Eca Stuurstroomkabel 2x0.5mm² polyolefine haspel 0141302H1000  </t>
  </si>
  <si>
    <t>2700339737</t>
  </si>
  <si>
    <t xml:space="preserve">Ecoflex Eca Stuurstroomkabel 2x0.5mm² polyolefine 0141302METER  </t>
  </si>
  <si>
    <t>2850237642</t>
  </si>
  <si>
    <t xml:space="preserve">Ecoflex Eca Stuurstroomkabel 2x0.5mm² polyolefine ring 0141302R0050  </t>
  </si>
  <si>
    <t>2850194335</t>
  </si>
  <si>
    <t xml:space="preserve">Ecoflex Eca Stuurstroomkabel 2x0.5mm² polyolefine ring 0141302R0100  </t>
  </si>
  <si>
    <t>2850194336</t>
  </si>
  <si>
    <t xml:space="preserve">Ecoflex Eca Stuurstroomkabel 3x0.5mm² polyolefine haspel 0141303H0500  </t>
  </si>
  <si>
    <t>HCHMB afgeschermde Eca stuurstroomkabel 3G0,5mm²</t>
  </si>
  <si>
    <t>2850237643</t>
  </si>
  <si>
    <t xml:space="preserve">Ecoflex Eca Stuurstroomkabel 3x0.5mm² polyolefine haspel 0141303H1000  </t>
  </si>
  <si>
    <t>2700101661</t>
  </si>
  <si>
    <t xml:space="preserve">Ecoflex Eca Stuurstroomkabel 3x0.5mm² polyolefine 0141303METER  </t>
  </si>
  <si>
    <t>HCHMB afgeschermde Eca stuurstroomkabel 3g0,5mm²</t>
  </si>
  <si>
    <t>2850237644</t>
  </si>
  <si>
    <t xml:space="preserve">Ecoflex Eca Stuurstroomkabel 3x0.5mm² polyolefine ring 0141303R0050  </t>
  </si>
  <si>
    <t>2850194337</t>
  </si>
  <si>
    <t xml:space="preserve">Ecoflex Eca Stuurstroomkabel 3x0.5mm² polyolefine ring 0141303R0100  </t>
  </si>
  <si>
    <t>2850237645</t>
  </si>
  <si>
    <t xml:space="preserve">Ecoflex Eca Stuurstroomkabel 2x0.75mm² polyolefine haspel 0141402H1000  </t>
  </si>
  <si>
    <t>HCHMB afgeschermde Eca stuurstroomkabel 2x0,75mm²</t>
  </si>
  <si>
    <t>2850237646</t>
  </si>
  <si>
    <t xml:space="preserve">Ecoflex Eca Stuurstroomkabel 2x0.75mm² polyolefine ring 0141402R0050  </t>
  </si>
  <si>
    <t>2850194339</t>
  </si>
  <si>
    <t xml:space="preserve">Ecoflex Eca Stuurstroomkabel 2x0.75mm² polyolefine ring 0141402R0100  </t>
  </si>
  <si>
    <t>2850194340</t>
  </si>
  <si>
    <t xml:space="preserve">Ecoflex Eca Stuurstroomkabel 3x0.75mm² polyolefine haspel 0141403H0500  </t>
  </si>
  <si>
    <t>HCHMB afgeschermde Eca stuurstroomkabel 3G0,75mm²</t>
  </si>
  <si>
    <t>2850237647</t>
  </si>
  <si>
    <t xml:space="preserve">Ecoflex Eca Stuurstroomkabel 3x0.75mm² polyolefine haspel 0141403H1000  </t>
  </si>
  <si>
    <t>2700816041</t>
  </si>
  <si>
    <t xml:space="preserve">Ecoflex Eca Stuurstroomkabel 3x0.75mm² polyolefine 0141403METER  </t>
  </si>
  <si>
    <t>2850237648</t>
  </si>
  <si>
    <t xml:space="preserve">Ecoflex Eca Stuurstroomkabel 3x0.75mm² polyolefine ring 0141403R0050  </t>
  </si>
  <si>
    <t>2850194341</t>
  </si>
  <si>
    <t xml:space="preserve">Ecoflex Eca Stuurstroomkabel 3x0.75mm² polyolefine ring 0141403R0100  </t>
  </si>
  <si>
    <t>2700816042</t>
  </si>
  <si>
    <t xml:space="preserve">Ecoflex Eca Stuurstroomkabel 4x0.75mm² polyolefine 0141404METER  </t>
  </si>
  <si>
    <t>HCHMB afgeschermde Eca stuurstroomkabel 4G0,75mm²</t>
  </si>
  <si>
    <t>2850194342</t>
  </si>
  <si>
    <t xml:space="preserve">Ecoflex Eca Stuurstroomkabel 4x0.75mm² polyolefine haspel 0141404H0500  </t>
  </si>
  <si>
    <t>2850237649</t>
  </si>
  <si>
    <t xml:space="preserve">Ecoflex Eca Stuurstroomkabel 4x0.75mm² polyolefine haspel 0141404H1000  </t>
  </si>
  <si>
    <t>2700804765</t>
  </si>
  <si>
    <t xml:space="preserve">HYSLYJZ Stuurstroomkabel 50x1mm² polyvinylchloride (pvc) 00101071TR500  </t>
  </si>
  <si>
    <t>YSLY-JZ stuurstroomkabel 50x1mm² Grijs</t>
  </si>
  <si>
    <t>2700804578</t>
  </si>
  <si>
    <t xml:space="preserve">HYSLYOZ Stuurstroomkabel 2x1.5mm² polyvinylchloride (pvc) ring 00101078R100  </t>
  </si>
  <si>
    <t>YSLY-OZ stuurstroomkabel 2x1,5mm²</t>
  </si>
  <si>
    <t>2700804766</t>
  </si>
  <si>
    <t xml:space="preserve">HYSLYOZ Stuurstroomkabel 2x1.5mm² polyvinylchloride (pvc) 00101078TR500  </t>
  </si>
  <si>
    <t>2700804579</t>
  </si>
  <si>
    <t xml:space="preserve">HYSLYJZ Stuurstroomkabel 3x1.5mm² polyvinylchloride (pvc) ring 00101079R100  </t>
  </si>
  <si>
    <t>YSLY-JZ stuurstroomkabel 3x1,5mm² Grijs</t>
  </si>
  <si>
    <t>2700804767</t>
  </si>
  <si>
    <t xml:space="preserve">HYSLYJZ Stuurstroomkabel 3x1.5mm² polyvinylchloride (pvc) 00101079TR500  </t>
  </si>
  <si>
    <t>2700804580</t>
  </si>
  <si>
    <t xml:space="preserve">HYSLYJZ Stuurstroomkabel 4x1.5mm² polyvinylchloride (pvc) ring 00101080R100  </t>
  </si>
  <si>
    <t>YSLY-JZ stuurstroomkabel 4x1,5mm² Grijs</t>
  </si>
  <si>
    <t>2700804768</t>
  </si>
  <si>
    <t xml:space="preserve">HYSLYJZ Stuurstroomkabel 4x1.5mm² polyvinylchloride (pvc) 00101080TR500  </t>
  </si>
  <si>
    <t>HYSLYJZ stuurstroomleiding Eca 4x1,5mm² Grijs</t>
  </si>
  <si>
    <t>2700804581</t>
  </si>
  <si>
    <t xml:space="preserve">HYSLYJZ Stuurstroomkabel 5x1.5mm² polyvinylchloride (pvc) ring 00101081R100  </t>
  </si>
  <si>
    <t>YSLY-JZ stuurstroomkabel 5x1,5mm² Grijs</t>
  </si>
  <si>
    <t>2700804769</t>
  </si>
  <si>
    <t xml:space="preserve">HYSLYJZ Stuurstroomkabel 5x1.5mm² polyvinylchloride (pvc) 00101081TR500  </t>
  </si>
  <si>
    <t>2700804582</t>
  </si>
  <si>
    <t xml:space="preserve">HYSLYJZ Stuurstroomkabel 6x1.5mm² polyvinylchloride (pvc) 00101082R100  </t>
  </si>
  <si>
    <t>YSLY-JZ stuurstroomkabel 6x1,5mm² Grijs</t>
  </si>
  <si>
    <t>2700804770</t>
  </si>
  <si>
    <t xml:space="preserve">HYSLYJZ Stuurstroomkabel 6x1.5mm² polyvinylchloride (pvc) 00101082TR500  </t>
  </si>
  <si>
    <t>2700804583</t>
  </si>
  <si>
    <t xml:space="preserve">HYSLYJZ Stuurstroomkabel 7x1.5mm² polyvinylchloride (pvc) ring 00101083R100  </t>
  </si>
  <si>
    <t>YSLY-JZ stuurstroomkabel 7x1,5mm² Grijs</t>
  </si>
  <si>
    <t>2700804771</t>
  </si>
  <si>
    <t xml:space="preserve">HYSLYJZ Stuurstroomkabel 7x1.5mm² polyvinylchloride (pvc) 00101083TR500  </t>
  </si>
  <si>
    <t>2700804584</t>
  </si>
  <si>
    <t xml:space="preserve">HYSLYJZ Stuurstroomkabel 8x1.5mm² polyvinylchloride (pvc) ring 00101084R100  </t>
  </si>
  <si>
    <t>YSLY-JZ stuurstroomkabel 8x1,5mm² Grijs</t>
  </si>
  <si>
    <t>2700804772</t>
  </si>
  <si>
    <t xml:space="preserve">HYSLYJZ Stuurstroomkabel 8x1.5mm² polyvinylchloride (pvc) 00101084TR500  </t>
  </si>
  <si>
    <t>2700804585</t>
  </si>
  <si>
    <t xml:space="preserve">HYSLYJZ Stuurstroomkabel 10x1.5mm² polyvinylchloride (pvc) ring 00101086R100  </t>
  </si>
  <si>
    <t>YSLY-JZ stuurstroomkabel 10x1,5mm² Grijs</t>
  </si>
  <si>
    <t>2700804773</t>
  </si>
  <si>
    <t xml:space="preserve">HYSLYJZ Stuurstroomkabel 10x1.5mm² polyvinylchloride (pvc) 00101086TR500  </t>
  </si>
  <si>
    <t>2700804586</t>
  </si>
  <si>
    <t xml:space="preserve">HYSLYJZ Stuurstroomkabel 12x1.5mm² polyvinylchloride (pvc) ring 00101087R100  </t>
  </si>
  <si>
    <t>YSLY-JZ stuurstroomkabel 12x1,5mm² Grijs</t>
  </si>
  <si>
    <t>2700804774</t>
  </si>
  <si>
    <t xml:space="preserve">HYSLYJZ Stuurstroomkabel 12x1.5mm² polyvinylchloride (pvc) 00101087TR500  </t>
  </si>
  <si>
    <t>2700804587</t>
  </si>
  <si>
    <t xml:space="preserve">HYSLYJZ Stuurstroomkabel 14x1.5mm² polyvinylchloride (pvc) ring 00101088R100  </t>
  </si>
  <si>
    <t>YSLY-JZ stuurstroomkabel 14x1,5mm² Grijs</t>
  </si>
  <si>
    <t>2700804588</t>
  </si>
  <si>
    <t xml:space="preserve">HYSLYJZ Stuurstroomkabel 18x1.5mm² polyvinylchloride (pvc) ring 00101089R100  </t>
  </si>
  <si>
    <t>YSLY-JZ stuurstroomkabel 18x1,5mm² Grijs</t>
  </si>
  <si>
    <t>2700804776</t>
  </si>
  <si>
    <t xml:space="preserve">HYSLYJZ Stuurstroomkabel 18x1.5mm² polyvinylchloride (pvc) 00101089TR500  </t>
  </si>
  <si>
    <t>2700804778</t>
  </si>
  <si>
    <t xml:space="preserve">HYSLYJZ Stuurstroomkabel 25x1.5mm² polyvinylchloride (pvc) 00101092TR500  </t>
  </si>
  <si>
    <t>YSLY-JZ stuurstroomkabel 25x1,5mm² Grijs</t>
  </si>
  <si>
    <t>2700804779</t>
  </si>
  <si>
    <t xml:space="preserve">HYSLYJZ Stuurstroomkabel 34x1.5mm² polyvinylchloride (pvc) 00101094TR500  </t>
  </si>
  <si>
    <t>YSLY-JZ stuurstroomkabel 34x1,5mm² Grijs</t>
  </si>
  <si>
    <t>2700804780</t>
  </si>
  <si>
    <t xml:space="preserve">HYSLYJZ Stuurstroomkabel 42x1.5mm² polyvinylchloride (pvc) 00101096TR500  </t>
  </si>
  <si>
    <t>YSLY-JZ stuurstroomkabel 42x1,5mm² Grijs</t>
  </si>
  <si>
    <t>2700804594</t>
  </si>
  <si>
    <t xml:space="preserve">HYSLYOZ Stuurstroomkabel 2x2.5mm² polyvinylchloride (pvc) ring 00101103R100  </t>
  </si>
  <si>
    <t>YSLY-OZ stuurstroomkabel 2x2,5mm²</t>
  </si>
  <si>
    <t>2700180129</t>
  </si>
  <si>
    <t xml:space="preserve">HYSLYJZ Stuurstroomkabel 2x2.5mm² polyvinylchloride (pvc) haspel 00101103TR0  </t>
  </si>
  <si>
    <t>YSLY-JZ stuurstroomkabel 2x2,5mm² Grijs</t>
  </si>
  <si>
    <t>2700804595</t>
  </si>
  <si>
    <t xml:space="preserve">HYSLYJZ Stuurstroomkabel 3x2.5mm² polyvinylchloride (pvc) ring 00101104R100  </t>
  </si>
  <si>
    <t>YSLY-JZ stuurstroomkabel 3x2,5mm² Grijs</t>
  </si>
  <si>
    <t>2700804783</t>
  </si>
  <si>
    <t xml:space="preserve">HYSLYJZ Stuurstroomkabel 3x2.5mm² polyvinylchloride (pvc) 00101104TR500  </t>
  </si>
  <si>
    <t>2700804596</t>
  </si>
  <si>
    <t xml:space="preserve">HYSLYJZ Stuurstroomkabel 4x2.5mm² polyvinylchloride (pvc) ring 00101105R100  </t>
  </si>
  <si>
    <t>YSLY-JZ stuurstroomkabel 4x2,5mm² Grijs</t>
  </si>
  <si>
    <t>2850255807</t>
  </si>
  <si>
    <t xml:space="preserve">M-FLEX YCY Stuurstroomkabel 3x1mm² polyvinylchloride (pvc) 126651NN  </t>
  </si>
  <si>
    <t>M-FLEX YCY stuurstroomleiding Grijs 3G1mm² L</t>
  </si>
  <si>
    <t>2700311219</t>
  </si>
  <si>
    <t xml:space="preserve">M-FLEX YCY Stuurstroomkabel 3x1mm² polyvinylchloride (pvc) ring 126651F3  </t>
  </si>
  <si>
    <t>M-FLEX YCY stuurstroomleiding Grijs 3G1mm²</t>
  </si>
  <si>
    <t>2700530037</t>
  </si>
  <si>
    <t xml:space="preserve">M-FLEX YCY Stuurstroomkabel 3x1mm² polyvinylchloride (pvc) haspel 126651LB  </t>
  </si>
  <si>
    <t>2700226776</t>
  </si>
  <si>
    <t xml:space="preserve">M-FLEX YCY Stuurstroomkabel 4x1mm² polyvinylchloride (pvc) ring 126652F3  </t>
  </si>
  <si>
    <t>M-FLEX YCY stuurstroomleiding Grijs 4G1mm²</t>
  </si>
  <si>
    <t>2700311726</t>
  </si>
  <si>
    <t xml:space="preserve">M-FLEX YCY Stuurstroomkabel 4x1mm² polyvinylchloride (pvc) haspel 126652LB  </t>
  </si>
  <si>
    <t>2700311236</t>
  </si>
  <si>
    <t xml:space="preserve">M-FLEX YCY Stuurstroomkabel 5x1mm² polyvinylchloride (pvc) ring 126653F3  </t>
  </si>
  <si>
    <t>M-FLEX YCY stuurstroomleiding Grijs 5G1mm²</t>
  </si>
  <si>
    <t>2700311736</t>
  </si>
  <si>
    <t xml:space="preserve">M-FLEX YCY Stuurstroomkabel 5x1mm² polyvinylchloride (pvc) haspel 126653LB  </t>
  </si>
  <si>
    <t>2850120831</t>
  </si>
  <si>
    <t xml:space="preserve">M-FLEX YCY Stuurstroomkabel 5x1mm² polyvinylchloride (pvc) 126653NN  </t>
  </si>
  <si>
    <t>2700226778</t>
  </si>
  <si>
    <t xml:space="preserve">M-FLEX YCY Stuurstroomkabel 6x1mm² polyvinylchloride (pvc) haspel 126654LB  </t>
  </si>
  <si>
    <t>M-FLEX YCY stuurstroomleiding Grijs 6G1mm²</t>
  </si>
  <si>
    <t>2700226779</t>
  </si>
  <si>
    <t xml:space="preserve">M-FLEX YCY Stuurstroomkabel 6x1mm² polyvinylchloride (pvc) 126654NN  </t>
  </si>
  <si>
    <t>2700226780</t>
  </si>
  <si>
    <t xml:space="preserve">M-FLEX YCY Stuurstroomkabel 7x1mm² polyvinylchloride (pvc) haspel 126655LA  </t>
  </si>
  <si>
    <t>M-FLEX YCY stuurstroomleiding Grijs 7G1mm²</t>
  </si>
  <si>
    <t>2700226781</t>
  </si>
  <si>
    <t xml:space="preserve">M-FLEX YCY Stuurstroomkabel 7x1mm² polyvinylchloride (pvc) haspel 126655LB  </t>
  </si>
  <si>
    <t>2700226782</t>
  </si>
  <si>
    <t xml:space="preserve">M-FLEX YCY Stuurstroomkabel 7x1mm² polyvinylchloride (pvc) 126655NN  </t>
  </si>
  <si>
    <t>2700226783</t>
  </si>
  <si>
    <t xml:space="preserve">M-FLEX YCY Stuurstroomkabel 8x1mm² polyvinylchloride (pvc) haspel 126656LB  </t>
  </si>
  <si>
    <t>M-FLEX YCY stuurstroomleiding Grijs 8G1mm²</t>
  </si>
  <si>
    <t>2850120829</t>
  </si>
  <si>
    <t xml:space="preserve">M-FLEX YCY Stuurstroomkabel 8x1mm² polyvinylchloride (pvc) 126656NN  </t>
  </si>
  <si>
    <t>2700226785</t>
  </si>
  <si>
    <t xml:space="preserve">M-FLEX YCY Stuurstroomkabel 10x1mm² polyvinylchloride (pvc) 126657NN  </t>
  </si>
  <si>
    <t>M-FLEX YCY stuurstroomleiding Grijs 10G1mm²</t>
  </si>
  <si>
    <t>2850251359</t>
  </si>
  <si>
    <t xml:space="preserve">M-FLEX YCY Stuurstroomkabel 12x1mm² polyvinylchloride (pvc) 126658NN  </t>
  </si>
  <si>
    <t>M-FLEX YCY stuurstroomleiding Grijs 12G1mm²</t>
  </si>
  <si>
    <t>2700226786</t>
  </si>
  <si>
    <t xml:space="preserve">M-FLEX YCY Stuurstroomkabel 12x1mm² polyvinylchloride (pvc) ring 126658F3  </t>
  </si>
  <si>
    <t>2700226787</t>
  </si>
  <si>
    <t xml:space="preserve">M-FLEX YCY Stuurstroomkabel 12x1mm² polyvinylchloride (pvc) haspel 126658LB  </t>
  </si>
  <si>
    <t>2850255808</t>
  </si>
  <si>
    <t xml:space="preserve">M-FLEX YCY Stuurstroomkabel 3x1.5mm² polyvinylchloride (pvc) 126661NN  </t>
  </si>
  <si>
    <t>M-FLEX YCY stuurstroomleiding Grijs 3G1,5mm²</t>
  </si>
  <si>
    <t>2700226789</t>
  </si>
  <si>
    <t xml:space="preserve">M-FLEX YCY Stuurstroomkabel 3x1.5mm² polyvinylchloride (pvc) haspel 126661LA  </t>
  </si>
  <si>
    <t>2700311227</t>
  </si>
  <si>
    <t xml:space="preserve">M-FLEX YCY Stuurstroomkabel 4x1.5mm² polyvinylchloride (pvc) ring 126662F3  </t>
  </si>
  <si>
    <t>M-FLEX YCY stuurstroomleiding Grijs 4G1,5mm²</t>
  </si>
  <si>
    <t>2700226791</t>
  </si>
  <si>
    <t xml:space="preserve">M-FLEX YCY Stuurstroomkabel 4x1.5mm² polyvinylchloride (pvc) 126662NN  </t>
  </si>
  <si>
    <t>2700226792</t>
  </si>
  <si>
    <t xml:space="preserve">M-FLEX YCY Stuurstroomkabel 5x1.5mm² polyvinylchloride (pvc) 126663NN  </t>
  </si>
  <si>
    <t>M-FLEX YCY stuurstroomleiding Grijs 5G1,5mm²</t>
  </si>
  <si>
    <t>2700311767</t>
  </si>
  <si>
    <t xml:space="preserve">M-FLEX YCY Stuurstroomkabel 8x1.5mm² polyvinylchloride (pvc) 126665NN  </t>
  </si>
  <si>
    <t>M-FLEX YCY stuurstroomleiding Grijs 8G1,5mm²</t>
  </si>
  <si>
    <t>2700226794</t>
  </si>
  <si>
    <t xml:space="preserve">M-FLEX YCY Stuurstroomkabel 10x1.5mm² polyvinylchloride (pvc) 126666NN  </t>
  </si>
  <si>
    <t>M-FLEX YCY stuurstroomleiding Grijs 10G1,5mm²</t>
  </si>
  <si>
    <t>2700226795</t>
  </si>
  <si>
    <t xml:space="preserve">M-FLEX YCY Stuurstroomkabel 12x1.5mm² polyvinylchloride (pvc) 126667NN  </t>
  </si>
  <si>
    <t>M-FLEX YCY stuurstroomleiding Grijs 12G1,5mm²</t>
  </si>
  <si>
    <t>2700311402</t>
  </si>
  <si>
    <t xml:space="preserve">M-FLEX YCY-P Stuurstroomkabel 4x0.5mm² polyvinylchloride (pvc) ring 126680F3  </t>
  </si>
  <si>
    <t>M-FLEX YCY-P 300/500 stuurstroomleiding 2x2x0,5mm² Geel</t>
  </si>
  <si>
    <t>2700217667</t>
  </si>
  <si>
    <t xml:space="preserve">M-FLEX YCY-P Stuurstroomkabel 4x0.5mm² polyvinylchloride (pvc) haspel 126680LB  </t>
  </si>
  <si>
    <t>2700306587</t>
  </si>
  <si>
    <t xml:space="preserve">M-FLEX YCY-P Stuurstroomkabel 8x0.5mm² polyvinylchloride (pvc) ring 126682F3  </t>
  </si>
  <si>
    <t>M-FLEX YCY-P stuurstroomleiding Grijs 4x2x0,5mm²</t>
  </si>
  <si>
    <t>2850237650</t>
  </si>
  <si>
    <t xml:space="preserve">Ecoflex Eca Stuurstroomkabel 4x0.75mm² polyolefine ring 0141404R0050  </t>
  </si>
  <si>
    <t>2850194343</t>
  </si>
  <si>
    <t xml:space="preserve">Ecoflex Eca Stuurstroomkabel 4x0.75mm² polyolefine ring 0141404R0100  </t>
  </si>
  <si>
    <t>2700816043</t>
  </si>
  <si>
    <t xml:space="preserve">Ecoflex Eca Stuurstroomkabel 5x0.75mm² polyolefine 0141405METER  </t>
  </si>
  <si>
    <t>HCHMB afgeschermde Eca stuurstroomkabel 5G0,75mm²</t>
  </si>
  <si>
    <t>2850194344</t>
  </si>
  <si>
    <t xml:space="preserve">Ecoflex Eca Stuurstroomkabel 5x0.75mm² polyolefine haspel 0141405H0500  </t>
  </si>
  <si>
    <t>2850237651</t>
  </si>
  <si>
    <t xml:space="preserve">Ecoflex Eca Stuurstroomkabel 5x0.75mm² polyolefine haspel 0141405H1000  </t>
  </si>
  <si>
    <t>2850237652</t>
  </si>
  <si>
    <t xml:space="preserve">Ecoflex Eca Stuurstroomkabel 5x0.75mm² polyolefine ring 0141405R0050  </t>
  </si>
  <si>
    <t>2850194345</t>
  </si>
  <si>
    <t xml:space="preserve">Ecoflex Eca Stuurstroomkabel 5x0.75mm² polyolefine ring 0141405R0100  </t>
  </si>
  <si>
    <t>2700339738</t>
  </si>
  <si>
    <t xml:space="preserve">Ecoflex Eca Stuurstroomkabel 6x0.75mm² polyolefine 0141406METER  </t>
  </si>
  <si>
    <t>HCHMB afgeschermde Eca stuurstroomkabel 6g0,75mm²</t>
  </si>
  <si>
    <t>2850194346</t>
  </si>
  <si>
    <t xml:space="preserve">Ecoflex Eca Stuurstroomkabel 6x0.75mm² polyolefine haspel 0141406H0500  </t>
  </si>
  <si>
    <t>HCHMB afgeschermde Eca stuurstroomkabel 6G0,75mm²</t>
  </si>
  <si>
    <t>2850237653</t>
  </si>
  <si>
    <t xml:space="preserve">Ecoflex Eca Stuurstroomkabel 6x0.75mm² polyolefine haspel 0141406H1000  </t>
  </si>
  <si>
    <t>2850237654</t>
  </si>
  <si>
    <t xml:space="preserve">Ecoflex Eca Stuurstroomkabel 6x0.75mm² polyolefine ring 0141406R0050  </t>
  </si>
  <si>
    <t>2850194347</t>
  </si>
  <si>
    <t xml:space="preserve">Ecoflex Eca Stuurstroomkabel 6x0.75mm² polyolefine ring 0141406R0100  </t>
  </si>
  <si>
    <t>2850097522</t>
  </si>
  <si>
    <t xml:space="preserve">Ecoflex Eca Stuurstroomkabel 7x0.75mm² polyolefine haspel 0141407H0500  </t>
  </si>
  <si>
    <t>HCHMB afgeschermde Eca stuurstroomkabel 7G0,75mm²</t>
  </si>
  <si>
    <t>2850097523</t>
  </si>
  <si>
    <t xml:space="preserve">Ecoflex Eca Stuurstroomkabel 7x0.75mm² polyolefine haspel 0141407H1000  </t>
  </si>
  <si>
    <t>2850067209</t>
  </si>
  <si>
    <t xml:space="preserve">Ecoflex Eca Stuurstroomkabel 7x0.75mm² polyolefine 0141407METER  </t>
  </si>
  <si>
    <t>2850097524</t>
  </si>
  <si>
    <t xml:space="preserve">Ecoflex Eca Stuurstroomkabel 7x0.75mm² polyolefine ring 0141407R0050  </t>
  </si>
  <si>
    <t>2850097525</t>
  </si>
  <si>
    <t xml:space="preserve">Ecoflex Eca Stuurstroomkabel 7x0.75mm² polyolefine ring 0141407R0100  </t>
  </si>
  <si>
    <t>2850097526</t>
  </si>
  <si>
    <t xml:space="preserve">Ecoflex Eca Stuurstroomkabel 8x0.75mm² polyolefine haspel 0141408H0500  </t>
  </si>
  <si>
    <t>HCHMB afgeschermde Eca stuurstroomkabel 8G0,75mm²</t>
  </si>
  <si>
    <t>2850097527</t>
  </si>
  <si>
    <t xml:space="preserve">Ecoflex Eca Stuurstroomkabel 8x0.75mm² polyolefine haspel 0141408H1000  </t>
  </si>
  <si>
    <t>2850067210</t>
  </si>
  <si>
    <t xml:space="preserve">Ecoflex Eca Stuurstroomkabel 8x0.75mm² polyolefine 0141408METER  </t>
  </si>
  <si>
    <t>2850097528</t>
  </si>
  <si>
    <t xml:space="preserve">Ecoflex Eca Stuurstroomkabel 8x0.75mm² polyolefine ring 0141408R0050  </t>
  </si>
  <si>
    <t>2850097529</t>
  </si>
  <si>
    <t xml:space="preserve">Ecoflex Eca Stuurstroomkabel 8x0.75mm² polyolefine ring 0141408R0100  </t>
  </si>
  <si>
    <t>2850194348</t>
  </si>
  <si>
    <t xml:space="preserve">Ecoflex Eca Stuurstroomkabel 12x0.75mm² polyolefine haspel 0141412H0500  </t>
  </si>
  <si>
    <t>HCHMB afgeschermde Eca stuurstroomkabel 12G0,75mm²</t>
  </si>
  <si>
    <t>2850237655</t>
  </si>
  <si>
    <t xml:space="preserve">Ecoflex Eca Stuurstroomkabel 12x0.75mm² polyolefine haspel 0141412H1000  </t>
  </si>
  <si>
    <t>2700816045</t>
  </si>
  <si>
    <t xml:space="preserve">Ecoflex Eca Stuurstroomkabel 12x0.75mm² polyolefine 0141412METER  </t>
  </si>
  <si>
    <t>2850237656</t>
  </si>
  <si>
    <t xml:space="preserve">Ecoflex Eca Stuurstroomkabel 12x0.75mm² polyolefine ring 0141412R0050  </t>
  </si>
  <si>
    <t>2850194349</t>
  </si>
  <si>
    <t xml:space="preserve">Ecoflex Eca Stuurstroomkabel 12x0.75mm² polyolefine ring 0141412R0100  </t>
  </si>
  <si>
    <t>2850194350</t>
  </si>
  <si>
    <t xml:space="preserve">Ecoflex Eca Stuurstroomkabel 18x0.75mm² polyolefine haspel 0141418H0500  </t>
  </si>
  <si>
    <t>HCHMB afgeschermde Eca stuurstroomkabel 18G0,75mm²</t>
  </si>
  <si>
    <t>2850237657</t>
  </si>
  <si>
    <t xml:space="preserve">Ecoflex Eca Stuurstroomkabel 18x0.75mm² polyolefine haspel 0141418H1000  </t>
  </si>
  <si>
    <t>2700804784</t>
  </si>
  <si>
    <t xml:space="preserve">HYSLYJZ Stuurstroomkabel 4x2.5mm² polyvinylchloride (pvc) 00101105TR0  </t>
  </si>
  <si>
    <t>2700180130</t>
  </si>
  <si>
    <t xml:space="preserve">HYSLYJZ Stuurstroomkabel 4x2.5mm² polyvinylchloride (pvc) haspel 00101105TR500  </t>
  </si>
  <si>
    <t>2700804597</t>
  </si>
  <si>
    <t xml:space="preserve">HYSLYJZ Stuurstroomkabel 5x2.5mm² polyvinylchloride (pvc) ring 00101106R100  </t>
  </si>
  <si>
    <t>YSLY-JZ stuurstroomkabel 5x2,5mm² Grijs</t>
  </si>
  <si>
    <t>2700804785</t>
  </si>
  <si>
    <t xml:space="preserve">HYSLYJZ Stuurstroomkabel 5x2.5mm² polyvinylchloride (pvc) 00101106TR500  </t>
  </si>
  <si>
    <t>2700804598</t>
  </si>
  <si>
    <t xml:space="preserve">HYSLYJZ Stuurstroomkabel 7x2.5mm² polyvinylchloride (pvc) ring 00101107R100  </t>
  </si>
  <si>
    <t>YSLY-JZ stuurstroomkabel 7x2,5mm² Grijs</t>
  </si>
  <si>
    <t>2700804786</t>
  </si>
  <si>
    <t xml:space="preserve">HYSLYJZ Stuurstroomkabel 7x2.5mm² polyvinylchloride (pvc) 00101107TR500  </t>
  </si>
  <si>
    <t>2700804790</t>
  </si>
  <si>
    <t xml:space="preserve">HYSLYJZ Stuurstroomkabel 3x4mm² polyvinylchloride (pvc) 00101114TR500  </t>
  </si>
  <si>
    <t>YSLY-JZ stuurstroomkabel 3x4mm² Grijs</t>
  </si>
  <si>
    <t>2700804603</t>
  </si>
  <si>
    <t xml:space="preserve">HYSLYJZ Stuurstroomkabel 4x4mm² polyvinylchloride (pvc) ring 00101115R100  </t>
  </si>
  <si>
    <t>YSLY-JZ stuurstroomkabel 4x4mm² Grijs</t>
  </si>
  <si>
    <t>2700804791</t>
  </si>
  <si>
    <t xml:space="preserve">HYSLYJZ Stuurstroomkabel 4x4mm² polyvinylchloride (pvc) 00101115TR500  </t>
  </si>
  <si>
    <t>2700804604</t>
  </si>
  <si>
    <t xml:space="preserve">HYSLYJZ Stuurstroomkabel 5x4mm² polyvinylchloride (pvc) ring 00101116R100  </t>
  </si>
  <si>
    <t>YSLY-JZ stuurstroomkabel 5x4mm² Grijs</t>
  </si>
  <si>
    <t>2700804605</t>
  </si>
  <si>
    <t xml:space="preserve">HYSLYJZ Stuurstroomkabel 7x4mm² polyvinylchloride (pvc) ring 00101117R0  </t>
  </si>
  <si>
    <t>YSLY-JZ stuurstroomkabel 7x4mm² Grijs</t>
  </si>
  <si>
    <t>2700804793</t>
  </si>
  <si>
    <t xml:space="preserve">HYSLYJZ Stuurstroomkabel 7x4mm² polyvinylchloride (pvc) 00101117TR500  </t>
  </si>
  <si>
    <t>2700804794</t>
  </si>
  <si>
    <t xml:space="preserve">HYSLYJZ Stuurstroomkabel 3x6mm² polyvinylchloride (pvc) 00101119TR500  </t>
  </si>
  <si>
    <t>YSLY-JZ stuurstroomkabel 3x6mm² Grijs</t>
  </si>
  <si>
    <t>2700804607</t>
  </si>
  <si>
    <t xml:space="preserve">HYSLYJZ Stuurstroomkabel 4x6mm² polyvinylchloride (pvc) ring 00101120R100  </t>
  </si>
  <si>
    <t>YSLY-JZ stuurstroomkabel 4x6mm² Grijs</t>
  </si>
  <si>
    <t>2700804795</t>
  </si>
  <si>
    <t xml:space="preserve">HYSLYJZ Stuurstroomkabel 4x6mm² polyvinylchloride (pvc) 00101120TR500  </t>
  </si>
  <si>
    <t>2700804608</t>
  </si>
  <si>
    <t xml:space="preserve">HYSLYJZ Stuurstroomkabel 5x6mm² polyvinylchloride (pvc) ring 00101121R100  </t>
  </si>
  <si>
    <t>YSLY-JZ stuurstroomkabel 5x6mm² Grijs</t>
  </si>
  <si>
    <t>2700804797</t>
  </si>
  <si>
    <t xml:space="preserve">HYSLYJZ Stuurstroomkabel 7x6mm² polyvinylchloride (pvc) 00101122TR500  </t>
  </si>
  <si>
    <t>YSLY-JZ stuurstroomkabel 7x6mm² Grijs</t>
  </si>
  <si>
    <t>2700804537</t>
  </si>
  <si>
    <t xml:space="preserve">HYSLYOZ Stuurstroomkabel 2x0.5mm² polyvinylchloride (pvc) ring 00101193R100  </t>
  </si>
  <si>
    <t>YSLY-OZ stuurstroomkabel 2x0,5mm²</t>
  </si>
  <si>
    <t>2700804722</t>
  </si>
  <si>
    <t xml:space="preserve">HYSLYOZ Stuurstroomkabel 2x0.5mm² polyvinylchloride (pvc) 00101193TR1000  </t>
  </si>
  <si>
    <t>YSLY-OZ stuurstroomkabel 2x0,5mm² 00101193TR500</t>
  </si>
  <si>
    <t>2700804541</t>
  </si>
  <si>
    <t xml:space="preserve">HYSLYJZ Stuurstroomkabel 6x0.5mm² polyvinylchloride (pvc) ring 00101323R100  </t>
  </si>
  <si>
    <t>YSLY-JZ stuurstroomkabel 6x0,5mm² Grijs</t>
  </si>
  <si>
    <t>2700804726</t>
  </si>
  <si>
    <t xml:space="preserve">HYSLYJZ Stuurstroomkabel 6x0.5mm² polyvinylchloride (pvc) 00101323TR500  </t>
  </si>
  <si>
    <t>2700475807</t>
  </si>
  <si>
    <t xml:space="preserve">YSLY-JZ Stuurstroomkabel 4x2.5mm² polyvinylchloride (pvc) 00107006TR0  </t>
  </si>
  <si>
    <t>YSLY-JZ 4x2,5mm² zwart 0,6/1kV</t>
  </si>
  <si>
    <t>2700339084</t>
  </si>
  <si>
    <t xml:space="preserve">YSLY-JZ Stuurstroomkabel 5x1mm² polyvinylchloride (pvc) 00107015TR0  </t>
  </si>
  <si>
    <t>YSLY-JZ 5x1mm² zwart 0,6/1kV</t>
  </si>
  <si>
    <t>2700507661</t>
  </si>
  <si>
    <t xml:space="preserve">YSLY-JZ Stuurstroomkabel 3x1mm² polyvinylchloride (pvc) 00107020TR0  </t>
  </si>
  <si>
    <t>YSLY-JZ 3x1mm² zwart 0,6/1kV</t>
  </si>
  <si>
    <t>2700507662</t>
  </si>
  <si>
    <t xml:space="preserve">YSLY-JZ Stuurstroomkabel 4x1mm² polyvinylchloride (pvc) 00107022TR0  </t>
  </si>
  <si>
    <t>YSLY-JZ 4x1mm² zwart 0,6/1kV</t>
  </si>
  <si>
    <t>2700106153</t>
  </si>
  <si>
    <t xml:space="preserve">2YSLCY-J Stuurstroomkabel 4x1.5mm² polyvinylchloride (pvc) 00109001TR500  </t>
  </si>
  <si>
    <t>2YSLCY-J stuurstroomkabel EMC 4x1,5mm² Transparant</t>
  </si>
  <si>
    <t>2700106154</t>
  </si>
  <si>
    <t xml:space="preserve">2YSLCY-J Stuurstroomkabel 4x2.5mm² polyvinylchloride (pvc) 00109002TR500  </t>
  </si>
  <si>
    <t>2YSLCY-J stuurstroomkabel EMC 4x2,5mm² Transparant</t>
  </si>
  <si>
    <t>2700106155</t>
  </si>
  <si>
    <t xml:space="preserve">2YSLCY-J Stuurstroomkabel 4x4mm² polyvinylchloride (pvc) 00109003TR500  </t>
  </si>
  <si>
    <t>2YSLCY-J stuurstroomkabel EMC 4x4mm² Transparant</t>
  </si>
  <si>
    <t>2700566452</t>
  </si>
  <si>
    <t xml:space="preserve">2YSLCY-J Stuurstroomkabel 4x70mm² polyvinylchloride (pvc) 00109010TR500  </t>
  </si>
  <si>
    <t>2YSLCY-J stuurstroomkabel EMC 4x70mm² Transparant</t>
  </si>
  <si>
    <t>2700566453</t>
  </si>
  <si>
    <t xml:space="preserve">2YSLCY-J Stuurstroomkabel 4x95mm² polyvinylchloride (pvc) 00109011TR0  </t>
  </si>
  <si>
    <t>2YSLCY-J stuurstroomkabel EMC 4x95mm² Transparant</t>
  </si>
  <si>
    <t>2700508020</t>
  </si>
  <si>
    <t xml:space="preserve">Ecoflex Eca Stuurstroomkabel 18x0.75mm² polyolefine 0141418METER  </t>
  </si>
  <si>
    <t>HCHMB afgeschermde Eca stuurstroomkabel 18g0,75mm²</t>
  </si>
  <si>
    <t>2850237658</t>
  </si>
  <si>
    <t xml:space="preserve">Ecoflex Eca Stuurstroomkabel 18x0.75mm² polyolefine ring 0141418R0050  </t>
  </si>
  <si>
    <t>2850194351</t>
  </si>
  <si>
    <t xml:space="preserve">Ecoflex Eca Stuurstroomkabel 18x0.75mm² polyolefine ring 0141418R0100  </t>
  </si>
  <si>
    <t>2850194352</t>
  </si>
  <si>
    <t xml:space="preserve">Ecoflex Eca Stuurstroomkabel 25x0.75mm² polyolefine haspel 0141425H0500  </t>
  </si>
  <si>
    <t>HCHMB afgeschermde Eca stuurstroomkabel 25G0,75mm²</t>
  </si>
  <si>
    <t>2850237659</t>
  </si>
  <si>
    <t xml:space="preserve">Ecoflex Eca Stuurstroomkabel 25x0.75mm² polyolefine haspel 0141425H1000  </t>
  </si>
  <si>
    <t>2700101662</t>
  </si>
  <si>
    <t xml:space="preserve">Ecoflex Eca Stuurstroomkabel 25x0.75mm² polyolefine 0141425METER  </t>
  </si>
  <si>
    <t>HCHMB afgeschermde Eca stuurstroomkabel 25g0,75mm²</t>
  </si>
  <si>
    <t>2850237660</t>
  </si>
  <si>
    <t xml:space="preserve">Ecoflex Eca Stuurstroomkabel 25x0.75mm² polyolefine ring 0141425R0050  </t>
  </si>
  <si>
    <t>2850194353</t>
  </si>
  <si>
    <t xml:space="preserve">Ecoflex Eca Stuurstroomkabel 25x0.75mm² polyolefine ring 0141425R0100  </t>
  </si>
  <si>
    <t>2850194354</t>
  </si>
  <si>
    <t xml:space="preserve">Ecoflex Eca Stuurstroomkabel 2x1mm² polyolefine haspel 0141502H0500  </t>
  </si>
  <si>
    <t>HCHMB afgeschermde Eca stuurstroomkabel 2x1mm²</t>
  </si>
  <si>
    <t>2850237661</t>
  </si>
  <si>
    <t xml:space="preserve">Ecoflex Eca Stuurstroomkabel 2x1mm² polyolefine haspel 0141502H1000  </t>
  </si>
  <si>
    <t>2850237662</t>
  </si>
  <si>
    <t xml:space="preserve">Ecoflex Eca Stuurstroomkabel 2x1mm² polyolefine ring 0141502R0050  </t>
  </si>
  <si>
    <t>2850194355</t>
  </si>
  <si>
    <t xml:space="preserve">Ecoflex Eca Stuurstroomkabel 2x1mm² polyolefine ring 0141502R0100  </t>
  </si>
  <si>
    <t>2850194356</t>
  </si>
  <si>
    <t xml:space="preserve">Ecoflex Eca Stuurstroomkabel 3x1mm² polyolefine haspel 0141503H0500  </t>
  </si>
  <si>
    <t>HCHMB afgeschermde Eca stuurstroomkabel 3G1mm²</t>
  </si>
  <si>
    <t>2850237663</t>
  </si>
  <si>
    <t xml:space="preserve">Ecoflex Eca Stuurstroomkabel 3x1mm² polyolefine haspel 0141503H1000  </t>
  </si>
  <si>
    <t>2700816047</t>
  </si>
  <si>
    <t xml:space="preserve">Ecoflex Eca Stuurstroomkabel 3x1mm² polyolefine 0141503METER  </t>
  </si>
  <si>
    <t>2850237664</t>
  </si>
  <si>
    <t xml:space="preserve">Ecoflex Eca Stuurstroomkabel 3x1mm² polyolefine ring 0141503R0050  </t>
  </si>
  <si>
    <t>2850194357</t>
  </si>
  <si>
    <t xml:space="preserve">Ecoflex Eca Stuurstroomkabel 3x1mm² polyolefine ring 0141503R0100  </t>
  </si>
  <si>
    <t>2700816048</t>
  </si>
  <si>
    <t xml:space="preserve">Ecoflex Eca Stuurstroomkabel 4x1mm² polyolefine 0141504METER  </t>
  </si>
  <si>
    <t>HCHMB afgeschermde Eca stuurstroomkabel 4G1mm²</t>
  </si>
  <si>
    <t>2850194358</t>
  </si>
  <si>
    <t xml:space="preserve">Ecoflex Eca Stuurstroomkabel 4x1mm² polyolefine haspel 0141504H0500  </t>
  </si>
  <si>
    <t>2850237665</t>
  </si>
  <si>
    <t xml:space="preserve">Ecoflex Eca Stuurstroomkabel 4x1mm² polyolefine haspel 0141504H1000  </t>
  </si>
  <si>
    <t>2850237666</t>
  </si>
  <si>
    <t xml:space="preserve">Ecoflex Eca Stuurstroomkabel 4x1mm² polyolefine ring 0141504R0050  </t>
  </si>
  <si>
    <t>2850194359</t>
  </si>
  <si>
    <t xml:space="preserve">Ecoflex Eca Stuurstroomkabel 4x1mm² polyolefine ring 0141504R0100  </t>
  </si>
  <si>
    <t>2850194360</t>
  </si>
  <si>
    <t xml:space="preserve">Ecoflex Eca Stuurstroomkabel 5x1mm² polyolefine haspel 0141505H0500  </t>
  </si>
  <si>
    <t>HCHMB afgeschermde Eca stuurstroomkabel 5G1mm²</t>
  </si>
  <si>
    <t>2850237667</t>
  </si>
  <si>
    <t xml:space="preserve">Ecoflex Eca Stuurstroomkabel 5x1mm² polyolefine haspel 0141505H1000  </t>
  </si>
  <si>
    <t>2700764309</t>
  </si>
  <si>
    <t xml:space="preserve">Ecoflex Eca Stuurstroomkabel 5x1mm² polyolefine 0141505METER  </t>
  </si>
  <si>
    <t>2850237668</t>
  </si>
  <si>
    <t xml:space="preserve">Ecoflex Eca Stuurstroomkabel 5x1mm² polyolefine ring 0141505R0050  </t>
  </si>
  <si>
    <t>2850194361</t>
  </si>
  <si>
    <t xml:space="preserve">Ecoflex Eca Stuurstroomkabel 5x1mm² polyolefine ring 0141505R0100  </t>
  </si>
  <si>
    <t>2700816049</t>
  </si>
  <si>
    <t xml:space="preserve">Ecoflex Eca Stuurstroomkabel 7x1mm² polyolefine 0141507METER  </t>
  </si>
  <si>
    <t>HCHMB afgeschermde Eca stuurstroomkabel 7G1mm²</t>
  </si>
  <si>
    <t>2850194362</t>
  </si>
  <si>
    <t xml:space="preserve">Ecoflex Eca Stuurstroomkabel 7x1mm² polyolefine haspel 0141507H0500  </t>
  </si>
  <si>
    <t>2850237669</t>
  </si>
  <si>
    <t xml:space="preserve">Ecoflex Eca Stuurstroomkabel 7x1mm² polyolefine haspel 0141507H1000  </t>
  </si>
  <si>
    <t>2850238531</t>
  </si>
  <si>
    <t xml:space="preserve">LINEAX H07RN-F Eca Mantelleiding 4x1.5mm² rubber haspel 10055699  </t>
  </si>
  <si>
    <t>LINEAX H07RN-F ECA MANTELLEIDING 4G1,5MM² ZWART MTR</t>
  </si>
  <si>
    <t>2850238532</t>
  </si>
  <si>
    <t xml:space="preserve">LINEAX H07RN-F Eca Mantelleiding 4x2.5mm² rubber haspel 10055700  </t>
  </si>
  <si>
    <t>LINEAX H07RN-F ECA MANTELLEIDING 4G2,5MM² ZWART MTR</t>
  </si>
  <si>
    <t>2850238735</t>
  </si>
  <si>
    <t xml:space="preserve">LINEAX H07RN-F Eca Mantelleiding 4x16mm² rubber haspel 10055707  </t>
  </si>
  <si>
    <t>LINEAX H07RN-F ECA MANTELLEIDING 4G16MM² ZWART MTR</t>
  </si>
  <si>
    <t>2850238736</t>
  </si>
  <si>
    <t xml:space="preserve">LINEAX H07RN-F Eca Mantelleiding 4x25mm² rubber haspel 10055708  </t>
  </si>
  <si>
    <t>LINEAX H07RN-F ECA MANTELLEIDING 4G25MM² ZWART MTR</t>
  </si>
  <si>
    <t>2850238737</t>
  </si>
  <si>
    <t xml:space="preserve">LINEAX H07RN-F Eca Mantelleiding 1x70mm² rubber haspel 10055733  </t>
  </si>
  <si>
    <t>LINEAX H07RN-F ECA MANTELLEIDING 1X70MM² ZWART MTR</t>
  </si>
  <si>
    <t>2850238738</t>
  </si>
  <si>
    <t xml:space="preserve">LINEAX H07RN-F Eca Mantelleiding 1x95mm² rubber haspel 10055734  </t>
  </si>
  <si>
    <t>LINEAX H07RN-F ECA MANTELLEIDING 1X95MM² ZWART MTR</t>
  </si>
  <si>
    <t>2850238739</t>
  </si>
  <si>
    <t xml:space="preserve">LINEAX H07RN-F Eca Mantelleiding 1x120mm² rubber haspel 10055735  </t>
  </si>
  <si>
    <t>LINEAX H07RN-F ECA MANTELLEIDING 1X120MM² ZWART MTR</t>
  </si>
  <si>
    <t>2850238533</t>
  </si>
  <si>
    <t xml:space="preserve">LINEAX H07RN-F Eca Mantelleiding 2x4mm² rubber haspel 10055745  </t>
  </si>
  <si>
    <t>LINEAX H07RN-F ECA MANTELLEIDING 2X4MM² ZWART MTR</t>
  </si>
  <si>
    <t>2850238534</t>
  </si>
  <si>
    <t xml:space="preserve">LINEAX H07RN-F Eca Mantelleiding 2x6mm² rubber haspel 10055746  </t>
  </si>
  <si>
    <t>LINEAX H07RN-F ECA MANTELLEIDING 2X6MM² ZWART MTR</t>
  </si>
  <si>
    <t>2850238535</t>
  </si>
  <si>
    <t xml:space="preserve">LINEAX H07RN-F Eca Mantelleiding 3x1mm² rubber haspel 10055749  </t>
  </si>
  <si>
    <t>LINEAX H07RN-F Eca mantelleiding 3G1mm² - 100mtr</t>
  </si>
  <si>
    <t>2850238740</t>
  </si>
  <si>
    <t xml:space="preserve">LINEAX H07RN-F Eca Mantelleiding 5x16mm² rubber haspel 10055751  </t>
  </si>
  <si>
    <t>LINEAX H07RN-F ECA MANTELLEIDING 5G16MM² ZWART MTR</t>
  </si>
  <si>
    <t>2850238539</t>
  </si>
  <si>
    <t xml:space="preserve">LINEAX H07RN-F Eca Mantelleiding 7x1.5mm² rubber haspel 10055772  </t>
  </si>
  <si>
    <t>LINEAX H07RN-F Eca mantelleiding 7G1,5mm² - 500mtr</t>
  </si>
  <si>
    <t>2850238540</t>
  </si>
  <si>
    <t xml:space="preserve">LINEAX H07RN-F Eca Mantelleiding 7x2.5mm² rubber haspel 10055774  </t>
  </si>
  <si>
    <t>LINEAX H07RN-F ECA MANTELLEIDING 7G2,5MM² ZWART MTR</t>
  </si>
  <si>
    <t>2850238541</t>
  </si>
  <si>
    <t xml:space="preserve">LINEAX H07RN-F Eca Mantelleiding 12x1.5mm² rubber haspel 10055775  </t>
  </si>
  <si>
    <t>LINEAX H07RN-F ECA MANTELLEIDING 12G1,5MM² ZWART MTR</t>
  </si>
  <si>
    <t>2700191766</t>
  </si>
  <si>
    <t xml:space="preserve">H01N2-D Laskabel 1x50mm² rubber ring 10056615  </t>
  </si>
  <si>
    <t>H01N2-D laskabel 50mm² - 100mtr</t>
  </si>
  <si>
    <t>2850238543</t>
  </si>
  <si>
    <t xml:space="preserve">LINEAX H07RN-F Eca Mantelleiding 2x1mm² rubber haspel 10056769  </t>
  </si>
  <si>
    <t>LINEAX H07RN-F ECA MANTELLEIDING 2X1MM² ZWART</t>
  </si>
  <si>
    <t>2850238544</t>
  </si>
  <si>
    <t xml:space="preserve">LINEAX H07RN-F Eca Mantelleiding 2x2.5mm² rubber haspel 10056770  </t>
  </si>
  <si>
    <t>LINEAX H07RN-F Eca mantelleiding 2X2,5mm² - 100mtr</t>
  </si>
  <si>
    <t>2850238545</t>
  </si>
  <si>
    <t xml:space="preserve">LINEAX H07RN-F Eca Mantelleiding 3x6mm² rubber ring 10056790  </t>
  </si>
  <si>
    <t>LINEAX H07RN-F Eca mantelleiding 3G6mm² - 100mtr</t>
  </si>
  <si>
    <t>2850238741</t>
  </si>
  <si>
    <t xml:space="preserve">LINEAX H07RN-F Eca Mantelleiding 3x16mm² rubber haspel 10056795  </t>
  </si>
  <si>
    <t>LINEAX H07RN-F ECA MANTELLEIDING 3G16MM² ZWART MTR</t>
  </si>
  <si>
    <t>2850022911</t>
  </si>
  <si>
    <t xml:space="preserve">LINEAX H07RN-F Eca Voedingskabel 1x300mm² rubber haspel 10056921  </t>
  </si>
  <si>
    <t>LINEAX H07RN-F Eca mantelleiding 1x300mm² Zwart MTR</t>
  </si>
  <si>
    <t>2700295600</t>
  </si>
  <si>
    <t xml:space="preserve">EPR prikkabel 2x2.5mm² rubber ring 018426F3  </t>
  </si>
  <si>
    <t>Epr ² zwart 500v</t>
  </si>
  <si>
    <t>prikkabel</t>
  </si>
  <si>
    <t>2700295601</t>
  </si>
  <si>
    <t xml:space="preserve">EPR prikkabel 2x2.5mm² rubber 018426HC  </t>
  </si>
  <si>
    <t>2700293312</t>
  </si>
  <si>
    <t xml:space="preserve">EPR prikkabel 2x1.5mm² rubber ring 018739F3  </t>
  </si>
  <si>
    <t>Epr prikkabel 2x1,5mm² zwart 500v</t>
  </si>
  <si>
    <t>2700293321</t>
  </si>
  <si>
    <t xml:space="preserve">EVA Voedingskabel 2x0.75mm² rubber ring 019437F3  </t>
  </si>
  <si>
    <t>Eva mantelleiding 2x0,75mm² grijs</t>
  </si>
  <si>
    <t>2700295636</t>
  </si>
  <si>
    <t xml:space="preserve">EVA Voedingskabel 2x1mm² rubber ring 019438F3  </t>
  </si>
  <si>
    <t>Eva mantelleiding 2x1mm² grijs</t>
  </si>
  <si>
    <t>2700293322</t>
  </si>
  <si>
    <t xml:space="preserve">EVA Voedingskabel 2x1.5mm² rubber ring 019439F3  </t>
  </si>
  <si>
    <t>Eva mantelleiding 2x1,5mm² grijs</t>
  </si>
  <si>
    <t>2700295637</t>
  </si>
  <si>
    <t xml:space="preserve">EVA Voedingskabel 3x1mm² rubber ring 019442F3  </t>
  </si>
  <si>
    <t>Eva mantelleiding 3g1mm² grijs</t>
  </si>
  <si>
    <t>2700293325</t>
  </si>
  <si>
    <t xml:space="preserve">EVA Voedingskabel 3x1.5mm² rubber ring 019443F3  </t>
  </si>
  <si>
    <t>Eva mantelleiding 3g1,5mm² grijs</t>
  </si>
  <si>
    <t>2700293334</t>
  </si>
  <si>
    <t xml:space="preserve">RMRL Mantelleiding 3x0.75mm² rubber ring 020686F3  </t>
  </si>
  <si>
    <t>Rmrl mantelleiding 3g0,75mm² zwart</t>
  </si>
  <si>
    <t>2700293335</t>
  </si>
  <si>
    <t xml:space="preserve">RMRL mantelleiding 4x0.75mm² rubber ring 020687F3  </t>
  </si>
  <si>
    <t>Rmrl mantelleiding 4g0,75mm² zwart</t>
  </si>
  <si>
    <t>2700293336</t>
  </si>
  <si>
    <t xml:space="preserve">RMRL mantelleiding 2x0.75mm² rubber ring 020688F3  </t>
  </si>
  <si>
    <t>Rmrl mantelleiding 2x0,75mm² zwart</t>
  </si>
  <si>
    <t>2850032856</t>
  </si>
  <si>
    <t xml:space="preserve">RMRL Mantelleiding 2x1.5mm² rubber ring 020690F3  </t>
  </si>
  <si>
    <t>RMRL mantelleiding 2x1,5mm² Zwart</t>
  </si>
  <si>
    <t>2700293340</t>
  </si>
  <si>
    <t xml:space="preserve">RMRL mantelleiding 3x1mm² rubber ring 020692F3  </t>
  </si>
  <si>
    <t>Rmrl mantelleiding 3g1mm² zwart</t>
  </si>
  <si>
    <t>2700295608</t>
  </si>
  <si>
    <t xml:space="preserve">RMRL mantelleiding 3x1.5mm² rubber 020694F3  </t>
  </si>
  <si>
    <t>Rmrl mantelleiding 3g1,5mm² zwart</t>
  </si>
  <si>
    <t>2700311925</t>
  </si>
  <si>
    <t xml:space="preserve">M-FLEX YCY-P Stuurstroomkabel 8x0.5mm² polyvinylchloride (pvc) haspel 126682LB  </t>
  </si>
  <si>
    <t>2700226797</t>
  </si>
  <si>
    <t xml:space="preserve">M-FLEX YCY-P Stuurstroomkabel 8x0.5mm² polyvinylchloride (pvc) 126682NN_NML  </t>
  </si>
  <si>
    <t>2850038998</t>
  </si>
  <si>
    <t xml:space="preserve">M-FLEX YCY-P Stuurstroomkabel 12x0.5mm² polyvinylchloride (pvc) ring 126683F3  </t>
  </si>
  <si>
    <t>M-FLEX YCY-P stuurstroomleiding Grijs 6x2x0,5mm²</t>
  </si>
  <si>
    <t>2700226798</t>
  </si>
  <si>
    <t xml:space="preserve">M-FLEX YCY-P Stuurstroomkabel 12x0.5mm² polyvinylchloride (pvc) haspel 126683LB  </t>
  </si>
  <si>
    <t>2700226799</t>
  </si>
  <si>
    <t xml:space="preserve">M-FLEX YCY-P Stuurstroomkabel 12x0.5mm² polyvinylchloride (pvc) 126683NN  </t>
  </si>
  <si>
    <t>2700306589</t>
  </si>
  <si>
    <t xml:space="preserve">M-FLEX YCY-P Stuurstroomkabel 16x0.5mm² polyvinylchloride (pvc) ring 126684F3  </t>
  </si>
  <si>
    <t>M-FLEX YCY-P stuurstroomleiding Grijs 8x2x0,5mm²</t>
  </si>
  <si>
    <t>2700226800</t>
  </si>
  <si>
    <t xml:space="preserve">M-FLEX YCY-P Stuurstroomkabel 16x0.5mm² polyvinylchloride (pvc) haspel 126684LB  </t>
  </si>
  <si>
    <t>2700226801</t>
  </si>
  <si>
    <t xml:space="preserve">M-FLEX YCY-P Stuurstroomkabel 16x0.5mm² polyvinylchloride (pvc) 126684NN  </t>
  </si>
  <si>
    <t>2700825284</t>
  </si>
  <si>
    <t xml:space="preserve">TL-FLEX Voedingskabel 5x1.5mm² rubber 126733NN  </t>
  </si>
  <si>
    <t>TL-FLEX mantelleiding 5G1,5mm² Oranje LEN</t>
  </si>
  <si>
    <t>2700578723</t>
  </si>
  <si>
    <t xml:space="preserve">TL-FLEX Voedingskabel 6x1.5mm² polyvinylchloride (pvc) 126734NN  </t>
  </si>
  <si>
    <t>Tl-flex mantelleiding 6g1,5mm² oranje len</t>
  </si>
  <si>
    <t>2700226802</t>
  </si>
  <si>
    <t xml:space="preserve">M-FLEX YCY Stuurstroomkabel 4x0.5mm² polyvinylchloride (pvc) 126889NN  </t>
  </si>
  <si>
    <t>M-FLEX YCY stuurstroomleiding Grijs 4x0,5mm²</t>
  </si>
  <si>
    <t>2700825287</t>
  </si>
  <si>
    <t xml:space="preserve">TL-FLEX Voedingskabel 5x1.5mm² rubber 127068NN  </t>
  </si>
  <si>
    <t>TL-FLEX mantelleiding 5G1,5mm² Zwart LEN</t>
  </si>
  <si>
    <t>2700578729</t>
  </si>
  <si>
    <t xml:space="preserve">TL-FLEX Voedingskabel 6x1.5mm² polyvinylchloride (pvc) 127069NN  </t>
  </si>
  <si>
    <t>Tl-flex mantelleiding 6g1,5mm² zwart len</t>
  </si>
  <si>
    <t>2850164521</t>
  </si>
  <si>
    <t xml:space="preserve">VMVL Eca Mantelleiding 4x1mm² polyvinylchloride (pvc) haspel 827171H6  </t>
  </si>
  <si>
    <t>2850217783</t>
  </si>
  <si>
    <t xml:space="preserve">H07RN-F Eca Mantelleiding 5x95mm² rubber 829428NN  </t>
  </si>
  <si>
    <t>H07RN-F Eca Drakaflex mantelleiding 5G95mm² Zwart</t>
  </si>
  <si>
    <t>2850212577</t>
  </si>
  <si>
    <t xml:space="preserve">NWPK SPEC Eca Mantelleiding 3x16mm² rubber 829553NN  </t>
  </si>
  <si>
    <t>NWPK SPEC Eca mantelleiding 3G16mm² Zwart</t>
  </si>
  <si>
    <t>2850206942</t>
  </si>
  <si>
    <t xml:space="preserve">NWPK SPEC Eca Mantelleiding 4x16mm² rubber 829554NN  </t>
  </si>
  <si>
    <t>NWPK SPEC Eca mantelleiding 4G16mm² Zwart 829554NN</t>
  </si>
  <si>
    <t>2850212578</t>
  </si>
  <si>
    <t xml:space="preserve">NWPK SPEC Eca Mantelleiding 5x16mm² rubber 829560NN  </t>
  </si>
  <si>
    <t>NWPK SPEC Eca mantelleiding 5G16mm² Zwart</t>
  </si>
  <si>
    <t>2700414995</t>
  </si>
  <si>
    <t xml:space="preserve">Voedingskabel 4x0.8mm² polyvinylchloride (pvc) 91.84.0002  </t>
  </si>
  <si>
    <t>Eib-kab.2x2x0,8 r100</t>
  </si>
  <si>
    <t>2700414996</t>
  </si>
  <si>
    <t xml:space="preserve">Voedingskabel 4x0.8mm² polyvinylchloride (pvc) 91.84.0003  </t>
  </si>
  <si>
    <t>Eib-kab.2x2x0,8 h500</t>
  </si>
  <si>
    <t>2850237247</t>
  </si>
  <si>
    <t xml:space="preserve">Kemaflex Stuurstroomkabel 2x1mm² polyvinylchloride (pvc) ring 0101502R0050  </t>
  </si>
  <si>
    <t>Kemaflex Dca stuurstroomleiding 2x1mm² Grijs RG</t>
  </si>
  <si>
    <t>2850237248</t>
  </si>
  <si>
    <t xml:space="preserve">Kemaflex Stuurstroomkabel 2x1mm² polyvinylchloride (pvc) ring 0101502R0100  </t>
  </si>
  <si>
    <t>2700587974</t>
  </si>
  <si>
    <t xml:space="preserve">Kemaflex Stuurstroomkabel 3x1mm² polyvinylchloride (pvc) 0101503METER  </t>
  </si>
  <si>
    <t>Kemaflex dca stuurstroomleiding 3g1mm² grijs len</t>
  </si>
  <si>
    <t>2850237249</t>
  </si>
  <si>
    <t xml:space="preserve">Kemaflex Stuurstroomkabel 3x1mm² polyvinylchloride (pvc) haspel 0101503H0500  </t>
  </si>
  <si>
    <t>Kemaflex Dca stuurstroomleiding 3G1mm² Grijs RL</t>
  </si>
  <si>
    <t>2850237250</t>
  </si>
  <si>
    <t xml:space="preserve">Kemaflex Stuurstroomkabel 3x1mm² polyvinylchloride (pvc) haspel 0101503H1000  </t>
  </si>
  <si>
    <t>2850237251</t>
  </si>
  <si>
    <t xml:space="preserve">Kemaflex Stuurstroomkabel 3x1mm² polyvinylchloride (pvc) ring 0101503R0050  </t>
  </si>
  <si>
    <t>Kemaflex Dca stuurstroomleiding 3G1mm² Grijs RG</t>
  </si>
  <si>
    <t>2850237252</t>
  </si>
  <si>
    <t xml:space="preserve">Kemaflex Stuurstroomkabel 3x1mm² polyvinylchloride (pvc) ring 0101503R0100  </t>
  </si>
  <si>
    <t>2700103755</t>
  </si>
  <si>
    <t xml:space="preserve">Kemaflex Stuurstroomkabel 4x1mm² polyvinylchloride (pvc) 0101504METER  </t>
  </si>
  <si>
    <t>Kemaflex dca stuurstroomleiding 4g1mm² grijs len</t>
  </si>
  <si>
    <t>2850237253</t>
  </si>
  <si>
    <t xml:space="preserve">Kemaflex Stuurstroomkabel 4x1mm² polyvinylchloride (pvc) haspel 0101504H0500  </t>
  </si>
  <si>
    <t>Kemaflex Dca stuurstroomleiding 4G1mm² Grijs RL</t>
  </si>
  <si>
    <t>2850237254</t>
  </si>
  <si>
    <t xml:space="preserve">Kemaflex Stuurstroomkabel 4x1mm² polyvinylchloride (pvc) haspel 0101504H1000  </t>
  </si>
  <si>
    <t>2700385692</t>
  </si>
  <si>
    <t xml:space="preserve">2YSLCY-J Stuurstroomkabel 4x120mm² polyvinylchloride (pvc) 00109012TR0  </t>
  </si>
  <si>
    <t>2YSLCY-J stuurstroomkabel EMC 4x120mm² Transparant</t>
  </si>
  <si>
    <t>2850209355</t>
  </si>
  <si>
    <t xml:space="preserve">YSLCY-OZ Stuurstroomkabel 2x0.75mm² polyvinylchloride (pvc) 00119002R100  </t>
  </si>
  <si>
    <t>YSLCY-OZ stuurstroomkabel 2x0,75mm² Grijs</t>
  </si>
  <si>
    <t>2850201493</t>
  </si>
  <si>
    <t xml:space="preserve">YSLCY-OZ Stuurstroomkabel 2x0.75mm² polyvinylchloride (pvc) 00119002TR500  </t>
  </si>
  <si>
    <t>2850201390</t>
  </si>
  <si>
    <t xml:space="preserve">YSLCY-JZ Stuurstroomkabel 7x0.75mm² polyvinylchloride (pvc) 00119003R100  </t>
  </si>
  <si>
    <t>YSLCY-JZ stuurstroomkabel 7G0,75mm² Grijs</t>
  </si>
  <si>
    <t>2850201391</t>
  </si>
  <si>
    <t xml:space="preserve">YSLCY-OZ Stuurstroomkabel 2x0.5mm² polyvinylchloride (pvc) 00119004TR500  </t>
  </si>
  <si>
    <t>YSLCY-OZ stuurstroomkabel 2x0,5mm² Grijs</t>
  </si>
  <si>
    <t>2700378213</t>
  </si>
  <si>
    <t xml:space="preserve">YSLCY-JZ Stuurstroomkabel 4x4mm² polyvinylchloride (pvc) 00119005TR0  </t>
  </si>
  <si>
    <t>YSLCY-JZ stuurstroomkabel 4G4mm² Grijs</t>
  </si>
  <si>
    <t>2700378314</t>
  </si>
  <si>
    <t xml:space="preserve">YSLCY-JZ Stuurstroomkabel 5x1mm² polyvinylchloride (pvc) 00119009TR0  </t>
  </si>
  <si>
    <t>YSLCY-JZ stuurstroomkabel 5G1mm² Grijs</t>
  </si>
  <si>
    <t>2700378208</t>
  </si>
  <si>
    <t xml:space="preserve">YSLCY-JZ Stuurstroomkabel 18x1mm² polyvinylchloride (pvc) 00119010TR0  </t>
  </si>
  <si>
    <t>YSLCY-JZ stuurstroomkabel 18x1mm² Grijs</t>
  </si>
  <si>
    <t>2700378315</t>
  </si>
  <si>
    <t xml:space="preserve">YSLCY-JZ Stuurstroomkabel 5x1.5mm² polyvinylchloride (pvc) 00119011TR0  </t>
  </si>
  <si>
    <t>YSLCY-JZ stuurstroomkabel 5G1,5mm² Grijs</t>
  </si>
  <si>
    <t>2850201385</t>
  </si>
  <si>
    <t xml:space="preserve">YSLCY-JZ Stuurstroomkabel 4x0.5mm² polyvinylchloride (pvc) 00119018TR500  </t>
  </si>
  <si>
    <t>YSLCY-JZ stuurstroomkabel 4G0,5mm² Grijs</t>
  </si>
  <si>
    <t>2700378209</t>
  </si>
  <si>
    <t xml:space="preserve">YSLCY-JZ Stuurstroomkabel 3x0.75mm² polyvinylchloride (pvc) 00119024TR0  </t>
  </si>
  <si>
    <t>YSLCY-JZ stuurstroomkabel 3G0,75mm² Grijs</t>
  </si>
  <si>
    <t>2700378211</t>
  </si>
  <si>
    <t xml:space="preserve">YSLCY-JZ Stuurstroomkabel 4x0.75mm² polyvinylchloride (pvc) 00119026TR0  </t>
  </si>
  <si>
    <t>YSLCY-JZ stuurstroomkabel 4G0,75mm² Grijs</t>
  </si>
  <si>
    <t>2850201387</t>
  </si>
  <si>
    <t xml:space="preserve">YSLCY-JZ Stuurstroomkabel 5x0.75mm² polyvinylchloride (pvc) 00119028TR500  </t>
  </si>
  <si>
    <t>YSLCY-JZ stuurstroomkabel 5G0,75mm² Grijs</t>
  </si>
  <si>
    <t>2850201135</t>
  </si>
  <si>
    <t xml:space="preserve">YSLCY-JZ Stuurstroomkabel 12x0.75mm² polyvinylchloride (pvc) 00119032TR500  </t>
  </si>
  <si>
    <t>YSLCY-JZ stuurstroomkabel 12G0,75mm² Grijs</t>
  </si>
  <si>
    <t>2700378316</t>
  </si>
  <si>
    <t xml:space="preserve">YSLCY-JZ Stuurstroomkabel 4x1mm² polyvinylchloride (pvc) 00119040TR0  </t>
  </si>
  <si>
    <t>YSLCY-JZ stuurstroomkabel 4x1mm² Grijs</t>
  </si>
  <si>
    <t>2850201494</t>
  </si>
  <si>
    <t xml:space="preserve">YSLCY-OZ Stuurstroomkabel 2x1.5mm² polyvinylchloride (pvc) 00119052R100  </t>
  </si>
  <si>
    <t>YSLCY-OZ stuurstroomkabel 2x1,5mm² Grijs</t>
  </si>
  <si>
    <t>2700489025</t>
  </si>
  <si>
    <t xml:space="preserve">YSLCY-JZ Stuurstroomkabel 4x1.5mm² polyvinylchloride (pvc) ring 00119056R100  </t>
  </si>
  <si>
    <t>YSLCY-JZ stuurstroomkabel 4G1,5mm² Grijs</t>
  </si>
  <si>
    <t>2700473211</t>
  </si>
  <si>
    <t xml:space="preserve">YSLCY-JZ Stuurstroomkabel 4x1.5mm² polyvinylchloride (pvc) haspel 00119056TR500  </t>
  </si>
  <si>
    <t>2700378317</t>
  </si>
  <si>
    <t xml:space="preserve">YSLCY-JZ Stuurstroomkabel 7x1.5mm² polyvinylchloride (pvc) 00119059TR0  </t>
  </si>
  <si>
    <t>YSLCY-JZ stuurstroomkabel 7x1,5mm² Grijs</t>
  </si>
  <si>
    <t>2700804907</t>
  </si>
  <si>
    <t xml:space="preserve">HLIYCYJZ Stuurstroomkabel 3x2.5mm² polyvinylchloride (pvc) 00119073TR500  </t>
  </si>
  <si>
    <t>YSLCY-JZ stuurstroomkabel 3x2,5mm² Grijs</t>
  </si>
  <si>
    <t>2700804717</t>
  </si>
  <si>
    <t xml:space="preserve">HLIYCYJZ Stuurstroomkabel 4x2.5mm² polyvinylchloride (pvc) ring 00119075R100  </t>
  </si>
  <si>
    <t>YSLCY-JZ stuurstroomkabel 4x2,5mm² Grijs</t>
  </si>
  <si>
    <t>2700473213</t>
  </si>
  <si>
    <t xml:space="preserve">YSLCY-JZ Stuurstroomkabel 4x2.5mm² polyvinylchloride (pvc) haspel 00119075TR500  </t>
  </si>
  <si>
    <t>2850201389</t>
  </si>
  <si>
    <t xml:space="preserve">YSLCY-JZ Stuurstroomkabel 7x0.5mm² polyvinylchloride (pvc) 00119099TR500  </t>
  </si>
  <si>
    <t>YSLCY-JZ stuurstroomkabel 7G0,5mm² Grijs</t>
  </si>
  <si>
    <t>2700837707</t>
  </si>
  <si>
    <t xml:space="preserve">PUR BMQL mantelleiding 3x0.75mm² rubber 00502002R100  </t>
  </si>
  <si>
    <t>PUR H05BQ-F mantelleiding 3G0,75mm² oranje</t>
  </si>
  <si>
    <t>2850371732</t>
  </si>
  <si>
    <t xml:space="preserve">PUR BMQL mantelleiding 5x0.75mm² rubber 00502004R100  </t>
  </si>
  <si>
    <t>PUR H05BQ-F mantelleiding 5G0,75mm² oranje</t>
  </si>
  <si>
    <t>2700837709</t>
  </si>
  <si>
    <t xml:space="preserve">PUR BMQL mantelleiding 2x1mm² rubber 00502005MTR  </t>
  </si>
  <si>
    <t>PUR H05BQ-F mantelleiding 2x1mm² oranje</t>
  </si>
  <si>
    <t>2700837706</t>
  </si>
  <si>
    <t xml:space="preserve">PUR BMQL mantelleiding 3x1mm² rubber 00502006MTR  </t>
  </si>
  <si>
    <t>PUR H05BQ-F mantelleiding 3G1mm² oranje</t>
  </si>
  <si>
    <t>2700837699</t>
  </si>
  <si>
    <t xml:space="preserve">PUR BMQL mantelleiding 4x1mm² rubber 00502007MTR  </t>
  </si>
  <si>
    <t>PUR H05BQ-F mantelleiding 4G1mm² oranje</t>
  </si>
  <si>
    <t>2700837711</t>
  </si>
  <si>
    <t xml:space="preserve">PUR BMQL mantelleiding 5x1mm² rubber 00502008MTR  </t>
  </si>
  <si>
    <t>PUR H05BQ-F mantelleiding 5G1mm² oranje</t>
  </si>
  <si>
    <t>2700837712</t>
  </si>
  <si>
    <t xml:space="preserve">PUR BMQL mantelleiding 2x1.5mm² rubber 00503001MTR  </t>
  </si>
  <si>
    <t>PUR H07BQ-F mantelleiding 2x1,5mm² oranje</t>
  </si>
  <si>
    <t>2700837708</t>
  </si>
  <si>
    <t xml:space="preserve">PUR BMQL mantelleiding 3x1.5mm² rubber 00503002MTR  </t>
  </si>
  <si>
    <t>PUR H07BQ-F mantelleiding 3G1,5mm² oranje</t>
  </si>
  <si>
    <t>2850237670</t>
  </si>
  <si>
    <t xml:space="preserve">Ecoflex Eca Stuurstroomkabel 7x1mm² polyolefine ring 0141507R0050  </t>
  </si>
  <si>
    <t>2850194363</t>
  </si>
  <si>
    <t xml:space="preserve">Ecoflex Eca Stuurstroomkabel 7x1mm² polyolefine ring 0141507R0100  </t>
  </si>
  <si>
    <t>2850194364</t>
  </si>
  <si>
    <t xml:space="preserve">Ecoflex Eca Stuurstroomkabel 8x1mm² polyolefine haspel 0141508H0500  </t>
  </si>
  <si>
    <t>HCHMB afgeschermde Eca stuurstroomkabel 8G1mm²</t>
  </si>
  <si>
    <t>2850237671</t>
  </si>
  <si>
    <t xml:space="preserve">Ecoflex Eca Stuurstroomkabel 8x1mm² polyolefine haspel 0141508H1000  </t>
  </si>
  <si>
    <t>2700816050</t>
  </si>
  <si>
    <t xml:space="preserve">Ecoflex Eca Stuurstroomkabel 8x1mm² polyolefine 0141508METER  </t>
  </si>
  <si>
    <t>2850237672</t>
  </si>
  <si>
    <t xml:space="preserve">Ecoflex Eca Stuurstroomkabel 8x1mm² polyolefine ring 0141508R0050  </t>
  </si>
  <si>
    <t>2850194365</t>
  </si>
  <si>
    <t xml:space="preserve">Ecoflex Eca Stuurstroomkabel 8x1mm² polyolefine ring 0141508R0100  </t>
  </si>
  <si>
    <t>2850194366</t>
  </si>
  <si>
    <t xml:space="preserve">Ecoflex Eca Stuurstroomkabel 12x1mm² polyolefine haspel 0141512H0500  </t>
  </si>
  <si>
    <t>HCHMB afgeschermde Eca stuurstroomkabel 12G1mm²</t>
  </si>
  <si>
    <t>2850237673</t>
  </si>
  <si>
    <t xml:space="preserve">Ecoflex Eca Stuurstroomkabel 12x1mm² polyolefine haspel 0141512H1000  </t>
  </si>
  <si>
    <t>2700816051</t>
  </si>
  <si>
    <t xml:space="preserve">Ecoflex Eca Stuurstroomkabel 12x1mm² polyolefine 0141512METER  </t>
  </si>
  <si>
    <t>2850237674</t>
  </si>
  <si>
    <t xml:space="preserve">Ecoflex Eca Stuurstroomkabel 12x1mm² polyolefine ring 0141512R0050  </t>
  </si>
  <si>
    <t>2850194367</t>
  </si>
  <si>
    <t xml:space="preserve">Ecoflex Eca Stuurstroomkabel 12x1mm² polyolefine ring 0141512R0100  </t>
  </si>
  <si>
    <t>2850194368</t>
  </si>
  <si>
    <t xml:space="preserve">Ecoflex Eca Stuurstroomkabel 18x1mm² polyolefine haspel 0141518H0500  </t>
  </si>
  <si>
    <t>HCHMB afgeschermde Eca stuurstroomkabel 18G1mm²</t>
  </si>
  <si>
    <t>2850237675</t>
  </si>
  <si>
    <t xml:space="preserve">Ecoflex Eca Stuurstroomkabel 18x1mm² polyolefine haspel 0141518H1000  </t>
  </si>
  <si>
    <t>2700101663</t>
  </si>
  <si>
    <t xml:space="preserve">Ecoflex Eca Stuurstroomkabel 18x1mm² polyolefine 0141518METER  </t>
  </si>
  <si>
    <t>HCHMB afgeschermde Eca stuurstroomkabel 18g1mm²</t>
  </si>
  <si>
    <t>2850237676</t>
  </si>
  <si>
    <t xml:space="preserve">Ecoflex Eca Stuurstroomkabel 18x1mm² polyolefine ring 0141518R0050  </t>
  </si>
  <si>
    <t>2850237679</t>
  </si>
  <si>
    <t xml:space="preserve">Ecoflex Eca Stuurstroomkabel 19x1mm² polyolefine 0141519METER  </t>
  </si>
  <si>
    <t>HCHMB afgeschermde Eca stuurstroomkabel 19G1mm²</t>
  </si>
  <si>
    <t>2850237677</t>
  </si>
  <si>
    <t xml:space="preserve">Ecoflex Eca Stuurstroomkabel 19x1mm² polyolefine haspel 0141519H0500  </t>
  </si>
  <si>
    <t>2850237678</t>
  </si>
  <si>
    <t xml:space="preserve">Ecoflex Eca Stuurstroomkabel 19x1mm² polyolefine haspel 0141519H1000  </t>
  </si>
  <si>
    <t>2850237680</t>
  </si>
  <si>
    <t xml:space="preserve">Ecoflex Eca Stuurstroomkabel 19x1mm² polyolefine ring 0141519R0050  </t>
  </si>
  <si>
    <t>2850067211</t>
  </si>
  <si>
    <t xml:space="preserve">Ecoflex Eca Stuurstroomkabel 24x1mm² polyolefine 0141524METER  </t>
  </si>
  <si>
    <t>HCHMB afgeschermde Eca stuurstroomkabel 24G1mm²</t>
  </si>
  <si>
    <t>2700816052</t>
  </si>
  <si>
    <t xml:space="preserve">Ecoflex Eca Stuurstroomkabel 2x1.5mm² polyolefine 0141602METER  </t>
  </si>
  <si>
    <t>HCHMB afgeschermde stuurstroomkabel 2x1,5mm²</t>
  </si>
  <si>
    <t>2850194374</t>
  </si>
  <si>
    <t xml:space="preserve">Ecoflex Eca Stuurstroomkabel 4x1.5mm² polyolefine haspel 0141604H0500  </t>
  </si>
  <si>
    <t>HCHMB afgeschermde Eca stuurstroomkabel 4G1,5mm²</t>
  </si>
  <si>
    <t>2850237686</t>
  </si>
  <si>
    <t xml:space="preserve">Ecoflex Eca Stuurstroomkabel 4x1.5mm² polyolefine haspel 0141604H1000  </t>
  </si>
  <si>
    <t>2700816054</t>
  </si>
  <si>
    <t xml:space="preserve">Ecoflex Eca Stuurstroomkabel 4x1.5mm² polyolefine 0141604METER  </t>
  </si>
  <si>
    <t>2850237687</t>
  </si>
  <si>
    <t xml:space="preserve">Ecoflex Eca Stuurstroomkabel 4x1.5mm² polyolefine ring 0141604R0050  </t>
  </si>
  <si>
    <t>2850194375</t>
  </si>
  <si>
    <t xml:space="preserve">Ecoflex Eca Stuurstroomkabel 4x1.5mm² polyolefine ring 0141604R0100  </t>
  </si>
  <si>
    <t>2850097530</t>
  </si>
  <si>
    <t xml:space="preserve">Ecoflex Eca Stuurstroomkabel 12x1.5mm² polyolefine haspel 0141612H0500  </t>
  </si>
  <si>
    <t>HCHMB afgeschermde Eca stuurstroomkabel 12G1,5mm²</t>
  </si>
  <si>
    <t>2850097531</t>
  </si>
  <si>
    <t xml:space="preserve">Ecoflex Eca Stuurstroomkabel 12x1.5mm² polyolefine haspel 0141612H1000  </t>
  </si>
  <si>
    <t>2850067212</t>
  </si>
  <si>
    <t xml:space="preserve">Ecoflex Eca Stuurstroomkabel 12x1.5mm² polyolefine 0141612METER  </t>
  </si>
  <si>
    <t>2850237255</t>
  </si>
  <si>
    <t xml:space="preserve">Kemaflex Stuurstroomkabel 4x1mm² polyvinylchloride (pvc) ring 0101504R0050  </t>
  </si>
  <si>
    <t>Kemaflex Dca stuurstroomleiding 4G1mm² Grijs RG</t>
  </si>
  <si>
    <t>2700815421</t>
  </si>
  <si>
    <t xml:space="preserve">Kemaflex Stuurstroomkabel 5x1mm² polyvinylchloride (pvc) 0101505METER  </t>
  </si>
  <si>
    <t>Kemaflex Dca stuurstroomleiding 5G1mm² Grijs LEN</t>
  </si>
  <si>
    <t>2850237256</t>
  </si>
  <si>
    <t xml:space="preserve">Kemaflex Stuurstroomkabel 5x1mm² polyvinylchloride (pvc) haspel 0101505H0500  </t>
  </si>
  <si>
    <t>Kemaflex Dca stuurstroomleiding 5G1mm² Grijs RL</t>
  </si>
  <si>
    <t>2850237257</t>
  </si>
  <si>
    <t xml:space="preserve">Kemaflex Stuurstroomkabel 5x1mm² polyvinylchloride (pvc) haspel 0101505H1000  </t>
  </si>
  <si>
    <t>2850237258</t>
  </si>
  <si>
    <t xml:space="preserve">Kemaflex Stuurstroomkabel 5x1mm² polyvinylchloride (pvc) ring 0101505R0050  </t>
  </si>
  <si>
    <t>Kemaflex Dca stuurstroomleiding 5G1mm² Grijs RG</t>
  </si>
  <si>
    <t>2700815422</t>
  </si>
  <si>
    <t xml:space="preserve">Kemaflex Stuurstroomkabel 7x1mm² polyvinylchloride (pvc) 0101507METER  </t>
  </si>
  <si>
    <t>Kemaflex Dca stuurstroomleiding 7G1mm² Grijs LEN</t>
  </si>
  <si>
    <t>2850237260</t>
  </si>
  <si>
    <t xml:space="preserve">Kemaflex Stuurstroomkabel 7x1mm² polyvinylchloride (pvc) haspel 0101507H0500  </t>
  </si>
  <si>
    <t>Kemaflex Dca stuurstroomleiding 7G1mm² Grijs RL</t>
  </si>
  <si>
    <t>2850237261</t>
  </si>
  <si>
    <t xml:space="preserve">Kemaflex Stuurstroomkabel 7x1mm² polyvinylchloride (pvc) haspel 0101507H1000  </t>
  </si>
  <si>
    <t>2850237262</t>
  </si>
  <si>
    <t xml:space="preserve">Kemaflex Stuurstroomkabel 7x1mm² polyvinylchloride (pvc) ring 0101507R0050  </t>
  </si>
  <si>
    <t>Kemaflex Dca stuurstroomleiding 7G1mm² Grijs RG</t>
  </si>
  <si>
    <t>2850237263</t>
  </si>
  <si>
    <t xml:space="preserve">Kemaflex Stuurstroomkabel 7x1mm² polyvinylchloride (pvc) ring 0101507R0100  </t>
  </si>
  <si>
    <t>2700815423</t>
  </si>
  <si>
    <t xml:space="preserve">Kemaflex Stuurstroomkabel 8x1mm² polyvinylchloride (pvc) 0101508METER  </t>
  </si>
  <si>
    <t>Kemaflex Dca stuurstroomleiding 8G1mm² Grijs LEN</t>
  </si>
  <si>
    <t>2850237264</t>
  </si>
  <si>
    <t xml:space="preserve">Kemaflex Stuurstroomkabel 8x1mm² polyvinylchloride (pvc) haspel 0101508H0500  </t>
  </si>
  <si>
    <t>Kemaflex DCA stuurstroomleiding 8G1mm² Grijs</t>
  </si>
  <si>
    <t>2850237265</t>
  </si>
  <si>
    <t xml:space="preserve">Kemaflex Stuurstroomkabel 8x1mm² polyvinylchloride (pvc) haspel 0101508H1000  </t>
  </si>
  <si>
    <t>Kemaflex Dca stuurstroomleiding 8G1mm² Grijs RL</t>
  </si>
  <si>
    <t>2850237266</t>
  </si>
  <si>
    <t xml:space="preserve">Kemaflex Stuurstroomkabel 8x1mm² polyvinylchloride (pvc) ring 0101508R0050  </t>
  </si>
  <si>
    <t>Kemaflex Dca stuurstroomleiding 8G1mm² Grijs RG</t>
  </si>
  <si>
    <t>2850237267</t>
  </si>
  <si>
    <t xml:space="preserve">Kemaflex Stuurstroomkabel 8x1mm² polyvinylchloride (pvc) ring 0101508R0100  </t>
  </si>
  <si>
    <t>2700587975</t>
  </si>
  <si>
    <t xml:space="preserve">Kemaflex Stuurstroomkabel 12x1mm² polyvinylchloride (pvc) 0101512METER  </t>
  </si>
  <si>
    <t>Kemaflex dca stuurstroomleiding 12g1mm² grijs len</t>
  </si>
  <si>
    <t>2850237272</t>
  </si>
  <si>
    <t xml:space="preserve">Kemaflex Stuurstroomkabel 12x1mm² polyvinylchloride (pvc) haspel 0101512H0500  </t>
  </si>
  <si>
    <t>Kemaflex Dca stuurstroomleiding 12G1mm² Grijs RL</t>
  </si>
  <si>
    <t>2850237273</t>
  </si>
  <si>
    <t xml:space="preserve">Kemaflex Stuurstroomkabel 12x1mm² polyvinylchloride (pvc) haspel 0101512H1000  </t>
  </si>
  <si>
    <t>2850237274</t>
  </si>
  <si>
    <t xml:space="preserve">Kemaflex Stuurstroomkabel 12x1mm² polyvinylchloride (pvc) ring 0101512R0050  </t>
  </si>
  <si>
    <t>Kemaflex Dca stuurstroomleiding 12G1mm² Grijs RG</t>
  </si>
  <si>
    <t>2850237275</t>
  </si>
  <si>
    <t xml:space="preserve">Kemaflex Stuurstroomkabel 12x1mm² polyvinylchloride (pvc) ring 0101512R0100  </t>
  </si>
  <si>
    <t>2700815426</t>
  </si>
  <si>
    <t xml:space="preserve">Kemaflex Stuurstroomkabel 18x1mm² polyvinylchloride (pvc) 0101518METER  </t>
  </si>
  <si>
    <t>Kemaflex Dca stuurstroomleiding 18G1mm² Grijs LEN</t>
  </si>
  <si>
    <t>2850237280</t>
  </si>
  <si>
    <t xml:space="preserve">Kemaflex Stuurstroomkabel 18x1mm² polyvinylchloride (pvc) haspel 0101518H0500  </t>
  </si>
  <si>
    <t>Kemaflex Dca stuurstroomleiding 18G1mm² Grijs RL</t>
  </si>
  <si>
    <t>2850237281</t>
  </si>
  <si>
    <t xml:space="preserve">Kemaflex Stuurstroomkabel 18x1mm² polyvinylchloride (pvc) haspel 0101518H1000  </t>
  </si>
  <si>
    <t>2850237282</t>
  </si>
  <si>
    <t xml:space="preserve">Kemaflex Stuurstroomkabel 18x1mm² polyvinylchloride (pvc) ring 0101518R0050  </t>
  </si>
  <si>
    <t>Kemaflex Dca stuurstroomleiding 18G1mm² Grijs RG</t>
  </si>
  <si>
    <t>2850237283</t>
  </si>
  <si>
    <t xml:space="preserve">Kemaflex Stuurstroomkabel 18x1mm² polyvinylchloride (pvc) ring 0101518R0100  </t>
  </si>
  <si>
    <t>2700815428</t>
  </si>
  <si>
    <t xml:space="preserve">Kemaflex Stuurstroomkabel 25x1mm² polyvinylchloride (pvc) 0101525METER  </t>
  </si>
  <si>
    <t>Kemaflex Dca stuurstroomleiding 25G1mm² Grijs LEN</t>
  </si>
  <si>
    <t>2850237288</t>
  </si>
  <si>
    <t xml:space="preserve">Kemaflex Stuurstroomkabel 25x1mm² polyvinylchloride (pvc) haspel 0101525H0500  </t>
  </si>
  <si>
    <t>Kemaflex Dca stuurstroomleiding 25G1mm² Grijs RL</t>
  </si>
  <si>
    <t>2850237289</t>
  </si>
  <si>
    <t xml:space="preserve">Kemaflex Stuurstroomkabel 25x1mm² polyvinylchloride (pvc) haspel 0101525H1000  </t>
  </si>
  <si>
    <t>2850237290</t>
  </si>
  <si>
    <t xml:space="preserve">Kemaflex Stuurstroomkabel 25x1mm² polyvinylchloride (pvc) ring 0101525R0050  </t>
  </si>
  <si>
    <t>Kemaflex Dca stuurstroomleiding 25G1mm² Grijs RG</t>
  </si>
  <si>
    <t>2700837702</t>
  </si>
  <si>
    <t xml:space="preserve">PUR BMQL mantelleiding 4x1.5mm² rubber 00503003MTR  </t>
  </si>
  <si>
    <t>PUR H07BQ-F mantelleiding 4G1,5mm² oranje</t>
  </si>
  <si>
    <t>2700837700</t>
  </si>
  <si>
    <t xml:space="preserve">PUR BMQL mantelleiding 5x1.5mm² rubber 00503004MTR  </t>
  </si>
  <si>
    <t>PUR H07BQ-F mantelleiding 5G1,5mm² oranje</t>
  </si>
  <si>
    <t>2700837710</t>
  </si>
  <si>
    <t xml:space="preserve">PUR BMQL mantelleiding 3x2.5mm² rubber 00503008MTR  </t>
  </si>
  <si>
    <t>PUR H07BQ-F mantelleiding 3G2,5mm² oranje</t>
  </si>
  <si>
    <t>2700837704</t>
  </si>
  <si>
    <t xml:space="preserve">PUR BMQL mantelleiding 4x2.5mm² rubber 00503009MTR  </t>
  </si>
  <si>
    <t>PUR H07BQ-F mantelleiding 4G2,5mm² oranje</t>
  </si>
  <si>
    <t>2700837698</t>
  </si>
  <si>
    <t xml:space="preserve">PUR BMQL mantelleiding 5x2.5mm² rubber 00503010MTR  </t>
  </si>
  <si>
    <t>PUR H07BQ-F mantelleiding 5G2,5mm² oranje</t>
  </si>
  <si>
    <t>2850371733</t>
  </si>
  <si>
    <t xml:space="preserve">PUR BMQL mantelleiding 5x4mm² rubber 00503013MTR  </t>
  </si>
  <si>
    <t>PUR H07BQ-F mantelleiding 5G4mm² oranje</t>
  </si>
  <si>
    <t>2850371734</t>
  </si>
  <si>
    <t xml:space="preserve">PUR BMQL mantelleiding 5x6mm² rubber 00503015MTR  </t>
  </si>
  <si>
    <t>PUR H07BQ-F mantelleiding 5G6mm² oranje</t>
  </si>
  <si>
    <t>2700566479</t>
  </si>
  <si>
    <t xml:space="preserve">SIHF-O Siliconenkabel 2x0.75mm² rubber 00907001R100  </t>
  </si>
  <si>
    <t>SIHF-O silicoonkabel 2x0,75mm² rood</t>
  </si>
  <si>
    <t>2700566480</t>
  </si>
  <si>
    <t xml:space="preserve">SIHF-J Siliconenkabel 3x0.75mm² rubber 00907003R100  </t>
  </si>
  <si>
    <t>SIHF-J silicoonkabel 3x0,75mm² rood</t>
  </si>
  <si>
    <t>2850371711</t>
  </si>
  <si>
    <t xml:space="preserve">SIHF-J Siliconenkabel 4x0.75mm² rubber 00907004R100  </t>
  </si>
  <si>
    <t>SIHF-J silicoonkabel 4x0,75mm² rood</t>
  </si>
  <si>
    <t>2850371707</t>
  </si>
  <si>
    <t xml:space="preserve">SIHF-O Siliconenkabel 5x0.75mm² rubber 00907005R100  </t>
  </si>
  <si>
    <t>SIHF-O silicoonkabel 5x0,75mm² rood</t>
  </si>
  <si>
    <t>2700471568</t>
  </si>
  <si>
    <t xml:space="preserve">SIHF-J Siliconenkabel 3x1mm² rubber 00907009R100  </t>
  </si>
  <si>
    <t>SIHF-J silicoonkabel 3x1mm² rood</t>
  </si>
  <si>
    <t>2850108724</t>
  </si>
  <si>
    <t xml:space="preserve">SIHF-J Siliconenkabel 4x1mm² rubber 00907010  </t>
  </si>
  <si>
    <t>SIHF-J silicoonkabel 4x1mm² rood</t>
  </si>
  <si>
    <t>2850371708</t>
  </si>
  <si>
    <t xml:space="preserve">SIHF-O Siliconenkabel 5x1mm² rubber 00907011R100  </t>
  </si>
  <si>
    <t>SIHF-O silicoonkabel 5x1mm² rood</t>
  </si>
  <si>
    <t>2700566481</t>
  </si>
  <si>
    <t xml:space="preserve">SIHF-O Siliconenkabel 2x1.5mm² rubber 00907014R100  </t>
  </si>
  <si>
    <t>SIHF-O silicoonkabel 2x1,5mm² rood</t>
  </si>
  <si>
    <t>2700566482</t>
  </si>
  <si>
    <t xml:space="preserve">SIHF-J Siliconenkabel 3x1.5mm² rubber 00907015R100  </t>
  </si>
  <si>
    <t>SIHF-J silicoonkabel 3x1,5mm² rood</t>
  </si>
  <si>
    <t>2850447614</t>
  </si>
  <si>
    <t xml:space="preserve">SIHF-J Siliconenkabel 5x1.5mm² rubber 00907016MTR  </t>
  </si>
  <si>
    <t>SIHF-J silicoonkabel 5x1,5mm² zwart</t>
  </si>
  <si>
    <t>2850108725</t>
  </si>
  <si>
    <t xml:space="preserve">SIHF-J Siliconenkabel 5x1.5mm² rubber 00907016R100  </t>
  </si>
  <si>
    <t>2850371712</t>
  </si>
  <si>
    <t xml:space="preserve">SIHF-O Siliconenkabel 4x1.5mm² rubber 00907032R100  </t>
  </si>
  <si>
    <t>SIHF-O silicoonkabel 4x1,5mm² rood</t>
  </si>
  <si>
    <t>2850371068</t>
  </si>
  <si>
    <t xml:space="preserve">SIHF-J Siliconenkabel 3x2.5mm² rubber 00907034R100  </t>
  </si>
  <si>
    <t>SIHF-J silicoonkabel 3x2,5mm² rood</t>
  </si>
  <si>
    <t>2850371710</t>
  </si>
  <si>
    <t xml:space="preserve">SIHF-O Siliconenkabel 2x2.5mm² rubber 00907035R100  </t>
  </si>
  <si>
    <t>SIHF-O silicoonkabel 2x2,5mm² rood</t>
  </si>
  <si>
    <t>2850371713</t>
  </si>
  <si>
    <t xml:space="preserve">SIHF-O Siliconenkabel 4x2.5mm² rubber 00907036R100  </t>
  </si>
  <si>
    <t>SIHF-O silicoonkabel 4x2,5mm² rood</t>
  </si>
  <si>
    <t>2850371709</t>
  </si>
  <si>
    <t xml:space="preserve">SIHF-O Siliconenkabel 5x2.5mm² rubber 00907037R100  </t>
  </si>
  <si>
    <t>SIHF-O silicoonkabel 5x2,5mm² rood</t>
  </si>
  <si>
    <t>2700217670</t>
  </si>
  <si>
    <t xml:space="preserve">SIHF-O Siliconenkabel 2x1mm² rubber 00907068R100  </t>
  </si>
  <si>
    <t>SIHF-O silicoonkabel 2x1mm² rood</t>
  </si>
  <si>
    <t>2700804611</t>
  </si>
  <si>
    <t xml:space="preserve">HLIYY Stuurstroomkabel 3x0.14mm² polyamide (pa) ring 01101002R100  </t>
  </si>
  <si>
    <t>LIYY stuurstroomkabel 3x0,14mm²</t>
  </si>
  <si>
    <t>2700804612</t>
  </si>
  <si>
    <t xml:space="preserve">HLIYY Stuurstroomkabel 4x0.14mm² polyamide (pa) ring 01101007R100  </t>
  </si>
  <si>
    <t>LIYY stuurstroomkabel 4x0,14mm²</t>
  </si>
  <si>
    <t>2700804614</t>
  </si>
  <si>
    <t xml:space="preserve">HLIYY Stuurstroomkabel 6x0.14mm² polyamide (pa) ring 01101010R100  </t>
  </si>
  <si>
    <t>LIYY stuurstroomkabel 6x0,14mm²</t>
  </si>
  <si>
    <t>2700804809</t>
  </si>
  <si>
    <t xml:space="preserve">HLIYY Stuurstroomkabel 2x0.25mm² polyamide (pa) haspel 01101051TR500  </t>
  </si>
  <si>
    <t>LIYY stuurstroomkabel 2x0,25mm²</t>
  </si>
  <si>
    <t>2700804620</t>
  </si>
  <si>
    <t xml:space="preserve">HLIYY Stuurstroomkabel 3x0.25mm² polyamide (pa) ring 01101052R100  </t>
  </si>
  <si>
    <t>LIYY stuurstroomkabel 3x0,25mm²</t>
  </si>
  <si>
    <t>2700804621</t>
  </si>
  <si>
    <t xml:space="preserve">HLIYY Stuurstroomkabel 4x0.25mm² polyamide (pa) ring 01101054R100  </t>
  </si>
  <si>
    <t>LIYY stuurstroomkabel 4x0,25mm²</t>
  </si>
  <si>
    <t>2700804622</t>
  </si>
  <si>
    <t xml:space="preserve">HLIYY Stuurstroomkabel 5x0.25mm² polyamide (pa) ring 01101056R100  </t>
  </si>
  <si>
    <t>LIYY stuurstroomkabel 5x0,25mm²</t>
  </si>
  <si>
    <t>2700804623</t>
  </si>
  <si>
    <t xml:space="preserve">HLIYY Stuurstroomkabel 6x0.25mm² polyamide (pa) ring 01101058R100  </t>
  </si>
  <si>
    <t>LIYY stuurstroomkabel 6x0,25mm²</t>
  </si>
  <si>
    <t>2700804624</t>
  </si>
  <si>
    <t xml:space="preserve">HLIYY Stuurstroomkabel 7x0.25mm² polyamide (pa) ring 01101060R100  </t>
  </si>
  <si>
    <t>LIYY stuurstroomkabel 7x0,25mm²</t>
  </si>
  <si>
    <t>2700804625</t>
  </si>
  <si>
    <t xml:space="preserve">HLIYY Stuurstroomkabel 8x0.25mm² polyamide (pa) ring 01101062R100  </t>
  </si>
  <si>
    <t>LIYY stuurstroomkabel 8x0,25mm²</t>
  </si>
  <si>
    <t>2700804626</t>
  </si>
  <si>
    <t xml:space="preserve">HLIYY Stuurstroomkabel 10x0.25mm² polyamide (pa) ring 01101064R100  </t>
  </si>
  <si>
    <t>LIYY stuurstroomkabel 10x0,25mm²</t>
  </si>
  <si>
    <t>2850097532</t>
  </si>
  <si>
    <t xml:space="preserve">Ecoflex Eca Stuurstroomkabel 12x1.5mm² polyolefine ring 0141612R0050  </t>
  </si>
  <si>
    <t>2850097533</t>
  </si>
  <si>
    <t xml:space="preserve">Ecoflex Eca Stuurstroomkabel 12x1.5mm² polyolefine ring 0141612R0100  </t>
  </si>
  <si>
    <t>2850097534</t>
  </si>
  <si>
    <t xml:space="preserve">Ecoflex Eca Stuurstroomkabel 18x1.5mm² polyolefine haspel 0141618H0500  </t>
  </si>
  <si>
    <t>HCHMB afgeschermde Eca stuurstroomkabel 18G1,5mm²</t>
  </si>
  <si>
    <t>2850097535</t>
  </si>
  <si>
    <t xml:space="preserve">Ecoflex Eca Stuurstroomkabel 18x1.5mm² polyolefine haspel 0141618H1000  </t>
  </si>
  <si>
    <t>2850067213</t>
  </si>
  <si>
    <t xml:space="preserve">Ecoflex Eca Stuurstroomkabel 18x1.5mm² polyolefine 0141618METER  </t>
  </si>
  <si>
    <t>2850097536</t>
  </si>
  <si>
    <t xml:space="preserve">Ecoflex Eca Stuurstroomkabel 18x1.5mm² polyolefine ring 0141618R0050  </t>
  </si>
  <si>
    <t>2850237690</t>
  </si>
  <si>
    <t xml:space="preserve">Ecoflex Eca Stuurstroomkabel 19x1.5mm² polyolefine haspel 0141619H0500  </t>
  </si>
  <si>
    <t>HCHMB afgeschermde Eca stuurstroomkabel 19G1,5mm²</t>
  </si>
  <si>
    <t>2850237691</t>
  </si>
  <si>
    <t xml:space="preserve">Ecoflex Eca Stuurstroomkabel 19x1.5mm² polyolefine haspel 0141619H1000  </t>
  </si>
  <si>
    <t>2850237692</t>
  </si>
  <si>
    <t xml:space="preserve">Ecoflex Eca Stuurstroomkabel 19x1.5mm² polyolefine 0141619METER  </t>
  </si>
  <si>
    <t>2850237693</t>
  </si>
  <si>
    <t xml:space="preserve">Ecoflex Eca Stuurstroomkabel 19x1.5mm² polyolefine ring 0141619R0050  </t>
  </si>
  <si>
    <t>2850097538</t>
  </si>
  <si>
    <t xml:space="preserve">Ecoflex Eca Stuurstroomkabel 25x1.5mm² polyolefine haspel 0141625H0500  </t>
  </si>
  <si>
    <t>HCHMB afgeschermde Eca stuurstroomkabel 25G1,5mm²</t>
  </si>
  <si>
    <t>2850097539</t>
  </si>
  <si>
    <t xml:space="preserve">Ecoflex Eca Stuurstroomkabel 25x1.5mm² polyolefine haspel 0141625H1000  </t>
  </si>
  <si>
    <t>2850067214</t>
  </si>
  <si>
    <t xml:space="preserve">Ecoflex Eca Stuurstroomkabel 25x1.5mm² polyolefine 0141625METER  </t>
  </si>
  <si>
    <t>2850097540</t>
  </si>
  <si>
    <t xml:space="preserve">Ecoflex Eca Stuurstroomkabel 25x1.5mm² polyolefine ring 0141625R0050  </t>
  </si>
  <si>
    <t>2850194378</t>
  </si>
  <si>
    <t xml:space="preserve">Ecoflex Eca Stuurstroomkabel 4x2.5mm² polyolefine haspel 0141704H0500  </t>
  </si>
  <si>
    <t>HCHMB afgeschermde Eca stuurstroomkabel 4G2,5mm²</t>
  </si>
  <si>
    <t>2850237700</t>
  </si>
  <si>
    <t xml:space="preserve">Ecoflex Eca Stuurstroomkabel 4x2.5mm² polyolefine haspel 0141704H1000  </t>
  </si>
  <si>
    <t>2850237701</t>
  </si>
  <si>
    <t xml:space="preserve">Ecoflex Eca Stuurstroomkabel 4x2.5mm² polyolefine ring 0141704R0050  </t>
  </si>
  <si>
    <t>2850194379</t>
  </si>
  <si>
    <t xml:space="preserve">Ecoflex Eca Stuurstroomkabel 4x2.5mm² polyolefine ring 0141704R0100  </t>
  </si>
  <si>
    <t>2850194380</t>
  </si>
  <si>
    <t xml:space="preserve">Ecoflex Eca Stuurstroomkabel 12x2.5mm² polyolefine haspel 0141712H0500  </t>
  </si>
  <si>
    <t>HCHMB afgeschermde Eca stuurstroomkabel 12G2,5mm²</t>
  </si>
  <si>
    <t>2850237712</t>
  </si>
  <si>
    <t xml:space="preserve">Ecoflex Eca Stuurstroomkabel 12x2.5mm² polyolefine haspel 0141712H1000  </t>
  </si>
  <si>
    <t>2700212502</t>
  </si>
  <si>
    <t xml:space="preserve">Ecoflex Eca Stuurstroomkabel 12x2.5mm² polyolefine 0141712METER  </t>
  </si>
  <si>
    <t>HCHMB afgeschermde Eca stuurstroomkabel 12g2,5mm²</t>
  </si>
  <si>
    <t>2850237713</t>
  </si>
  <si>
    <t xml:space="preserve">Ecoflex Eca Stuurstroomkabel 12x2.5mm² polyolefine ring 0141712R0050  </t>
  </si>
  <si>
    <t>2850194381</t>
  </si>
  <si>
    <t xml:space="preserve">Ecoflex Eca Stuurstroomkabel 12x2.5mm² polyolefine ring 0141712R0100  </t>
  </si>
  <si>
    <t>2850067215</t>
  </si>
  <si>
    <t xml:space="preserve">Ecoflex Eca Stuurstroomkabel 4x4mm² polyolefine 0141804METER  </t>
  </si>
  <si>
    <t>HCHMB afgeschermde Eca stuurstroomkabel 4G4mm²</t>
  </si>
  <si>
    <t>2700206257</t>
  </si>
  <si>
    <t xml:space="preserve">Joblift Liftkabel 6x0.75mm² 0142406METER  </t>
  </si>
  <si>
    <t>Joblift liftkabel 6g0,75mm² zwart</t>
  </si>
  <si>
    <t>Liftkabel</t>
  </si>
  <si>
    <t>2700247075</t>
  </si>
  <si>
    <t xml:space="preserve">Joblift Liftkabel 6x0.75mm² 0142407METER  </t>
  </si>
  <si>
    <t>Joblift liftkabel 6g0,75mm² blauw</t>
  </si>
  <si>
    <t>2700816060</t>
  </si>
  <si>
    <t xml:space="preserve">Purflex stuurstroomkabel 4x0.14mm² 0143004METER  </t>
  </si>
  <si>
    <t>Purflex stuurstroomleiding 4G0,14mm² Zwart LEN</t>
  </si>
  <si>
    <t>2850097566</t>
  </si>
  <si>
    <t xml:space="preserve">Joblift Liftkabel 20x1mm² polyvinylchloride (pvc) haspel 0144520H0500  </t>
  </si>
  <si>
    <t>Joblift liftkabel 20G1mm² Zwart</t>
  </si>
  <si>
    <t>2850097567</t>
  </si>
  <si>
    <t xml:space="preserve">Joblift Liftkabel 20x1mm² polyvinylchloride (pvc) haspel 0144520H1000  </t>
  </si>
  <si>
    <t>2850097568</t>
  </si>
  <si>
    <t xml:space="preserve">Joblift Liftkabel 20x1mm² polyvinylchloride (pvc) 0144520METER  </t>
  </si>
  <si>
    <t>2850097569</t>
  </si>
  <si>
    <t xml:space="preserve">Joblift Liftkabel 20x1mm² polyvinylchloride (pvc) ring 0144520R0050  </t>
  </si>
  <si>
    <t>2850237291</t>
  </si>
  <si>
    <t xml:space="preserve">Kemaflex Stuurstroomkabel 25x1mm² polyvinylchloride (pvc) ring 0101525R0100  </t>
  </si>
  <si>
    <t>2700815430</t>
  </si>
  <si>
    <t xml:space="preserve">Kemaflex Stuurstroomkabel 36x1mm² polyvinylchloride (pvc) 0101536METER  </t>
  </si>
  <si>
    <t>Kemaflex Dca stuurstroomleiding 36G1mm² Grijs LEN</t>
  </si>
  <si>
    <t>2850237292</t>
  </si>
  <si>
    <t xml:space="preserve">Kemaflex Stuurstroomkabel 36x1mm² polyvinylchloride (pvc) haspel 0101536H0500  </t>
  </si>
  <si>
    <t>Kemaflex Dca stuurstroomleiding 36G1mm² Grijs RL</t>
  </si>
  <si>
    <t>2850237293</t>
  </si>
  <si>
    <t xml:space="preserve">Kemaflex Stuurstroomkabel 36x1mm² polyvinylchloride (pvc) haspel 0101536H1000  </t>
  </si>
  <si>
    <t>2850237294</t>
  </si>
  <si>
    <t xml:space="preserve">Kemaflex Stuurstroomkabel 36x1mm² polyvinylchloride (pvc) ring 0101536R0050  </t>
  </si>
  <si>
    <t>Kemaflex Dca stuurstroomleiding 36G1mm² Grijs RG</t>
  </si>
  <si>
    <t>2850237295</t>
  </si>
  <si>
    <t xml:space="preserve">Kemaflex Stuurstroomkabel 36x1mm² polyvinylchloride (pvc) ring 0101536R0100  </t>
  </si>
  <si>
    <t>2700815432</t>
  </si>
  <si>
    <t xml:space="preserve">Kemaflex Stuurstroomkabel 52x1mm² polyvinylchloride (pvc) 0101552METER  </t>
  </si>
  <si>
    <t>Kemaflex Dca stuurstroomleiding 52G1mm² Grijs LEN</t>
  </si>
  <si>
    <t>2850237296</t>
  </si>
  <si>
    <t xml:space="preserve">Kemaflex Stuurstroomkabel 52x1mm² polyvinylchloride (pvc) haspel 0101552H0500  </t>
  </si>
  <si>
    <t>Kemaflex Dca stuurstroomleiding 52G1mm² Grijs RL</t>
  </si>
  <si>
    <t>2850237297</t>
  </si>
  <si>
    <t xml:space="preserve">Kemaflex Stuurstroomkabel 52x1mm² polyvinylchloride (pvc) haspel 0101552H1000  </t>
  </si>
  <si>
    <t>2850237298</t>
  </si>
  <si>
    <t xml:space="preserve">Kemaflex Stuurstroomkabel 52x1mm² polyvinylchloride (pvc) ring 0101552R0050  </t>
  </si>
  <si>
    <t>Kemaflex Dca stuurstroomleiding 52G1mm² Grijs RG</t>
  </si>
  <si>
    <t>2850237299</t>
  </si>
  <si>
    <t xml:space="preserve">Kemaflex Stuurstroomkabel 52x1mm² polyvinylchloride (pvc) ring 0101552R0100  </t>
  </si>
  <si>
    <t>2700587976</t>
  </si>
  <si>
    <t xml:space="preserve">Kemaflex Stuurstroomkabel 2x1.5mm² polyvinylchloride (pvc) 0101602METER  </t>
  </si>
  <si>
    <t>Kemaflex dca stuurstroomleiding 2x1,5mm² grijs len</t>
  </si>
  <si>
    <t>2850237300</t>
  </si>
  <si>
    <t xml:space="preserve">Kemaflex Stuurstroomkabel 2x1.5mm² polyvinylchloride (pvc) haspel 0101602H0500  </t>
  </si>
  <si>
    <t>Kemaflex Dca stuurstroomleiding 2x1,5mm² Grijs RL</t>
  </si>
  <si>
    <t>2850237301</t>
  </si>
  <si>
    <t xml:space="preserve">Kemaflex Stuurstroomkabel 2x1.5mm² polyvinylchloride (pvc) haspel 0101602H1000  </t>
  </si>
  <si>
    <t>2850237302</t>
  </si>
  <si>
    <t xml:space="preserve">Kemaflex Stuurstroomkabel 2x1.5mm² polyvinylchloride (pvc) ring 0101602R0050  </t>
  </si>
  <si>
    <t>Kemaflex Dca stuurstroomleiding 2x1,5mm² Grijs RG</t>
  </si>
  <si>
    <t>2850237303</t>
  </si>
  <si>
    <t xml:space="preserve">Kemaflex Stuurstroomkabel 2x1.5mm² polyvinylchloride (pvc) ring 0101602R0100  </t>
  </si>
  <si>
    <t>2700587977</t>
  </si>
  <si>
    <t xml:space="preserve">Kemaflex Stuurstroomkabel 3x1.5mm² polyvinylchloride (pvc) 0101603METER  </t>
  </si>
  <si>
    <t>Kemaflex dca stuurstroomleiding 3g1,5mm² grijs len</t>
  </si>
  <si>
    <t>2850237304</t>
  </si>
  <si>
    <t xml:space="preserve">Kemaflex Stuurstroomkabel 3x1.5mm² polyvinylchloride (pvc) haspel 0101603H0500  </t>
  </si>
  <si>
    <t>Kemaflex Dca stuurstroomleiding 3G1,5mm² Grijs RL</t>
  </si>
  <si>
    <t>2850237305</t>
  </si>
  <si>
    <t xml:space="preserve">Kemaflex Stuurstroomkabel 3x1.5mm² polyvinylchloride (pvc) haspel 0101603H1000  </t>
  </si>
  <si>
    <t>2850237306</t>
  </si>
  <si>
    <t xml:space="preserve">Kemaflex Stuurstroomkabel 3x1.5mm² polyvinylchloride (pvc) ring 0101603R0050  </t>
  </si>
  <si>
    <t>Kemaflex Dca stuurstroomleiding 3G1,5mm² Grijs RG</t>
  </si>
  <si>
    <t>2700103754</t>
  </si>
  <si>
    <t xml:space="preserve">Kemaflex Stuurstroomkabel 4x1.5mm² polyvinylchloride (pvc) 0101604METER  </t>
  </si>
  <si>
    <t>Kemaflex dca stuurstroomleiding 4g1,5mm² grijs len</t>
  </si>
  <si>
    <t>2850237307</t>
  </si>
  <si>
    <t xml:space="preserve">Kemaflex Stuurstroomkabel 4x1.5mm² polyvinylchloride (pvc) haspel 0101604H0500  </t>
  </si>
  <si>
    <t>Kemaflex Dca stuurstroomleiding 4G1,5mm² Grijs RL</t>
  </si>
  <si>
    <t>2850237308</t>
  </si>
  <si>
    <t xml:space="preserve">Kemaflex Stuurstroomkabel 4x1.5mm² polyvinylchloride (pvc) haspel 0101604H1000  </t>
  </si>
  <si>
    <t>2850237309</t>
  </si>
  <si>
    <t xml:space="preserve">Kemaflex Stuurstroomkabel 4x1.5mm² polyvinylchloride (pvc) ring 0101604R0050  </t>
  </si>
  <si>
    <t>Kemaflex Dca stuurstroomleiding 4G1,5mm² Grijs RG</t>
  </si>
  <si>
    <t>2700815435</t>
  </si>
  <si>
    <t xml:space="preserve">Kemaflex Stuurstroomkabel 5x1.5mm² polyvinylchloride (pvc) 0101605METER  </t>
  </si>
  <si>
    <t>Kemaflex Dca stuurstroomleiding 5G1,5mm² Grijs LEN</t>
  </si>
  <si>
    <t>2850237310</t>
  </si>
  <si>
    <t xml:space="preserve">Kemaflex Stuurstroomkabel 5x1.5mm² polyvinylchloride (pvc) haspel 0101605H0500  </t>
  </si>
  <si>
    <t>Kemaflex Dca stuurstroomleiding 5G1,5mm² Grijs RL</t>
  </si>
  <si>
    <t>2850237311</t>
  </si>
  <si>
    <t xml:space="preserve">Kemaflex Stuurstroomkabel 5x1.5mm² polyvinylchloride (pvc) haspel 0101605H1000  </t>
  </si>
  <si>
    <t>2850237312</t>
  </si>
  <si>
    <t xml:space="preserve">Kemaflex Stuurstroomkabel 5x1.5mm² polyvinylchloride (pvc) ring 0101605R0050  </t>
  </si>
  <si>
    <t>Kemaflex Dca stuurstroomleiding 5G1,5mm² Grijs RG</t>
  </si>
  <si>
    <t>2850097570</t>
  </si>
  <si>
    <t xml:space="preserve">Joblift Liftkabel 20x1mm² polyvinylchloride (pvc) ring 0144520R0100  </t>
  </si>
  <si>
    <t>2850240631</t>
  </si>
  <si>
    <t xml:space="preserve">Joblift Liftkabel 24x1mm² polyvinylchloride (pvc) 0144524METER  </t>
  </si>
  <si>
    <t>Joblift liftkabel 24G1mm² Zwart</t>
  </si>
  <si>
    <t>2700508199</t>
  </si>
  <si>
    <t xml:space="preserve">Stuurflex Stuurstroomkabel 12x1.5mm² polyvinylchloride (pvc) 0145612METER  </t>
  </si>
  <si>
    <t>Bedieningskabel stuurstroomleiding 12g1,5mm² zwart</t>
  </si>
  <si>
    <t>2700508200</t>
  </si>
  <si>
    <t xml:space="preserve">Stuurflex Stuurstroomkabel 20x1.5mm² polyvinylchloride (pvc) 0145620METER  </t>
  </si>
  <si>
    <t>Bedieningskabel stuurstroomleiding 20g1,5mm² zwart</t>
  </si>
  <si>
    <t>2700247077</t>
  </si>
  <si>
    <t xml:space="preserve">Laskabel 1x16mm² rubber 0147049METER  </t>
  </si>
  <si>
    <t>laskabel 16mm² zwart 100v</t>
  </si>
  <si>
    <t>2700247078</t>
  </si>
  <si>
    <t xml:space="preserve">Laskabel 1x50mm² rubber 0147050METER  </t>
  </si>
  <si>
    <t>laskabel 50mm² zwart 100v</t>
  </si>
  <si>
    <t>2700415595</t>
  </si>
  <si>
    <t xml:space="preserve">Laskabel 1x25mm² rubber 0147051METER  </t>
  </si>
  <si>
    <t>laskabel 25mm² zwart 100v</t>
  </si>
  <si>
    <t>2700247079</t>
  </si>
  <si>
    <t xml:space="preserve">Laskabel 1x35mm² rubber 0147055METER  </t>
  </si>
  <si>
    <t>laskabel 35mm² zwart 100v</t>
  </si>
  <si>
    <t>2700247080</t>
  </si>
  <si>
    <t xml:space="preserve">Laskabel 1x70mm² rubber 0147094METER  </t>
  </si>
  <si>
    <t>laskabel 70mm² zwart 100v</t>
  </si>
  <si>
    <t>2700247081</t>
  </si>
  <si>
    <t xml:space="preserve">Laskabel 1x95mm² rubber 0147095METER  </t>
  </si>
  <si>
    <t>laskabel 95mm² zwart 100v</t>
  </si>
  <si>
    <t>2700247082</t>
  </si>
  <si>
    <t xml:space="preserve">Laskabel 1x120mm² rubber 0147096METER  </t>
  </si>
  <si>
    <t>laskabel 120mm² zwart 100v</t>
  </si>
  <si>
    <t>2850326312</t>
  </si>
  <si>
    <t xml:space="preserve">Ecoflex Cca Stuurstroomkabel 34x1.5mm² polyolefine ring 0180634R0050  </t>
  </si>
  <si>
    <t>HH-JZ Cca stuurstroomkabel 34G1,5mm²</t>
  </si>
  <si>
    <t>2850326313</t>
  </si>
  <si>
    <t xml:space="preserve">Ecoflex Cca Stuurstroomkabel 34x1.5mm² polyolefine ring 0180634R0100  </t>
  </si>
  <si>
    <t>2850237073</t>
  </si>
  <si>
    <t xml:space="preserve">Ecoflex Cca Stuurstroomkabel 2x2.5mm² polyolefine 0180702METER  </t>
  </si>
  <si>
    <t>HH-OZ Cca stuurstroomkabel 2x2,5mm²</t>
  </si>
  <si>
    <t>2850237074</t>
  </si>
  <si>
    <t xml:space="preserve">Ecoflex Cca Stuurstroomkabel 3x2.5mm² polyolefine 0180703METER  </t>
  </si>
  <si>
    <t>HH-JZ Cca stuurstroomkabel 3G2,5mm²</t>
  </si>
  <si>
    <t>2850326314</t>
  </si>
  <si>
    <t xml:space="preserve">Ecoflex Cca Stuurstroomkabel 3x2.5mm² polyolefine haspel 0180703H0500  </t>
  </si>
  <si>
    <t>2850326315</t>
  </si>
  <si>
    <t xml:space="preserve">Ecoflex Cca Stuurstroomkabel 3x2.5mm² polyolefine haspel 0180703H1000  </t>
  </si>
  <si>
    <t>2850326316</t>
  </si>
  <si>
    <t xml:space="preserve">Ecoflex Cca Stuurstroomkabel 3x2.5mm² polyolefine ring 0180703R0050  </t>
  </si>
  <si>
    <t>2850326317</t>
  </si>
  <si>
    <t xml:space="preserve">Ecoflex Cca Stuurstroomkabel 3x2.5mm² polyolefine ring 0180703R0100  </t>
  </si>
  <si>
    <t>2850346101</t>
  </si>
  <si>
    <t xml:space="preserve">Ecoflex Cca Stuurstroomkabel 4x2.5mm² polyolefine 0180704METER  </t>
  </si>
  <si>
    <t>HH-JZ Cca stuurstroomkabel 4G2,5mm²</t>
  </si>
  <si>
    <t>2850437431</t>
  </si>
  <si>
    <t xml:space="preserve">Ecoflex Cca Stuurstroomkabel 5x2.5mm² polyolefine 0180705METER  </t>
  </si>
  <si>
    <t>HH-JZ Cca stuurstroomkabel 5G2,5mm²</t>
  </si>
  <si>
    <t>2850346102</t>
  </si>
  <si>
    <t xml:space="preserve">Ecoflex Cca Stuurstroomkabel 4x4mm² polyolefine 0180804METER  </t>
  </si>
  <si>
    <t>HH-JZ Cca stuurstroomkabel 4G4mm²</t>
  </si>
  <si>
    <t>2850409737</t>
  </si>
  <si>
    <t xml:space="preserve">Ecoflex Cca Stuurstroomkabel 4x4mm² polyolefine haspel 0180804H0500  </t>
  </si>
  <si>
    <t>2850409738</t>
  </si>
  <si>
    <t xml:space="preserve">Ecoflex Cca Stuurstroomkabel 4x4mm² polyolefine haspel 0180804H1000  </t>
  </si>
  <si>
    <t>2850409739</t>
  </si>
  <si>
    <t xml:space="preserve">Ecoflex Cca Stuurstroomkabel 4x4mm² polyolefine ring 0180804R0050  </t>
  </si>
  <si>
    <t>2850409740</t>
  </si>
  <si>
    <t xml:space="preserve">Ecoflex Cca Stuurstroomkabel 4x4mm² polyolefine ring 0180804R0100  </t>
  </si>
  <si>
    <t>2850346103</t>
  </si>
  <si>
    <t xml:space="preserve">Ecoflex Cca Stuurstroomkabel 7x4mm² polyolefine 0180807METER  </t>
  </si>
  <si>
    <t>HH-JZ Cca stuurstroomkabel 7G4mm²</t>
  </si>
  <si>
    <t>2850346104</t>
  </si>
  <si>
    <t xml:space="preserve">Ecoflex Cca Stuurstroomkabel 2x1mm² polyolefine 0180952METER  </t>
  </si>
  <si>
    <t>HH-OZ Cca stuurstroomkabel 2x1mm² Blauw</t>
  </si>
  <si>
    <t>2850346105</t>
  </si>
  <si>
    <t xml:space="preserve">Ecoflex Cca Stuurstroomkabel 3x1mm² polyolefine 0180953METER  </t>
  </si>
  <si>
    <t>HH-OZ Cca stuurstroomkabel 3x1mm² Blauw</t>
  </si>
  <si>
    <t>2850346106</t>
  </si>
  <si>
    <t xml:space="preserve">Ecoflex Cca Stuurstroomkabel 5x1mm² polyolefine 0180955METER  </t>
  </si>
  <si>
    <t>HH-OZ Cca stuurstroomkabel 5x1mm² Blauw</t>
  </si>
  <si>
    <t>2850346107</t>
  </si>
  <si>
    <t xml:space="preserve">Ecoflex Cca Stuurstroomkabel 7x1mm² polyolefine 0180957METER  </t>
  </si>
  <si>
    <t>HH-OZ Cca stuurstroomkabel 7x1mm² Blauw</t>
  </si>
  <si>
    <t>2850346108</t>
  </si>
  <si>
    <t xml:space="preserve">Ecoflex Cca Stuurstroomkabel 3x0.25mm² polyolefine 0181103METER  </t>
  </si>
  <si>
    <t>HCH-O afgeschermde Cca stuurstroomkabel 3x0,25mm²</t>
  </si>
  <si>
    <t>2850346109</t>
  </si>
  <si>
    <t xml:space="preserve">Ecoflex Cca Stuurstroomkabel 7x0.25mm² polyolefine 0181107METER  </t>
  </si>
  <si>
    <t>HCH-O afgeschermde Cca stuurstroomkabel 7x0,25mm²</t>
  </si>
  <si>
    <t>2850346110</t>
  </si>
  <si>
    <t xml:space="preserve">Ecoflex Cca Stuurstroomkabel 2x0.34mm² polyolefine 0181202METER  </t>
  </si>
  <si>
    <t>HCH-O afgeschermde Cca stuurstroomkabel 2x0,34mm²</t>
  </si>
  <si>
    <t>2850237313</t>
  </si>
  <si>
    <t xml:space="preserve">Kemaflex Stuurstroomkabel 5x1.5mm² polyvinylchloride (pvc) 0101605R0100  </t>
  </si>
  <si>
    <t>2700815437</t>
  </si>
  <si>
    <t xml:space="preserve">Kemaflex Stuurstroomkabel 7x1.5mm² polyvinylchloride (pvc) 0101607METER  </t>
  </si>
  <si>
    <t>Kemaflex Dca stuurstroomleiding 7G1,5mm² Grijs LEN</t>
  </si>
  <si>
    <t>2850237314</t>
  </si>
  <si>
    <t xml:space="preserve">Kemaflex Stuurstroomkabel 7x1.5mm² polyvinylchloride (pvc) haspel 0101607H0500  </t>
  </si>
  <si>
    <t>Kemaflex Dca stuurstroomleiding 7G1,5mm² Grijs RL</t>
  </si>
  <si>
    <t>2850237315</t>
  </si>
  <si>
    <t xml:space="preserve">Kemaflex Stuurstroomkabel 7x1.5mm² polyvinylchloride (pvc) haspel 0101607H1000  </t>
  </si>
  <si>
    <t>2850237316</t>
  </si>
  <si>
    <t xml:space="preserve">Kemaflex Stuurstroomkabel 7x1.5mm² polyvinylchloride (pvc) ring 0101607R0050  </t>
  </si>
  <si>
    <t>Kemaflex Dca stuurstroomleiding 7G1,5mm² Grijs RG</t>
  </si>
  <si>
    <t>2850237317</t>
  </si>
  <si>
    <t xml:space="preserve">Kemaflex Stuurstroomkabel 7x1.5mm² polyvinylchloride (pvc) ring 0101607R0100  </t>
  </si>
  <si>
    <t>2700815439</t>
  </si>
  <si>
    <t xml:space="preserve">Kemaflex Stuurstroomkabel 10x1.5mm² polyvinylchloride (pvc) 0101610METER  </t>
  </si>
  <si>
    <t>Kemaflex Dca stuurstroomleiding 10G1,5mm² Grijs LEN</t>
  </si>
  <si>
    <t>2850237318</t>
  </si>
  <si>
    <t xml:space="preserve">Kemaflex Stuurstroomkabel 10x1.5mm² polyvinylchloride (pvc) haspel 0101610H0500  </t>
  </si>
  <si>
    <t>Kemaflex Dca stuurstroomleiding 10G1,5mm² Grijs RL</t>
  </si>
  <si>
    <t>2850237319</t>
  </si>
  <si>
    <t xml:space="preserve">Kemaflex Stuurstroomkabel 10x1.5mm² polyvinylchloride (pvc) haspel 0101610H1000  </t>
  </si>
  <si>
    <t>2850237320</t>
  </si>
  <si>
    <t xml:space="preserve">Kemaflex Stuurstroomkabel 10x1.5mm² polyvinylchloride (pvc) ring 0101610R0050  </t>
  </si>
  <si>
    <t>Kemaflex Dca stuurstroomleiding 10G1,5mm² Grijs RG</t>
  </si>
  <si>
    <t>2850237321</t>
  </si>
  <si>
    <t xml:space="preserve">Kemaflex Stuurstroomkabel 10x1.5mm² polyvinylchloride (pvc) ring 0101610R0100  </t>
  </si>
  <si>
    <t>2700815440</t>
  </si>
  <si>
    <t xml:space="preserve">Kemaflex Stuurstroomkabel 12x1.5mm² polyvinylchloride (pvc) 0101612METER  </t>
  </si>
  <si>
    <t>Kemaflex Dca stuurstroomleiding 12G1,5mm² Grijs LEN</t>
  </si>
  <si>
    <t>2850237322</t>
  </si>
  <si>
    <t xml:space="preserve">Kemaflex Stuurstroomkabel 12x1.5mm² polyvinylchloride (pvc) haspel 0101612H0500  </t>
  </si>
  <si>
    <t>Kemaflex Dca stuurstroomleiding 12G1,5mm² Grijs RL</t>
  </si>
  <si>
    <t>2850237323</t>
  </si>
  <si>
    <t xml:space="preserve">Kemaflex Stuurstroomkabel 12x1.5mm² polyvinylchloride (pvc) haspel 0101612H1000  </t>
  </si>
  <si>
    <t>2850237324</t>
  </si>
  <si>
    <t xml:space="preserve">Kemaflex Stuurstroomkabel 12x1.5mm² polyvinylchloride (pvc) ring 0101612R0050  </t>
  </si>
  <si>
    <t>Kemaflex Dca stuurstroomleiding 12G1,5mm² Grijs RG</t>
  </si>
  <si>
    <t>2850237325</t>
  </si>
  <si>
    <t xml:space="preserve">Kemaflex Stuurstroomkabel 12x1.5mm² polyvinylchloride (pvc) ring 0101612R0100  </t>
  </si>
  <si>
    <t>2700815442</t>
  </si>
  <si>
    <t xml:space="preserve">Kemaflex Stuurstroomkabel 18x1.5mm² polyvinylchloride (pvc) 0101618METER  </t>
  </si>
  <si>
    <t>Kemaflex Dca stuurstroomleiding 18G1,5mm² Grijs LEN</t>
  </si>
  <si>
    <t>2850237330</t>
  </si>
  <si>
    <t xml:space="preserve">Kemaflex Stuurstroomkabel 18x1.5mm² polyvinylchloride (pvc) haspel 0101618H0500  </t>
  </si>
  <si>
    <t>Kemaflex Dca stuurstroomleiding 18G1,5mm² Grijs RL</t>
  </si>
  <si>
    <t>2850237331</t>
  </si>
  <si>
    <t xml:space="preserve">Kemaflex Stuurstroomkabel 18x1.5mm² polyvinylchloride (pvc) haspel 0101618H1000  </t>
  </si>
  <si>
    <t>2850237332</t>
  </si>
  <si>
    <t xml:space="preserve">Kemaflex Stuurstroomkabel 18x1.5mm² polyvinylchloride (pvc) ring 0101618R0050  </t>
  </si>
  <si>
    <t>Kemaflex Dca stuurstroomleiding 18G1,5mm² Grijs RG</t>
  </si>
  <si>
    <t>2700815444</t>
  </si>
  <si>
    <t xml:space="preserve">Kemaflex Stuurstroomkabel 25x1.5mm² polyvinylchloride (pvc) 0101625METER  </t>
  </si>
  <si>
    <t>Kemaflex Dca stuurstroomleiding 25G1,5mm² Grijs LEN</t>
  </si>
  <si>
    <t>2850237334</t>
  </si>
  <si>
    <t xml:space="preserve">Kemaflex Stuurstroomkabel 25x1.5mm² polyvinylchloride (pvc) haspel 0101625H0500  </t>
  </si>
  <si>
    <t>Kemaflex Dca stuurstroomleiding 25G1,5mm² Grijs RL</t>
  </si>
  <si>
    <t>2850237335</t>
  </si>
  <si>
    <t xml:space="preserve">Kemaflex Stuurstroomkabel 25x1.5mm² polyvinylchloride (pvc) haspel 0101625H1000  </t>
  </si>
  <si>
    <t>2850237336</t>
  </si>
  <si>
    <t xml:space="preserve">Kemaflex Stuurstroomkabel 25x1.5mm² polyvinylchloride (pvc) ring 0101625R0050  </t>
  </si>
  <si>
    <t>Kemaflex Dca stuurstroomleiding 25G1,5mm² Grijs RG</t>
  </si>
  <si>
    <t>2850097610</t>
  </si>
  <si>
    <t xml:space="preserve">Kemaflex Stuurstroomkabel 36x1.5mm² polyvinylchloride (pvc) haspel 0101636H0500  </t>
  </si>
  <si>
    <t>Kemaflex Dca stuurstroomleiding 36G1,5mm² Grijs RL</t>
  </si>
  <si>
    <t>2850097611</t>
  </si>
  <si>
    <t xml:space="preserve">Kemaflex Stuurstroomkabel 36x1.5mm² polyvinylchloride (pvc) haspel 0101636H1000  </t>
  </si>
  <si>
    <t>2850097612</t>
  </si>
  <si>
    <t xml:space="preserve">Kemaflex Stuurstroomkabel 36x1.5mm² polyvinylchloride (pvc) 0101636METER  </t>
  </si>
  <si>
    <t>Kemaflex Dca stuurstroomleiding 36G1,5mm² Grijs LEN</t>
  </si>
  <si>
    <t>2850097613</t>
  </si>
  <si>
    <t xml:space="preserve">Kemaflex Stuurstroomkabel 36x1.5mm² polyvinylchloride (pvc) ring 0101636R0050  </t>
  </si>
  <si>
    <t>Kemaflex Dca stuurstroomleiding 36G1,5mm² Grijs RG</t>
  </si>
  <si>
    <t>2700293342</t>
  </si>
  <si>
    <t xml:space="preserve">RMRL mantelleiding 4x1.5mm² rubber ring 020695F3  </t>
  </si>
  <si>
    <t>Rmrl mantelleiding 4g1,5mm² zwart</t>
  </si>
  <si>
    <t>2700293343</t>
  </si>
  <si>
    <t xml:space="preserve">RMRL mantelleiding 5x1.5mm² rubber ring 020696F3  </t>
  </si>
  <si>
    <t>Rmrl mantelleiding 5g1,5mm² zwart</t>
  </si>
  <si>
    <t>2700293344</t>
  </si>
  <si>
    <t xml:space="preserve">RMRL mantelleiding 3x2.5mm² rubber 020697F3  </t>
  </si>
  <si>
    <t>Rmrl mantelleiding 3g2,5mm² zwart</t>
  </si>
  <si>
    <t>2700293346</t>
  </si>
  <si>
    <t xml:space="preserve">RMRL mantelleiding 5x2.5mm² rubber 020699F3  </t>
  </si>
  <si>
    <t>Rmrl mantelleiding 5g2,5mm² zwart</t>
  </si>
  <si>
    <t>2700293367</t>
  </si>
  <si>
    <t xml:space="preserve">EVA Voedingskabel 4x1.5mm² rubber ring 020795F3  </t>
  </si>
  <si>
    <t>Eva mantelleiding 4g1.5mm² grijs</t>
  </si>
  <si>
    <t>2850038943</t>
  </si>
  <si>
    <t xml:space="preserve">M-FLEX YCY Stuurstroomkabel 3x0.34mm² polyvinylchloride (pvc) ring 120582F3  </t>
  </si>
  <si>
    <t>M-FLEX YCY stuurstroomleiding Grijs 3x0,34mm²</t>
  </si>
  <si>
    <t>2700226669</t>
  </si>
  <si>
    <t xml:space="preserve">M-FLEX YCY Stuurstroomkabel 3x0.34mm² polyvinylchloride (pvc) haspel 120582LB  </t>
  </si>
  <si>
    <t>2700226670</t>
  </si>
  <si>
    <t xml:space="preserve">M-FLEX YCY Stuurstroomkabel 3x0.34mm² polyvinylchloride (pvc) 120582NN  </t>
  </si>
  <si>
    <t>2850022577</t>
  </si>
  <si>
    <t xml:space="preserve">M-FLEX YCY Stuurstroomkabel 4x0.35mm² polyvinylchloride (pvc) ring 120583F3  </t>
  </si>
  <si>
    <t>M-FLEX YCY stuurstroomleiding Grijs 4x0,35mm²</t>
  </si>
  <si>
    <t>2700226671</t>
  </si>
  <si>
    <t xml:space="preserve">M-FLEX YCY Stuurstroomkabel 4x0.35mm² polyvinylchloride (pvc) haspel 120583LB  </t>
  </si>
  <si>
    <t>2850038944</t>
  </si>
  <si>
    <t xml:space="preserve">M-FLEX YCY Stuurstroomkabel 6x0.34mm² polyvinylchloride (pvc) 120585F3  </t>
  </si>
  <si>
    <t>M-FLEX YCY stuurstroomleiding Grijs 6x0,34mm²</t>
  </si>
  <si>
    <t>2700306223</t>
  </si>
  <si>
    <t xml:space="preserve">M-FLEX YCY Stuurstroomkabel 6x0.35mm² polyvinylchloride (pvc) haspel 120585LB  </t>
  </si>
  <si>
    <t>M-FLEX YCY stuurstroomleiding Grijs 6x0,35mm²</t>
  </si>
  <si>
    <t>2700226673</t>
  </si>
  <si>
    <t xml:space="preserve">M-FLEX YCY Stuurstroomkabel 6x0.35mm² polyvinylchloride (pvc) 120585NN  </t>
  </si>
  <si>
    <t>2700311263</t>
  </si>
  <si>
    <t xml:space="preserve">M-FLEX YCY Stuurstroomkabel 8x0.35mm² polyvinylchloride (pvc) ring 120587F3  </t>
  </si>
  <si>
    <t>M-FLEX YCY stuurstroomleiding Grijs 8x0,35mm²</t>
  </si>
  <si>
    <t>2700226674</t>
  </si>
  <si>
    <t xml:space="preserve">M-FLEX YCY Stuurstroomkabel 8x0.35mm² polyvinylchloride (pvc) 120587NN  </t>
  </si>
  <si>
    <t>2850038945</t>
  </si>
  <si>
    <t xml:space="preserve">M-FLEX YCY Stuurstroomkabel 10x0.34mm² polyvinylchloride (pvc) ring 120588F3  </t>
  </si>
  <si>
    <t>M-FLEX YCY stuurstroomleiding Grijs 10x0,34mm²</t>
  </si>
  <si>
    <t>2700226675</t>
  </si>
  <si>
    <t xml:space="preserve">M-FLEX YCY Stuurstroomkabel 10x0.34mm² polyvinylchloride (pvc) 120588NN  </t>
  </si>
  <si>
    <t>2700226676</t>
  </si>
  <si>
    <t xml:space="preserve">M-FLEX YCY Stuurstroomkabel 12x0.34mm² polyvinylchloride (pvc) 120589NN  </t>
  </si>
  <si>
    <t>M-FLEX YCY stuurstroomleiding Grijs 12x0,34mm²</t>
  </si>
  <si>
    <t>2850038946</t>
  </si>
  <si>
    <t xml:space="preserve">M-FLEX YCY-P Stuurstroomkabel 4x0.14mm² polyvinylchloride (pvc) ring 120634F3  </t>
  </si>
  <si>
    <t>M-FLEX YCY-P stuurstroomleiding Grijs 2x2x0,14mm²</t>
  </si>
  <si>
    <t>2700226677</t>
  </si>
  <si>
    <t xml:space="preserve">M-FLEX YCY-P Stuurstroomkabel 4x0.14mm² polyvinylchloride (pvc) haspel 120634LB  </t>
  </si>
  <si>
    <t>2700226678</t>
  </si>
  <si>
    <t xml:space="preserve">M-FLEX YCY-P Stuurstroomkabel 4x0.14mm² polyvinylchloride (pvc) 120634NN  </t>
  </si>
  <si>
    <t>2700306226</t>
  </si>
  <si>
    <t xml:space="preserve">M-FLEX YCY-P Stuurstroomkabel 6x0.14mm² polyvinylchloride (pvc) ring 120635F3  </t>
  </si>
  <si>
    <t>M-FLEX YCY-P stuurstroomleiding Grijs 3x2x0,14mm²</t>
  </si>
  <si>
    <t>2700226679</t>
  </si>
  <si>
    <t xml:space="preserve">M-FLEX YCY-P Stuurstroomkabel 6x0.14mm² polyvinylchloride (pvc) haspel 120635LB  </t>
  </si>
  <si>
    <t>2700226680</t>
  </si>
  <si>
    <t xml:space="preserve">M-FLEX YCY-P Stuurstroomkabel 6x0.14mm² polyvinylchloride (pvc) 120635NN  </t>
  </si>
  <si>
    <t>2700311421</t>
  </si>
  <si>
    <t xml:space="preserve">M-FLEX YCY-P Stuurstroomkabel 8x0.14mm² polyvinylchloride (pvc) ring 120636F3  </t>
  </si>
  <si>
    <t>M-FLEX YCY-P stuurstroomleiding Grijs 4x2x0,14mm²</t>
  </si>
  <si>
    <t>2700226681</t>
  </si>
  <si>
    <t xml:space="preserve">M-FLEX YCY-P Stuurstroomkabel 8x0.14mm² polyvinylchloride (pvc) 120636NN  </t>
  </si>
  <si>
    <t>2700311431</t>
  </si>
  <si>
    <t xml:space="preserve">M-FLEX YCY-P Stuurstroomkabel 12x0.14mm² polyvinylchloride (pvc) ring 120637F3  </t>
  </si>
  <si>
    <t>M-FLEX YCY-P stuurstroomleiding Grijs 6x2x0,14mm²</t>
  </si>
  <si>
    <t>2700226683</t>
  </si>
  <si>
    <t xml:space="preserve">M-FLEX YCY-P Stuurstroomkabel 16x0.14mm² polyvinylchloride (pvc) 120638NN  </t>
  </si>
  <si>
    <t>M-FLEX YCY-P stuurstroomleiding Grijs 8x2x0,14mm²</t>
  </si>
  <si>
    <t>2700226684</t>
  </si>
  <si>
    <t xml:space="preserve">M-FLEX YCY-P Stuurstroomkabel 24x0.14mm² polyvinylchloride (pvc) 120639NN  </t>
  </si>
  <si>
    <t>M-FLEX YCY-P stuurstroomleiding Grijs 12x2x0,14mm²</t>
  </si>
  <si>
    <t>2700306227</t>
  </si>
  <si>
    <t xml:space="preserve">M-FLEX YCY-P Stuurstroomkabel 50x0.14mm² polyvinylchloride (pvc) 120640NN  </t>
  </si>
  <si>
    <t>M-FLEX YCY-P stuurstroomleiding Grijs 25x2x0,14mm²</t>
  </si>
  <si>
    <t>2850346111</t>
  </si>
  <si>
    <t xml:space="preserve">Ecoflex Cca Stuurstroomkabel 4x0.34mm² polyolefine 0181204METER  </t>
  </si>
  <si>
    <t>HCH-O afgeschermde Cca stuurstroomkabel 4x0,34mm²</t>
  </si>
  <si>
    <t>2850346112</t>
  </si>
  <si>
    <t xml:space="preserve">Ecoflex Cca Stuurstroomkabel 10x0.34mm² polyolefine 0181210METER  </t>
  </si>
  <si>
    <t>HCH-O afgeschermde Cca stuurstroomkabel 10x0,34mm²</t>
  </si>
  <si>
    <t>2850237075</t>
  </si>
  <si>
    <t xml:space="preserve">Ecoflex B2ca Stuurstroomkabel 2x0.5mm² polyolefine 0181302METER  </t>
  </si>
  <si>
    <t>HCH-O afgeschermde B2ca stuurstroomkabel 2x0,5mm²</t>
  </si>
  <si>
    <t>2850326318</t>
  </si>
  <si>
    <t xml:space="preserve">Ecoflex B2ca Stuurstroomkabel 2x0.5mm² polyolefine haspel 0181302H0500  </t>
  </si>
  <si>
    <t>2850326319</t>
  </si>
  <si>
    <t xml:space="preserve">Ecoflex B2ca Stuurstroomkabel 2x0.5mm² polyolefine haspel 0181302H1000  </t>
  </si>
  <si>
    <t>2850326320</t>
  </si>
  <si>
    <t xml:space="preserve">Ecoflex B2ca Stuurstroomkabel 2x0.5mm² polyolefine ring 0181302R0050  </t>
  </si>
  <si>
    <t>2850326321</t>
  </si>
  <si>
    <t xml:space="preserve">Ecoflex B2ca Stuurstroomkabel 2x0.5mm² polyolefine ring 0181302R0100  </t>
  </si>
  <si>
    <t>2850237076</t>
  </si>
  <si>
    <t xml:space="preserve">Ecoflex B2ca Stuurstroomkabel 2x0.75mm² polyolefine 0181402METER  </t>
  </si>
  <si>
    <t>HCH-O afgeschermde B2ca stuurstroomkabel 2x0,75mm²</t>
  </si>
  <si>
    <t>2850237077</t>
  </si>
  <si>
    <t xml:space="preserve">Ecoflex B2ca Stuurstroomkabel 3x0.75mm² polyolefine 0181403METER  </t>
  </si>
  <si>
    <t>HCH-JZ afgeschermde B2ca stuurstroomkabel 3G0,75mm²</t>
  </si>
  <si>
    <t>2850409741</t>
  </si>
  <si>
    <t xml:space="preserve">Ecoflex B2ca Stuurstroomkabel 3x0.75mm² polyolefine haspel 0181403H0500  </t>
  </si>
  <si>
    <t>2850409742</t>
  </si>
  <si>
    <t xml:space="preserve">Ecoflex B2ca Stuurstroomkabel 3x0.75mm² polyolefine haspel 0181403H1000  </t>
  </si>
  <si>
    <t>2850409743</t>
  </si>
  <si>
    <t xml:space="preserve">Ecoflex B2ca Stuurstroomkabel 3x0.75mm² polyolefine ring 0181403R0050  </t>
  </si>
  <si>
    <t>2850409744</t>
  </si>
  <si>
    <t xml:space="preserve">Ecoflex B2ca Stuurstroomkabel 3x0.75mm² polyolefine ring 0181403R0100  </t>
  </si>
  <si>
    <t>2850237078</t>
  </si>
  <si>
    <t xml:space="preserve">Ecoflex B2ca Stuurstroomkabel 4x0.75mm² polyolefine 0181404METER  </t>
  </si>
  <si>
    <t>HCH-JZ afgeschermde B2ca stuurstroomkabel 4G0,75mm²</t>
  </si>
  <si>
    <t>2850237079</t>
  </si>
  <si>
    <t xml:space="preserve">Ecoflex B2ca Stuurstroomkabel 5x0.75mm² polyolefine 0181405METER  </t>
  </si>
  <si>
    <t>HCH-JZ afgeschermde B2ca stuurstroomkabel 5G0,75mm²</t>
  </si>
  <si>
    <t>2850237080</t>
  </si>
  <si>
    <t xml:space="preserve">Ecoflex B2ca Stuurstroomkabel 6x0.75mm² polyolefine 0181406METER  </t>
  </si>
  <si>
    <t>HCH-JZ afgeschermde B2ca stuurstroomkabel 6G0,75mm²</t>
  </si>
  <si>
    <t>2850237081</t>
  </si>
  <si>
    <t xml:space="preserve">Ecoflex B2ca Stuurstroomkabel 7x0.75mm² polyolefine 0181407METER  </t>
  </si>
  <si>
    <t>HCH-JZ afgeschermde B2ca stuurstroomkabel 7G0,75mm²</t>
  </si>
  <si>
    <t>2850237082</t>
  </si>
  <si>
    <t xml:space="preserve">Ecoflex B2ca Stuurstroomkabel 12x0.75mm² polyolefine 0181412METER  </t>
  </si>
  <si>
    <t>HCH-JZ afgeschermde B2ca stuurstroomkabel 12G0,75mm²</t>
  </si>
  <si>
    <t>2850326322</t>
  </si>
  <si>
    <t xml:space="preserve">Ecoflex B2ca Stuurstroomkabel 12x0.75mm² polyolefine haspel 0181412H0500  </t>
  </si>
  <si>
    <t>2850326323</t>
  </si>
  <si>
    <t xml:space="preserve">Ecoflex B2ca Stuurstroomkabel 12x0.75mm² polyolefine haspel 0181412H1000  </t>
  </si>
  <si>
    <t>2850326324</t>
  </si>
  <si>
    <t xml:space="preserve">Ecoflex B2ca Stuurstroomkabel 12x0.75mm² polyolefine ring 0181412R0050  </t>
  </si>
  <si>
    <t>2850326325</t>
  </si>
  <si>
    <t xml:space="preserve">Ecoflex B2ca Stuurstroomkabel 12x0.75mm² polyolefine ring 0181412R0100  </t>
  </si>
  <si>
    <t>2850346113</t>
  </si>
  <si>
    <t xml:space="preserve">Ecoflex B2ca Stuurstroomkabel 25x0.75mm² polyolefine 0181425METER  </t>
  </si>
  <si>
    <t>HCH-JZ afgeschermde B2ca stuurstroomkabel 25G0,75mm²</t>
  </si>
  <si>
    <t>2850237083</t>
  </si>
  <si>
    <t xml:space="preserve">Ecoflex B2ca Stuurstroomkabel 2x1mm² polyolefine 0181502METER  </t>
  </si>
  <si>
    <t>HCH-O afgeschermde B2ca stuurstroomkabel 2x1mm²</t>
  </si>
  <si>
    <t>2850409745</t>
  </si>
  <si>
    <t xml:space="preserve">Ecoflex B2ca Stuurstroomkabel 2x1mm² polyolefine haspel 0181502H0500  </t>
  </si>
  <si>
    <t>2850409746</t>
  </si>
  <si>
    <t xml:space="preserve">Ecoflex B2ca Stuurstroomkabel 2x1mm² polyolefine haspel 0181502H1000  </t>
  </si>
  <si>
    <t>2850409747</t>
  </si>
  <si>
    <t xml:space="preserve">Ecoflex B2ca Stuurstroomkabel 2x1mm² polyolefine ring 0181502R0050  </t>
  </si>
  <si>
    <t>2850409748</t>
  </si>
  <si>
    <t xml:space="preserve">Ecoflex B2ca Stuurstroomkabel 2x1mm² polyolefine ring 0181502R0100  </t>
  </si>
  <si>
    <t>2850237084</t>
  </si>
  <si>
    <t xml:space="preserve">Ecoflex B2ca Stuurstroomkabel 3x1mm² polyolefine 0181503METER  </t>
  </si>
  <si>
    <t>HCH-JZ afgeschermde B2ca stuurstroomkabel 3G1mm²</t>
  </si>
  <si>
    <t>2700930576</t>
  </si>
  <si>
    <t xml:space="preserve">Kemaflex Stuurstroomkabel 3x2.5mm² polyvinylchloride (pvc) 0101703METER  </t>
  </si>
  <si>
    <t>Kemaflex Dca stuurstroomleiding 3G2,5mm² Grijs LEN</t>
  </si>
  <si>
    <t>2850237342</t>
  </si>
  <si>
    <t xml:space="preserve">Kemaflex Stuurstroomkabel 3x2.5mm² polyvinylchloride (pvc) haspel 0101703H0500  </t>
  </si>
  <si>
    <t>Kemaflex Dca stuurstroomleiding 3G2,5mm² Grijs RL</t>
  </si>
  <si>
    <t>2850237343</t>
  </si>
  <si>
    <t xml:space="preserve">Kemaflex Stuurstroomkabel 3x2.5mm² polyvinylchloride (pvc) haspel 0101703H1000  </t>
  </si>
  <si>
    <t>2850237344</t>
  </si>
  <si>
    <t xml:space="preserve">Kemaflex Stuurstroomkabel 3x2.5mm² polyvinylchloride (pvc) ring 0101703R0050  </t>
  </si>
  <si>
    <t>Kemaflex Dca stuurstroomleiding 3G2,5mm² Grijs RG</t>
  </si>
  <si>
    <t>2850237345</t>
  </si>
  <si>
    <t xml:space="preserve">Kemaflex Stuurstroomkabel 3x2.5mm² polyvinylchloride (pvc) ring 0101703R0100  </t>
  </si>
  <si>
    <t>2700815448</t>
  </si>
  <si>
    <t xml:space="preserve">Kemaflex Stuurstroomkabel 4x2.5mm² polyvinylchloride (pvc) 0101704METER  </t>
  </si>
  <si>
    <t>Kemaflex Dca stuurstroomleiding 4G2,5mm² Grijs LEN</t>
  </si>
  <si>
    <t>2850237346</t>
  </si>
  <si>
    <t xml:space="preserve">Kemaflex Stuurstroomkabel 4x2.5mm² polyvinylchloride (pvc) haspel 0101704H0500  </t>
  </si>
  <si>
    <t>Kemaflex Dca stuurstroomleiding 4G2,5mm² Grijs RL</t>
  </si>
  <si>
    <t>2850237347</t>
  </si>
  <si>
    <t xml:space="preserve">Kemaflex Stuurstroomkabel 4x2.5mm² polyvinylchloride (pvc) haspel 0101704H1000  </t>
  </si>
  <si>
    <t>2850237348</t>
  </si>
  <si>
    <t xml:space="preserve">Kemaflex Stuurstroomkabel 4x2.5mm² polyvinylchloride (pvc) ring 0101704R0050  </t>
  </si>
  <si>
    <t>Kemaflex Dca stuurstroomleiding 4G2,5mm² Grijs RG</t>
  </si>
  <si>
    <t>2850237349</t>
  </si>
  <si>
    <t xml:space="preserve">Kemaflex Stuurstroomkabel 4x2.5mm² polyvinylchloride (pvc) ring 0101704R0100  </t>
  </si>
  <si>
    <t>2700815449</t>
  </si>
  <si>
    <t xml:space="preserve">Kemaflex Stuurstroomkabel 5x2.5mm² polyvinylchloride (pvc) 0101705METER  </t>
  </si>
  <si>
    <t>Kemaflex Dca stuurstroomleiding 5G2,5mm² Grijs LEN</t>
  </si>
  <si>
    <t>2850237350</t>
  </si>
  <si>
    <t xml:space="preserve">Kemaflex Stuurstroomkabel 5x2.5mm² polyvinylchloride (pvc) haspel 0101705H0500  </t>
  </si>
  <si>
    <t>Kemaflex Dca stuurstroomleiding 5G2,5mm² Grijs RL</t>
  </si>
  <si>
    <t>2850237351</t>
  </si>
  <si>
    <t xml:space="preserve">Kemaflex Stuurstroomkabel 5x2.5mm² polyvinylchloride (pvc) haspel 0101705H1000  </t>
  </si>
  <si>
    <t>2850237352</t>
  </si>
  <si>
    <t xml:space="preserve">Kemaflex Stuurstroomkabel 5x2.5mm² polyvinylchloride (pvc) ring 0101705R0050  </t>
  </si>
  <si>
    <t>Kemaflex Dca stuurstroomleiding 5G2,5mm² Grijs RG</t>
  </si>
  <si>
    <t>2850237353</t>
  </si>
  <si>
    <t xml:space="preserve">Kemaflex Stuurstroomkabel 5x2.5mm² polyvinylchloride (pvc) ring 0101705R0100  </t>
  </si>
  <si>
    <t>2700815450</t>
  </si>
  <si>
    <t xml:space="preserve">Kemaflex Stuurstroomkabel 7x2.5mm² polyvinylchloride (pvc) 0101707METER  </t>
  </si>
  <si>
    <t>Kemaflex Dca stuurstroomleiding 7G2,5mm² Grijs LEN</t>
  </si>
  <si>
    <t>2850237354</t>
  </si>
  <si>
    <t xml:space="preserve">Kemaflex Stuurstroomkabel 7x2.5mm² polyvinylchloride (pvc) haspel 0101707H0500  </t>
  </si>
  <si>
    <t>Kemaflex Dca stuurstroomleiding 7G2,5mm² Grijs RL</t>
  </si>
  <si>
    <t>2850237355</t>
  </si>
  <si>
    <t xml:space="preserve">Kemaflex Stuurstroomkabel 7x2.5mm² polyvinylchloride (pvc) haspel 0101707H1000  </t>
  </si>
  <si>
    <t>2850237356</t>
  </si>
  <si>
    <t xml:space="preserve">Kemaflex Stuurstroomkabel 7x2.5mm² polyvinylchloride (pvc) ring 0101707R0050  </t>
  </si>
  <si>
    <t>Kemaflex Dca stuurstroomleiding 7G2,5mm² Grijs RG</t>
  </si>
  <si>
    <t>2850237357</t>
  </si>
  <si>
    <t xml:space="preserve">Kemaflex Stuurstroomkabel 7x2.5mm² polyvinylchloride (pvc) ring 0101707R0100  </t>
  </si>
  <si>
    <t>2700508117</t>
  </si>
  <si>
    <t xml:space="preserve">Kemaflex Stuurstroomkabel 18x2.5mm² polyvinylchloride (pvc) 0101718METER  </t>
  </si>
  <si>
    <t>Kemaflex dca stuurstroomleiding 18g2,5mm² grijs len</t>
  </si>
  <si>
    <t>2850237362</t>
  </si>
  <si>
    <t xml:space="preserve">Kemaflex Stuurstroomkabel 18x2.5mm² polyvinylchloride (pvc) haspel 0101718H0500  </t>
  </si>
  <si>
    <t>Kemaflex Dca stuurstroomleiding 18G2,5mm² Grijs RL</t>
  </si>
  <si>
    <t>2850237363</t>
  </si>
  <si>
    <t xml:space="preserve">Kemaflex Stuurstroomkabel 18x2.5mm² polyvinylchloride (pvc) haspel 0101718H1000  </t>
  </si>
  <si>
    <t>2850237364</t>
  </si>
  <si>
    <t xml:space="preserve">Kemaflex Stuurstroomkabel 18x2.5mm² polyvinylchloride (pvc) ring 0101718R0050  </t>
  </si>
  <si>
    <t>Kemaflex Dca stuurstroomleiding 18G2,5mm² Grijs RG</t>
  </si>
  <si>
    <t>2850237028</t>
  </si>
  <si>
    <t xml:space="preserve">Kemaflex Stuurstroomkabel 2x0.75mm² polyvinylchloride (pvc) 0102026METER  </t>
  </si>
  <si>
    <t>Kemaflex Dca stuurstroomleiding 2x0,75mm² Blauw LEN</t>
  </si>
  <si>
    <t>2850237366</t>
  </si>
  <si>
    <t xml:space="preserve">Kemaflex Stuurstroomkabel 2x0.75mm² polyvinylchloride (pvc) haspel 0102026H0500  </t>
  </si>
  <si>
    <t>Kemaflex Dca stuurstroomleiding 2x0,75mm² Blauw RL</t>
  </si>
  <si>
    <t>2850237367</t>
  </si>
  <si>
    <t xml:space="preserve">Kemaflex Stuurstroomkabel 2x0.75mm² polyvinylchloride (pvc) haspel 0102026H1000  </t>
  </si>
  <si>
    <t>2850237368</t>
  </si>
  <si>
    <t xml:space="preserve">Kemaflex Stuurstroomkabel 2x0.75mm² polyvinylchloride (pvc) ring 0102026R0050  </t>
  </si>
  <si>
    <t>Kemaflex Dca stuurstroomleiding 2x0,75mm² Blauw RG</t>
  </si>
  <si>
    <t>2850326326</t>
  </si>
  <si>
    <t xml:space="preserve">Ecoflex B2ca Stuurstroomkabel 3x1mm² polyolefine haspel 0181503H0500  </t>
  </si>
  <si>
    <t>2850326327</t>
  </si>
  <si>
    <t xml:space="preserve">Ecoflex B2ca Stuurstroomkabel 3x1mm² polyolefine haspel 0181503H1000  </t>
  </si>
  <si>
    <t>2850326328</t>
  </si>
  <si>
    <t xml:space="preserve">Ecoflex B2ca Stuurstroomkabel 3x1mm² polyolefine ring 0181503R0050  </t>
  </si>
  <si>
    <t>2850326329</t>
  </si>
  <si>
    <t xml:space="preserve">Ecoflex B2ca Stuurstroomkabel 3x1mm² polyolefine ring 0181503R0100  </t>
  </si>
  <si>
    <t>2850237085</t>
  </si>
  <si>
    <t xml:space="preserve">Ecoflex B2ca Stuurstroomkabel 4x1mm² polyolefine 0181504METER  </t>
  </si>
  <si>
    <t>HCH-JZ afgeschermde B2ca stuurstroomkabel 4G1mm²</t>
  </si>
  <si>
    <t>2850237086</t>
  </si>
  <si>
    <t xml:space="preserve">Ecoflex B2ca Stuurstroomkabel 5x1mm² polyolefine 0181505METER  </t>
  </si>
  <si>
    <t>HCH-JZ afgeschermde B2ca stuurstroomkabel 5G1mm²</t>
  </si>
  <si>
    <t>2850237087</t>
  </si>
  <si>
    <t xml:space="preserve">Ecoflex B2ca Stuurstroomkabel 7x1mm² polyolefine 0181507METER  </t>
  </si>
  <si>
    <t>HCH-JZ afgeschermde B2ca stuurstroomkabel 7G1mm²</t>
  </si>
  <si>
    <t>2850237088</t>
  </si>
  <si>
    <t xml:space="preserve">Ecoflex B2ca Stuurstroomkabel 8x1mm² polyolefine 0181508METER  </t>
  </si>
  <si>
    <t>HCH-JZ afgeschermde B2ca stuurstroomkabel 8G1mm²</t>
  </si>
  <si>
    <t>2850409749</t>
  </si>
  <si>
    <t xml:space="preserve">Ecoflex B2ca Stuurstroomkabel 8x1mm² polyolefine haspel 0181508H0500  </t>
  </si>
  <si>
    <t>2850409750</t>
  </si>
  <si>
    <t xml:space="preserve">Ecoflex B2ca Stuurstroomkabel 8x1mm² polyolefine haspel 0181508H1000  </t>
  </si>
  <si>
    <t>2850409751</t>
  </si>
  <si>
    <t xml:space="preserve">Ecoflex B2ca Stuurstroomkabel 8x1mm² polyolefine ring 0181508R0050  </t>
  </si>
  <si>
    <t>2850409752</t>
  </si>
  <si>
    <t xml:space="preserve">Ecoflex B2ca Stuurstroomkabel 8x1mm² polyolefine ring 0181508R0100  </t>
  </si>
  <si>
    <t>2850346114</t>
  </si>
  <si>
    <t xml:space="preserve">Ecoflex B2ca Stuurstroomkabel 12x1mm² polyolefine 0181512METER  </t>
  </si>
  <si>
    <t>HCH-JZ afgeschermde B2ca stuurstroomkabel 12G1mm²</t>
  </si>
  <si>
    <t>2850409753</t>
  </si>
  <si>
    <t xml:space="preserve">Ecoflex B2ca Stuurstroomkabel 12x1mm² polyolefine haspel 0181512H0500  </t>
  </si>
  <si>
    <t>2850409754</t>
  </si>
  <si>
    <t xml:space="preserve">Ecoflex B2ca Stuurstroomkabel 12x1mm² polyolefine haspel 0181512H1000  </t>
  </si>
  <si>
    <t>2850409755</t>
  </si>
  <si>
    <t xml:space="preserve">Ecoflex B2ca Stuurstroomkabel 12x1mm² polyolefine ring 0181512R0050  </t>
  </si>
  <si>
    <t>2850409756</t>
  </si>
  <si>
    <t xml:space="preserve">Ecoflex B2ca Stuurstroomkabel 12x1mm² polyolefine ring 0181512R0100  </t>
  </si>
  <si>
    <t>2850237089</t>
  </si>
  <si>
    <t xml:space="preserve">Ecoflex B2ca Stuurstroomkabel 18x1mm² polyolefine 0181518METER  </t>
  </si>
  <si>
    <t>HCH-JZ afgeschermde B2ca stuurstroomkabel 18G1mm²</t>
  </si>
  <si>
    <t>2850346115</t>
  </si>
  <si>
    <t xml:space="preserve">Ecoflex B2ca Stuurstroomkabel 19x1mm² polyolefine 0181519METER  </t>
  </si>
  <si>
    <t>HCH-JZ afgeschermde B2ca stuurstroomkabel 19G1mm²</t>
  </si>
  <si>
    <t>2850237090</t>
  </si>
  <si>
    <t xml:space="preserve">Ecoflex B2ca Stuurstroomkabel 2x1.5mm² polyolefine 0181602METER  </t>
  </si>
  <si>
    <t>HCH-O afgeschermde B2ca stuurstroomkabel 2x1,5mm²</t>
  </si>
  <si>
    <t>2850237091</t>
  </si>
  <si>
    <t xml:space="preserve">Ecoflex B2ca Stuurstroomkabel 3x1.5mm² polyolefine 0181603METER  </t>
  </si>
  <si>
    <t>HCH-JZ afgeschermde B2ca stuurstroomkabel 3G1,5mm²</t>
  </si>
  <si>
    <t>2850237092</t>
  </si>
  <si>
    <t xml:space="preserve">Ecoflex B2ca Stuurstroomkabel 4x1.5mm² polyolefine 0181604METER  </t>
  </si>
  <si>
    <t>HCH-JZ afgeschermde B2ca stuurstroomkabel 4G1,5mm²</t>
  </si>
  <si>
    <t>2850409757</t>
  </si>
  <si>
    <t xml:space="preserve">Ecoflex B2ca Stuurstroomkabel 4x1.5mm² polyolefine haspel 0181604H0500  </t>
  </si>
  <si>
    <t>2850409758</t>
  </si>
  <si>
    <t xml:space="preserve">Ecoflex B2ca Stuurstroomkabel 4x1.5mm² polyolefine haspel 0181604H1000  </t>
  </si>
  <si>
    <t>2850409759</t>
  </si>
  <si>
    <t xml:space="preserve">Ecoflex B2ca Stuurstroomkabel 4x1.5mm² polyolefine ring 0181604R0050  </t>
  </si>
  <si>
    <t>2850409760</t>
  </si>
  <si>
    <t xml:space="preserve">Ecoflex B2ca Stuurstroomkabel 4x1.5mm² polyolefine ring 0181604R0100  </t>
  </si>
  <si>
    <t>2850237093</t>
  </si>
  <si>
    <t xml:space="preserve">Ecoflex B2ca Stuurstroomkabel 7x1.5mm² polyolefine 0181607METER  </t>
  </si>
  <si>
    <t>HCH-JZ afgeschermde B2ca stuurstroomkabel 7G1,5mm²</t>
  </si>
  <si>
    <t>2850346116</t>
  </si>
  <si>
    <t xml:space="preserve">Ecoflex B2ca Stuurstroomkabel 12x1.5mm² polyolefine 0181612METER  </t>
  </si>
  <si>
    <t>HCH-JZ afgeschermde B2ca stuurstroomkabel 12G1,5mm²</t>
  </si>
  <si>
    <t>2850237094</t>
  </si>
  <si>
    <t xml:space="preserve">Ecoflex B2ca Stuurstroomkabel 18x1.5mm² polyolefine 0181618METER  </t>
  </si>
  <si>
    <t>HCH-JZ afgeschermde B2ca stuurstroomkabel 18G1,5mm²</t>
  </si>
  <si>
    <t>2850409761</t>
  </si>
  <si>
    <t xml:space="preserve">Ecoflex B2ca Stuurstroomkabel 18x1.5mm² polyolefine haspel 0181618H0500  </t>
  </si>
  <si>
    <t>2850237369</t>
  </si>
  <si>
    <t xml:space="preserve">Kemaflex Stuurstroomkabel 2x0.75mm² polyvinylchloride (pvc) ring 0102026R0100  </t>
  </si>
  <si>
    <t>2850237029</t>
  </si>
  <si>
    <t xml:space="preserve">Kemaflex Stuurstroomkabel 3x0.75mm² polyvinylchloride (pvc) 0102027METER  </t>
  </si>
  <si>
    <t>Kemaflex Dca stuurstroomleiding 3G0,75mm² Blauw LEN</t>
  </si>
  <si>
    <t>2850237370</t>
  </si>
  <si>
    <t xml:space="preserve">Kemaflex Stuurstroomkabel 3x0.75mm² polyvinylchloride (pvc) haspel 0102027H0500  </t>
  </si>
  <si>
    <t>Kemaflex Dca stuurstroomleiding 3G0,75mm² Blauw RL</t>
  </si>
  <si>
    <t>2850237371</t>
  </si>
  <si>
    <t xml:space="preserve">Kemaflex Stuurstroomkabel 3x0.75mm² polyvinylchloride (pvc) haspel 0102027H1000  </t>
  </si>
  <si>
    <t>2850237372</t>
  </si>
  <si>
    <t xml:space="preserve">Kemaflex Stuurstroomkabel 3x0.75mm² polyvinylchloride (pvc) ring 0102027R0050  </t>
  </si>
  <si>
    <t>Kemaflex Dca stuurstroomleiding 3G0,75mm² Blauw RG</t>
  </si>
  <si>
    <t>2850237373</t>
  </si>
  <si>
    <t xml:space="preserve">Kemaflex Stuurstroomkabel 3x0.75mm² polyvinylchloride (pvc) ring 0102027R0100  </t>
  </si>
  <si>
    <t>2850237030</t>
  </si>
  <si>
    <t xml:space="preserve">Kemaflex Stuurstroomkabel 4x0.75mm² polyvinylchloride (pvc) 0102028METER  </t>
  </si>
  <si>
    <t>Kemaflex Dca stuurstroomleiding 4G0,75mm² Blauw LEN</t>
  </si>
  <si>
    <t>2850237374</t>
  </si>
  <si>
    <t xml:space="preserve">Kemaflex Stuurstroomkabel 4x0.75mm² polyvinylchloride (pvc) haspel 0102028H0500  </t>
  </si>
  <si>
    <t>Kemaflex Dca stuurstroomleiding 4G0,75mm² Blauw RL</t>
  </si>
  <si>
    <t>2850237375</t>
  </si>
  <si>
    <t xml:space="preserve">Kemaflex Stuurstroomkabel 4x0.75mm² polyvinylchloride (pvc) haspel 0102028H1000  </t>
  </si>
  <si>
    <t>2850237376</t>
  </si>
  <si>
    <t xml:space="preserve">Kemaflex Stuurstroomkabel 4x0.75mm² polyvinylchloride (pvc) ring 0102028R0050  </t>
  </si>
  <si>
    <t>Kemaflex Dca stuurstroomleiding 4G0,75mm² Blauw RG</t>
  </si>
  <si>
    <t>2850237377</t>
  </si>
  <si>
    <t xml:space="preserve">Kemaflex Stuurstroomkabel 4x0.75mm² polyvinylchloride (pvc) ring 0102028R0100  </t>
  </si>
  <si>
    <t>2850237031</t>
  </si>
  <si>
    <t xml:space="preserve">Kemaflex Stuurstroomkabel 7x0.75mm² polyvinylchloride (pvc) 0102031METER  </t>
  </si>
  <si>
    <t>Kemaflex Dca stuurstroomleiding 7G0,75mm² Blauw LEN</t>
  </si>
  <si>
    <t>2850237378</t>
  </si>
  <si>
    <t xml:space="preserve">Kemaflex Stuurstroomkabel 7x0.75mm² polyvinylchloride (pvc) haspel 0102031H0500  </t>
  </si>
  <si>
    <t>Kemaflex Dca stuurstroomleiding 7G0,75mm² Blauw RL</t>
  </si>
  <si>
    <t>2850237379</t>
  </si>
  <si>
    <t xml:space="preserve">Kemaflex Stuurstroomkabel 7x0.75mm² polyvinylchloride (pvc) haspel 0102031H1000  </t>
  </si>
  <si>
    <t>2850237380</t>
  </si>
  <si>
    <t xml:space="preserve">Kemaflex Stuurstroomkabel 7x0.75mm² polyvinylchloride (pvc) ring 0102031R0050  </t>
  </si>
  <si>
    <t>Kemaflex Dca stuurstroomleiding 7G0,75mm² Blauw RG</t>
  </si>
  <si>
    <t>2850237381</t>
  </si>
  <si>
    <t xml:space="preserve">Kemaflex Stuurstroomkabel 7x0.75mm² polyvinylchloride (pvc) ring 0102031R0100  </t>
  </si>
  <si>
    <t>2850237032</t>
  </si>
  <si>
    <t xml:space="preserve">Kemaflex Stuurstroomkabel 12x0.75mm² polyvinylchloride (pvc) 0102034METER  </t>
  </si>
  <si>
    <t>Kemaflex Dca stuurstroomleiding 12G0,75mm² Blauw LEN</t>
  </si>
  <si>
    <t>2850237382</t>
  </si>
  <si>
    <t xml:space="preserve">Kemaflex Stuurstroomkabel 12x0.75mm² polyvinylchloride (pvc) haspel 0102034H0500  </t>
  </si>
  <si>
    <t>Kemaflex Dca stuurstroomleiding 12G0,75mm² Blauw RL</t>
  </si>
  <si>
    <t>2850237383</t>
  </si>
  <si>
    <t xml:space="preserve">Kemaflex Stuurstroomkabel 12x0.75mm² polyvinylchloride (pvc) haspel 0102034H1000  </t>
  </si>
  <si>
    <t>2850237384</t>
  </si>
  <si>
    <t xml:space="preserve">Kemaflex Stuurstroomkabel 12x0.75mm² polyvinylchloride (pvc) ring 0102034R0050  </t>
  </si>
  <si>
    <t>Kemaflex Dca stuurstroomleiding 12G0,75mm² Blauw RG</t>
  </si>
  <si>
    <t>2850237385</t>
  </si>
  <si>
    <t xml:space="preserve">Kemaflex Stuurstroomkabel 12x0.75mm² polyvinylchloride (pvc) ring 0102034R0100  </t>
  </si>
  <si>
    <t>2850237033</t>
  </si>
  <si>
    <t xml:space="preserve">Kemaflex Stuurstroomkabel 2x1mm² polyvinylchloride (pvc) 0102051METER  </t>
  </si>
  <si>
    <t>Kemaflex Dca stuurstroomleiding 2x1mm² Blauw LEN</t>
  </si>
  <si>
    <t>2850237386</t>
  </si>
  <si>
    <t xml:space="preserve">Kemaflex Stuurstroomkabel 2x1mm² polyvinylchloride (pvc) haspel 0102051H0500  </t>
  </si>
  <si>
    <t>Kemaflex Dca stuurstroomleiding 2x1mm² Blauw RL</t>
  </si>
  <si>
    <t>2850237387</t>
  </si>
  <si>
    <t xml:space="preserve">Kemaflex Stuurstroomkabel 2x1mm² polyvinylchloride (pvc) haspel 0102051H1000  </t>
  </si>
  <si>
    <t>2850237388</t>
  </si>
  <si>
    <t xml:space="preserve">Kemaflex Stuurstroomkabel 2x1mm² polyvinylchloride (pvc) ring 0102051R0050  </t>
  </si>
  <si>
    <t>Kemaflex Dca stuurstroomleiding 2x1mm² Blauw RG</t>
  </si>
  <si>
    <t>2850237389</t>
  </si>
  <si>
    <t xml:space="preserve">Kemaflex Stuurstroomkabel 2x1mm² polyvinylchloride (pvc) ring 0102051R0100  </t>
  </si>
  <si>
    <t>2850237034</t>
  </si>
  <si>
    <t xml:space="preserve">Kemaflex Stuurstroomkabel 3x1mm² polyvinylchloride (pvc) 0102052METER  </t>
  </si>
  <si>
    <t>Kemaflex Dca stuurstroomleiding 3G1mm² Blauw LEN</t>
  </si>
  <si>
    <t>2850237390</t>
  </si>
  <si>
    <t xml:space="preserve">Kemaflex Stuurstroomkabel 3x1mm² polyvinylchloride (pvc) haspel 0102052H0500  </t>
  </si>
  <si>
    <t>Kemaflex Dca stuurstroomleiding 3G1mm² Blauw RL</t>
  </si>
  <si>
    <t>2850409762</t>
  </si>
  <si>
    <t xml:space="preserve">Ecoflex B2ca Stuurstroomkabel 18x1.5mm² polyolefine haspel 0181618H1000  </t>
  </si>
  <si>
    <t>2850409763</t>
  </si>
  <si>
    <t xml:space="preserve">Ecoflex B2ca Stuurstroomkabel 18x1.5mm² polyolefine ring 0181618R0050  </t>
  </si>
  <si>
    <t>2850409764</t>
  </si>
  <si>
    <t xml:space="preserve">Ecoflex B2ca Stuurstroomkabel 18x1.5mm² polyolefine ring 0181618R0100  </t>
  </si>
  <si>
    <t>2850346117</t>
  </si>
  <si>
    <t xml:space="preserve">Ecoflex B2ca Stuurstroomkabel 19x1.5mm² polyolefine 0181619METER  </t>
  </si>
  <si>
    <t>HCH-JZ afgeschermde B2ca stuurstroomkabel 19G1,5mm²</t>
  </si>
  <si>
    <t>2850346118</t>
  </si>
  <si>
    <t xml:space="preserve">Ecoflex B2ca Stuurstroomkabel 25x1.5mm² polyolefine 0181625METER  </t>
  </si>
  <si>
    <t>HCH-JZ afgeschermde B2ca stuurstroomkabel 25G1,5mm²</t>
  </si>
  <si>
    <t>2850346119</t>
  </si>
  <si>
    <t xml:space="preserve">Ecoflex B2ca Stuurstroomkabel 2x2.5mm² polyolefine 0181702METER  </t>
  </si>
  <si>
    <t>HCH-O afgeschermde B2ca stuurstroomkabel 2x2,5mm²</t>
  </si>
  <si>
    <t>2850326332</t>
  </si>
  <si>
    <t xml:space="preserve">Ecoflex B2ca Stuurstroomkabel 4x2.5mm² polyolefine 0181704METER  </t>
  </si>
  <si>
    <t>HCH-JZ afgeschermde B2ca stuurstroomkabel 4G2,5mm²</t>
  </si>
  <si>
    <t>2850326330</t>
  </si>
  <si>
    <t xml:space="preserve">Ecoflex B2ca Stuurstroomkabel 4x2.5mm² polyolefine haspel 0181704H0500  </t>
  </si>
  <si>
    <t>2850326331</t>
  </si>
  <si>
    <t xml:space="preserve">Ecoflex B2ca Stuurstroomkabel 4x2.5mm² polyolefine haspel 0181704H1000  </t>
  </si>
  <si>
    <t>2850326333</t>
  </si>
  <si>
    <t xml:space="preserve">Ecoflex B2ca Stuurstroomkabel 4x2.5mm² polyolefine ring 0181704R0050  </t>
  </si>
  <si>
    <t>2850326334</t>
  </si>
  <si>
    <t xml:space="preserve">Ecoflex B2ca Stuurstroomkabel 4x2.5mm² polyolefine ring 0181704R0100  </t>
  </si>
  <si>
    <t>2850346120</t>
  </si>
  <si>
    <t xml:space="preserve">Ecoflex B2ca Stuurstroomkabel 5x2.5mm² polyolefine 0181705METER  </t>
  </si>
  <si>
    <t>HCH-JZ afgeschermde B2ca stuurstroomkabel 5G2,5mm²</t>
  </si>
  <si>
    <t>2850346121</t>
  </si>
  <si>
    <t xml:space="preserve">Ecoflex B2ca Stuurstroomkabel 7x2.5mm² polyolefine 0181707METER  </t>
  </si>
  <si>
    <t>HCH-JZ afgeschermde B2ca stuurstroomkabel 7G2,5mm²</t>
  </si>
  <si>
    <t>2850237097</t>
  </si>
  <si>
    <t xml:space="preserve">Ecoflex Cca Stuurstroomkabel 2x0.75mm² polyolefine 0183402METER  </t>
  </si>
  <si>
    <t>HCH-O afgeschermde B2ca stuurstroomkabel 2x0,75mm² Blauw</t>
  </si>
  <si>
    <t>2850237098</t>
  </si>
  <si>
    <t xml:space="preserve">Ecoflex Cca Stuurstroomkabel 4x0.75mm² polyolefine 0183404METER  </t>
  </si>
  <si>
    <t>HCH-O afgeschermde B2ca stuurstroomkabel 4x0,75mm² Blauw</t>
  </si>
  <si>
    <t>2850237099</t>
  </si>
  <si>
    <t xml:space="preserve">Ecoflex Cca Stuurstroomkabel 6x0.75mm² polyolefine 0183406METER  </t>
  </si>
  <si>
    <t>HCH-O afgeschermde B2ca stuurstroomkabel 6x0,75mm² Blauw</t>
  </si>
  <si>
    <t>2850346122</t>
  </si>
  <si>
    <t xml:space="preserve">Ecoflex B2ca Stuurstroomkabel 2x1mm² polyolefine 0183502METER  </t>
  </si>
  <si>
    <t>HCH-O afgeschermde B2ca stuurstroomkabel 2x1mm² Blauw</t>
  </si>
  <si>
    <t>2850346123</t>
  </si>
  <si>
    <t xml:space="preserve">Ecoflex B2ca Stuurstroomkabel 4x1mm² polyolefine 0183504METER  </t>
  </si>
  <si>
    <t>HCH-O afgeschermde B2ca stuurstroomkabel 4x1mm² Blauw</t>
  </si>
  <si>
    <t>2850346124</t>
  </si>
  <si>
    <t xml:space="preserve">Ecoflex B2ca Stuurstroomkabel 6x1mm² polyolefine 0183506METER  </t>
  </si>
  <si>
    <t>HCH-O afgeschermde B2ca stuurstroomkabel 6x1mm² Blauw</t>
  </si>
  <si>
    <t>2850238108</t>
  </si>
  <si>
    <t xml:space="preserve">EQ-Flex Eca Stuurstroomkabel 8x2.5mm² polyvinylchloride (pvc) ring 1005708R0050  </t>
  </si>
  <si>
    <t>EQ-Flex CC Eca stuurstroomkabel 8G2,5mm²</t>
  </si>
  <si>
    <t>2850238109</t>
  </si>
  <si>
    <t xml:space="preserve">EQ-Flex Eca Stuurstroomkabel 8x2.5mm² polyvinylchloride (pvc) ring 1005708R0100  </t>
  </si>
  <si>
    <t>2850238110</t>
  </si>
  <si>
    <t xml:space="preserve">EQ-Flex Eca Stuurstroomkabel 10x2.5mm² polyvinylchloride (pvc) haspel 1005710H0500  </t>
  </si>
  <si>
    <t>EQ-Flex CC Eca stuurstroomkabel 10G2,5mm²</t>
  </si>
  <si>
    <t>2850238111</t>
  </si>
  <si>
    <t xml:space="preserve">EQ-Flex Eca Stuurstroomkabel 10x2.5mm² polyvinylchloride (pvc) haspel 1005710H1000  </t>
  </si>
  <si>
    <t>2850097958</t>
  </si>
  <si>
    <t xml:space="preserve">EQ-Flex Eca Stuurstroomkabel 10x2.5mm² polyvinylchloride (pvc) 1005710METER  </t>
  </si>
  <si>
    <t>2850238112</t>
  </si>
  <si>
    <t xml:space="preserve">EQ-Flex Eca Stuurstroomkabel 10x2.5mm² polyvinylchloride (pvc) ring 1005710R0050  </t>
  </si>
  <si>
    <t>2850238113</t>
  </si>
  <si>
    <t xml:space="preserve">EQ-Flex Eca Stuurstroomkabel 10x2.5mm² polyvinylchloride (pvc) ring 1005710R0100  </t>
  </si>
  <si>
    <t>2850238114</t>
  </si>
  <si>
    <t xml:space="preserve">EQ-Flex Eca Stuurstroomkabel 12x2.5mm² polyvinylchloride (pvc) haspel 1005712H0500  </t>
  </si>
  <si>
    <t>EQ-Flex CC Eca stuurstroomkabel 12G2,5mm²</t>
  </si>
  <si>
    <t>2850238115</t>
  </si>
  <si>
    <t xml:space="preserve">EQ-Flex Eca Stuurstroomkabel 12x2.5mm² polyvinylchloride (pvc) haspel 1005712H1000  </t>
  </si>
  <si>
    <t>2850117126</t>
  </si>
  <si>
    <t xml:space="preserve">EQ-Flex Eca Stuurstroomkabel 12x2.5mm² polyvinylchloride (pvc) 1005712METER  </t>
  </si>
  <si>
    <t>2700804627</t>
  </si>
  <si>
    <t xml:space="preserve">HLIYY Stuurstroomkabel 12x0.25mm² polyamide (pa) ring 01101066R100  </t>
  </si>
  <si>
    <t>LIYY stuurstroomkabel 12x0,25mm²</t>
  </si>
  <si>
    <t>2700804628</t>
  </si>
  <si>
    <t xml:space="preserve">HLIYY Stuurstroomkabel 2x0.34mm² polyamide (pa) ring 01101103R100  </t>
  </si>
  <si>
    <t>LIYY stuurstroomkabel 2x0,34mm²</t>
  </si>
  <si>
    <t>2700804629</t>
  </si>
  <si>
    <t xml:space="preserve">HLIYY Stuurstroomkabel 3x0.34mm² polyamide (pa) ring 01101104R100  </t>
  </si>
  <si>
    <t>LIYY stuurstroomkabel 3x0,34mm²</t>
  </si>
  <si>
    <t>2700804630</t>
  </si>
  <si>
    <t xml:space="preserve">HLIYY Stuurstroomkabel 4x0.34mm² polyamide (pa) ring 01101105R100  </t>
  </si>
  <si>
    <t>LIYY stuurstroomkabel 4x0,34mm²</t>
  </si>
  <si>
    <t>2700804631</t>
  </si>
  <si>
    <t xml:space="preserve">HLIYY Stuurstroomkabel 5x0.34mm² polyamide (pa) ring 01101106R100  </t>
  </si>
  <si>
    <t>LIYY stuurstroomkabel 5x0,34mm²</t>
  </si>
  <si>
    <t>2700804632</t>
  </si>
  <si>
    <t xml:space="preserve">HLIYY Stuurstroomkabel 6x0.34mm² polyamide (pa) ring 01101107R100  </t>
  </si>
  <si>
    <t>LIYY stuurstroomkabel 6x0,34mm²</t>
  </si>
  <si>
    <t>2850183232</t>
  </si>
  <si>
    <t xml:space="preserve">VMVL 90C Eca mantelleiding 4x0.75mm² polyvinylchloride (pvc) haspel D25977HC  </t>
  </si>
  <si>
    <t>2850211237</t>
  </si>
  <si>
    <t xml:space="preserve">RMCLZ Eca -D Mantelleiding 2x6mm² rubber haspel D29790NN  </t>
  </si>
  <si>
    <t>RMCLZ Eca-D mantelleiding 2x6mm² Zwart</t>
  </si>
  <si>
    <t>2850211240</t>
  </si>
  <si>
    <t xml:space="preserve">RMCLZ Eca -D Mantelleiding 3x10mm² rubber haspel D29793NN  </t>
  </si>
  <si>
    <t>RMCLZ Eca-D mantelleiding 3G10mm² Zwart</t>
  </si>
  <si>
    <t>2850211241</t>
  </si>
  <si>
    <t xml:space="preserve">RMCLZ Eca -D Mantelleiding 3x16mm² rubber haspel D29794NN  </t>
  </si>
  <si>
    <t>RMCLZ Eca-D mantelleiding 3G16mm² Zwart</t>
  </si>
  <si>
    <t>2850211242</t>
  </si>
  <si>
    <t xml:space="preserve">RMCLZ Eca -D Mantelleiding 5x70mm² rubber haspel D29795NN  </t>
  </si>
  <si>
    <t>RMCLZ Eca-D mantelleiding 5G70mm² Zwart</t>
  </si>
  <si>
    <t>2700932250</t>
  </si>
  <si>
    <t xml:space="preserve">H07RN-F Eca Mantelleiding 1x95mm² rubber 124802NN  </t>
  </si>
  <si>
    <t>H07RN-F Drakaflex mantelleiding 1x95mm² Zwart 124802NN</t>
  </si>
  <si>
    <t>2850206314</t>
  </si>
  <si>
    <t xml:space="preserve">NWPK SPEC Eca Mantelleiding 9x1.5mm² rubber 810227NN  </t>
  </si>
  <si>
    <t>NWPK SPEC Eca mantelleiding 9x1,5mm² Zwart</t>
  </si>
  <si>
    <t>2850212551</t>
  </si>
  <si>
    <t xml:space="preserve">NWPK SPEC Eca Mantelleiding 9x2.5mm² rubber 810228NN  </t>
  </si>
  <si>
    <t>NWPK SPEC Eca mantelleiding 9x2,5mm² Zwart</t>
  </si>
  <si>
    <t>2850309726</t>
  </si>
  <si>
    <t xml:space="preserve">ASF Dca Stuurstroomkabel 3x0.75mm² polyvinylchloride (pvc) 812316NN  </t>
  </si>
  <si>
    <t>ASF Stuurstroomkabel Dca Grijs 3G0,75mm²</t>
  </si>
  <si>
    <t>2850309724</t>
  </si>
  <si>
    <t xml:space="preserve">ASF Dca Stuurstroomkabel 3x0.75mm² polyvinylchloride (pvc) ring 812316F3  </t>
  </si>
  <si>
    <t>2850309729</t>
  </si>
  <si>
    <t xml:space="preserve">ASF Dca Stuurstroomkabel 3x1.5mm² polyvinylchloride (pvc) 812317NN  </t>
  </si>
  <si>
    <t>ASF Stuurstroomkabel Dca Grijs 3G1,5mm²</t>
  </si>
  <si>
    <t>2850309734</t>
  </si>
  <si>
    <t xml:space="preserve">ASF Dca Stuurstroomkabel 4x0.75mm² polyvinylchloride (pvc) 812319NN  </t>
  </si>
  <si>
    <t>ASF Stuurstroomkabel Dca Grijs 4G0,75mm²</t>
  </si>
  <si>
    <t>2850309737</t>
  </si>
  <si>
    <t xml:space="preserve">ASF Dca Stuurstroomkabel 4x1.5mm² polyvinylchloride (pvc) 812320NN  </t>
  </si>
  <si>
    <t>ASF Stuurstroomkabel Dca Grijs 4G1,5mm²</t>
  </si>
  <si>
    <t>2850309735</t>
  </si>
  <si>
    <t xml:space="preserve">ASF Dca Stuurstroomkabel 4x1.5mm² polyvinylchloride (pvc) ring 812320F3  </t>
  </si>
  <si>
    <t>2850309736</t>
  </si>
  <si>
    <t xml:space="preserve">ASF Dca Stuurstroomkabel 4x1.5mm² polyvinylchloride (pvc) haspel 812320H5  </t>
  </si>
  <si>
    <t>2850309739</t>
  </si>
  <si>
    <t xml:space="preserve">ASF Dca Stuurstroomkabel 7x0.75mm² polyvinylchloride (pvc) 812321NN  </t>
  </si>
  <si>
    <t>ASF Stuurstroomkabel Dca Grijs 7G0,75mm²</t>
  </si>
  <si>
    <t>2850309740</t>
  </si>
  <si>
    <t xml:space="preserve">ASF Dca Stuurstroomkabel 7x1.5mm² polyvinylchloride (pvc) 812322NN  </t>
  </si>
  <si>
    <t>ASF Stuurstroomkabel Dca Grijs 7G1,5mm²</t>
  </si>
  <si>
    <t>2850309743</t>
  </si>
  <si>
    <t xml:space="preserve">ASF Dca Stuurstroomkabel 2x0.75mm² polyvinylchloride (pvc) 812346NN  </t>
  </si>
  <si>
    <t>ASF Stuurstroomkabel Dca Grijs 2X0,75mm²</t>
  </si>
  <si>
    <t>2850309742</t>
  </si>
  <si>
    <t xml:space="preserve">ASF Dca Stuurstroomkabel 2x0.75mm² polyvinylchloride (pvc) haspel 812346H5  </t>
  </si>
  <si>
    <t>2850309746</t>
  </si>
  <si>
    <t xml:space="preserve">ASF Dca Stuurstroomkabel 5x0.75mm² polyvinylchloride (pvc) 812347NN  </t>
  </si>
  <si>
    <t>ASF Stuurstroomkabel Dca Grijs 5G0,75mm²</t>
  </si>
  <si>
    <t>2850309745</t>
  </si>
  <si>
    <t xml:space="preserve">ASF Dca Stuurstroomkabel 5x0.75mm² polyvinylchloride (pvc) haspel 812347LB  </t>
  </si>
  <si>
    <t>2850309750</t>
  </si>
  <si>
    <t xml:space="preserve">ASF Dca Stuurstroomkabel 3x1mm² polyvinylchloride (pvc) 812351NN  </t>
  </si>
  <si>
    <t>ASF Stuurstroomkabel Dca Grijs 3G1mm²</t>
  </si>
  <si>
    <t>2850309749</t>
  </si>
  <si>
    <t xml:space="preserve">ASF Dca Stuurstroomkabel 3x1mm² polyvinylchloride (pvc) haspel 812351H5  </t>
  </si>
  <si>
    <t>2850309753</t>
  </si>
  <si>
    <t xml:space="preserve">ASF Dca Stuurstroomkabel 4x1mm² polyvinylchloride (pvc) 812352NN  </t>
  </si>
  <si>
    <t>ASF Stuurstroomkabel Dca Grijs 4G1mm²</t>
  </si>
  <si>
    <t>2850309752</t>
  </si>
  <si>
    <t xml:space="preserve">ASF Dca Stuurstroomkabel 4x1mm² polyvinylchloride (pvc) haspel 812352H5  </t>
  </si>
  <si>
    <t>2850309755</t>
  </si>
  <si>
    <t xml:space="preserve">ASF Dca Stuurstroomkabel 5x1mm² polyvinylchloride (pvc) 812353NN  </t>
  </si>
  <si>
    <t>ASF Stuurstroomkabel Dca Grijs 5G1mm²</t>
  </si>
  <si>
    <t>2850237391</t>
  </si>
  <si>
    <t xml:space="preserve">Kemaflex Stuurstroomkabel 3x1mm² polyvinylchloride (pvc) haspel 0102052H1000  </t>
  </si>
  <si>
    <t>2850237392</t>
  </si>
  <si>
    <t xml:space="preserve">Kemaflex Stuurstroomkabel 3x1mm² polyvinylchloride (pvc) ring 0102052R0050  </t>
  </si>
  <si>
    <t>Kemaflex Dca stuurstroomleiding 3G1mm² Blauw RG</t>
  </si>
  <si>
    <t>2850237393</t>
  </si>
  <si>
    <t xml:space="preserve">Kemaflex Stuurstroomkabel 3x1mm² polyvinylchloride (pvc) ring 0102052R0100  </t>
  </si>
  <si>
    <t>2850237035</t>
  </si>
  <si>
    <t xml:space="preserve">Kemaflex Stuurstroomkabel 4x1mm² polyvinylchloride (pvc) 0102053METER  </t>
  </si>
  <si>
    <t>Kemaflex Dca stuurstroomleiding 4G1mm² Blauw LEN</t>
  </si>
  <si>
    <t>2850237394</t>
  </si>
  <si>
    <t xml:space="preserve">Kemaflex Stuurstroomkabel 4x1mm² polyvinylchloride (pvc) haspel 0102053H0500  </t>
  </si>
  <si>
    <t>Kemaflex Dca stuurstroomleiding 4G1mm² Blauw RL</t>
  </si>
  <si>
    <t>2850237395</t>
  </si>
  <si>
    <t xml:space="preserve">Kemaflex Stuurstroomkabel 4x1mm² polyvinylchloride (pvc) haspel 0102053H1000  </t>
  </si>
  <si>
    <t>2850237396</t>
  </si>
  <si>
    <t xml:space="preserve">Kemaflex Stuurstroomkabel 4x1mm² polyvinylchloride (pvc) ring 0102053R0050  </t>
  </si>
  <si>
    <t>Kemaflex Dca stuurstroomleiding 4G1mm² Blauw RG</t>
  </si>
  <si>
    <t>2850237397</t>
  </si>
  <si>
    <t xml:space="preserve">Kemaflex Stuurstroomkabel 4x1mm² polyvinylchloride (pvc) ring 0102053R0100  </t>
  </si>
  <si>
    <t>2850237036</t>
  </si>
  <si>
    <t xml:space="preserve">Kemaflex Stuurstroomkabel 2x1.5mm² polyvinylchloride (pvc) 0102076METER  </t>
  </si>
  <si>
    <t>Kemaflex Dca stuurstroomleiding 2x1,5mm² Blauw LEN</t>
  </si>
  <si>
    <t>2850237398</t>
  </si>
  <si>
    <t xml:space="preserve">Kemaflex Stuurstroomkabel 2x1.5mm² polyvinylchloride (pvc) haspel 0102076H0500  </t>
  </si>
  <si>
    <t>Kemaflex Dca stuurstroomleiding 2x1,5mm² Blauw RL</t>
  </si>
  <si>
    <t>2850237399</t>
  </si>
  <si>
    <t xml:space="preserve">Kemaflex Stuurstroomkabel 2x1.5mm² polyvinylchloride (pvc) haspel 0102076H1000  </t>
  </si>
  <si>
    <t>2850237400</t>
  </si>
  <si>
    <t xml:space="preserve">Kemaflex Stuurstroomkabel 2x1.5mm² polyvinylchloride (pvc) ring 0102076R0050  </t>
  </si>
  <si>
    <t>Kemaflex Dca stuurstroomleiding 2x1,5mm² Blauw RG</t>
  </si>
  <si>
    <t>2850237401</t>
  </si>
  <si>
    <t xml:space="preserve">Kemaflex Stuurstroomkabel 2x1.5mm² polyvinylchloride (pvc) ring 0102076R0100  </t>
  </si>
  <si>
    <t>2850510565</t>
  </si>
  <si>
    <t xml:space="preserve">Helupower Stuurstroomkabel 3x1.5mm² polyvinylchloride (pvc) 0102077METER  </t>
  </si>
  <si>
    <t>KVCY 3X1,5 BL DCA MT</t>
  </si>
  <si>
    <t>2850237037</t>
  </si>
  <si>
    <t xml:space="preserve">Kemaflex Stuurstroomkabel 4x1.5mm² polyvinylchloride (pvc) 0102078METER  </t>
  </si>
  <si>
    <t>Kemaflex Dca stuurstroomleiding 4G1,5mm² Blauw LEN</t>
  </si>
  <si>
    <t>2850237402</t>
  </si>
  <si>
    <t xml:space="preserve">Kemaflex Stuurstroomkabel 4x1.5mm² polyvinylchloride (pvc) haspel 0102078H0500  </t>
  </si>
  <si>
    <t>Kemaflex Dca stuurstroomleiding 4G1,5mm² Blauw RL</t>
  </si>
  <si>
    <t>2850237403</t>
  </si>
  <si>
    <t xml:space="preserve">Kemaflex Stuurstroomkabel 4x1.5mm² polyvinylchloride (pvc) haspel 0102078H1000  </t>
  </si>
  <si>
    <t>2850237404</t>
  </si>
  <si>
    <t xml:space="preserve">Kemaflex Stuurstroomkabel 4x1.5mm² polyvinylchloride (pvc) ring 0102078R0050  </t>
  </si>
  <si>
    <t>Kemaflex Dca stuurstroomleiding 4G1,5mm² Blauw RG</t>
  </si>
  <si>
    <t>2850237405</t>
  </si>
  <si>
    <t xml:space="preserve">Kemaflex Stuurstroomkabel 4x1.5mm² polyvinylchloride (pvc) ring 0102078R0100  </t>
  </si>
  <si>
    <t>2850237038</t>
  </si>
  <si>
    <t xml:space="preserve">Kemaflex Stuurstroomkabel 3x2.5mm² polyvinylchloride (pvc) 0102102METER  </t>
  </si>
  <si>
    <t>Kemaflex Dca stuurstroomleiding 3G2,5mm² Blauw LEN</t>
  </si>
  <si>
    <t>2850237406</t>
  </si>
  <si>
    <t xml:space="preserve">Kemaflex Stuurstroomkabel 3x2.5mm² polyvinylchloride (pvc) haspel 0102102H0500  </t>
  </si>
  <si>
    <t>Kemaflex Dca stuurstroomleiding 3G2,5mm² Blauw RL</t>
  </si>
  <si>
    <t>2850237407</t>
  </si>
  <si>
    <t xml:space="preserve">Kemaflex Stuurstroomkabel 3x2.5mm² polyvinylchloride (pvc) haspel 0102102H1000  </t>
  </si>
  <si>
    <t>2850237408</t>
  </si>
  <si>
    <t xml:space="preserve">Kemaflex Stuurstroomkabel 3x2.5mm² polyvinylchloride (pvc) ring 0102102R0050  </t>
  </si>
  <si>
    <t>Kemaflex Dca stuurstroomleiding 3G2,5mm² Blauw RG</t>
  </si>
  <si>
    <t>2850237409</t>
  </si>
  <si>
    <t xml:space="preserve">Kemaflex Stuurstroomkabel 3x2.5mm² polyvinylchloride (pvc) ring 0102102R0100  </t>
  </si>
  <si>
    <t>2850237039</t>
  </si>
  <si>
    <t xml:space="preserve">Kemaflex Stuurstroomkabel 4x2.5mm² polyvinylchloride (pvc) 0102103METER  </t>
  </si>
  <si>
    <t>Kemaflex Dca stuurstroomleiding 4G2,5mm² Blauw LEN</t>
  </si>
  <si>
    <t>2850237410</t>
  </si>
  <si>
    <t xml:space="preserve">Kemaflex Stuurstroomkabel 4x2.5mm² polyvinylchloride (pvc) haspel 0102103H0500  </t>
  </si>
  <si>
    <t>Kemaflex Dca stuurstroomleiding 4G2,5mm² Blauw RL</t>
  </si>
  <si>
    <t>2850237411</t>
  </si>
  <si>
    <t xml:space="preserve">Kemaflex Stuurstroomkabel 4x2.5mm² polyvinylchloride (pvc) haspel 0102103H1000  </t>
  </si>
  <si>
    <t>2850237412</t>
  </si>
  <si>
    <t xml:space="preserve">Kemaflex Stuurstroomkabel 4x2.5mm² polyvinylchloride (pvc) ring 0102103R0050  </t>
  </si>
  <si>
    <t>Kemaflex Dca stuurstroomleiding 4G2,5mm² Blauw RG</t>
  </si>
  <si>
    <t>2850238116</t>
  </si>
  <si>
    <t xml:space="preserve">EQ-Flex Eca Stuurstroomkabel 12x2.5mm² polyvinylchloride (pvc) ring 1005712R0050  </t>
  </si>
  <si>
    <t>2850238117</t>
  </si>
  <si>
    <t xml:space="preserve">EQ-Flex Eca Stuurstroomkabel 12x2.5mm² polyvinylchloride (pvc) ring 1005712R0100  </t>
  </si>
  <si>
    <t>2850238118</t>
  </si>
  <si>
    <t xml:space="preserve">EQ-Flex Eca Stuurstroomkabel 14x2.5mm² polyvinylchloride (pvc) haspel 1005714H0500  </t>
  </si>
  <si>
    <t>EQ-Flex CC Eca stuurstroomkabel 14G2,5mm²</t>
  </si>
  <si>
    <t>2850238119</t>
  </si>
  <si>
    <t xml:space="preserve">EQ-Flex Eca Stuurstroomkabel 14x2.5mm² polyvinylchloride (pvc) haspel 1005714H1000  </t>
  </si>
  <si>
    <t>2850097959</t>
  </si>
  <si>
    <t xml:space="preserve">EQ-Flex Eca Stuurstroomkabel 14x2.5mm² polyvinylchloride (pvc) 1005714METER  </t>
  </si>
  <si>
    <t>2850238120</t>
  </si>
  <si>
    <t xml:space="preserve">EQ-Flex Eca Stuurstroomkabel 14x2.5mm² polyvinylchloride (pvc) ring 1005714R0050  </t>
  </si>
  <si>
    <t>2850238121</t>
  </si>
  <si>
    <t xml:space="preserve">EQ-Flex Eca Stuurstroomkabel 14x2.5mm² polyvinylchloride (pvc) ring 1005714R0100  </t>
  </si>
  <si>
    <t>2700816562</t>
  </si>
  <si>
    <t xml:space="preserve">EQ-Flex Eca Stuurstroomkabel 18x2.5mm² polyvinylchloride (pvc) 1005718METER  </t>
  </si>
  <si>
    <t>EQ-Flex CC Eca stuurstroomkabel 18G2,5mm²</t>
  </si>
  <si>
    <t>2850238122</t>
  </si>
  <si>
    <t xml:space="preserve">EQ-Flex Eca Stuurstroomkabel 18x2.5mm² polyvinylchloride (pvc) haspel 1005718H0500  </t>
  </si>
  <si>
    <t>2850238123</t>
  </si>
  <si>
    <t xml:space="preserve">EQ-Flex Eca Stuurstroomkabel 18x2.5mm² polyvinylchloride (pvc) haspel 1005718H1000  </t>
  </si>
  <si>
    <t>2850238124</t>
  </si>
  <si>
    <t xml:space="preserve">EQ-Flex Eca Stuurstroomkabel 18x2.5mm² polyvinylchloride (pvc) ring 1005718R0050  </t>
  </si>
  <si>
    <t>2850117127</t>
  </si>
  <si>
    <t xml:space="preserve">EQ-Flex Eca Stuurstroomkabel 25x2.5mm² polyvinylchloride (pvc) 1005725METER  </t>
  </si>
  <si>
    <t>EQ-Flex CC Eca stuurstroomkabel 25G2,5mm²</t>
  </si>
  <si>
    <t>2850238126</t>
  </si>
  <si>
    <t xml:space="preserve">EQ-Flex Eca Stuurstroomkabel 25x2.5mm² polyvinylchloride (pvc) haspel 1005725H0500  </t>
  </si>
  <si>
    <t>2850238127</t>
  </si>
  <si>
    <t xml:space="preserve">EQ-Flex Eca Stuurstroomkabel 25x2.5mm² polyvinylchloride (pvc) haspel 1005725H1000  </t>
  </si>
  <si>
    <t>2850159750</t>
  </si>
  <si>
    <t xml:space="preserve">EQ-Flex Eca Stuurstroomkabel 34x2.5mm² polyvinylchloride (pvc) 1005734METER  </t>
  </si>
  <si>
    <t>EQ-Flex CC Eca stuurstroomkabel 34G2,5mm²</t>
  </si>
  <si>
    <t>2850238130</t>
  </si>
  <si>
    <t xml:space="preserve">EQ-Flex Eca Stuurstroomkabel 34x2.5mm² polyvinylchloride (pvc) haspel 1005734H0500  </t>
  </si>
  <si>
    <t>2850238131</t>
  </si>
  <si>
    <t xml:space="preserve">EQ-Flex Eca Stuurstroomkabel 34x2.5mm² polyvinylchloride (pvc) haspel 1005734H1000  </t>
  </si>
  <si>
    <t>2850238134</t>
  </si>
  <si>
    <t xml:space="preserve">EQ-Flex Eca Stuurstroomkabel 2x4mm² polyvinylchloride (pvc) haspel 1005802H0500  </t>
  </si>
  <si>
    <t>EQ-Flex CC Eca stuurstroomkabel 2x4mm²</t>
  </si>
  <si>
    <t>2850238135</t>
  </si>
  <si>
    <t xml:space="preserve">EQ-Flex Eca Stuurstroomkabel 2x4mm² polyvinylchloride (pvc) haspel 1005802H1000  </t>
  </si>
  <si>
    <t>2850097960</t>
  </si>
  <si>
    <t xml:space="preserve">EQ-Flex Eca Stuurstroomkabel 2x4mm² polyvinylchloride (pvc) 1005802METER  </t>
  </si>
  <si>
    <t>2850238136</t>
  </si>
  <si>
    <t xml:space="preserve">EQ-Flex Eca Stuurstroomkabel 2x4mm² polyvinylchloride (pvc) ring 1005802R0050  </t>
  </si>
  <si>
    <t>2850238137</t>
  </si>
  <si>
    <t xml:space="preserve">EQ-Flex Eca Stuurstroomkabel 2x4mm² polyvinylchloride (pvc) ring 1005802R0100  </t>
  </si>
  <si>
    <t>2850238138</t>
  </si>
  <si>
    <t xml:space="preserve">EQ-Flex Eca Stuurstroomkabel 3x4mm² polyvinylchloride (pvc) haspel 1005803H0500  </t>
  </si>
  <si>
    <t>EQ-Flex CC Eca stuurstroomkabel 3G4mm²</t>
  </si>
  <si>
    <t>2850238139</t>
  </si>
  <si>
    <t xml:space="preserve">EQ-Flex Eca Stuurstroomkabel 3x4mm² polyvinylchloride (pvc) haspel 1005803H1000  </t>
  </si>
  <si>
    <t>2850097961</t>
  </si>
  <si>
    <t xml:space="preserve">EQ-Flex Eca Stuurstroomkabel 3x4mm² polyvinylchloride (pvc) 1005803METER  </t>
  </si>
  <si>
    <t>2850238140</t>
  </si>
  <si>
    <t xml:space="preserve">EQ-Flex Eca Stuurstroomkabel 3x4mm² polyvinylchloride (pvc) ring 1005803R0050  </t>
  </si>
  <si>
    <t>2850238141</t>
  </si>
  <si>
    <t xml:space="preserve">EQ-Flex Eca Stuurstroomkabel 3x4mm² polyvinylchloride (pvc) ring 1005803R0100  </t>
  </si>
  <si>
    <t>2700816564</t>
  </si>
  <si>
    <t xml:space="preserve">EQ-Flex Stuurstroomkabel 4x4mm² polyvinylchloride (pvc) 1005804  </t>
  </si>
  <si>
    <t>EQ-flex stuurstroomleiding 4G4mm² Grijs 1005804</t>
  </si>
  <si>
    <t>2850238142</t>
  </si>
  <si>
    <t xml:space="preserve">EQ-Flex Eca Stuurstroomkabel 4x4mm² polyvinylchloride (pvc) haspel 1005804H0500  </t>
  </si>
  <si>
    <t>EQ-Flex CC Eca stuurstroomkabel 4G4mm²</t>
  </si>
  <si>
    <t>2850309757</t>
  </si>
  <si>
    <t xml:space="preserve">ASF Dca Stuurstroomkabel 7x1mm² polyvinylchloride (pvc) 812354NN  </t>
  </si>
  <si>
    <t>ASF Stuurstroomkabel Dca Grijs 7G1mm²</t>
  </si>
  <si>
    <t>2850309760</t>
  </si>
  <si>
    <t xml:space="preserve">ASF Dca Stuurstroomkabel 2x1.5mm² polyvinylchloride (pvc) 812357NN  </t>
  </si>
  <si>
    <t>ASF Stuurstroomkabel Dca Grijs 2X1,5mm²</t>
  </si>
  <si>
    <t>2850309761</t>
  </si>
  <si>
    <t xml:space="preserve">ASF Dca Stuurstroomkabel 5x1.5mm² polyvinylchloride (pvc) 812358NN  </t>
  </si>
  <si>
    <t>ASF Stuurstroomkabel Dca Grijs 5G1,5mm²</t>
  </si>
  <si>
    <t>2850309762</t>
  </si>
  <si>
    <t xml:space="preserve">ASF Dca Stuurstroomkabel 12x1.5mm² polyvinylchloride (pvc) 812359NN  </t>
  </si>
  <si>
    <t>ASF Stuurstroomkabel Dca Grijs 12G1,5mm²</t>
  </si>
  <si>
    <t>2850309765</t>
  </si>
  <si>
    <t xml:space="preserve">SF Dca Stuurstroomkabel 2x0.75mm² polyvinylchloride (pvc) 812364NN  </t>
  </si>
  <si>
    <t>SF Stuurstroomkabel Dca Grijs 2X0,75mm²</t>
  </si>
  <si>
    <t>2850487192</t>
  </si>
  <si>
    <t xml:space="preserve">SF Voedingskabel 2x0.75mm² polyvinylchloride (pvc) 812364F3  </t>
  </si>
  <si>
    <t>SF Dca gy 2x0.75 mm²</t>
  </si>
  <si>
    <t>2850309766</t>
  </si>
  <si>
    <t xml:space="preserve">SF Dca Stuurstroomkabel 5x0.75mm² polyvinylchloride (pvc) 812365NN  </t>
  </si>
  <si>
    <t>SF Stuurstroomkabel Dca Grijs 5G0,75mm²</t>
  </si>
  <si>
    <t>2850487193</t>
  </si>
  <si>
    <t xml:space="preserve">SF Voedingskabel 5x0.75mm² polyvinylchloride (pvc) 812365F3  </t>
  </si>
  <si>
    <t>SF Dca gy 5G0.75 mm²</t>
  </si>
  <si>
    <t>2850309767</t>
  </si>
  <si>
    <t xml:space="preserve">SF Dca Stuurstroomkabel 2x1mm² polyvinylchloride (pvc) 812368NN  </t>
  </si>
  <si>
    <t>SF Stuurstroomkabel Dca Grijs 2X1mm²</t>
  </si>
  <si>
    <t>2850449286</t>
  </si>
  <si>
    <t xml:space="preserve">Stuurstroomkabel 2x1mm² polyvinylchloride (pvc) ring 812368F3  </t>
  </si>
  <si>
    <t>SF Stuurstroomkabel Dca Grijs 2X1mm² 100m</t>
  </si>
  <si>
    <t>2850309768</t>
  </si>
  <si>
    <t xml:space="preserve">SF Dca Stuurstroomkabel 3x1mm² polyvinylchloride (pvc) 812369NN  </t>
  </si>
  <si>
    <t>SF Stuurstroomkabel Dca Grijs 3G1mm²</t>
  </si>
  <si>
    <t>2850487194</t>
  </si>
  <si>
    <t xml:space="preserve">SF Voedingskabel 3x1mm² polyvinylchloride (pvc) 812369F3  </t>
  </si>
  <si>
    <t>SF Dca gy 3G1 mm²</t>
  </si>
  <si>
    <t>2850309769</t>
  </si>
  <si>
    <t xml:space="preserve">SF Dca Stuurstroomkabel 4x1mm² polyvinylchloride (pvc) 812370NN  </t>
  </si>
  <si>
    <t>SF Stuurstroomkabel Dca Grijs 4G1mm²</t>
  </si>
  <si>
    <t>2850487195</t>
  </si>
  <si>
    <t xml:space="preserve">SF Voedingskabel 4x1mm² polyvinylchloride (pvc) 812370F3  </t>
  </si>
  <si>
    <t>SF Dca gy 4G1 mm²</t>
  </si>
  <si>
    <t>2850309770</t>
  </si>
  <si>
    <t xml:space="preserve">SF Dca Stuurstroomkabel 5x1mm² polyvinylchloride (pvc) 812371NN  </t>
  </si>
  <si>
    <t>SF Stuurstroomkabel Dca Grijs 5G1mm²</t>
  </si>
  <si>
    <t>2850487196</t>
  </si>
  <si>
    <t xml:space="preserve">SF Voedingskabel 5x1mm² polyvinylchloride (pvc) 812371F3  </t>
  </si>
  <si>
    <t>SF Dca gy 5G1 mm²</t>
  </si>
  <si>
    <t>2850309771</t>
  </si>
  <si>
    <t xml:space="preserve">SF Dca Stuurstroomkabel 7x1mm² polyvinylchloride (pvc) 812372NN  </t>
  </si>
  <si>
    <t>SF Stuurstroomkabel Dca Grijs 7G1mm²</t>
  </si>
  <si>
    <t>2850487197</t>
  </si>
  <si>
    <t xml:space="preserve">SF Voedingskabel 7x1mm² polyvinylchloride (pvc) 812372F3  </t>
  </si>
  <si>
    <t>SF Dca gy 7G1 mm²</t>
  </si>
  <si>
    <t>2850309772</t>
  </si>
  <si>
    <t xml:space="preserve">SF Dca Stuurstroomkabel 12x1mm² polyvinylchloride (pvc) 812373NN  </t>
  </si>
  <si>
    <t>SF Stuurstroomkabel Dca Grijs 12G1mm²</t>
  </si>
  <si>
    <t>2850309773</t>
  </si>
  <si>
    <t xml:space="preserve">SF Dca Stuurstroomkabel 3x1.5mm² polyvinylchloride (pvc) 812378NN  </t>
  </si>
  <si>
    <t>SF Stuurstroomkabel Dca Grijs 3G1,5mm²</t>
  </si>
  <si>
    <t>2850401530</t>
  </si>
  <si>
    <t xml:space="preserve">SF Dca Stuurstroomkabel 3x1.5mm² polyvinylchloride (pvc) ring 812378F3  </t>
  </si>
  <si>
    <t>SF Stuurstroomkabel Dca 3G1,5mm² Grijs</t>
  </si>
  <si>
    <t>2850309774</t>
  </si>
  <si>
    <t xml:space="preserve">SF Dca Stuurstroomkabel 4x1.5mm² polyvinylchloride (pvc) 812379NN  </t>
  </si>
  <si>
    <t>SF Stuurstroomkabel Dca Grijs 4G1,5mm²</t>
  </si>
  <si>
    <t>2850432426</t>
  </si>
  <si>
    <t xml:space="preserve">SF Dca Voedingskabel 4x1.5mm² polyvinylchloride (pvc) ring 812379F3  </t>
  </si>
  <si>
    <t>SF DCA GY 4G1.5 MM2</t>
  </si>
  <si>
    <t>2850309775</t>
  </si>
  <si>
    <t xml:space="preserve">SF Dca Stuurstroomkabel 2x2.5mm² polyvinylchloride (pvc) 812382NN  </t>
  </si>
  <si>
    <t>SF Stuurstroomkabel Dca Grijs 2X2,5mm²</t>
  </si>
  <si>
    <t>2850432427</t>
  </si>
  <si>
    <t xml:space="preserve">SF Dca Voedingskabel 2x2.5mm² polyvinylchloride (pvc) ring 812382F3  </t>
  </si>
  <si>
    <t>SF DCA GY 2X2.5 MM2</t>
  </si>
  <si>
    <t>2850309776</t>
  </si>
  <si>
    <t xml:space="preserve">SF Dca Stuurstroomkabel 4x2.5mm² polyvinylchloride (pvc) 812383NN  </t>
  </si>
  <si>
    <t>SF Stuurstroomkabel Dca Grijs 4G2,5mm²</t>
  </si>
  <si>
    <t>2850309777</t>
  </si>
  <si>
    <t xml:space="preserve">SF Dca Stuurstroomkabel 5x2.5mm² polyvinylchloride (pvc) 812384NN  </t>
  </si>
  <si>
    <t>SF Stuurstroomkabel Dca Grijs 5G2,5mm²</t>
  </si>
  <si>
    <t>2850309778</t>
  </si>
  <si>
    <t xml:space="preserve">SF Dca Stuurstroomkabel 7x2.5mm² polyvinylchloride (pvc) 812385NN  </t>
  </si>
  <si>
    <t>SF Stuurstroomkabel Dca Grijs 7G2,5mm²</t>
  </si>
  <si>
    <t>2850309779</t>
  </si>
  <si>
    <t xml:space="preserve">SF Dca Stuurstroomkabel 12x2.5mm² polyvinylchloride (pvc) 812386NN  </t>
  </si>
  <si>
    <t>SF Stuurstroomkabel Dca Grijs 12G2,5mm²</t>
  </si>
  <si>
    <t>2850309782</t>
  </si>
  <si>
    <t xml:space="preserve">ASF Dca Stuurstroomkabel 10x1mm² polyvinylchloride (pvc) 813374NN  </t>
  </si>
  <si>
    <t>ASF Stuurstroomkabel Dca Grijs 10G1mm²</t>
  </si>
  <si>
    <t>2850309783</t>
  </si>
  <si>
    <t xml:space="preserve">ASF Dca Stuurstroomkabel 10x1.5mm² polyvinylchloride (pvc) 813375NN  </t>
  </si>
  <si>
    <t>ASF Stuurstroomkabel Dca Grijs 10G1,5mm²</t>
  </si>
  <si>
    <t>2850309784</t>
  </si>
  <si>
    <t xml:space="preserve">SF Dca Stuurstroomkabel 10x0.75mm² polyvinylchloride (pvc) 813377NN  </t>
  </si>
  <si>
    <t>SF Stuurstroomkabel Dca Grijs 10G0,75mm²</t>
  </si>
  <si>
    <t>2850309785</t>
  </si>
  <si>
    <t xml:space="preserve">ASF Dca Stuurstroomkabel 2x1mm² polyvinylchloride (pvc) 813539NN  </t>
  </si>
  <si>
    <t>ASF Stuurstroomkabel Dca Grijs 2X1mm²</t>
  </si>
  <si>
    <t>2850237413</t>
  </si>
  <si>
    <t xml:space="preserve">Kemaflex Stuurstroomkabel 4x2.5mm² polyvinylchloride (pvc) ring 0102103R0100  </t>
  </si>
  <si>
    <t>2850097615</t>
  </si>
  <si>
    <t xml:space="preserve">Kemaflex Stuurstroomkabel 2x0.5mm² polyvinylchloride (pvc) haspel 0102302H0500  </t>
  </si>
  <si>
    <t>Kemaflex Dca stuurstroomleiding 2x0,5mm² Grijs RL</t>
  </si>
  <si>
    <t>2850097616</t>
  </si>
  <si>
    <t xml:space="preserve">Kemaflex Stuurstroomkabel 2x0.5mm² polyvinylchloride (pvc) haspel 0102302H1000  </t>
  </si>
  <si>
    <t>2850097617</t>
  </si>
  <si>
    <t xml:space="preserve">Kemaflex Stuurstroomkabel 2x0.5mm² polyvinylchloride (pvc) 0102302METER  </t>
  </si>
  <si>
    <t>Kemaflex Dca stuurstroomleiding 2x0,5mm² Grijs LEN</t>
  </si>
  <si>
    <t>2850097618</t>
  </si>
  <si>
    <t xml:space="preserve">Kemaflex Stuurstroomkabel 2x0.5mm² polyvinylchloride (pvc) ring 0102302R0050  </t>
  </si>
  <si>
    <t>Kemaflex Dca stuurstroomleiding 2x0,5mm² Grijs RG</t>
  </si>
  <si>
    <t>2850097619</t>
  </si>
  <si>
    <t xml:space="preserve">Kemaflex Stuurstroomkabel 2x0.5mm² polyvinylchloride (pvc) ring 0102302R0100  </t>
  </si>
  <si>
    <t>2850097620</t>
  </si>
  <si>
    <t xml:space="preserve">Kemaflex Stuurstroomkabel 4x0.5mm² polyvinylchloride (pvc) haspel 0102304H0500  </t>
  </si>
  <si>
    <t>2850097621</t>
  </si>
  <si>
    <t xml:space="preserve">Kemaflex Stuurstroomkabel 4x0.5mm² polyvinylchloride (pvc) haspel 0102304H1000  </t>
  </si>
  <si>
    <t>2850305451</t>
  </si>
  <si>
    <t xml:space="preserve">Kemaflex Stuurstroomkabel 4x0.5mm² polyvinylchloride (pvc) 0102304METER  </t>
  </si>
  <si>
    <t>KEMAFLEX DCA STUURSTROOMLEIDING 4G0,5MM² GRIJS</t>
  </si>
  <si>
    <t>2850097623</t>
  </si>
  <si>
    <t xml:space="preserve">Kemaflex Stuurstroomkabel 4x0.5mm² polyvinylchloride (pvc) ring 0102304R0050  </t>
  </si>
  <si>
    <t>2850097624</t>
  </si>
  <si>
    <t xml:space="preserve">Kemaflex Stuurstroomkabel 4x0.5mm² polyvinylchloride (pvc) ring 0102304R0100  </t>
  </si>
  <si>
    <t>2850197727</t>
  </si>
  <si>
    <t xml:space="preserve">Kemaflex Stuurstroomkabel 5x0.5mm² polyvinylchloride (pvc) 0102305METER  </t>
  </si>
  <si>
    <t>Kemaflex Dca stuurstroomleiding 5G0,5mm² Grijs LEN</t>
  </si>
  <si>
    <t>2850237414</t>
  </si>
  <si>
    <t xml:space="preserve">Kemaflex Stuurstroomkabel 5x0.5mm² polyvinylchloride (pvc) haspel 0102305H0500  </t>
  </si>
  <si>
    <t>Kemaflex Dca stuurstroomleiding 5G0,5mm² Grijs RL</t>
  </si>
  <si>
    <t>2850237415</t>
  </si>
  <si>
    <t xml:space="preserve">Kemaflex Stuurstroomkabel 5x0.5mm² polyvinylchloride (pvc) haspel 0102305H1000  </t>
  </si>
  <si>
    <t>2850237416</t>
  </si>
  <si>
    <t xml:space="preserve">Kemaflex Stuurstroomkabel 5x0.5mm² polyvinylchloride (pvc) ring 0102305R0050  </t>
  </si>
  <si>
    <t>Kemaflex Dca stuurstroomleiding 5G0,5mm² Grijs RG</t>
  </si>
  <si>
    <t>2850237417</t>
  </si>
  <si>
    <t xml:space="preserve">Kemaflex Stuurstroomkabel 5x0.5mm² polyvinylchloride (pvc) ring 0102305R0100  </t>
  </si>
  <si>
    <t>2850097625</t>
  </si>
  <si>
    <t xml:space="preserve">Kemaflex Stuurstroomkabel 7x0.5mm² polyvinylchloride (pvc) haspel 0102307H0500  </t>
  </si>
  <si>
    <t>2850097626</t>
  </si>
  <si>
    <t xml:space="preserve">Kemaflex Stuurstroomkabel 7x0.5mm² polyvinylchloride (pvc) haspel 0102307H1000  </t>
  </si>
  <si>
    <t>2850097627</t>
  </si>
  <si>
    <t xml:space="preserve">Kemaflex Stuurstroomkabel 7x0.5mm² polyvinylchloride (pvc) 0102307METER  </t>
  </si>
  <si>
    <t>Kemaflex Dca stuurstroomleiding 7G0,5mm² Grijs LEN</t>
  </si>
  <si>
    <t>2850097628</t>
  </si>
  <si>
    <t xml:space="preserve">Kemaflex Stuurstroomkabel 7x0.5mm² polyvinylchloride (pvc) ring 0102307R0050  </t>
  </si>
  <si>
    <t>2850097629</t>
  </si>
  <si>
    <t xml:space="preserve">Kemaflex Stuurstroomkabel 7x0.5mm² polyvinylchloride (pvc) ring 0102307R0100  </t>
  </si>
  <si>
    <t>2700815463</t>
  </si>
  <si>
    <t xml:space="preserve">Kemaflex Stuurstroomkabel 12x0.5mm² polyvinylchloride (pvc) 0102312METER  </t>
  </si>
  <si>
    <t>Kemaflex Dca stuurstroomleiding 12G0,5mm² Grijs LEN</t>
  </si>
  <si>
    <t>2850237418</t>
  </si>
  <si>
    <t xml:space="preserve">Kemaflex Stuurstroomkabel 12x0.5mm² polyvinylchloride (pvc) haspel 0102312H0500  </t>
  </si>
  <si>
    <t>Kemaflex Dca stuurstroomleiding 12G0,5mm² Grijs RL</t>
  </si>
  <si>
    <t>2850237419</t>
  </si>
  <si>
    <t xml:space="preserve">Kemaflex Stuurstroomkabel 12x0.5mm² polyvinylchloride (pvc) haspel 0102312H1000  </t>
  </si>
  <si>
    <t>2850237420</t>
  </si>
  <si>
    <t xml:space="preserve">Kemaflex Stuurstroomkabel 12x0.5mm² polyvinylchloride (pvc) ring 0102312R0050  </t>
  </si>
  <si>
    <t>Kemaflex Dca stuurstroomleiding 12G0,5mm² Grijs RG</t>
  </si>
  <si>
    <t>2850237421</t>
  </si>
  <si>
    <t xml:space="preserve">Kemaflex Stuurstroomkabel 12x0.5mm² polyvinylchloride (pvc) ring 0102312R0100  </t>
  </si>
  <si>
    <t>2700587963</t>
  </si>
  <si>
    <t xml:space="preserve">Kemaflex Stuurstroomkabel 2x0.75mm² polyvinylchloride (pvc) 0102402METER  </t>
  </si>
  <si>
    <t>2850237422</t>
  </si>
  <si>
    <t xml:space="preserve">Kemaflex Stuurstroomkabel 2x0.75mm² polyvinylchloride (pvc) haspel 0102402H0500  </t>
  </si>
  <si>
    <t>2700310813</t>
  </si>
  <si>
    <t xml:space="preserve">H05RR-F Mantelleiding 2x2.5mm² rubber 120675NN  </t>
  </si>
  <si>
    <t>H05RR-F mantelleiding 2x2,5mm² Zwart</t>
  </si>
  <si>
    <t>2700310816</t>
  </si>
  <si>
    <t xml:space="preserve">H05RR-F Mantelleiding 4x1mm² rubber 120677NN  </t>
  </si>
  <si>
    <t>H05RR-F mantelleiding 4G1mm² Zwart</t>
  </si>
  <si>
    <t>2700119155</t>
  </si>
  <si>
    <t xml:space="preserve">H05RR-F Mantelleiding 4x1.5mm² rubber 120680NN  </t>
  </si>
  <si>
    <t>H05RR-F mantelleiding 4G1,5mm² Zwart</t>
  </si>
  <si>
    <t>2850022150</t>
  </si>
  <si>
    <t xml:space="preserve">H05RR-F Mantelleiding 4x1.5mm² rubber haspel 120680LB  </t>
  </si>
  <si>
    <t>2700310820</t>
  </si>
  <si>
    <t xml:space="preserve">H05RR-F Mantelleiding 3x2.5mm² rubber 120682NN  </t>
  </si>
  <si>
    <t>H05RR-F mantelleiding 3G2,5mm² Zwart</t>
  </si>
  <si>
    <t>2700310822</t>
  </si>
  <si>
    <t xml:space="preserve">H05RR-F Mantelleiding 5x2.5mm² rubber ring 120684F3  </t>
  </si>
  <si>
    <t>H05RR-F mantelleiding 5G2,5mm² Zwart</t>
  </si>
  <si>
    <t>2850099236</t>
  </si>
  <si>
    <t xml:space="preserve">H05RR-F Mantelleiding 5x2.5mm² rubber haspel 120684LB  </t>
  </si>
  <si>
    <t>2700310823</t>
  </si>
  <si>
    <t xml:space="preserve">H05RR-F Mantelleiding 5x2.5mm² rubber 120684NN  </t>
  </si>
  <si>
    <t>2850415646</t>
  </si>
  <si>
    <t xml:space="preserve">RWPK Mantelleiding 3x0.75mm² rubber ring 120700F3  </t>
  </si>
  <si>
    <t>RWPK mantelleiding 3G0,75mm² Zwart</t>
  </si>
  <si>
    <t>2850415647</t>
  </si>
  <si>
    <t xml:space="preserve">RWPK Mantelleiding 2x0.75mm² rubber ring 120701F3  </t>
  </si>
  <si>
    <t>RWPK mantelleiding 2x0,75mm² Zwart</t>
  </si>
  <si>
    <t>2850415648</t>
  </si>
  <si>
    <t xml:space="preserve">RWPK Mantelleiding 2x1mm² rubber ring 120702F3  </t>
  </si>
  <si>
    <t>RWPK mantelleiding 2x1mm² Zwart</t>
  </si>
  <si>
    <t>2850415649</t>
  </si>
  <si>
    <t xml:space="preserve">RWPK Mantelleiding 2x1.5mm² rubber ring 120703F3  </t>
  </si>
  <si>
    <t>RWPK mantelleiding 2x1,5mm² Zwart</t>
  </si>
  <si>
    <t>2700314022</t>
  </si>
  <si>
    <t xml:space="preserve">RWPK Mantelleiding 3x1mm² rubber 120705D3  </t>
  </si>
  <si>
    <t>Rwpk mantelleiding 3g1mm² zwart 120705d3 ct</t>
  </si>
  <si>
    <t>2850415651</t>
  </si>
  <si>
    <t xml:space="preserve">RWPK Mantelleiding 3x1mm² rubber ring 120705F3  </t>
  </si>
  <si>
    <t>RWPK mantelleiding 3G1mm² Zwart</t>
  </si>
  <si>
    <t>2700310824</t>
  </si>
  <si>
    <t xml:space="preserve">RWPK Mantelleiding 4x1mm² rubber 120706NN  </t>
  </si>
  <si>
    <t>RWPK mantelleiding 4G1mm² Zwart</t>
  </si>
  <si>
    <t>2850415652</t>
  </si>
  <si>
    <t xml:space="preserve">RWPK Mantelleiding 4x1mm² rubber ring 120706F3  </t>
  </si>
  <si>
    <t>2700314623</t>
  </si>
  <si>
    <t xml:space="preserve">RWPK Mantelleiding 3x1.5mm² rubber 120707NN  </t>
  </si>
  <si>
    <t>RWPK mantelleiding 3G1,5mm² Zwart</t>
  </si>
  <si>
    <t>2850415653</t>
  </si>
  <si>
    <t xml:space="preserve">RWPK Mantelleiding 3x1.5mm² rubber ring 120707F3  </t>
  </si>
  <si>
    <t>RWPK mantelleiding 3G1,5mm²</t>
  </si>
  <si>
    <t>2700314523</t>
  </si>
  <si>
    <t xml:space="preserve">RWPK Mantelleiding 3x1.5mm² rubber haspel 120707H5  </t>
  </si>
  <si>
    <t>2850415654</t>
  </si>
  <si>
    <t xml:space="preserve">RWPK Mantelleiding 4x1.5mm² rubber ring 120708F3  </t>
  </si>
  <si>
    <t>RWPK mantelleiding 4G1,5mm²</t>
  </si>
  <si>
    <t>2700306230</t>
  </si>
  <si>
    <t xml:space="preserve">RWPK Mantelleiding 4x1.5mm² rubber haspel 120708H5  </t>
  </si>
  <si>
    <t>RWPK mantelleiding 4G1,5mm² Zwart</t>
  </si>
  <si>
    <t>2850415655</t>
  </si>
  <si>
    <t xml:space="preserve">RWPK Mantelleiding 5x1.5mm² rubber ring 120709F3  </t>
  </si>
  <si>
    <t>RWPK mantelleiding 5G1,5mm²</t>
  </si>
  <si>
    <t>2700310825</t>
  </si>
  <si>
    <t xml:space="preserve">RWPK Mantelleiding 5x1.5mm² rubber haspel 120709H5  </t>
  </si>
  <si>
    <t>RWPK mantelleiding 5G1,5mm² Zwart</t>
  </si>
  <si>
    <t>2850437425</t>
  </si>
  <si>
    <t xml:space="preserve">RWPK mantelleiding 3x2.5mm² rubber 120710NN  </t>
  </si>
  <si>
    <t>Voedingskabel &lt; 1 kV voor beweegbare toepassingen</t>
  </si>
  <si>
    <t>2850415656</t>
  </si>
  <si>
    <t xml:space="preserve">RWPK Mantelleiding 3x2.5mm² rubber ring 120710F3  </t>
  </si>
  <si>
    <t>RWPK mantelleiding 3G2,5mm²</t>
  </si>
  <si>
    <t>2700314634</t>
  </si>
  <si>
    <t xml:space="preserve">RWPK Mantelleiding 4x2.5mm² rubber 120711NN  </t>
  </si>
  <si>
    <t>RWPK mantelleiding 4G2,5mm² Zwart</t>
  </si>
  <si>
    <t>2850415657</t>
  </si>
  <si>
    <t xml:space="preserve">RWPK Mantelleiding 4x2.5mm² rubber ring 120711F3  </t>
  </si>
  <si>
    <t>RWPK mantelleiding 4G2,5mm²</t>
  </si>
  <si>
    <t>2700314044</t>
  </si>
  <si>
    <t xml:space="preserve">RWPK Mantelleiding 5x2.5mm² rubber ring 120712F3  </t>
  </si>
  <si>
    <t>RWPK mantelleiding 5G2,5mm² Zwart</t>
  </si>
  <si>
    <t>2700314544</t>
  </si>
  <si>
    <t xml:space="preserve">RWPK Mantelleiding 5x2.5mm² rubber haspel 120712H5  </t>
  </si>
  <si>
    <t>2700310834</t>
  </si>
  <si>
    <t xml:space="preserve">NWPK AQUA Mantelleiding 2x1mm² rubber 120817NN  </t>
  </si>
  <si>
    <t>NWPK AQUA mantelleiding 2x1mm² Zwart</t>
  </si>
  <si>
    <t>2700310835</t>
  </si>
  <si>
    <t xml:space="preserve">NWPK AQUA Mantelleiding 2x1.5mm² rubber 120818NN  </t>
  </si>
  <si>
    <t>NWPK AQUA mantelleiding 2x1,5mm² Zwart</t>
  </si>
  <si>
    <t>2700306251</t>
  </si>
  <si>
    <t xml:space="preserve">NWPK AQUA Mantelleiding 3x2.5mm² rubber 120828NN  </t>
  </si>
  <si>
    <t>NWPK AQUA mantelleiding 3G2,5mm² Zwart</t>
  </si>
  <si>
    <t>2700821028</t>
  </si>
  <si>
    <t xml:space="preserve">NWPK AQUA Mantelleiding 4x4mm² rubber 120832NN  </t>
  </si>
  <si>
    <t>NWPK AQUA mantelleiding 4G4mm² Zwart</t>
  </si>
  <si>
    <t>2700310843</t>
  </si>
  <si>
    <t xml:space="preserve">NWPK AQUA Mantelleiding 5x4mm² rubber 120833NN  </t>
  </si>
  <si>
    <t>NWPK AQUA mantelleiding 5G4mm² Zwart</t>
  </si>
  <si>
    <t>2700310844</t>
  </si>
  <si>
    <t xml:space="preserve">NWPK AQUA Mantelleiding 3x6mm² rubber 120834NN  </t>
  </si>
  <si>
    <t>NWPK AQUA mantelleiding 3G6mm² Zwart</t>
  </si>
  <si>
    <t>2700306252</t>
  </si>
  <si>
    <t xml:space="preserve">NWPK AQUA Mantelleiding 5x6mm² rubber 120836NN  </t>
  </si>
  <si>
    <t>NWPK AQUA mantelleiding 5G6mm² Zwart</t>
  </si>
  <si>
    <t>2700226804</t>
  </si>
  <si>
    <t xml:space="preserve">M-FLEX YCY Stuurstroomkabel 12x0.75mm² polyvinylchloride (pvc) 131890NN  </t>
  </si>
  <si>
    <t>M-FLEX YCY stuurstroomleiding Grijs 10G0,75mm²</t>
  </si>
  <si>
    <t>2850238143</t>
  </si>
  <si>
    <t xml:space="preserve">EQ-Flex Eca Stuurstroomkabel 4x4mm² polyvinylchloride (pvc) haspel 1005804H1000  </t>
  </si>
  <si>
    <t>2850442536</t>
  </si>
  <si>
    <t xml:space="preserve">EQ-Flex Eca Stuurstroomkabel 4x4mm² polyvinylchloride (pvc) 1005804METER  </t>
  </si>
  <si>
    <t>2850238144</t>
  </si>
  <si>
    <t xml:space="preserve">EQ-Flex Eca Stuurstroomkabel 4x4mm² polyvinylchloride (pvc) ring 1005804R0050  </t>
  </si>
  <si>
    <t>2850238145</t>
  </si>
  <si>
    <t xml:space="preserve">EQ-Flex Eca Stuurstroomkabel 4x4mm² polyvinylchloride (pvc) ring 1005804R0100  </t>
  </si>
  <si>
    <t>2700816565</t>
  </si>
  <si>
    <t xml:space="preserve">EQ-Flex Eca Stuurstroomkabel 5x4mm² polyvinylchloride (pvc) 1005805METER  </t>
  </si>
  <si>
    <t>EQ-Flex CC Eca stuurstroomkabel 5G4mm²</t>
  </si>
  <si>
    <t>2850238146</t>
  </si>
  <si>
    <t xml:space="preserve">EQ-Flex Eca Stuurstroomkabel 5x4mm² polyvinylchloride (pvc) haspel 1005805H0500  </t>
  </si>
  <si>
    <t>2850238147</t>
  </si>
  <si>
    <t xml:space="preserve">EQ-Flex Eca Stuurstroomkabel 5x4mm² polyvinylchloride (pvc) haspel 1005805H1000  </t>
  </si>
  <si>
    <t>2850238148</t>
  </si>
  <si>
    <t xml:space="preserve">EQ-Flex Eca Stuurstroomkabel 5x4mm² polyvinylchloride (pvc) ring 1005805R0050  </t>
  </si>
  <si>
    <t>2850238149</t>
  </si>
  <si>
    <t xml:space="preserve">EQ-Flex Eca Stuurstroomkabel 5x4mm² polyvinylchloride (pvc) ring 1005805R0100  </t>
  </si>
  <si>
    <t>2850097962</t>
  </si>
  <si>
    <t xml:space="preserve">EQ-Flex Eca Stuurstroomkabel 7x4mm² polyvinylchloride (pvc) 1005807METER  </t>
  </si>
  <si>
    <t>EQ-Flex CC Eca stuurstroomkabel 7G4mm²</t>
  </si>
  <si>
    <t>2850238150</t>
  </si>
  <si>
    <t xml:space="preserve">EQ-Flex Eca Stuurstroomkabel 7x4mm² polyvinylchloride (pvc) haspel 1005807H0500  </t>
  </si>
  <si>
    <t>2850238151</t>
  </si>
  <si>
    <t xml:space="preserve">EQ-Flex Eca Stuurstroomkabel 7x4mm² polyvinylchloride (pvc) haspel 1005807H1000  </t>
  </si>
  <si>
    <t>2850238152</t>
  </si>
  <si>
    <t xml:space="preserve">EQ-Flex Eca Stuurstroomkabel 7x4mm² polyvinylchloride (pvc) ring 1005807R0050  </t>
  </si>
  <si>
    <t>2850238153</t>
  </si>
  <si>
    <t xml:space="preserve">EQ-Flex Eca Stuurstroomkabel 7x4mm² polyvinylchloride (pvc) ring 1005807R0100  </t>
  </si>
  <si>
    <t>2850238154</t>
  </si>
  <si>
    <t xml:space="preserve">EQ-Flex Eca Stuurstroomkabel 3x6mm² polyvinylchloride (pvc) haspel 1005903H0500  </t>
  </si>
  <si>
    <t>EQ-Flex CC Eca stuurstroomkabel 3G6mm²</t>
  </si>
  <si>
    <t>2850238155</t>
  </si>
  <si>
    <t xml:space="preserve">EQ-Flex Eca Stuurstroomkabel 3x6mm² polyvinylchloride (pvc) haspel 1005903H1000  </t>
  </si>
  <si>
    <t>2850238156</t>
  </si>
  <si>
    <t xml:space="preserve">EQ-Flex Eca Stuurstroomkabel 3x6mm² polyvinylchloride (pvc) ring 1005903R0050  </t>
  </si>
  <si>
    <t>2850238157</t>
  </si>
  <si>
    <t xml:space="preserve">EQ-Flex Eca Stuurstroomkabel 3x6mm² polyvinylchloride (pvc) ring 1005903R0100  </t>
  </si>
  <si>
    <t>2850238158</t>
  </si>
  <si>
    <t xml:space="preserve">EQ-Flex Eca Stuurstroomkabel 4x6mm² polyvinylchloride (pvc) haspel 1005904H0500  </t>
  </si>
  <si>
    <t>EQ-Flex CC Eca stuurstroomkabel 4G6mm²</t>
  </si>
  <si>
    <t>2850238159</t>
  </si>
  <si>
    <t xml:space="preserve">EQ-Flex Eca Stuurstroomkabel 4x6mm² polyvinylchloride (pvc) haspel 1005904H1000  </t>
  </si>
  <si>
    <t>2850097963</t>
  </si>
  <si>
    <t xml:space="preserve">EQ-Flex Eca Stuurstroomkabel 4x6mm² polyvinylchloride (pvc) 1005904METER  </t>
  </si>
  <si>
    <t>2850238160</t>
  </si>
  <si>
    <t xml:space="preserve">EQ-Flex Eca Stuurstroomkabel 4x6mm² polyvinylchloride (pvc) ring 1005904R0050  </t>
  </si>
  <si>
    <t>2850238161</t>
  </si>
  <si>
    <t xml:space="preserve">EQ-Flex Eca Stuurstroomkabel 4x6mm² polyvinylchloride (pvc) ring 1005904R0100  </t>
  </si>
  <si>
    <t>2850238162</t>
  </si>
  <si>
    <t xml:space="preserve">EQ-Flex Eca Stuurstroomkabel 5x6mm² polyvinylchloride (pvc) haspel 1005905H0500  </t>
  </si>
  <si>
    <t>EQ-Flex CC Eca stuurstroomkabel 5G6mm²</t>
  </si>
  <si>
    <t>2850238163</t>
  </si>
  <si>
    <t xml:space="preserve">EQ-Flex Eca Stuurstroomkabel 5x6mm² polyvinylchloride (pvc) haspel 1005905H1000  </t>
  </si>
  <si>
    <t>2850450343</t>
  </si>
  <si>
    <t xml:space="preserve">Stuurstroomkabel 5x6mm² polyvinylchloride (pvc) 1005905METER  </t>
  </si>
  <si>
    <t>2850238164</t>
  </si>
  <si>
    <t xml:space="preserve">EQ-Flex Eca Stuurstroomkabel 5x6mm² polyvinylchloride (pvc) ring 1005905R0050  </t>
  </si>
  <si>
    <t>2850238165</t>
  </si>
  <si>
    <t xml:space="preserve">EQ-Flex Eca Stuurstroomkabel 5x6mm² polyvinylchloride (pvc) ring 1005905R0100  </t>
  </si>
  <si>
    <t>2850238166</t>
  </si>
  <si>
    <t xml:space="preserve">EQ-Flex Eca Stuurstroomkabel 7x6mm² polyvinylchloride (pvc) haspel 1005907H0500  </t>
  </si>
  <si>
    <t>EQ-Flex CC Eca stuurstroomkabel 7G6mm²</t>
  </si>
  <si>
    <t>2850238167</t>
  </si>
  <si>
    <t xml:space="preserve">EQ-Flex Eca Stuurstroomkabel 7x6mm² polyvinylchloride (pvc) haspel 1005907H1000  </t>
  </si>
  <si>
    <t>2850309786</t>
  </si>
  <si>
    <t xml:space="preserve">SF Dca Stuurstroomkabel 3x0.75mm² polyvinylchloride (pvc) 815652NN  </t>
  </si>
  <si>
    <t>SF Stuurstroomkabel Dca Grijs 3G0,75mm²</t>
  </si>
  <si>
    <t>2850487198</t>
  </si>
  <si>
    <t xml:space="preserve">SF Voedingskabel 3x0.75mm² polyvinylchloride (pvc) 815652F3  </t>
  </si>
  <si>
    <t>SF Dca gy 3G0.75 mm²</t>
  </si>
  <si>
    <t>2850309787</t>
  </si>
  <si>
    <t xml:space="preserve">SF Dca Stuurstroomkabel 4x0.75mm² polyvinylchloride (pvc) 815653NN  </t>
  </si>
  <si>
    <t>SF Stuurstroomkabel Dca Grijs 4G0,75mm²</t>
  </si>
  <si>
    <t>2850487199</t>
  </si>
  <si>
    <t xml:space="preserve">SF Voedingskabel 4x0.75mm² polyvinylchloride (pvc) 815653F3  </t>
  </si>
  <si>
    <t>SF Dca gy 4G0.75 mm²</t>
  </si>
  <si>
    <t>2850309788</t>
  </si>
  <si>
    <t xml:space="preserve">SF Dca Stuurstroomkabel 7x0.75mm² polyvinylchloride (pvc) 815654NN  </t>
  </si>
  <si>
    <t>SF Stuurstroomkabel Dca Grijs 7G0,75mm²</t>
  </si>
  <si>
    <t>2850487200</t>
  </si>
  <si>
    <t xml:space="preserve">SF Voedingskabel 7x0.75mm² polyvinylchloride (pvc) 815654F3  </t>
  </si>
  <si>
    <t>SF Dca gy 7G0.75 mm²</t>
  </si>
  <si>
    <t>2850309789</t>
  </si>
  <si>
    <t xml:space="preserve">SF Dca Stuurstroomkabel 2x1.5mm² polyvinylchloride (pvc) 815655NN  </t>
  </si>
  <si>
    <t>SF Stuurstroomkabel Dca Grijs 2X1,5mm²</t>
  </si>
  <si>
    <t>2850448769</t>
  </si>
  <si>
    <t xml:space="preserve">Stuurstroomkabel 2x1.5mm² polyvinylchloride (pvc) ring 815655F3  </t>
  </si>
  <si>
    <t>SF Stuurstroomkabel DCA Grijs 2x1,5mm2</t>
  </si>
  <si>
    <t>2850339416</t>
  </si>
  <si>
    <t xml:space="preserve">H07RN-F Eca Mantelleiding 1x10mm² rubber 830650NN  </t>
  </si>
  <si>
    <t>H07RN-F Eca Drakaflex mantelleiding 1x10mm² Zwart</t>
  </si>
  <si>
    <t>2850339417</t>
  </si>
  <si>
    <t xml:space="preserve">H07RN-F Eca Mantelleiding 1x16mm² rubber 830651NN  </t>
  </si>
  <si>
    <t>H07RN-F Eca Drakaflex mantelleiding 1x16mm² Zwart</t>
  </si>
  <si>
    <t>2850431654</t>
  </si>
  <si>
    <t xml:space="preserve">M-FLEX Stuurstroomkabel 2x1.5mm² polyolefine 832143NN  </t>
  </si>
  <si>
    <t>M-FLEX HCH Cca 300/500V gy 2x1,5 mm2</t>
  </si>
  <si>
    <t>2850450505</t>
  </si>
  <si>
    <t xml:space="preserve">M-FLEX Stuurstroomkabel 10x1mm² polyolefine 832589NN  </t>
  </si>
  <si>
    <t>MH-FLEX HH CCA 300/500V GY 10G1 DPEN</t>
  </si>
  <si>
    <t>2700413501</t>
  </si>
  <si>
    <t xml:space="preserve">Mantelleiding 1x0.82mm² rubber 134892  </t>
  </si>
  <si>
    <t>WIT mantelleiding 1x0,82mm² Wit</t>
  </si>
  <si>
    <t>2850237472</t>
  </si>
  <si>
    <t xml:space="preserve">Kemaflex Stuurstroomkabel 40x0.75mm² polyvinylchloride (pvc) ring 0102440R0050  </t>
  </si>
  <si>
    <t>Kemaflex Dca stuurstroomleiding 40G0,75mm² Grijs RG</t>
  </si>
  <si>
    <t>2850097632</t>
  </si>
  <si>
    <t xml:space="preserve">Kemaflex Stuurstroomkabel 50x0.75mm² polyvinylchloride (pvc) 0102450METER  </t>
  </si>
  <si>
    <t>Kemaflex Dca stuurstroomleiding 50G0,75mm² Grijs LEN</t>
  </si>
  <si>
    <t>2850097630</t>
  </si>
  <si>
    <t xml:space="preserve">Kemaflex Stuurstroomkabel 50x0.75mm² polyvinylchloride (pvc) haspel 0102450H0500  </t>
  </si>
  <si>
    <t>Kemaflex Dca stuurstroomleiding 50G0,75mm² Grijs RL</t>
  </si>
  <si>
    <t>2850097631</t>
  </si>
  <si>
    <t xml:space="preserve">Kemaflex Stuurstroomkabel 50x0.75mm² polyvinylchloride (pvc) haspel 0102450H1000  </t>
  </si>
  <si>
    <t>2850097633</t>
  </si>
  <si>
    <t xml:space="preserve">Kemaflex Stuurstroomkabel 50x0.75mm² polyvinylchloride (pvc) ring 0102450R0050  </t>
  </si>
  <si>
    <t>Kemaflex Dca stuurstroomleiding 50G0,75mm² Grijs RG</t>
  </si>
  <si>
    <t>2850109845</t>
  </si>
  <si>
    <t xml:space="preserve">Kemaflex Stuurstroomkabel 50x0.75mm² polyvinylchloride (pvc) 0102450R0100  </t>
  </si>
  <si>
    <t>Kemaflex Dca stuurstroomleiding 50G0,75mm² Grijs 0102450 NE</t>
  </si>
  <si>
    <t>2700815481</t>
  </si>
  <si>
    <t xml:space="preserve">Kemaflex Stuurstroomkabel 2x1mm² polyvinylchloride (pvc) 0102502METER  </t>
  </si>
  <si>
    <t>2850237474</t>
  </si>
  <si>
    <t xml:space="preserve">Kemaflex Stuurstroomkabel 2x1mm² polyvinylchloride (pvc) haspel 0102502H0500  </t>
  </si>
  <si>
    <t>Kemaflex DCA stuurstroomleiding 2x1mm² Grijs</t>
  </si>
  <si>
    <t>2850237475</t>
  </si>
  <si>
    <t xml:space="preserve">Kemaflex Stuurstroomkabel 2x1mm² polyvinylchloride (pvc) haspel 0102502H1000  </t>
  </si>
  <si>
    <t>2850237476</t>
  </si>
  <si>
    <t xml:space="preserve">Kemaflex Stuurstroomkabel 2x1mm² polyvinylchloride (pvc) ring 0102502R0050  </t>
  </si>
  <si>
    <t>2850237477</t>
  </si>
  <si>
    <t xml:space="preserve">Kemaflex Stuurstroomkabel 2x1mm² polyvinylchloride (pvc) ring 0102502R0100  </t>
  </si>
  <si>
    <t>2700815482</t>
  </si>
  <si>
    <t xml:space="preserve">Kemaflex Stuurstroomkabel 3x1mm² polyvinylchloride (pvc) 0102503METER  </t>
  </si>
  <si>
    <t>Kemaflex Dca stuurstroomleiding 3G1mm² Grijs LEN</t>
  </si>
  <si>
    <t>2850237478</t>
  </si>
  <si>
    <t xml:space="preserve">Kemaflex Stuurstroomkabel 3x1mm² polyvinylchloride (pvc) haspel 0102503H0500  </t>
  </si>
  <si>
    <t>2850237479</t>
  </si>
  <si>
    <t xml:space="preserve">Kemaflex Stuurstroomkabel 3x1mm² polyvinylchloride (pvc) haspel 0102503H1000  </t>
  </si>
  <si>
    <t>2850237480</t>
  </si>
  <si>
    <t xml:space="preserve">Kemaflex Stuurstroomkabel 3x1mm² polyvinylchloride (pvc) ring 0102503R0050  </t>
  </si>
  <si>
    <t>2700111526</t>
  </si>
  <si>
    <t xml:space="preserve">Kemaflex Stuurstroomkabel 4x1mm² polyvinylchloride (pvc) 0102504METER  </t>
  </si>
  <si>
    <t>2850237481</t>
  </si>
  <si>
    <t xml:space="preserve">Kemaflex Stuurstroomkabel 4x1mm² polyvinylchloride (pvc) haspel 0102504H0500  </t>
  </si>
  <si>
    <t>2850237423</t>
  </si>
  <si>
    <t xml:space="preserve">Kemaflex Stuurstroomkabel 2x0.75mm² polyvinylchloride (pvc) haspel 0102402H1000  </t>
  </si>
  <si>
    <t>2850237424</t>
  </si>
  <si>
    <t xml:space="preserve">Kemaflex Stuurstroomkabel 2x0.75mm² polyvinylchloride (pvc) ring 0102402R0050  </t>
  </si>
  <si>
    <t>2850237425</t>
  </si>
  <si>
    <t xml:space="preserve">Kemaflex Stuurstroomkabel 2x0.75mm² polyvinylchloride (pvc) ring 0102402R0100  </t>
  </si>
  <si>
    <t>2700587964</t>
  </si>
  <si>
    <t xml:space="preserve">Kemaflex Stuurstroomkabel 3x0.75mm² polyvinylchloride (pvc) 0102403METER  </t>
  </si>
  <si>
    <t>2850237426</t>
  </si>
  <si>
    <t xml:space="preserve">Kemaflex Stuurstroomkabel 3x0.75mm² polyvinylchloride (pvc) haspel 0102403H0500  </t>
  </si>
  <si>
    <t>2850237427</t>
  </si>
  <si>
    <t xml:space="preserve">Kemaflex Stuurstroomkabel 3x0.75mm² polyvinylchloride (pvc) haspel 0102403H1000  </t>
  </si>
  <si>
    <t>2850237428</t>
  </si>
  <si>
    <t xml:space="preserve">Kemaflex Stuurstroomkabel 3x0.75mm² polyvinylchloride (pvc) ring 0102403R0050  </t>
  </si>
  <si>
    <t>2700587965</t>
  </si>
  <si>
    <t xml:space="preserve">Kemaflex Stuurstroomkabel 4x0.75mm² polyvinylchloride (pvc) 0102404METER  </t>
  </si>
  <si>
    <t>2850237430</t>
  </si>
  <si>
    <t xml:space="preserve">Kemaflex Stuurstroomkabel 4x0.75mm² polyvinylchloride (pvc) haspel 0102404H0500  </t>
  </si>
  <si>
    <t>2850237431</t>
  </si>
  <si>
    <t xml:space="preserve">Kemaflex Stuurstroomkabel 4x0.75mm² polyvinylchloride (pvc) haspel 0102404H1000  </t>
  </si>
  <si>
    <t>2850237432</t>
  </si>
  <si>
    <t xml:space="preserve">Kemaflex Stuurstroomkabel 4x0.75mm² polyvinylchloride (pvc) ring 0102404R0050  </t>
  </si>
  <si>
    <t>2850237433</t>
  </si>
  <si>
    <t xml:space="preserve">Kemaflex Stuurstroomkabel 4x0.75mm² polyvinylchloride (pvc) ring 0102404R0100  </t>
  </si>
  <si>
    <t>2700815469</t>
  </si>
  <si>
    <t xml:space="preserve">Kemaflex Stuurstroomkabel 5x0.75mm² polyvinylchloride (pvc) 0102405METER  </t>
  </si>
  <si>
    <t>Kemaflex Dca stuurstroomleiding 5G0,75mm² Grijs LEN</t>
  </si>
  <si>
    <t>2850237434</t>
  </si>
  <si>
    <t xml:space="preserve">Kemaflex Stuurstroomkabel 5x0.75mm² polyvinylchloride (pvc) haspel 0102405H0500  </t>
  </si>
  <si>
    <t>2850237435</t>
  </si>
  <si>
    <t xml:space="preserve">Kemaflex Stuurstroomkabel 5x0.75mm² polyvinylchloride (pvc) haspel 0102405H1000  </t>
  </si>
  <si>
    <t>2850237436</t>
  </si>
  <si>
    <t xml:space="preserve">Kemaflex Stuurstroomkabel 5x0.75mm² polyvinylchloride (pvc) ring 0102405R0050  </t>
  </si>
  <si>
    <t>2850237437</t>
  </si>
  <si>
    <t xml:space="preserve">Kemaflex Stuurstroomkabel 5x0.75mm² polyvinylchloride (pvc) ring 0102405R0100  </t>
  </si>
  <si>
    <t>2700508101</t>
  </si>
  <si>
    <t xml:space="preserve">Kemaflex Stuurstroomkabel 7x0.75mm² polyvinylchloride (pvc) 0102407METER  </t>
  </si>
  <si>
    <t>Kemaflex dca stuurstroomleiding 7g0,75mm² grijs len</t>
  </si>
  <si>
    <t>2850237438</t>
  </si>
  <si>
    <t xml:space="preserve">Kemaflex Stuurstroomkabel 7x0.75mm² polyvinylchloride (pvc) haspel 0102407H0500  </t>
  </si>
  <si>
    <t>2850237439</t>
  </si>
  <si>
    <t xml:space="preserve">Kemaflex Stuurstroomkabel 7x0.75mm² polyvinylchloride (pvc) haspel 0102407H1000  </t>
  </si>
  <si>
    <t>2850237440</t>
  </si>
  <si>
    <t xml:space="preserve">Kemaflex Stuurstroomkabel 7x0.75mm² polyvinylchloride (pvc) ring 0102407R0050  </t>
  </si>
  <si>
    <t>2850237441</t>
  </si>
  <si>
    <t xml:space="preserve">Kemaflex Stuurstroomkabel 7x0.75mm² polyvinylchloride (pvc) ring 0102407R0100  </t>
  </si>
  <si>
    <t>2700508102</t>
  </si>
  <si>
    <t xml:space="preserve">Kemaflex Stuurstroomkabel 8x0.75mm² polyvinylchloride (pvc) 0102408METER  </t>
  </si>
  <si>
    <t>Kemaflex dca stuurstroomleiding 8g0,75mm² grijs len</t>
  </si>
  <si>
    <t>2850237442</t>
  </si>
  <si>
    <t xml:space="preserve">Kemaflex Stuurstroomkabel 8x0.75mm² polyvinylchloride (pvc) haspel 0102408H0500  </t>
  </si>
  <si>
    <t>Kemaflex Dca stuurstroomleiding 8G0,75mm² Grijs RL</t>
  </si>
  <si>
    <t>2850237443</t>
  </si>
  <si>
    <t xml:space="preserve">Kemaflex Stuurstroomkabel 8x0.75mm² polyvinylchloride (pvc) haspel 0102408H1000  </t>
  </si>
  <si>
    <t>2850237444</t>
  </si>
  <si>
    <t xml:space="preserve">Kemaflex Stuurstroomkabel 8x0.75mm² polyvinylchloride (pvc) ring 0102408R0050  </t>
  </si>
  <si>
    <t>Kemaflex Dca stuurstroomleiding 8G0,75mm² Grijs RG</t>
  </si>
  <si>
    <t>2850237445</t>
  </si>
  <si>
    <t xml:space="preserve">Kemaflex Stuurstroomkabel 8x0.75mm² polyvinylchloride (pvc) ring 0102408R0100  </t>
  </si>
  <si>
    <t>2700587966</t>
  </si>
  <si>
    <t xml:space="preserve">Kemaflex Stuurstroomkabel 12x0.75mm² polyvinylchloride (pvc) 0102412METER  </t>
  </si>
  <si>
    <t>Kemaflex dca stuurstroomleiding 12g0,75mm² grijs len</t>
  </si>
  <si>
    <t>2850097965</t>
  </si>
  <si>
    <t xml:space="preserve">EQ-Flex Eca Stuurstroomkabel 7x6mm² polyvinylchloride (pvc) 1005907METER  </t>
  </si>
  <si>
    <t>2850238168</t>
  </si>
  <si>
    <t xml:space="preserve">EQ-Flex Eca Stuurstroomkabel 7x6mm² polyvinylchloride (pvc) ring 1005907R0050  </t>
  </si>
  <si>
    <t>2850238169</t>
  </si>
  <si>
    <t xml:space="preserve">EQ-Flex Eca Stuurstroomkabel 7x6mm² polyvinylchloride (pvc) ring 1005907R0100  </t>
  </si>
  <si>
    <t>2850240646</t>
  </si>
  <si>
    <t xml:space="preserve">EQ-Flex Eca Stuurstroomkabel 5x10mm² polyvinylchloride (pvc) 1005915METER  </t>
  </si>
  <si>
    <t>EQ-Flex CC Eca stuurstroomkabel 5G10mm²</t>
  </si>
  <si>
    <t>2850238172</t>
  </si>
  <si>
    <t xml:space="preserve">EQ-Flex Eca Stuurstroomkabel 5x16mm² polyvinylchloride (pvc) 1005918METER  </t>
  </si>
  <si>
    <t>EQ-Flex CC Eca stuurstroomkabel 5G16mm²</t>
  </si>
  <si>
    <t>2850238170</t>
  </si>
  <si>
    <t xml:space="preserve">EQ-Flex Eca Stuurstroomkabel 5x16mm² polyvinylchloride (pvc) haspel 1005918H0500  </t>
  </si>
  <si>
    <t>2850238171</t>
  </si>
  <si>
    <t xml:space="preserve">EQ-Flex Eca Stuurstroomkabel 5x16mm² polyvinylchloride (pvc) haspel 1005918H1000  </t>
  </si>
  <si>
    <t>2850238173</t>
  </si>
  <si>
    <t xml:space="preserve">EQ-Flex Eca Stuurstroomkabel 5x16mm² polyvinylchloride (pvc) ring 1005918R0050  </t>
  </si>
  <si>
    <t>2850238175</t>
  </si>
  <si>
    <t xml:space="preserve">EQ-Flex Eca Stuurstroomkabel 5x25mm² polyvinylchloride (pvc) haspel 1005935H0500  </t>
  </si>
  <si>
    <t>EQ-Flex CC Eca stuurstroomkabel 5G25mm²</t>
  </si>
  <si>
    <t>2850238176</t>
  </si>
  <si>
    <t xml:space="preserve">EQ-Flex Eca Stuurstroomkabel 5x25mm² polyvinylchloride (pvc) haspel 1005935H1000  </t>
  </si>
  <si>
    <t>2850097966</t>
  </si>
  <si>
    <t xml:space="preserve">EQ-Flex Eca Stuurstroomkabel 5x25mm² polyvinylchloride (pvc) 1005935METER  </t>
  </si>
  <si>
    <t>2850097967</t>
  </si>
  <si>
    <t xml:space="preserve">EQ-Flex Eca Stuurstroomkabel 5x35mm² polyvinylchloride (pvc) 1005936METER  </t>
  </si>
  <si>
    <t>EQ-Flex CC Eca stuurstroomkabel 5G35mm²</t>
  </si>
  <si>
    <t>2850238179</t>
  </si>
  <si>
    <t xml:space="preserve">EQ-Flex Eca Stuurstroomkabel 5x35mm² polyvinylchloride (pvc) haspel 1005936H0500  </t>
  </si>
  <si>
    <t>2850240647</t>
  </si>
  <si>
    <t xml:space="preserve">EQ-Flex Stuurstroomkabel 6x0.5mm² polyvinylchloride (pvc) 1006306METER  </t>
  </si>
  <si>
    <t>EQ-FLEX ECA STUURSTROOMLEIDING 6X0,5MM² GRIJS 1006306METER</t>
  </si>
  <si>
    <t>2850409766</t>
  </si>
  <si>
    <t xml:space="preserve">EQ-Flex Eca Stuurstroomkabel 12x1mm² polyvinylchloride (pvc) 1006512METER  </t>
  </si>
  <si>
    <t>EQ SO 12x1QMM TRANSPARANT</t>
  </si>
  <si>
    <t>2850445955</t>
  </si>
  <si>
    <t xml:space="preserve">Stuurstroomkabel 4x1.5mm² polyvinylchloride (pvc) 1006604METER  </t>
  </si>
  <si>
    <t>EQ SO 4 X 1,5 QMM TRANSPARANT / 1m</t>
  </si>
  <si>
    <t>2850159751</t>
  </si>
  <si>
    <t xml:space="preserve">EQ-Flex Eca Stuurstroomkabel 2x0.5mm² polyvinylchloride (pvc) 1007302METER  </t>
  </si>
  <si>
    <t>EQ-Flex CC-O Eca stuurstroomkabel 2x0,5mm² DIN47100</t>
  </si>
  <si>
    <t>2850238182</t>
  </si>
  <si>
    <t xml:space="preserve">EQ-Flex Eca Stuurstroomkabel 2x0.5mm² polyvinylchloride (pvc) haspel 1007302H0500  </t>
  </si>
  <si>
    <t>2850238183</t>
  </si>
  <si>
    <t xml:space="preserve">EQ-Flex Eca Stuurstroomkabel 2x0.5mm² polyvinylchloride (pvc) haspel 1007302H1000  </t>
  </si>
  <si>
    <t>2850238184</t>
  </si>
  <si>
    <t xml:space="preserve">EQ-Flex Eca Stuurstroomkabel 2x0.5mm² polyvinylchloride (pvc) ring 1007302R0050  </t>
  </si>
  <si>
    <t>2850238185</t>
  </si>
  <si>
    <t xml:space="preserve">EQ-Flex Eca Stuurstroomkabel 2x0.5mm² polyvinylchloride (pvc) ring 1007302R0100  </t>
  </si>
  <si>
    <t>2850159752</t>
  </si>
  <si>
    <t xml:space="preserve">EQ-Flex Eca Stuurstroomkabel 3x0.5mm² polyvinylchloride (pvc) 1007303METER  </t>
  </si>
  <si>
    <t>EQ-Flex CC-O Eca stuurstroomkabel 3x0,5mm² DIN47100</t>
  </si>
  <si>
    <t>2850238186</t>
  </si>
  <si>
    <t xml:space="preserve">EQ-Flex Eca Stuurstroomkabel 3x0.5mm² polyvinylchloride (pvc) haspel 1007303H0500  </t>
  </si>
  <si>
    <t>2850238187</t>
  </si>
  <si>
    <t xml:space="preserve">EQ-Flex Eca Stuurstroomkabel 3x0.5mm² polyvinylchloride (pvc) haspel 1007303H1000  </t>
  </si>
  <si>
    <t>2850238188</t>
  </si>
  <si>
    <t xml:space="preserve">EQ-Flex Eca Stuurstroomkabel 3x0.5mm² polyvinylchloride (pvc) ring 1007303R0050  </t>
  </si>
  <si>
    <t>2850238189</t>
  </si>
  <si>
    <t xml:space="preserve">EQ-Flex Eca Stuurstroomkabel 3x0.5mm² polyvinylchloride (pvc) ring 1007303R0100  </t>
  </si>
  <si>
    <t>2850159753</t>
  </si>
  <si>
    <t xml:space="preserve">EQ-Flex Eca Stuurstroomkabel 4x0.5mm² polyvinylchloride (pvc) 1007304METER  </t>
  </si>
  <si>
    <t>EQ-Flex CC-O Eca stuurstroomkabel 4x0,5mm² DIN47100</t>
  </si>
  <si>
    <t>2850238190</t>
  </si>
  <si>
    <t xml:space="preserve">EQ-Flex Eca Stuurstroomkabel 4x0.5mm² polyvinylchloride (pvc) haspel 1007304H0500  </t>
  </si>
  <si>
    <t>2850238191</t>
  </si>
  <si>
    <t xml:space="preserve">EQ-Flex Eca Stuurstroomkabel 4x0.5mm² polyvinylchloride (pvc) haspel 1007304H1000  </t>
  </si>
  <si>
    <t>2850237482</t>
  </si>
  <si>
    <t xml:space="preserve">Kemaflex Stuurstroomkabel 4x1mm² polyvinylchloride (pvc) haspel 0102504H1000  </t>
  </si>
  <si>
    <t>2850237483</t>
  </si>
  <si>
    <t xml:space="preserve">Kemaflex Stuurstroomkabel 4x1mm² polyvinylchloride (pvc) ring 0102504R0050  </t>
  </si>
  <si>
    <t>2850237484</t>
  </si>
  <si>
    <t xml:space="preserve">Kemaflex Stuurstroomkabel 4x1mm² polyvinylchloride (pvc) ring 0102504R0100  </t>
  </si>
  <si>
    <t>2700103756</t>
  </si>
  <si>
    <t xml:space="preserve">Kemaflex Stuurstroomkabel 5x1mm² polyvinylchloride (pvc) 0102505METER  </t>
  </si>
  <si>
    <t>Kemaflex dca stuurstroomleiding 5g1mm² grijs len</t>
  </si>
  <si>
    <t>2850237485</t>
  </si>
  <si>
    <t xml:space="preserve">Kemaflex Stuurstroomkabel 5x1mm² polyvinylchloride (pvc) haspel 0102505H0500  </t>
  </si>
  <si>
    <t>2850237486</t>
  </si>
  <si>
    <t xml:space="preserve">Kemaflex Stuurstroomkabel 5x1mm² polyvinylchloride (pvc) haspel 0102505H1000  </t>
  </si>
  <si>
    <t>2850237487</t>
  </si>
  <si>
    <t xml:space="preserve">Kemaflex Stuurstroomkabel 5x1mm² polyvinylchloride (pvc) 0102505R0050  </t>
  </si>
  <si>
    <t>2700815483</t>
  </si>
  <si>
    <t xml:space="preserve">Kemaflex Stuurstroomkabel 7x1mm² polyvinylchloride (pvc) 0102507METER  </t>
  </si>
  <si>
    <t>2850237488</t>
  </si>
  <si>
    <t xml:space="preserve">Kemaflex Stuurstroomkabel 7x1mm² polyvinylchloride (pvc) haspel 0102507H0500  </t>
  </si>
  <si>
    <t>2850237489</t>
  </si>
  <si>
    <t xml:space="preserve">Kemaflex Stuurstroomkabel 7x1mm² polyvinylchloride (pvc) haspel 0102507H1000  </t>
  </si>
  <si>
    <t>2850237490</t>
  </si>
  <si>
    <t xml:space="preserve">Kemaflex Stuurstroomkabel 7x1mm² polyvinylchloride (pvc) ring 0102507R0050  </t>
  </si>
  <si>
    <t>2850237491</t>
  </si>
  <si>
    <t xml:space="preserve">Kemaflex Stuurstroomkabel 7x1mm² polyvinylchloride (pvc) ring 0102507R0100  </t>
  </si>
  <si>
    <t>2700508195</t>
  </si>
  <si>
    <t xml:space="preserve">Kemaflex Stuurstroomkabel 10x1mm² polyvinylchloride (pvc) 0102510METER  </t>
  </si>
  <si>
    <t>Kemaflex dca stuurstroomleiding 10g1mm² grijs len</t>
  </si>
  <si>
    <t>2850237492</t>
  </si>
  <si>
    <t xml:space="preserve">Kemaflex Stuurstroomkabel 10x1mm² polyvinylchloride (pvc) haspel 0102510H0500  </t>
  </si>
  <si>
    <t>Kemaflex Dca stuurstroomleiding 10G1mm² Grijs RL</t>
  </si>
  <si>
    <t>2850237493</t>
  </si>
  <si>
    <t xml:space="preserve">Kemaflex Stuurstroomkabel 10x1mm² polyvinylchloride (pvc) haspel 0102510H1000  </t>
  </si>
  <si>
    <t>2850237494</t>
  </si>
  <si>
    <t xml:space="preserve">Kemaflex Stuurstroomkabel 10x1mm² polyvinylchloride (pvc) ring 0102510R0050  </t>
  </si>
  <si>
    <t>Kemaflex Dca stuurstroomleiding 10G1mm² Grijs RG</t>
  </si>
  <si>
    <t>2850237495</t>
  </si>
  <si>
    <t xml:space="preserve">Kemaflex Stuurstroomkabel 10x1mm² polyvinylchloride (pvc) ring 0102510R0100  </t>
  </si>
  <si>
    <t>2700508201</t>
  </si>
  <si>
    <t xml:space="preserve">Kemaflex Stuurstroomkabel 12x1mm² polyvinylchloride (pvc) 0102512METER  </t>
  </si>
  <si>
    <t>2850237496</t>
  </si>
  <si>
    <t xml:space="preserve">Kemaflex Stuurstroomkabel 12x1mm² polyvinylchloride (pvc) haspel 0102512H0500  </t>
  </si>
  <si>
    <t>2850237497</t>
  </si>
  <si>
    <t xml:space="preserve">Kemaflex Stuurstroomkabel 12x1mm² polyvinylchloride (pvc) haspel 0102512H1000  </t>
  </si>
  <si>
    <t>2850237498</t>
  </si>
  <si>
    <t xml:space="preserve">Kemaflex Stuurstroomkabel 12x1mm² polyvinylchloride (pvc) ring 0102512R0050  </t>
  </si>
  <si>
    <t>2850237499</t>
  </si>
  <si>
    <t xml:space="preserve">Kemaflex Stuurstroomkabel 12x1mm² polyvinylchloride (pvc) ring 0102512R0100  </t>
  </si>
  <si>
    <t>2700815485</t>
  </si>
  <si>
    <t xml:space="preserve">Kemaflex Stuurstroomkabel 18x1mm² polyvinylchloride (pvc) 0102518METER  </t>
  </si>
  <si>
    <t>2850237500</t>
  </si>
  <si>
    <t xml:space="preserve">Kemaflex Stuurstroomkabel 18x1mm² polyvinylchloride (pvc) haspel 0102518H0500  </t>
  </si>
  <si>
    <t>2850237501</t>
  </si>
  <si>
    <t xml:space="preserve">Kemaflex Stuurstroomkabel 18x1mm² polyvinylchloride (pvc) haspel 0102518H1000  </t>
  </si>
  <si>
    <t>2850237502</t>
  </si>
  <si>
    <t xml:space="preserve">Kemaflex Stuurstroomkabel 18x1mm² polyvinylchloride (pvc) ring 0102518R0050  </t>
  </si>
  <si>
    <t>2850237503</t>
  </si>
  <si>
    <t xml:space="preserve">Kemaflex Stuurstroomkabel 18x1mm² polyvinylchloride (pvc) ring 0102518R0100  </t>
  </si>
  <si>
    <t>2700815486</t>
  </si>
  <si>
    <t xml:space="preserve">Kemaflex Stuurstroomkabel 24x1mm² polyvinylchloride (pvc) 0102524METER  </t>
  </si>
  <si>
    <t>Kemaflex Dca stuurstroomleiding 24G1mm² Grijs LEN</t>
  </si>
  <si>
    <t>2850237504</t>
  </si>
  <si>
    <t xml:space="preserve">Kemaflex Stuurstroomkabel 24x1mm² polyvinylchloride (pvc) haspel 0102524H0500  </t>
  </si>
  <si>
    <t>Kemaflex Dca stuurstroomleiding 24G1mm² Grijs RL</t>
  </si>
  <si>
    <t>2850237446</t>
  </si>
  <si>
    <t xml:space="preserve">Kemaflex Stuurstroomkabel 12x0.75mm² polyvinylchloride (pvc) haspel 0102412H0500  </t>
  </si>
  <si>
    <t>2850237447</t>
  </si>
  <si>
    <t xml:space="preserve">Kemaflex Stuurstroomkabel 12x0.75mm² polyvinylchloride (pvc) haspel 0102412H1000  </t>
  </si>
  <si>
    <t>2850237448</t>
  </si>
  <si>
    <t xml:space="preserve">Kemaflex Stuurstroomkabel 12x0.75mm² polyvinylchloride (pvc) ring 0102412R0050  </t>
  </si>
  <si>
    <t>2850237449</t>
  </si>
  <si>
    <t xml:space="preserve">Kemaflex Stuurstroomkabel 12x0.75mm² polyvinylchloride (pvc) ring 0102412R0100  </t>
  </si>
  <si>
    <t>2700507820</t>
  </si>
  <si>
    <t xml:space="preserve">Kemaflex Stuurstroomkabel 16x0.75mm² polyvinylchloride (pvc) 0102416METER  </t>
  </si>
  <si>
    <t>2850237450</t>
  </si>
  <si>
    <t xml:space="preserve">Kemaflex Stuurstroomkabel 16x0.75mm² polyvinylchloride (pvc) haspel 0102416H0500  </t>
  </si>
  <si>
    <t>2850237451</t>
  </si>
  <si>
    <t xml:space="preserve">Kemaflex Stuurstroomkabel 16x0.75mm² polyvinylchloride (pvc) haspel 0102416H1000  </t>
  </si>
  <si>
    <t>2850237452</t>
  </si>
  <si>
    <t xml:space="preserve">Kemaflex Stuurstroomkabel 16x0.75mm² polyvinylchloride (pvc) ring 0102416R0050  </t>
  </si>
  <si>
    <t>2850237453</t>
  </si>
  <si>
    <t xml:space="preserve">Kemaflex Stuurstroomkabel 16x0.75mm² polyvinylchloride (pvc) ring 0102416R0100  </t>
  </si>
  <si>
    <t>2700815472</t>
  </si>
  <si>
    <t xml:space="preserve">Kemaflex Stuurstroomkabel 18x0.75mm² polyvinylchloride (pvc) 0102418METER  </t>
  </si>
  <si>
    <t>2850237454</t>
  </si>
  <si>
    <t xml:space="preserve">Kemaflex Stuurstroomkabel 18x0.75mm² polyvinylchloride (pvc) haspel 0102418H0500  </t>
  </si>
  <si>
    <t>2850237455</t>
  </si>
  <si>
    <t xml:space="preserve">Kemaflex Stuurstroomkabel 18x0.75mm² polyvinylchloride (pvc) haspel 0102418H1000  </t>
  </si>
  <si>
    <t>2850237456</t>
  </si>
  <si>
    <t xml:space="preserve">Kemaflex Stuurstroomkabel 18x0.75mm² polyvinylchloride (pvc) ring 0102418R0050  </t>
  </si>
  <si>
    <t>2850237457</t>
  </si>
  <si>
    <t xml:space="preserve">Kemaflex Stuurstroomkabel 18x0.75mm² polyvinylchloride (pvc) ring 0102418R0100  </t>
  </si>
  <si>
    <t>2700507821</t>
  </si>
  <si>
    <t xml:space="preserve">Kemaflex Stuurstroomkabel 20x0.75mm² polyvinylchloride (pvc) 0102420METER  </t>
  </si>
  <si>
    <t>Kemaflex dca stuurstroomleiding 20g0,75mm² grijs len</t>
  </si>
  <si>
    <t>2850237458</t>
  </si>
  <si>
    <t xml:space="preserve">Kemaflex Stuurstroomkabel 20x0.75mm² polyvinylchloride (pvc) haspel 0102420H0500  </t>
  </si>
  <si>
    <t>Kemaflex Dca stuurstroomleiding 20G0,75mm² Grijs RL</t>
  </si>
  <si>
    <t>2850237459</t>
  </si>
  <si>
    <t xml:space="preserve">Kemaflex Stuurstroomkabel 20x0.75mm² polyvinylchloride (pvc) haspel 0102420H1000  </t>
  </si>
  <si>
    <t>2850237460</t>
  </si>
  <si>
    <t xml:space="preserve">Kemaflex Stuurstroomkabel 20x0.75mm² polyvinylchloride (pvc) ring 0102420R0050  </t>
  </si>
  <si>
    <t>Kemaflex Dca stuurstroomleiding 20G0,75mm² Grijs RG</t>
  </si>
  <si>
    <t>2850237461</t>
  </si>
  <si>
    <t xml:space="preserve">Kemaflex Stuurstroomkabel 20x0.75mm² polyvinylchloride (pvc) ring 0102420R0100  </t>
  </si>
  <si>
    <t>2700815473</t>
  </si>
  <si>
    <t xml:space="preserve">Kemaflex Stuurstroomkabel 25x0.75mm² polyvinylchloride (pvc) 0102425METER  </t>
  </si>
  <si>
    <t>Kemaflex Dca stuurstroomleiding 25G0,75mm² Grijs LEN</t>
  </si>
  <si>
    <t>2850237462</t>
  </si>
  <si>
    <t xml:space="preserve">Kemaflex Stuurstroomkabel 25x0.75mm² polyvinylchloride (pvc) haspel 0102425H0500  </t>
  </si>
  <si>
    <t>2850237463</t>
  </si>
  <si>
    <t xml:space="preserve">Kemaflex Stuurstroomkabel 25x0.75mm² polyvinylchloride (pvc) haspel 0102425H1000  </t>
  </si>
  <si>
    <t>2850237464</t>
  </si>
  <si>
    <t xml:space="preserve">Kemaflex Stuurstroomkabel 25x0.75mm² polyvinylchloride (pvc) ring 0102425R0050  </t>
  </si>
  <si>
    <t>2700815476</t>
  </si>
  <si>
    <t xml:space="preserve">Kemaflex Stuurstroomkabel 34x0.75mm² polyvinylchloride (pvc) 0102434METER  </t>
  </si>
  <si>
    <t>Kemaflex Dca stuurstroomleiding 34G0,75mm² Grijs LEN</t>
  </si>
  <si>
    <t>2850237466</t>
  </si>
  <si>
    <t xml:space="preserve">Kemaflex Stuurstroomkabel 34x0.75mm² polyvinylchloride (pvc) haspel 0102434H0500  </t>
  </si>
  <si>
    <t>Kemaflex Dca stuurstroomleiding 34G0,75mm² Grijs RL</t>
  </si>
  <si>
    <t>2850237467</t>
  </si>
  <si>
    <t xml:space="preserve">Kemaflex Stuurstroomkabel 34x0.75mm² polyvinylchloride (pvc) haspel 0102434H1000  </t>
  </si>
  <si>
    <t>2850237468</t>
  </si>
  <si>
    <t xml:space="preserve">Kemaflex Stuurstroomkabel 34x0.75mm² polyvinylchloride (pvc) ring 0102434R0050  </t>
  </si>
  <si>
    <t>Kemaflex Dca stuurstroomleiding 34G0,75mm² Grijs RG</t>
  </si>
  <si>
    <t>2700815477</t>
  </si>
  <si>
    <t xml:space="preserve">Kemaflex Stuurstroomkabel 40x0.75mm² polyvinylchloride (pvc) 0102440METER  </t>
  </si>
  <si>
    <t>Kemaflex Dca stuurstroomleiding 40G0,75mm² Grijs LEN</t>
  </si>
  <si>
    <t>2850238192</t>
  </si>
  <si>
    <t xml:space="preserve">EQ-Flex Eca Stuurstroomkabel 4x0.5mm² polyvinylchloride (pvc) ring 1007304R0050  </t>
  </si>
  <si>
    <t>2850238193</t>
  </si>
  <si>
    <t xml:space="preserve">EQ-Flex Eca Stuurstroomkabel 4x0.5mm² polyvinylchloride (pvc) ring 1007304R0100  </t>
  </si>
  <si>
    <t>2850159754</t>
  </si>
  <si>
    <t xml:space="preserve">EQ-Flex Eca Stuurstroomkabel 5x0.5mm² polyvinylchloride (pvc) 1007305METER  </t>
  </si>
  <si>
    <t>EQ-Flex CC-O Eca stuurstroomkabel 5x0,5mm² DIN47100</t>
  </si>
  <si>
    <t>2850238194</t>
  </si>
  <si>
    <t xml:space="preserve">EQ-Flex Eca Stuurstroomkabel 5x0.5mm² polyvinylchloride (pvc) haspel 1007305H0500  </t>
  </si>
  <si>
    <t>2850238195</t>
  </si>
  <si>
    <t xml:space="preserve">EQ-Flex Eca Stuurstroomkabel 5x0.5mm² polyvinylchloride (pvc) haspel 1007305H1000  </t>
  </si>
  <si>
    <t>2850238196</t>
  </si>
  <si>
    <t xml:space="preserve">EQ-Flex Eca Stuurstroomkabel 5x0.5mm² polyvinylchloride (pvc) ring 1007305R0050  </t>
  </si>
  <si>
    <t>2850238197</t>
  </si>
  <si>
    <t xml:space="preserve">EQ-Flex Eca Stuurstroomkabel 5x0.5mm² polyvinylchloride (pvc) ring 1007305R0100  </t>
  </si>
  <si>
    <t>2850159755</t>
  </si>
  <si>
    <t xml:space="preserve">EQ-Flex Eca Stuurstroomkabel 7x0.5mm² polyvinylchloride (pvc) 1007307METER  </t>
  </si>
  <si>
    <t>EQ-Flex CC-O Eca stuurstroomkabel 7x0,5mm² DIN47100</t>
  </si>
  <si>
    <t>2850238198</t>
  </si>
  <si>
    <t xml:space="preserve">EQ-Flex Eca Stuurstroomkabel 7x0.5mm² polyvinylchloride (pvc) haspel 1007307H0500  </t>
  </si>
  <si>
    <t>2850238199</t>
  </si>
  <si>
    <t xml:space="preserve">EQ-Flex Eca Stuurstroomkabel 7x0.5mm² polyvinylchloride (pvc) haspel 1007307H1000  </t>
  </si>
  <si>
    <t>2850238200</t>
  </si>
  <si>
    <t xml:space="preserve">EQ-Flex Eca Stuurstroomkabel 7x0.5mm² polyvinylchloride (pvc) ring 1007307R0050  </t>
  </si>
  <si>
    <t>2850238201</t>
  </si>
  <si>
    <t xml:space="preserve">EQ-Flex Eca Stuurstroomkabel 7x0.5mm² polyvinylchloride (pvc) ring 1007307R0100  </t>
  </si>
  <si>
    <t>2850159756</t>
  </si>
  <si>
    <t xml:space="preserve">EQ-Flex Eca Stuurstroomkabel 12x0.75mm² polyvinylchloride (pvc) 1007412METER  </t>
  </si>
  <si>
    <t>EQ-Flex CC-O Eca stuurstroomkabel 12x0,75mm² DIN47100</t>
  </si>
  <si>
    <t>2850238202</t>
  </si>
  <si>
    <t xml:space="preserve">EQ-Flex Eca Stuurstroomkabel 12x0.75mm² polyvinylchloride (pvc) haspel 1007412H0500  </t>
  </si>
  <si>
    <t>2850238203</t>
  </si>
  <si>
    <t xml:space="preserve">EQ-Flex Eca Stuurstroomkabel 12x0.75mm² polyvinylchloride (pvc) haspel 1007412H1000  </t>
  </si>
  <si>
    <t>2850238204</t>
  </si>
  <si>
    <t xml:space="preserve">EQ-Flex Eca Stuurstroomkabel 12x0.75mm² polyvinylchloride (pvc) ring 1007412R0050  </t>
  </si>
  <si>
    <t>2850238205</t>
  </si>
  <si>
    <t xml:space="preserve">EQ-Flex Eca Stuurstroomkabel 12x0.75mm² polyvinylchloride (pvc) ring 1007412R0100  </t>
  </si>
  <si>
    <t>2700206424</t>
  </si>
  <si>
    <t xml:space="preserve">EQ-Flex Eca Stuurstroomkabel 3x0.75mm² polyvinylchloride (pvc) 1015403  </t>
  </si>
  <si>
    <t>EQ-Flex CC-OB Eca stuurstroomkabel 3x0,75mm² 1015403 ne</t>
  </si>
  <si>
    <t>2850238206</t>
  </si>
  <si>
    <t xml:space="preserve">EQ-Flex Eca Stuurstroomkabel 3x0.75mm² polyvinylchloride (pvc) haspel 1015403H0500  </t>
  </si>
  <si>
    <t>EQ-Flex CC-OB Eca stuurstroomkabel 3G0,75mm²</t>
  </si>
  <si>
    <t>2850238207</t>
  </si>
  <si>
    <t xml:space="preserve">EQ-Flex Eca Stuurstroomkabel 3x0.75mm² polyvinylchloride (pvc) haspel 1015403H1000  </t>
  </si>
  <si>
    <t>2850159757</t>
  </si>
  <si>
    <t xml:space="preserve">EQ-Flex Eca Stuurstroomkabel 3x0.75mm² polyvinylchloride (pvc) 1015403METER  </t>
  </si>
  <si>
    <t>EQ-Flex CC-OB Eca stuurstroomkabel 3x0,75mm²</t>
  </si>
  <si>
    <t>2850238208</t>
  </si>
  <si>
    <t xml:space="preserve">EQ-Flex Eca Stuurstroomkabel 3x0.75mm² polyvinylchloride (pvc) ring 1015403R0050  </t>
  </si>
  <si>
    <t>2850238209</t>
  </si>
  <si>
    <t xml:space="preserve">EQ-Flex Eca Stuurstroomkabel 3x0.75mm² polyvinylchloride (pvc) ring 1015403R0100  </t>
  </si>
  <si>
    <t>2850159758</t>
  </si>
  <si>
    <t xml:space="preserve">EQ-Flex Eca Stuurstroomkabel 4x0.75mm² polyvinylchloride (pvc) 1015404METER  </t>
  </si>
  <si>
    <t>EQ-Flex CC-JB Eca stuurstroomkabel 4G0,75mm²</t>
  </si>
  <si>
    <t>2850238210</t>
  </si>
  <si>
    <t xml:space="preserve">EQ-Flex Eca Stuurstroomkabel 4x0.75mm² polyvinylchloride (pvc) haspel 1015404H0500  </t>
  </si>
  <si>
    <t>2850238211</t>
  </si>
  <si>
    <t xml:space="preserve">EQ-Flex Eca Stuurstroomkabel 4x0.75mm² polyvinylchloride (pvc) haspel 1015404H1000  </t>
  </si>
  <si>
    <t>2850238212</t>
  </si>
  <si>
    <t xml:space="preserve">EQ-Flex Eca Stuurstroomkabel 4x0.75mm² polyvinylchloride (pvc) ring 1015404R0050  </t>
  </si>
  <si>
    <t>2850238213</t>
  </si>
  <si>
    <t xml:space="preserve">EQ-Flex Stuurstroomkabel 4x0.75mm² polyvinylchloride (pvc) ring 1015404R0100  </t>
  </si>
  <si>
    <t>EQ-Flex CC-JB Eca stuurstroomkabel 4G0.75MM²</t>
  </si>
  <si>
    <t>2850237505</t>
  </si>
  <si>
    <t xml:space="preserve">Kemaflex Stuurstroomkabel 24x1mm² polyvinylchloride (pvc) haspel 0102524H1000  </t>
  </si>
  <si>
    <t>2850237506</t>
  </si>
  <si>
    <t xml:space="preserve">Kemaflex Stuurstroomkabel 24x1mm² polyvinylchloride (pvc) ring 0102524R0050  </t>
  </si>
  <si>
    <t>Kemaflex Dca stuurstroomleiding 24G1mm² Grijs RG</t>
  </si>
  <si>
    <t>2850237507</t>
  </si>
  <si>
    <t xml:space="preserve">Kemaflex Stuurstroomkabel 24x1mm² polyvinylchloride (pvc) ring 0102524R0100  </t>
  </si>
  <si>
    <t>2700815488</t>
  </si>
  <si>
    <t xml:space="preserve">Kemaflex Stuurstroomkabel 36x1mm² polyvinylchloride (pvc) 0102536METER  </t>
  </si>
  <si>
    <t>2850237508</t>
  </si>
  <si>
    <t xml:space="preserve">Kemaflex Stuurstroomkabel 36x1mm² polyvinylchloride (pvc) haspel 0102536H0500  </t>
  </si>
  <si>
    <t>2850237509</t>
  </si>
  <si>
    <t xml:space="preserve">Kemaflex Stuurstroomkabel 36x1mm² polyvinylchloride (pvc) haspel 0102536H1000  </t>
  </si>
  <si>
    <t>2850237510</t>
  </si>
  <si>
    <t xml:space="preserve">Kemaflex Stuurstroomkabel 36x1mm² polyvinylchloride (pvc) ring 0102536R0050  </t>
  </si>
  <si>
    <t>2850237511</t>
  </si>
  <si>
    <t xml:space="preserve">Kemaflex Stuurstroomkabel 36x1mm² polyvinylchloride (pvc) ring 0102536R0100  </t>
  </si>
  <si>
    <t>2700815491</t>
  </si>
  <si>
    <t xml:space="preserve">Kemaflex Stuurstroomkabel 48x1mm² polyvinylchloride (pvc) 0102548METER  </t>
  </si>
  <si>
    <t>Kemaflex Dca stuurstroomleiding 48G1mm² Grijs LEN</t>
  </si>
  <si>
    <t>2850237512</t>
  </si>
  <si>
    <t xml:space="preserve">Kemaflex Stuurstroomkabel 48x1mm² polyvinylchloride (pvc) haspel 0102548H0500  </t>
  </si>
  <si>
    <t>Kemaflex Dca stuurstroomleiding 48G1mm² Grijs RL</t>
  </si>
  <si>
    <t>2850237513</t>
  </si>
  <si>
    <t xml:space="preserve">Kemaflex Stuurstroomkabel 48x1mm² polyvinylchloride (pvc) haspel 0102548H1000  </t>
  </si>
  <si>
    <t>2850237514</t>
  </si>
  <si>
    <t xml:space="preserve">Kemaflex Stuurstroomkabel 48x1mm² polyvinylchloride (pvc) ring 0102548R0050  </t>
  </si>
  <si>
    <t>Kemaflex Dca stuurstroomleiding 48G1mm² Grijs RG</t>
  </si>
  <si>
    <t>2850237515</t>
  </si>
  <si>
    <t xml:space="preserve">Kemaflex Stuurstroomkabel 48x1mm² polyvinylchloride (pvc) ring 0102548R0100  </t>
  </si>
  <si>
    <t>2700508196</t>
  </si>
  <si>
    <t xml:space="preserve">Kemaflex Stuurstroomkabel 2x1.5mm² polyvinylchloride (pvc) 0102602METER  </t>
  </si>
  <si>
    <t>2850237516</t>
  </si>
  <si>
    <t xml:space="preserve">Kemaflex Stuurstroomkabel 2x1.5mm² polyvinylchloride (pvc) haspel 0102602H0500  </t>
  </si>
  <si>
    <t>2850237517</t>
  </si>
  <si>
    <t xml:space="preserve">Kemaflex Stuurstroomkabel 2x1.5mm² polyvinylchloride (pvc) haspel 0102602H1000  </t>
  </si>
  <si>
    <t>2850237518</t>
  </si>
  <si>
    <t xml:space="preserve">Kemaflex Stuurstroomkabel 2x1.5mm² polyvinylchloride (pvc) ring 0102602R0050  </t>
  </si>
  <si>
    <t>2850237519</t>
  </si>
  <si>
    <t xml:space="preserve">Kemaflex Stuurstroomkabel 2x1.5mm² polyvinylchloride (pvc) ring 0102602R0100  </t>
  </si>
  <si>
    <t>2700507823</t>
  </si>
  <si>
    <t xml:space="preserve">Kemaflex Stuurstroomkabel 3x1.5mm² polyvinylchloride (pvc) 0102603METER  </t>
  </si>
  <si>
    <t>2850237520</t>
  </si>
  <si>
    <t xml:space="preserve">Kemaflex Stuurstroomkabel 3x1.5mm² polyvinylchloride (pvc) haspel 0102603H0500  </t>
  </si>
  <si>
    <t>2850237521</t>
  </si>
  <si>
    <t xml:space="preserve">Kemaflex Stuurstroomkabel 3x1.5mm² polyvinylchloride (pvc) haspel 0102603H1000  </t>
  </si>
  <si>
    <t>2850237522</t>
  </si>
  <si>
    <t xml:space="preserve">Kemaflex Stuurstroomkabel 3x1.5mm² polyvinylchloride (pvc) ring 0102603R0050  </t>
  </si>
  <si>
    <t>2850237523</t>
  </si>
  <si>
    <t xml:space="preserve">Kemaflex Stuurstroomkabel 3x1.5mm² polyvinylchloride (pvc) ring 0102603R0100  </t>
  </si>
  <si>
    <t>2700815493</t>
  </si>
  <si>
    <t xml:space="preserve">Kemaflex Stuurstroomkabel 4x1.5mm² polyvinylchloride (pvc) 0102604METER  </t>
  </si>
  <si>
    <t>Kemaflex Dca stuurstroomleiding 4G1,5mm² Grijs LEN</t>
  </si>
  <si>
    <t>2850237524</t>
  </si>
  <si>
    <t xml:space="preserve">Kemaflex Stuurstroomkabel 4x1.5mm² polyvinylchloride (pvc) haspel 0102604H0500  </t>
  </si>
  <si>
    <t>2850237525</t>
  </si>
  <si>
    <t xml:space="preserve">Kemaflex Stuurstroomkabel 4x1.5mm² polyvinylchloride (pvc) haspel 0102604H1000  </t>
  </si>
  <si>
    <t>2850237526</t>
  </si>
  <si>
    <t xml:space="preserve">Kemaflex Stuurstroomkabel 4x1.5mm² polyvinylchloride (pvc) ring 0102604R0050  </t>
  </si>
  <si>
    <t>2850237527</t>
  </si>
  <si>
    <t xml:space="preserve">Kemaflex Stuurstroomkabel 4x1.5mm² polyvinylchloride (pvc) ring 0102604R0100  </t>
  </si>
  <si>
    <t>2850237470</t>
  </si>
  <si>
    <t xml:space="preserve">Kemaflex Stuurstroomkabel 40x0.75mm² polyvinylchloride (pvc) haspel 0102440H0500  </t>
  </si>
  <si>
    <t>Kemaflex Dca stuurstroomleiding 40G0,75mm² Grijs RL</t>
  </si>
  <si>
    <t>2850237471</t>
  </si>
  <si>
    <t xml:space="preserve">Kemaflex Stuurstroomkabel 40x0.75mm² polyvinylchloride (pvc) haspel 0102440H1000  </t>
  </si>
  <si>
    <t>2700816081</t>
  </si>
  <si>
    <t xml:space="preserve">mantelleiding 3x1.5mm² 0149203METER  </t>
  </si>
  <si>
    <t>Werkplaatskabel mantelleiding 3G1,5mm² Oranje LEN</t>
  </si>
  <si>
    <t>2850097586</t>
  </si>
  <si>
    <t xml:space="preserve">mantelleiding 4x1.5mm² rubber haspel 0149204H0500  </t>
  </si>
  <si>
    <t>Werkplaatskabel mantelleiding 4G1,5mm² Oranje RL</t>
  </si>
  <si>
    <t>2850097587</t>
  </si>
  <si>
    <t xml:space="preserve">mantelleiding 4x1.5mm² rubber haspel 0149204H1000  </t>
  </si>
  <si>
    <t>2850097588</t>
  </si>
  <si>
    <t xml:space="preserve">mantelleiding 4x1.5mm² rubber 0149204METER  </t>
  </si>
  <si>
    <t>Werkplaatskabel mantelleiding 4G1,5mm² Oranje LEN</t>
  </si>
  <si>
    <t>2850097763</t>
  </si>
  <si>
    <t xml:space="preserve">mantelleiding 4x1.5mm² rubber ring 0149204R0050  </t>
  </si>
  <si>
    <t>Werkplaatskabel mantelleiding 4G1,5mm² Oranje RG</t>
  </si>
  <si>
    <t>2850097764</t>
  </si>
  <si>
    <t xml:space="preserve">mantelleiding 4x1.5mm² rubber ring 0149204R0100  </t>
  </si>
  <si>
    <t>2700507811</t>
  </si>
  <si>
    <t xml:space="preserve">mantelleiding 3x2.5mm² rubber 0149223METER  </t>
  </si>
  <si>
    <t>Werkplaatskabel mantelleiding 3g2,5mm² oranje len</t>
  </si>
  <si>
    <t>2850097765</t>
  </si>
  <si>
    <t xml:space="preserve">mantelleiding 5x2.5mm² rubber haspel 0149225H0500  </t>
  </si>
  <si>
    <t>Werkplaatskabel mantelleiding 5G2,5mm² Oranje RL</t>
  </si>
  <si>
    <t>2850097766</t>
  </si>
  <si>
    <t xml:space="preserve">mantelleiding 5x2.5mm² rubber haspel 0149225H1000  </t>
  </si>
  <si>
    <t>2850097767</t>
  </si>
  <si>
    <t xml:space="preserve">mantelleiding 5x2.5mm² rubber 0149225METER  </t>
  </si>
  <si>
    <t>Werkplaatskabel mantelleiding 5G2,5mm² Oranje LEN</t>
  </si>
  <si>
    <t>2850097768</t>
  </si>
  <si>
    <t xml:space="preserve">mantelleiding 5x2.5mm² rubber ring 0149225R0050  </t>
  </si>
  <si>
    <t>Werkplaatskabel mantelleiding 5G2,5mm² Oranje RG</t>
  </si>
  <si>
    <t>2850097769</t>
  </si>
  <si>
    <t xml:space="preserve">mantelleiding 5x2.5mm² rubber ring 0149225R0100  </t>
  </si>
  <si>
    <t>2700816086</t>
  </si>
  <si>
    <t xml:space="preserve">Purflex stuurstroomkabel 2x0.75mm² 0149402METER  </t>
  </si>
  <si>
    <t>Purflex stuurstroomleiding 2x0,75mm² Oranje LEN</t>
  </si>
  <si>
    <t>2850031577</t>
  </si>
  <si>
    <t xml:space="preserve">Purflex stuurstroomkabel 3x0.75mm² 0149403METER  </t>
  </si>
  <si>
    <t>Purflex stuurstroomleiding 3G0,75mm² Oranje LEN</t>
  </si>
  <si>
    <t>2850067868</t>
  </si>
  <si>
    <t xml:space="preserve">Purflex stuurstroomkabel 4x0.75mm² polyolefine 0149404  </t>
  </si>
  <si>
    <t>Purflex stuurstroomleiding 4G0,75mm² Oranje NE</t>
  </si>
  <si>
    <t>2850097770</t>
  </si>
  <si>
    <t xml:space="preserve">Purflex stuurstroomkabel 4x0.75mm² polyolefine haspel 0149404H0500  </t>
  </si>
  <si>
    <t>Purflex stuurstroomleiding 4G0,75mm² Oranje RL</t>
  </si>
  <si>
    <t>2850097771</t>
  </si>
  <si>
    <t xml:space="preserve">Purflex stuurstroomkabel 4x0.75mm² polyolefine haspel 0149404H1000  </t>
  </si>
  <si>
    <t>2850097772</t>
  </si>
  <si>
    <t xml:space="preserve">Purflex stuurstroomkabel 4x0.75mm² polyolefine 0149404METER  </t>
  </si>
  <si>
    <t>Purflex stuurstroomleiding 4G0,75mm² Oranje LEN</t>
  </si>
  <si>
    <t>2850097773</t>
  </si>
  <si>
    <t xml:space="preserve">Purflex stuurstroomkabel 4x0.75mm² polyolefine ring 0149404R0050  </t>
  </si>
  <si>
    <t>Purflex stuurstroomleiding 4G0,75mm² Oranje RG</t>
  </si>
  <si>
    <t>2850097774</t>
  </si>
  <si>
    <t xml:space="preserve">Purflex stuurstroomkabel 4x0.75mm² polyolefine ring 0149404R0100  </t>
  </si>
  <si>
    <t>2850097775</t>
  </si>
  <si>
    <t xml:space="preserve">Purflex stuurstroomkabel 3x1mm² polyolefine haspel 0149503H0500  </t>
  </si>
  <si>
    <t>Purflex stuurstroomleiding 3G1mm² Oranje RL</t>
  </si>
  <si>
    <t>2850097776</t>
  </si>
  <si>
    <t xml:space="preserve">Purflex stuurstroomkabel 3x1mm² polyolefine haspel 0149503H1000  </t>
  </si>
  <si>
    <t>2850097777</t>
  </si>
  <si>
    <t xml:space="preserve">Purflex stuurstroomkabel 3x1mm² polyolefine 0149503METER  </t>
  </si>
  <si>
    <t>Purflex stuurstroomleiding 3G1mm² Oranje LEN</t>
  </si>
  <si>
    <t>2850097778</t>
  </si>
  <si>
    <t xml:space="preserve">Purflex stuurstroomkabel 3x1mm² polyolefine ring 0149503R0050  </t>
  </si>
  <si>
    <t>Purflex stuurstroomleiding 3G1mm² Oranje RG</t>
  </si>
  <si>
    <t>2850097779</t>
  </si>
  <si>
    <t xml:space="preserve">Purflex stuurstroomkabel 3x1mm² polyolefine ring 0149503R0100  </t>
  </si>
  <si>
    <t>2700816089</t>
  </si>
  <si>
    <t xml:space="preserve">Purflex stuurstroomkabel 4x1mm² 0149504METER  </t>
  </si>
  <si>
    <t>Purflex stuurstroomleiding 4G1mm² Oranje LEN</t>
  </si>
  <si>
    <t>2700210079</t>
  </si>
  <si>
    <t xml:space="preserve">Purflex stuurstroomkabel 7x1mm² 0149507METER  </t>
  </si>
  <si>
    <t>Purflex stuurstroomleiding 7g1mm² oranje len</t>
  </si>
  <si>
    <t>2850205603</t>
  </si>
  <si>
    <t xml:space="preserve">Purflex stuurstroomkabel 2x1.5mm² polyolefine 0149602  </t>
  </si>
  <si>
    <t>Purflex stuurstroomleiding 2x1,5mm² Oranje NE</t>
  </si>
  <si>
    <t>2850097780</t>
  </si>
  <si>
    <t xml:space="preserve">Purflex stuurstroomkabel 2x1.5mm² polyolefine haspel 0149602H0500  </t>
  </si>
  <si>
    <t>Purflex stuurstroomleiding 2x1,5mm² Oranje RL</t>
  </si>
  <si>
    <t>2850097781</t>
  </si>
  <si>
    <t xml:space="preserve">Purflex stuurstroomkabel 2x1.5mm² polyolefine haspel 0149602H1000  </t>
  </si>
  <si>
    <t>2850272949</t>
  </si>
  <si>
    <t xml:space="preserve">H07RN-F Eca Mantelleiding 1x25mm² rubber 833030NN  </t>
  </si>
  <si>
    <t>H07RN-F Eca Drakaflex mantelleiding 1x25mm² Zwart</t>
  </si>
  <si>
    <t>2850465765</t>
  </si>
  <si>
    <t xml:space="preserve">Voedingskabel rubber PA61704-2  </t>
  </si>
  <si>
    <t>H07BQ-F 450/750V m/</t>
  </si>
  <si>
    <t>2700206248</t>
  </si>
  <si>
    <t xml:space="preserve">Grondflex stuurstroomkabel 2x1.5mm² polyvinylchloride (pvc) 0107602METER  </t>
  </si>
  <si>
    <t>Grondflex stuurstroomleiding 2x1,5mm² grijs 0107602meter</t>
  </si>
  <si>
    <t>2700206250</t>
  </si>
  <si>
    <t xml:space="preserve">Grondflex stuurstroomkabel 9x1.5mm² polyvinylchloride (pvc) 0107609METER  </t>
  </si>
  <si>
    <t>Grondflex stuurstroomleiding 9g1,5mm² grijs</t>
  </si>
  <si>
    <t>2700206251</t>
  </si>
  <si>
    <t xml:space="preserve">Grondflex stuurstroomkabel 13x1.5mm² polyvinylchloride (pvc) 0107613METER  </t>
  </si>
  <si>
    <t>Grondflex stuurstroomleiding 13g1,5mm² grijs</t>
  </si>
  <si>
    <t>2700206252</t>
  </si>
  <si>
    <t xml:space="preserve">Grondflex stuurstroomkabel 25x1.5mm² polyvinylchloride (pvc) 0107625METER  </t>
  </si>
  <si>
    <t>Grondflex stuurstroomleiding 25g1,5mm² grijs</t>
  </si>
  <si>
    <t>2850097409</t>
  </si>
  <si>
    <t xml:space="preserve">Flexellent Stuurstroomkabel 4x1.5mm² ring 0132604R0100  </t>
  </si>
  <si>
    <t>2850097410</t>
  </si>
  <si>
    <t xml:space="preserve">Flexellent Stuurstroomkabel 7x1.5mm² haspel 0132607H0500  </t>
  </si>
  <si>
    <t>2850097411</t>
  </si>
  <si>
    <t xml:space="preserve">Flexellent Stuurstroomkabel 7x1.5mm² haspel 0132607H1000  </t>
  </si>
  <si>
    <t>2850097412</t>
  </si>
  <si>
    <t xml:space="preserve">Flexellent Stuurstroomkabel 7x1.5mm² 0132607METER  </t>
  </si>
  <si>
    <t>2850097413</t>
  </si>
  <si>
    <t xml:space="preserve">Flexellent Stuurstroomkabel 7x1.5mm² ring 0132607R0050  </t>
  </si>
  <si>
    <t>2850097414</t>
  </si>
  <si>
    <t xml:space="preserve">Flexellent Stuurstroomkabel 7x1.5mm² ring 0132607R0100  </t>
  </si>
  <si>
    <t>2850097415</t>
  </si>
  <si>
    <t xml:space="preserve">Flexellent Stuurstroomkabel 12x1.5mm² haspel 0132612H0500  </t>
  </si>
  <si>
    <t>2850097416</t>
  </si>
  <si>
    <t xml:space="preserve">Flexellent Stuurstroomkabel 12x1.5mm² haspel 0132612H1000  </t>
  </si>
  <si>
    <t>2850097417</t>
  </si>
  <si>
    <t xml:space="preserve">Flexellent Stuurstroomkabel 12x1.5mm² 0132612METER  </t>
  </si>
  <si>
    <t>2850097418</t>
  </si>
  <si>
    <t xml:space="preserve">Flexellent Stuurstroomkabel 12x1.5mm² ring 0132612R0050  </t>
  </si>
  <si>
    <t>2850097419</t>
  </si>
  <si>
    <t xml:space="preserve">Flexellent Stuurstroomkabel 12x1.5mm² ring 0132612R0100  </t>
  </si>
  <si>
    <t>2850097420</t>
  </si>
  <si>
    <t xml:space="preserve">Flexellent Stuurstroomkabel 4x2.5mm² haspel 0132704H0500  </t>
  </si>
  <si>
    <t>2850097421</t>
  </si>
  <si>
    <t xml:space="preserve">Flexellent Stuurstroomkabel 4x2.5mm² haspel 0132704H1000  </t>
  </si>
  <si>
    <t>2850097422</t>
  </si>
  <si>
    <t xml:space="preserve">Flexellent Stuurstroomkabel 4x2.5mm² 0132704METER  </t>
  </si>
  <si>
    <t>2850097423</t>
  </si>
  <si>
    <t xml:space="preserve">Flexellent Stuurstroomkabel 4x2.5mm² ring 0132704R0050  </t>
  </si>
  <si>
    <t>2850097424</t>
  </si>
  <si>
    <t xml:space="preserve">Flexellent Stuurstroomkabel 4x2.5mm² ring 0132704R0100  </t>
  </si>
  <si>
    <t>2850237045</t>
  </si>
  <si>
    <t xml:space="preserve">Flexellent Stuurstroomkabel 4x4mm² 0132804METER  </t>
  </si>
  <si>
    <t>Flexellent stuurstroomleiding 4G4mm² Zwart</t>
  </si>
  <si>
    <t>2850237046</t>
  </si>
  <si>
    <t xml:space="preserve">Flexellent Stuurstroomkabel 4x6mm² 0132904METER  </t>
  </si>
  <si>
    <t>Flexellent stuurstroomleiding 4G6mm² Zwart</t>
  </si>
  <si>
    <t>2850240630</t>
  </si>
  <si>
    <t xml:space="preserve">Joblift Liftkabel 7x2.5mm² 0133023METER  </t>
  </si>
  <si>
    <t>Joblift liftkabel 7G2,5mm² Zwart</t>
  </si>
  <si>
    <t>2700508220</t>
  </si>
  <si>
    <t xml:space="preserve">Joblift Liftkabel 7x1mm² 0133507METER  </t>
  </si>
  <si>
    <t>Joblift liftkabel 7g1mm² zwart</t>
  </si>
  <si>
    <t>2700587888</t>
  </si>
  <si>
    <t xml:space="preserve">Joblift Liftkabel 12x1mm² 0133512METER  </t>
  </si>
  <si>
    <t>Joblift liftkabel 12g1mm² zwart</t>
  </si>
  <si>
    <t>2700508219</t>
  </si>
  <si>
    <t xml:space="preserve">Joblift Liftkabel 18x1mm² 0133518METER  </t>
  </si>
  <si>
    <t>Joblift liftkabel 18g1mm² zwart</t>
  </si>
  <si>
    <t>2700815988</t>
  </si>
  <si>
    <t xml:space="preserve">Joblift Liftkabel 24x1mm² 0133524METER  </t>
  </si>
  <si>
    <t>2700507785</t>
  </si>
  <si>
    <t xml:space="preserve">Joblift Liftkabel 7x1.5mm² 0133607METER  </t>
  </si>
  <si>
    <t>Joblift liftkabel 7g1,5mm² zwart</t>
  </si>
  <si>
    <t>2850141484</t>
  </si>
  <si>
    <t xml:space="preserve">mantelleiding 3x1mm² 0134103METER  </t>
  </si>
  <si>
    <t>Bouwflex mantelleiding 3G1mm² Zwart 0134103</t>
  </si>
  <si>
    <t>2700121354</t>
  </si>
  <si>
    <t xml:space="preserve">H07RN-F Voedingskabel 4x1mm² 0134104METER  </t>
  </si>
  <si>
    <t>Bouwflex mantelleiding 4G1mm² Zwart 0134104</t>
  </si>
  <si>
    <t>2850307325</t>
  </si>
  <si>
    <t xml:space="preserve">H07RN-F Voedingskabel 3x1.5mm² 0134203METER  </t>
  </si>
  <si>
    <t>H07RN-F 3x1,5 MM2</t>
  </si>
  <si>
    <t>2850307326</t>
  </si>
  <si>
    <t xml:space="preserve">H07RN-F Voedingskabel 3x1.5mm² rubber ring 0134203R0100  </t>
  </si>
  <si>
    <t>2850109270</t>
  </si>
  <si>
    <t xml:space="preserve">Kemaflex Stuurstroomkabel 5x1.5mm² polyvinylchloride (pvc) 0102605  </t>
  </si>
  <si>
    <t>Kemaflex Dca stuurstroomleiding 5G1,5mm² Grijs NE</t>
  </si>
  <si>
    <t>2850097635</t>
  </si>
  <si>
    <t xml:space="preserve">Kemaflex Stuurstroomkabel 5x1.5mm² polyvinylchloride (pvc) haspel 0102605H0500  </t>
  </si>
  <si>
    <t>2850097636</t>
  </si>
  <si>
    <t xml:space="preserve">Kemaflex Stuurstroomkabel 5x1.5mm² polyvinylchloride (pvc) haspel 0102605H1000  </t>
  </si>
  <si>
    <t>2850311811</t>
  </si>
  <si>
    <t xml:space="preserve">Kemaflex Stuurstroomkabel 5x1.5mm² polyvinylchloride (pvc) 0102605METER  </t>
  </si>
  <si>
    <t>KEMAFLEX DCA STUURSTROOMLEIDING 5G1,5MM² GRIJS</t>
  </si>
  <si>
    <t>2850097638</t>
  </si>
  <si>
    <t xml:space="preserve">Kemaflex Stuurstroomkabel 5x1.5mm² polyvinylchloride (pvc) ring 0102605R0050  </t>
  </si>
  <si>
    <t>2850097639</t>
  </si>
  <si>
    <t xml:space="preserve">Kemaflex Stuurstroomkabel 5x1.5mm² polyvinylchloride (pvc) ring 0102605R0100  </t>
  </si>
  <si>
    <t>2700815494</t>
  </si>
  <si>
    <t xml:space="preserve">Kemaflex Stuurstroomkabel 7x1.5mm² polyvinylchloride (pvc) 0102607METER  </t>
  </si>
  <si>
    <t>2850237528</t>
  </si>
  <si>
    <t xml:space="preserve">Kemaflex Stuurstroomkabel 7x1.5mm² polyvinylchloride (pvc) haspel 0102607H0500  </t>
  </si>
  <si>
    <t>2850237529</t>
  </si>
  <si>
    <t xml:space="preserve">Kemaflex Stuurstroomkabel 7x1.5mm² polyvinylchloride (pvc) haspel 0102607H1000  </t>
  </si>
  <si>
    <t>2850237530</t>
  </si>
  <si>
    <t xml:space="preserve">Kemaflex Stuurstroomkabel 7x1.5mm² polyvinylchloride (pvc) ring 0102607R0050  </t>
  </si>
  <si>
    <t>2850237531</t>
  </si>
  <si>
    <t xml:space="preserve">Kemaflex Stuurstroomkabel 7x1.5mm² polyvinylchloride (pvc) ring 0102607R0100  </t>
  </si>
  <si>
    <t>2700507825</t>
  </si>
  <si>
    <t xml:space="preserve">Kemaflex Stuurstroomkabel 8x1.5mm² polyvinylchloride (pvc) 0102608METER  </t>
  </si>
  <si>
    <t>Kemaflex dca stuurstroomleiding 8g1,5mm² grijs len</t>
  </si>
  <si>
    <t>2850237532</t>
  </si>
  <si>
    <t xml:space="preserve">Kemaflex Stuurstroomkabel 8x1.5mm² polyvinylchloride (pvc) haspel 0102608H0500  </t>
  </si>
  <si>
    <t>Kemaflex Dca stuurstroomleiding 8G1,5mm² Grijs RL</t>
  </si>
  <si>
    <t>2850237533</t>
  </si>
  <si>
    <t xml:space="preserve">Kemaflex Stuurstroomkabel 8x1.5mm² polyvinylchloride (pvc) haspel 0102608H1000  </t>
  </si>
  <si>
    <t>2850237534</t>
  </si>
  <si>
    <t xml:space="preserve">Kemaflex Stuurstroomkabel 8x1.5mm² polyvinylchloride (pvc) ring 0102608R0050  </t>
  </si>
  <si>
    <t>Kemaflex Dca stuurstroomleiding 8G1,5mm² Grijs RG</t>
  </si>
  <si>
    <t>2850237535</t>
  </si>
  <si>
    <t xml:space="preserve">Kemaflex Stuurstroomkabel 8x1.5mm² polyvinylchloride (pvc) ring 0102608R0100  </t>
  </si>
  <si>
    <t>2700815495</t>
  </si>
  <si>
    <t xml:space="preserve">Kemaflex Stuurstroomkabel 12x1.5mm² polyvinylchloride (pvc) 0102612METER  </t>
  </si>
  <si>
    <t>2850237536</t>
  </si>
  <si>
    <t xml:space="preserve">Kemaflex Stuurstroomkabel 12x1.5mm² polyvinylchloride (pvc) haspel 0102612H0500  </t>
  </si>
  <si>
    <t>2850237537</t>
  </si>
  <si>
    <t xml:space="preserve">Kemaflex Stuurstroomkabel 12x1.5mm² polyvinylchloride (pvc) haspel 0102612H1000  </t>
  </si>
  <si>
    <t>2850237538</t>
  </si>
  <si>
    <t xml:space="preserve">Kemaflex Stuurstroomkabel 12x1.5mm² polyvinylchloride (pvc) ring 0102612R0050  </t>
  </si>
  <si>
    <t>2850087294</t>
  </si>
  <si>
    <t xml:space="preserve">Kemaflex Stuurstroomkabel 18x1.5mm² polyvinylchloride (pvc) 0102618  </t>
  </si>
  <si>
    <t>Kemaflex Dca stuurstroomleiding 18G1,5mm² Grijs NE</t>
  </si>
  <si>
    <t>2850097640</t>
  </si>
  <si>
    <t xml:space="preserve">Kemaflex Stuurstroomkabel 18x1.5mm² polyvinylchloride (pvc) haspel 0102618H0500  </t>
  </si>
  <si>
    <t>2850097641</t>
  </si>
  <si>
    <t xml:space="preserve">Kemaflex Stuurstroomkabel 18x1.5mm² polyvinylchloride (pvc) haspel 0102618H1000  </t>
  </si>
  <si>
    <t>2850097643</t>
  </si>
  <si>
    <t xml:space="preserve">Kemaflex Stuurstroomkabel 18x1.5mm² polyvinylchloride (pvc) ring 0102618R0050  </t>
  </si>
  <si>
    <t>2700815499</t>
  </si>
  <si>
    <t xml:space="preserve">Kemaflex Stuurstroomkabel 25x1.5mm² polyvinylchloride (pvc) 0102625METER  </t>
  </si>
  <si>
    <t>2850237540</t>
  </si>
  <si>
    <t xml:space="preserve">Kemaflex Stuurstroomkabel 25x1.5mm² polyvinylchloride (pvc) haspel 0102625H0500  </t>
  </si>
  <si>
    <t>2850237541</t>
  </si>
  <si>
    <t xml:space="preserve">Kemaflex Stuurstroomkabel 25x1.5mm² polyvinylchloride (pvc) haspel 0102625H1000  </t>
  </si>
  <si>
    <t>2850237542</t>
  </si>
  <si>
    <t xml:space="preserve">Kemaflex Stuurstroomkabel 25x1.5mm² polyvinylchloride (pvc) ring 0102625R0050  </t>
  </si>
  <si>
    <t>2850098003</t>
  </si>
  <si>
    <t xml:space="preserve">EQ-Flex Stuurstroomkabel 2x0.14mm² polyvinylchloride (pvc) 1016002METER  </t>
  </si>
  <si>
    <t>EQ-Flex CY Eca stuurstroomkabel 2x0,14mm² 1016002</t>
  </si>
  <si>
    <t>2850098004</t>
  </si>
  <si>
    <t xml:space="preserve">EQ-Flex Stuurstroomkabel 3x0.14mm² polyvinylchloride (pvc) 1016003METER  </t>
  </si>
  <si>
    <t>EQ-Flex CY Eca stuurstroomkabel 3x0,14mm² 1016003</t>
  </si>
  <si>
    <t>2850098005</t>
  </si>
  <si>
    <t xml:space="preserve">EQ-Flex Stuurstroomkabel 4x0.14mm² polyvinylchloride (pvc) 1016004METER  </t>
  </si>
  <si>
    <t>EQ-Flex CY Eca stuurstroomkabel 4x0,14mm² 1016004</t>
  </si>
  <si>
    <t>2850098006</t>
  </si>
  <si>
    <t xml:space="preserve">EQ-Flex Stuurstroomkabel 5x0.14mm² polyvinylchloride (pvc) 1016005METER  </t>
  </si>
  <si>
    <t>EQ-Flex CY Eca stuurstroomkabel 5x0,14mm² 1016005</t>
  </si>
  <si>
    <t>2850098007</t>
  </si>
  <si>
    <t xml:space="preserve">EQ-Flex Stuurstroomkabel 6x0.14mm² polyvinylchloride (pvc) 1016006METER  </t>
  </si>
  <si>
    <t>EQ-Flex CY Eca stuurstroomkabel 6x0,14mm² 1016006</t>
  </si>
  <si>
    <t>2850098008</t>
  </si>
  <si>
    <t xml:space="preserve">EQ-Flex Stuurstroomkabel 7x0.14mm² polyvinylchloride (pvc) 1016007METER  </t>
  </si>
  <si>
    <t>EQ-Flex CY Eca stuurstroomkabel 7x0,14mm² 1016007</t>
  </si>
  <si>
    <t>2850098009</t>
  </si>
  <si>
    <t xml:space="preserve">EQ-Flex Stuurstroomkabel 8x0.14mm² polyvinylchloride (pvc) 1016008METER  </t>
  </si>
  <si>
    <t>EQ-Flex CY Eca stuurstroomkabel 8x0,14mm² 1016008</t>
  </si>
  <si>
    <t>2850098010</t>
  </si>
  <si>
    <t xml:space="preserve">EQ-Flex Stuurstroomkabel 10x0.14mm² polyvinylchloride (pvc) 1016010METER  </t>
  </si>
  <si>
    <t>EQ-Flex CY Eca stuurstroomkabel 10x0,14mm² 1016010</t>
  </si>
  <si>
    <t>2850311808</t>
  </si>
  <si>
    <t xml:space="preserve">EQ-Flex Stuurstroomkabel 12x0.14mm² polyvinylchloride (pvc) 1016012METER  </t>
  </si>
  <si>
    <t>EQ-Flex CY Eca stuurstroomkabel 12x0,14mm² 1016012</t>
  </si>
  <si>
    <t>2850098012</t>
  </si>
  <si>
    <t xml:space="preserve">EQ-Flex Stuurstroomkabel 14x0.14mm² polyvinylchloride (pvc) 1016014METER  </t>
  </si>
  <si>
    <t>EQ-Flex CY Eca stuurstroomkabel 14x0,14mm² 1016014</t>
  </si>
  <si>
    <t>2850098013</t>
  </si>
  <si>
    <t xml:space="preserve">EQ-Flex Stuurstroomkabel 16x0.14mm² polyvinylchloride (pvc) 1016016METER  </t>
  </si>
  <si>
    <t>EQ-Flex CY Eca stuurstroomkabel 16x0,14mm² 1016016</t>
  </si>
  <si>
    <t>2850240651</t>
  </si>
  <si>
    <t xml:space="preserve">EQ-Flex Stuurstroomkabel 21x0.14mm² polyvinylchloride (pvc) 1016021METER  </t>
  </si>
  <si>
    <t>EQ-Flex CY Eca stuurstroomkabel 21x0,14mm² 1016021</t>
  </si>
  <si>
    <t>2850098014</t>
  </si>
  <si>
    <t xml:space="preserve">EQ-Flex Stuurstroomkabel 25x0.14mm² polyvinylchloride (pvc) 1016025METER  </t>
  </si>
  <si>
    <t>EQ-Flex CY Eca stuurstroomkabel 25x0,14mm² 1016025</t>
  </si>
  <si>
    <t>2850117130</t>
  </si>
  <si>
    <t xml:space="preserve">EQ-Flex Stuurstroomkabel 40x0.14mm² polyvinylchloride (pvc) 1016040METER  </t>
  </si>
  <si>
    <t>EQ-Flex CY Eca stuurstroomkabel 40x0,14mm² 1016040</t>
  </si>
  <si>
    <t>2850159759</t>
  </si>
  <si>
    <t xml:space="preserve">EQ-Flex Stuurstroomkabel 50x0.14mm² polyvinylchloride (pvc) 1016050METER  </t>
  </si>
  <si>
    <t>EQ-Flex CY Eca stuurstroomkabel 50x0,14mm² 1016050</t>
  </si>
  <si>
    <t>2850098015</t>
  </si>
  <si>
    <t xml:space="preserve">EQ-Flex Stuurstroomkabel 2x0.25mm² polyvinylchloride (pvc) 1016102METER  </t>
  </si>
  <si>
    <t>EQ-Flex CY Eca stuurstroomkabel 2x0,25mm² 1016102</t>
  </si>
  <si>
    <t>2700816606</t>
  </si>
  <si>
    <t xml:space="preserve">EQ-Flex Eca Stuurstroomkabel 3x0.25mm² polyvinylchloride (pvc) 1016103METER  </t>
  </si>
  <si>
    <t>EQ-Flex CY Eca stuurstroomkabel 3x0,25mm² 1016103</t>
  </si>
  <si>
    <t>2850311809</t>
  </si>
  <si>
    <t xml:space="preserve">EQ-Flex Stuurstroomkabel 4x0.25mm² polyvinylchloride (pvc) 1016104METER  </t>
  </si>
  <si>
    <t>EQ-Flex CY Eca stuurstroomkabel 4x0,25mm² 1016104</t>
  </si>
  <si>
    <t>2850098017</t>
  </si>
  <si>
    <t xml:space="preserve">EQ-Flex Stuurstroomkabel 5x0.25mm² polyvinylchloride (pvc) 1016105METER  </t>
  </si>
  <si>
    <t>EQ-Flex CY Eca stuurstroomkabel 5x0,25mm² 1016105</t>
  </si>
  <si>
    <t>2850098018</t>
  </si>
  <si>
    <t xml:space="preserve">EQ-Flex Stuurstroomkabel 6x0.25mm² polyvinylchloride (pvc) 1016106METER  </t>
  </si>
  <si>
    <t>EQ-Flex CY Eca stuurstroomkabel 6x0,25mm² 1016106</t>
  </si>
  <si>
    <t>2700816610</t>
  </si>
  <si>
    <t xml:space="preserve">EQ-Flex Eca Stuurstroomkabel 7x0.25mm² polyvinylchloride (pvc) 1016107METER  </t>
  </si>
  <si>
    <t>EQ-Flex CY Eca stuurstroomkabel 7x0,25mm² 1016107</t>
  </si>
  <si>
    <t>2700816611</t>
  </si>
  <si>
    <t xml:space="preserve">EQ-Flex Eca Stuurstroomkabel 8x0.25mm² polyvinylchloride (pvc) 1016108  </t>
  </si>
  <si>
    <t>EQ-Flex CY Eca stuurstroomkabel 8x0,25mm²</t>
  </si>
  <si>
    <t>2850159760</t>
  </si>
  <si>
    <t xml:space="preserve">EQ-Flex Stuurstroomkabel 8x0.25mm² polyvinylchloride (pvc) 1016108METER  </t>
  </si>
  <si>
    <t>2850117131</t>
  </si>
  <si>
    <t xml:space="preserve">EQ-Flex Stuurstroomkabel 10x0.25mm² polyvinylchloride (pvc) 1016110METER  </t>
  </si>
  <si>
    <t>EQ-Flex CY Eca stuurstroomkabel 10x0,25mm² 1016110</t>
  </si>
  <si>
    <t>2850028894</t>
  </si>
  <si>
    <t xml:space="preserve">EQ-Flex Eca Stuurstroomkabel 10x0.25mm² polyvinylchloride (pvc) 1016110R0100  </t>
  </si>
  <si>
    <t>EQ-Flex CY Eca stuurstroomkabel 10x0,25mm²</t>
  </si>
  <si>
    <t>2850098019</t>
  </si>
  <si>
    <t xml:space="preserve">EQ-Flex Stuurstroomkabel 12x0.25mm² polyvinylchloride (pvc) 1016112METER  </t>
  </si>
  <si>
    <t>EQ-Flex CY Eca stuurstroomkabel 12x0,25mm² 1016112</t>
  </si>
  <si>
    <t>2850117132</t>
  </si>
  <si>
    <t xml:space="preserve">EQ-Flex Stuurstroomkabel 16x0.25mm² polyvinylchloride (pvc) 1016116METER  </t>
  </si>
  <si>
    <t>EQ-Flex CY Eca stuurstroomkabel 16x0,25mm² 1016116</t>
  </si>
  <si>
    <t>2850478695</t>
  </si>
  <si>
    <t xml:space="preserve">EQ-Flex Stuurstroomkabel 21x0.25mm² polyvinylchloride (pvc) 1016121METER  </t>
  </si>
  <si>
    <t>EQ-Flex CY Eca stuurstroomkabel 21x0,25mm² 1016121</t>
  </si>
  <si>
    <t>2850478696</t>
  </si>
  <si>
    <t xml:space="preserve">EQ-Flex Stuurstroomkabel 21x0.25mm² polyvinylchloride (pvc) 1016121R0100  </t>
  </si>
  <si>
    <t>EQ-Flex CY Eca stuurstroomkabel 21x0,25mm²</t>
  </si>
  <si>
    <t>2850097782</t>
  </si>
  <si>
    <t xml:space="preserve">Purflex stuurstroomkabel 2x1.5mm² polyolefine 0149602METER  </t>
  </si>
  <si>
    <t>Purflex stuurstroomleiding 2x1,5mm² Oranje LEN</t>
  </si>
  <si>
    <t>2850097783</t>
  </si>
  <si>
    <t xml:space="preserve">Purflex stuurstroomkabel 2x1.5mm² polyolefine ring 0149602R0050  </t>
  </si>
  <si>
    <t>Purflex stuurstroomleiding 2x1,5mm² Oranje RG</t>
  </si>
  <si>
    <t>2850097784</t>
  </si>
  <si>
    <t xml:space="preserve">Purflex stuurstroomkabel 2x1.5mm² polyolefine ring 0149602R0100  </t>
  </si>
  <si>
    <t>2700507915</t>
  </si>
  <si>
    <t xml:space="preserve">Purflex stuurstroomkabel 3x1.5mm² 0149603METER  </t>
  </si>
  <si>
    <t>Purflex stuurstroomleiding 3g1,5mm² oranje len</t>
  </si>
  <si>
    <t>2850097785</t>
  </si>
  <si>
    <t xml:space="preserve">Purflex stuurstroomkabel 4x1.5mm² polyolefine haspel 0149604H0500  </t>
  </si>
  <si>
    <t>Purflex stuurstroomleiding 4G1,5mm² Oranje RL</t>
  </si>
  <si>
    <t>2850097786</t>
  </si>
  <si>
    <t xml:space="preserve">Purflex stuurstroomkabel 4x1.5mm² polyolefine haspel 0149604H1000  </t>
  </si>
  <si>
    <t>2850097787</t>
  </si>
  <si>
    <t xml:space="preserve">Purflex stuurstroomkabel 4x1.5mm² polyolefine 0149604METER  </t>
  </si>
  <si>
    <t>Purflex stuurstroomleiding 4G1,5mm² Oranje LEN</t>
  </si>
  <si>
    <t>2850097788</t>
  </si>
  <si>
    <t xml:space="preserve">Purflex stuurstroomkabel 4x1.5mm² polyolefine ring 0149604R0050  </t>
  </si>
  <si>
    <t>Purflex stuurstroomleiding 4G1,5mm² Oranje RG</t>
  </si>
  <si>
    <t>2850097789</t>
  </si>
  <si>
    <t xml:space="preserve">Purflex stuurstroomkabel 4x1.5mm² polyolefine ring 0149604R0100  </t>
  </si>
  <si>
    <t>2700130494</t>
  </si>
  <si>
    <t xml:space="preserve">Purflex stuurstroomkabel 7x1.5mm² 0149607METER  </t>
  </si>
  <si>
    <t>Purflex stuurstroomleiding 7g1,5mm² oranje len</t>
  </si>
  <si>
    <t>2850025649</t>
  </si>
  <si>
    <t xml:space="preserve">Purflex stuurstroomkabel 3x2.5mm² 0149703METER  </t>
  </si>
  <si>
    <t>Purflex stuurstroomleiding 3G2,5mm² Oranje LEN</t>
  </si>
  <si>
    <t>2850270845</t>
  </si>
  <si>
    <t xml:space="preserve">Purflex stuurstroomkabel 4x2.5mm² 0149704METER  </t>
  </si>
  <si>
    <t>Purflex stuurstroomleiding 4G2,5mm² Oranje LEN</t>
  </si>
  <si>
    <t>2700477803</t>
  </si>
  <si>
    <t xml:space="preserve">Purflex stuurstroomkabel 4x2.5mm² polyolefine ring 0149704R0100  </t>
  </si>
  <si>
    <t>Purflex stuurstroomleiding 4g2,5mm² oranje rg</t>
  </si>
  <si>
    <t>2700103761</t>
  </si>
  <si>
    <t xml:space="preserve">Purflex stuurstroomkabel 5x2.5mm² 0149705METER  </t>
  </si>
  <si>
    <t>Purflex stuurstroomleiding 5g2,5mm² oranje len</t>
  </si>
  <si>
    <t>2700508011</t>
  </si>
  <si>
    <t xml:space="preserve">Purflex stuurstroomkabel 4x4mm² 0149804METER  </t>
  </si>
  <si>
    <t>Purflex stuurstroomleiding 4g4mm² oranje len</t>
  </si>
  <si>
    <t>2700507916</t>
  </si>
  <si>
    <t xml:space="preserve">Purflex stuurstroomkabel 4x0.14mm² 0150004METER  </t>
  </si>
  <si>
    <t>Purflex stuurstroomleiding 4x0,14mm² zwart len</t>
  </si>
  <si>
    <t>2700816093</t>
  </si>
  <si>
    <t xml:space="preserve">Purflex stuurstroomkabel 2x0.25mm² 0150102METER  </t>
  </si>
  <si>
    <t>Purflex stuurstroomleiding 2x0,25mm² Zwart LEN</t>
  </si>
  <si>
    <t>2850097790</t>
  </si>
  <si>
    <t xml:space="preserve">Purflex stuurstroomkabel 6x0.25mm² polyolefine haspel 0150106H0500  </t>
  </si>
  <si>
    <t>Purflex stuurstroomleiding 6x0,25mm² Zwart RL</t>
  </si>
  <si>
    <t>2850097791</t>
  </si>
  <si>
    <t xml:space="preserve">Purflex stuurstroomkabel 6x0.25mm² polyolefine haspel 0150106H1000  </t>
  </si>
  <si>
    <t>2850097792</t>
  </si>
  <si>
    <t xml:space="preserve">Purflex stuurstroomkabel 6x0.25mm² polyolefine 0150106METER  </t>
  </si>
  <si>
    <t>Purflex stuurstroomleiding 6x0,25mm² Zwart LEN</t>
  </si>
  <si>
    <t>2850097793</t>
  </si>
  <si>
    <t xml:space="preserve">Purflex stuurstroomkabel 6x0.25mm² polyolefine ring 0150106R0050  </t>
  </si>
  <si>
    <t>Purflex stuurstroomleiding 6x0,25mm² Zwart RG</t>
  </si>
  <si>
    <t>2850097794</t>
  </si>
  <si>
    <t xml:space="preserve">Purflex stuurstroomkabel 6x0.25mm² polyolefine ring 0150106R0100  </t>
  </si>
  <si>
    <t>2700816095</t>
  </si>
  <si>
    <t xml:space="preserve">Purflex stuurstroomkabel 7x0.25mm² 0150107METER  </t>
  </si>
  <si>
    <t>Purflex stuurstroomleiding 7x0,25mm² Zwart LEN</t>
  </si>
  <si>
    <t>2700816096</t>
  </si>
  <si>
    <t xml:space="preserve">Purflex stuurstroomkabel 12x0.25mm² 0150112METER  </t>
  </si>
  <si>
    <t>Purflex stuurstroomleiding 12x0,25mm² Zwart LEN</t>
  </si>
  <si>
    <t>2850097795</t>
  </si>
  <si>
    <t xml:space="preserve">Purflex stuurstroomkabel 16x0.25mm² polyolefine haspel 0150116H0500  </t>
  </si>
  <si>
    <t>Purflex stuurstroomleiding 16x0,25mm² Zwart RL</t>
  </si>
  <si>
    <t>2850097796</t>
  </si>
  <si>
    <t xml:space="preserve">Purflex stuurstroomkabel 16x0.25mm² polyolefine haspel 0150116H1000  </t>
  </si>
  <si>
    <t>2850097797</t>
  </si>
  <si>
    <t xml:space="preserve">Purflex stuurstroomkabel 16x0.25mm² polyolefine 0150116METER  </t>
  </si>
  <si>
    <t>Purflex stuurstroomleiding 16x0,25mm² Zwart LEN</t>
  </si>
  <si>
    <t>2850097798</t>
  </si>
  <si>
    <t xml:space="preserve">Purflex stuurstroomkabel 16x0.25mm² polyolefine ring 0150116R0050  </t>
  </si>
  <si>
    <t>Purflex stuurstroomleiding 16x0,25mm² Zwart RG</t>
  </si>
  <si>
    <t>2850097799</t>
  </si>
  <si>
    <t xml:space="preserve">Purflex stuurstroomkabel 16x0.25mm² polyolefine ring 0150116R0100  </t>
  </si>
  <si>
    <t>2700470665</t>
  </si>
  <si>
    <t xml:space="preserve">Purflex stuurstroomkabel 2x0.34mm² 0150202METER  </t>
  </si>
  <si>
    <t>Purflex stuurstroomleiding 2x0,34mm² zwart len</t>
  </si>
  <si>
    <t>2700507917</t>
  </si>
  <si>
    <t xml:space="preserve">Purflex stuurstroomkabel 2x0.5mm² 0150302METER  </t>
  </si>
  <si>
    <t>Purflex stuurstroomleiding 2x0,5mm² zwart len</t>
  </si>
  <si>
    <t>2700507918</t>
  </si>
  <si>
    <t xml:space="preserve">Purflex stuurstroomkabel 3x0.5mm² 0150303METER  </t>
  </si>
  <si>
    <t>Purflex stuurstroomleiding 3g0,5mm² zwart len</t>
  </si>
  <si>
    <t>2850097645</t>
  </si>
  <si>
    <t xml:space="preserve">Kemaflex Stuurstroomkabel 30x1.5mm² polyvinylchloride (pvc) haspel 0102630H0500  </t>
  </si>
  <si>
    <t>Kemaflex Dca stuurstroomleiding 30G1,5mm² Grijs RL</t>
  </si>
  <si>
    <t>2850097646</t>
  </si>
  <si>
    <t xml:space="preserve">Kemaflex Stuurstroomkabel 30x1.5mm² polyvinylchloride (pvc) haspel 0102630H1000  </t>
  </si>
  <si>
    <t>2850097647</t>
  </si>
  <si>
    <t xml:space="preserve">Kemaflex Stuurstroomkabel 30x1.5mm² polyvinylchloride (pvc) 0102630METER  </t>
  </si>
  <si>
    <t>Kemaflex Dca stuurstroomleiding 30G1,5mm² Grijs LEN</t>
  </si>
  <si>
    <t>2850097648</t>
  </si>
  <si>
    <t xml:space="preserve">Kemaflex Stuurstroomkabel 30x1.5mm² polyvinylchloride (pvc) ring 0102630R0050  </t>
  </si>
  <si>
    <t>Kemaflex Dca stuurstroomleiding 30G1,5mm² Grijs RG</t>
  </si>
  <si>
    <t>2700815503</t>
  </si>
  <si>
    <t xml:space="preserve">Kemaflex Stuurstroomkabel 40x1.5mm² polyvinylchloride (pvc) 0102640METER  </t>
  </si>
  <si>
    <t>Kemaflex Dca stuurstroomleiding 40G1,5mm² Grijs LEN</t>
  </si>
  <si>
    <t>2850237544</t>
  </si>
  <si>
    <t xml:space="preserve">Kemaflex Stuurstroomkabel 40x1.5mm² polyvinylchloride (pvc) haspel 0102640H0500  </t>
  </si>
  <si>
    <t>Kemaflex Dca stuurstroomleiding 40G1,5mm² Grijs RL</t>
  </si>
  <si>
    <t>2850237545</t>
  </si>
  <si>
    <t xml:space="preserve">Kemaflex Stuurstroomkabel 40x1.5mm² polyvinylchloride (pvc) haspel 0102640H1000  </t>
  </si>
  <si>
    <t>2850237546</t>
  </si>
  <si>
    <t xml:space="preserve">Kemaflex Stuurstroomkabel 40x1.5mm² polyvinylchloride (pvc) ring 0102640R0050  </t>
  </si>
  <si>
    <t>Kemaflex Dca stuurstroomleiding 40G1,5mm² Grijs RG</t>
  </si>
  <si>
    <t>2850097650</t>
  </si>
  <si>
    <t xml:space="preserve">Kemaflex Stuurstroomkabel 2x2.5mm² polyvinylchloride (pvc) haspel 0102702H0500  </t>
  </si>
  <si>
    <t>Kemaflex Dca stuurstroomleiding 2x2,5mm² Grijs RL</t>
  </si>
  <si>
    <t>2850097651</t>
  </si>
  <si>
    <t xml:space="preserve">Kemaflex Stuurstroomkabel 2x2.5mm² polyvinylchloride (pvc) haspel 0102702H1000  </t>
  </si>
  <si>
    <t>2850097652</t>
  </si>
  <si>
    <t xml:space="preserve">Kemaflex Stuurstroomkabel 2x2.5mm² polyvinylchloride (pvc) 0102702METER  </t>
  </si>
  <si>
    <t>Kemaflex Dca stuurstroomleiding 2x2,5mm² Grijs LEN</t>
  </si>
  <si>
    <t>2850097653</t>
  </si>
  <si>
    <t xml:space="preserve">Kemaflex Stuurstroomkabel 2x2.5mm² polyvinylchloride (pvc) ring 0102702R0050  </t>
  </si>
  <si>
    <t>Kemaflex Dca stuurstroomleiding 2x2,5mm² Grijs RG</t>
  </si>
  <si>
    <t>2850097654</t>
  </si>
  <si>
    <t xml:space="preserve">Kemaflex Stuurstroomkabel 2x2.5mm² polyvinylchloride (pvc) ring 0102702R0100  </t>
  </si>
  <si>
    <t>2700930575</t>
  </si>
  <si>
    <t xml:space="preserve">Kemaflex Stuurstroomkabel 3x2.5mm² polyvinylchloride (pvc) 0102703METER  </t>
  </si>
  <si>
    <t>2850237548</t>
  </si>
  <si>
    <t xml:space="preserve">Kemaflex Stuurstroomkabel 3x2.5mm² polyvinylchloride (pvc) haspel 0102703H0500  </t>
  </si>
  <si>
    <t>2850237549</t>
  </si>
  <si>
    <t xml:space="preserve">Kemaflex Stuurstroomkabel 3x2.5mm² polyvinylchloride (pvc) haspel 0102703H1000  </t>
  </si>
  <si>
    <t>2850237550</t>
  </si>
  <si>
    <t xml:space="preserve">Kemaflex Stuurstroomkabel 3x2.5mm² polyvinylchloride (pvc) ring 0102703R0050  </t>
  </si>
  <si>
    <t>2850237551</t>
  </si>
  <si>
    <t xml:space="preserve">Kemaflex Stuurstroomkabel 3x2.5mm² polyvinylchloride (pvc) ring 0102703R0100  </t>
  </si>
  <si>
    <t>2700815505</t>
  </si>
  <si>
    <t xml:space="preserve">Kemaflex Stuurstroomkabel 4x2.5mm² polyvinylchloride (pvc) 0102704METER  </t>
  </si>
  <si>
    <t>2850237552</t>
  </si>
  <si>
    <t xml:space="preserve">Kemaflex Stuurstroomkabel 4x2.5mm² polyvinylchloride (pvc) haspel 0102704H0500  </t>
  </si>
  <si>
    <t>2850237553</t>
  </si>
  <si>
    <t xml:space="preserve">Kemaflex Stuurstroomkabel 4x2.5mm² polyvinylchloride (pvc) haspel 0102704H1000  </t>
  </si>
  <si>
    <t>2850237554</t>
  </si>
  <si>
    <t xml:space="preserve">Kemaflex Stuurstroomkabel 4x2.5mm² polyvinylchloride (pvc) ring 0102704R0050  </t>
  </si>
  <si>
    <t>2850237555</t>
  </si>
  <si>
    <t xml:space="preserve">Kemaflex Stuurstroomkabel 4x2.5mm² polyvinylchloride (pvc) ring 0102704R0100  </t>
  </si>
  <si>
    <t>2700507828</t>
  </si>
  <si>
    <t xml:space="preserve">Kemaflex Stuurstroomkabel 5x2.5mm² polyvinylchloride (pvc) 0102705  </t>
  </si>
  <si>
    <t>Kemaflex dca stuurstroomleiding 5g2,5mm² grijs ne</t>
  </si>
  <si>
    <t>2850237556</t>
  </si>
  <si>
    <t xml:space="preserve">Kemaflex Stuurstroomkabel 5x2.5mm² polyvinylchloride (pvc) haspel 0102705H0500  </t>
  </si>
  <si>
    <t>2850237557</t>
  </si>
  <si>
    <t xml:space="preserve">Kemaflex Stuurstroomkabel 5x2.5mm² polyvinylchloride (pvc) haspel 0102705H1000  </t>
  </si>
  <si>
    <t>2850237040</t>
  </si>
  <si>
    <t xml:space="preserve">Kemaflex Stuurstroomkabel 5x2.5mm² polyvinylchloride (pvc) 0102705METER  </t>
  </si>
  <si>
    <t>2850237558</t>
  </si>
  <si>
    <t xml:space="preserve">Kemaflex Stuurstroomkabel 5x2.5mm² polyvinylchloride (pvc) ring 0102705R0050  </t>
  </si>
  <si>
    <t>2850117133</t>
  </si>
  <si>
    <t xml:space="preserve">EQ-Flex Stuurstroomkabel 24x0.25mm² polyvinylchloride (pvc) 1016124METER  </t>
  </si>
  <si>
    <t>EQ-Flex CY Eca stuurstroomkabel 24x0,25mm² 1016124</t>
  </si>
  <si>
    <t>2850240652</t>
  </si>
  <si>
    <t xml:space="preserve">EQ-Flex Stuurstroomkabel 36x0.25mm² polyvinylchloride (pvc) 1016136METER  </t>
  </si>
  <si>
    <t>EQ-Flex CY Eca stuurstroomkabel 36x0,25mm² 1016136</t>
  </si>
  <si>
    <t>2850240653</t>
  </si>
  <si>
    <t xml:space="preserve">EQ-Flex Stuurstroomkabel 40x0.25mm² polyvinylchloride (pvc) 1016140METER  </t>
  </si>
  <si>
    <t>EQ-Flex CY Eca stuurstroomkabel 40x0,25mm² 1016140</t>
  </si>
  <si>
    <t>2850239193</t>
  </si>
  <si>
    <t xml:space="preserve">EQ-Flex Stuurstroomkabel 2x0.34mm² polyvinylchloride (pvc) 1016202METER  </t>
  </si>
  <si>
    <t>EQ-Flex CY Eca stuurstroomkabel 2x0,34mm² 1016202</t>
  </si>
  <si>
    <t>2850098021</t>
  </si>
  <si>
    <t xml:space="preserve">EQ-Flex Stuurstroomkabel 3x0.34mm² polyvinylchloride (pvc) 1016203METER  </t>
  </si>
  <si>
    <t>EQ-Flex CY Eca stuurstroomkabel 3x0,34mm² 1016203</t>
  </si>
  <si>
    <t>2850117134</t>
  </si>
  <si>
    <t xml:space="preserve">EQ-Flex Stuurstroomkabel 4x0.34mm² polyvinylchloride (pvc) 1016204METER  </t>
  </si>
  <si>
    <t>EQ-Flex CY Eca stuurstroomkabel 4x0,34mm² 1016204</t>
  </si>
  <si>
    <t>2850028892</t>
  </si>
  <si>
    <t xml:space="preserve">EQ-Flex Eca Stuurstroomkabel 5x0.34mm² polyvinylchloride (pvc) 1016205METER  </t>
  </si>
  <si>
    <t>EQ-Flex CY Eca stuurstroomkabel 5x0,34mm² 1016205</t>
  </si>
  <si>
    <t>2850326360</t>
  </si>
  <si>
    <t xml:space="preserve">EQ-Flex Stuurstroomkabel 5x0.34mm² polyvinylchloride (pvc) ring 1016205R0100  </t>
  </si>
  <si>
    <t>EQ-Flex CY Eca stuurstroomkabel 5x0,34mm²</t>
  </si>
  <si>
    <t>2850239194</t>
  </si>
  <si>
    <t xml:space="preserve">EQ-Flex Stuurstroomkabel 6x0.34mm² polyvinylchloride (pvc) 1016206METER  </t>
  </si>
  <si>
    <t>EQ-Flex CY Eca stuurstroomkabel 6x0,34mm² 1016206</t>
  </si>
  <si>
    <t>2850098023</t>
  </si>
  <si>
    <t xml:space="preserve">EQ-Flex Stuurstroomkabel 7x0.34mm² polyvinylchloride (pvc) 1016207METER  </t>
  </si>
  <si>
    <t>EQ-Flex CY Eca stuurstroomkabel 7x0,34mm² 1016207</t>
  </si>
  <si>
    <t>2850098024</t>
  </si>
  <si>
    <t xml:space="preserve">EQ-Flex Stuurstroomkabel 8x0.34mm² polyvinylchloride (pvc) 1016208METER  </t>
  </si>
  <si>
    <t>EQ-Flex CY Eca stuurstroomkabel 8x0,34mm² 1016208</t>
  </si>
  <si>
    <t>2850098025</t>
  </si>
  <si>
    <t xml:space="preserve">EQ-Flex Stuurstroomkabel 10x0.34mm² polyvinylchloride (pvc) 1016210METER  </t>
  </si>
  <si>
    <t>EQ-Flex CY Eca stuurstroomkabel 10x0,34mm² 1016210</t>
  </si>
  <si>
    <t>2850098026</t>
  </si>
  <si>
    <t xml:space="preserve">EQ-Flex Stuurstroomkabel 12x0.34mm² polyvinylchloride (pvc) 1016212METER  </t>
  </si>
  <si>
    <t>EQ-Flex CY Eca stuurstroomkabel 12x0,34mm² 1016212</t>
  </si>
  <si>
    <t>2850098027</t>
  </si>
  <si>
    <t xml:space="preserve">EQ-Flex Stuurstroomkabel 16x0.34mm² polyvinylchloride (pvc) 1016216METER  </t>
  </si>
  <si>
    <t>EQ-Flex CY Eca stuurstroomkabel 16x0,34mm² 1016216</t>
  </si>
  <si>
    <t>2850098028</t>
  </si>
  <si>
    <t xml:space="preserve">EQ-Flex Stuurstroomkabel 24x0.34mm² polyvinylchloride (pvc) 1016224METER  </t>
  </si>
  <si>
    <t>EQ-Flex CY Eca stuurstroomkabel 24x0,34mm² 1016224</t>
  </si>
  <si>
    <t>2850159763</t>
  </si>
  <si>
    <t xml:space="preserve">EQ-Flex Stuurstroomkabel 40x0.34mm² polyvinylchloride (pvc) 1016240METER  </t>
  </si>
  <si>
    <t>EQ-Flex CY Eca stuurstroomkabel 40x0,34mm² 1016240</t>
  </si>
  <si>
    <t>2850117135</t>
  </si>
  <si>
    <t xml:space="preserve">EQ-Flex Stuurstroomkabel 1x0.5mm² polyvinylchloride (pvc) 1016301METER  </t>
  </si>
  <si>
    <t>EQ-Flex CY Eca stuurstroomkabel 1x0,5mm² 1016301</t>
  </si>
  <si>
    <t>2700816623</t>
  </si>
  <si>
    <t xml:space="preserve">EQ-Flex Eca Stuurstroomkabel 2x0.5mm² polyvinylchloride (pvc) 1016302METER  </t>
  </si>
  <si>
    <t>EQ-Flex CY Eca stuurstroomkabel 2x0,5mm² 1016302</t>
  </si>
  <si>
    <t>2850287246</t>
  </si>
  <si>
    <t xml:space="preserve">EQ-Flex Stuurstroomkabel 2x0.5mm² polyvinylchloride (pvc) ring 1016302R0100  </t>
  </si>
  <si>
    <t>EQ-Flex CY Eca stuurstroomkabel 2x0,5mm²</t>
  </si>
  <si>
    <t>2700816624</t>
  </si>
  <si>
    <t xml:space="preserve">EQ-Flex Eca Stuurstroomkabel 3x0.5mm² polyvinylchloride (pvc) 1016303METER  </t>
  </si>
  <si>
    <t>EQ-Flex CY Eca stuurstroomkabel 3x0,5mm² 1016303</t>
  </si>
  <si>
    <t>2850287247</t>
  </si>
  <si>
    <t xml:space="preserve">EQ-Flex Stuurstroomkabel 3x0.5mm² polyvinylchloride (pvc) ring 1016303R0100  </t>
  </si>
  <si>
    <t>EQ-Flex CY Eca stuurstroomkabel 3x0,5mm²</t>
  </si>
  <si>
    <t>2700816625</t>
  </si>
  <si>
    <t xml:space="preserve">EQ-Flex Eca Stuurstroomkabel 4x0.5mm² polyvinylchloride (pvc) 1016304METER  </t>
  </si>
  <si>
    <t>EQ-Flex CY Eca stuurstroomkabel 4x0,5mm² 1016304</t>
  </si>
  <si>
    <t>2850287248</t>
  </si>
  <si>
    <t xml:space="preserve">EQ-Flex Stuurstroomkabel 4x0.5mm² polyvinylchloride (pvc) ring 1016304R0100  </t>
  </si>
  <si>
    <t>EQ-Flex CY Eca stuurstroomkabel 4x0,5mm²</t>
  </si>
  <si>
    <t>2850159764</t>
  </si>
  <si>
    <t xml:space="preserve">EQ-Flex Stuurstroomkabel 5x0.5mm² polyvinylchloride (pvc) 1016305METER  </t>
  </si>
  <si>
    <t>EQ-Flex CY Eca stuurstroomkabel 5x0,5mm² 1016305</t>
  </si>
  <si>
    <t>2850159765</t>
  </si>
  <si>
    <t xml:space="preserve">EQ-Flex Stuurstroomkabel 6x0.5mm² polyvinylchloride (pvc) 1016306METER  </t>
  </si>
  <si>
    <t>EQ-Flex CY Eca stuurstroomkabel 6x0,5mm² 1016306</t>
  </si>
  <si>
    <t>2850471669</t>
  </si>
  <si>
    <t xml:space="preserve">Stuurstroomkabel 7x0.5mm² polyvinylchloride (pvc) 1016307METER  </t>
  </si>
  <si>
    <t>2850285119</t>
  </si>
  <si>
    <t xml:space="preserve">EQ-Flex Stuurstroomkabel 8x0.5mm² polyvinylchloride (pvc) 1016308METER  </t>
  </si>
  <si>
    <t>EQ-Flex CY-JZ Eca stuurstroomkabel 8G0,5mm²</t>
  </si>
  <si>
    <t>2850098031</t>
  </si>
  <si>
    <t xml:space="preserve">EQ-Flex Stuurstroomkabel 8x0.5mm² polyvinylchloride (pvc) 1016309METER  </t>
  </si>
  <si>
    <t>EQ-Flex CY Eca stuurstroomkabel 8x0,5mm² 1016309</t>
  </si>
  <si>
    <t>2700816626</t>
  </si>
  <si>
    <t xml:space="preserve">EQ-Flex Eca Stuurstroomkabel 12x0.5mm² polyvinylchloride (pvc) 1016312METER  </t>
  </si>
  <si>
    <t>EQ-Flex CY Eca stuurstroomkabel 12x0,5mm² 1016312</t>
  </si>
  <si>
    <t>2700556456</t>
  </si>
  <si>
    <t xml:space="preserve">H07RN-F Voedingskabel 4x1.5mm² 0134204METER  </t>
  </si>
  <si>
    <t>Bouwflex mantelleiding 4G1,5mm² Zwart 0134204</t>
  </si>
  <si>
    <t>2700475082</t>
  </si>
  <si>
    <t xml:space="preserve">H07RN-F Voedingskabel 7x1.5mm² 0134207METER  </t>
  </si>
  <si>
    <t>Bouwflex mantelleiding 7G1,5mm² Zwart</t>
  </si>
  <si>
    <t>2700815997</t>
  </si>
  <si>
    <t xml:space="preserve">H07RN-F Voedingskabel 12x1.5mm² 0134212METER  </t>
  </si>
  <si>
    <t>Bouwflex mantelleiding 12G1,5mm² Zwart</t>
  </si>
  <si>
    <t>2850306951</t>
  </si>
  <si>
    <t xml:space="preserve">H07RN-F Voedingskabel 2x2.5mm² rubber ring 0134302R0100  </t>
  </si>
  <si>
    <t>H07RN-F 2x2,5 MM2</t>
  </si>
  <si>
    <t>2850306952</t>
  </si>
  <si>
    <t xml:space="preserve">H07RN-F Voedingskabel 3x2.5mm² rubber 0134303METER  </t>
  </si>
  <si>
    <t>H07RN-F 3x2,5 MM2</t>
  </si>
  <si>
    <t>2850306953</t>
  </si>
  <si>
    <t xml:space="preserve">H07RN-F Voedingskabel 3x2.5mm² rubber ring 0134303R0100  </t>
  </si>
  <si>
    <t>2700573603</t>
  </si>
  <si>
    <t xml:space="preserve">H07RN-F Voedingskabel 4x2.5mm² 0134304METER  </t>
  </si>
  <si>
    <t>Bouwflex mantelleiding 4G2,5mm² Zwart 0134304</t>
  </si>
  <si>
    <t>2850307327</t>
  </si>
  <si>
    <t xml:space="preserve">H07RN-F Voedingskabel 5x2.5mm² 0134305METER  </t>
  </si>
  <si>
    <t>H07RN-F 5x2,5 MM2</t>
  </si>
  <si>
    <t>2850306954</t>
  </si>
  <si>
    <t xml:space="preserve">H07RN-F Voedingskabel 5x2.5mm² rubber ring 0134305R0100  </t>
  </si>
  <si>
    <t>2700815998</t>
  </si>
  <si>
    <t xml:space="preserve">H07RN-F Voedingskabel 7x2.5mm² 0134307METER  </t>
  </si>
  <si>
    <t>Bouwflex mantelleiding 7G2,5mm² Zwart</t>
  </si>
  <si>
    <t>2700178347</t>
  </si>
  <si>
    <t xml:space="preserve">H07RN-F Voedingskabel 5x4mm² 0134405METER  </t>
  </si>
  <si>
    <t>Bouwflex mantelleiding 5G4mm² Zwart 0134405</t>
  </si>
  <si>
    <t>2850010139</t>
  </si>
  <si>
    <t xml:space="preserve">H07RN-F Voedingskabel 5x6mm² 0134505METER  </t>
  </si>
  <si>
    <t>Bouwflex mantelleiding 5G6mm² Zwart</t>
  </si>
  <si>
    <t>2700252680</t>
  </si>
  <si>
    <t xml:space="preserve">H07RN-F Voedingskabel 5x50mm² 0134516METER  </t>
  </si>
  <si>
    <t>Bouwflex mantelleiding 5G50mm² Zwart 0134516</t>
  </si>
  <si>
    <t>2700324882</t>
  </si>
  <si>
    <t xml:space="preserve">H07RN-F Voedingskabel 5x10mm² 0134605METER  </t>
  </si>
  <si>
    <t>Bouwflex mantelleiding 5G10mm² Zwart 0134605</t>
  </si>
  <si>
    <t>2700179766</t>
  </si>
  <si>
    <t xml:space="preserve">H07RN-F Voedingskabel 1x150mm² 0134660METER  </t>
  </si>
  <si>
    <t>Bouwflex mantelleiding 1x150mm² Zwart</t>
  </si>
  <si>
    <t>2700505513</t>
  </si>
  <si>
    <t xml:space="preserve">H07RN-F Voedingskabel 1x6mm² 0135213METER  </t>
  </si>
  <si>
    <t>Bouwflex mantelleiding 1x6mm² Zwart 0135213</t>
  </si>
  <si>
    <t>2850493055</t>
  </si>
  <si>
    <t xml:space="preserve">Vlakkabel Vlakbandkabel 4x2.5mm² 0137506METER  </t>
  </si>
  <si>
    <t>Vlakkabel FN 4 x 2,5mm2</t>
  </si>
  <si>
    <t>Vlakbandkabel</t>
  </si>
  <si>
    <t>2850493056</t>
  </si>
  <si>
    <t xml:space="preserve">Vlakkabel Vlakbandkabel 4x4mm² 0137511METER  </t>
  </si>
  <si>
    <t>Vlakkabel FN 4 x 4mm2</t>
  </si>
  <si>
    <t>2850493057</t>
  </si>
  <si>
    <t xml:space="preserve">Vlakkabel Vlakbandkabel 12x1.5mm² 0137512METER  </t>
  </si>
  <si>
    <t>Vlakkabel FN 12 x 1,5mm2</t>
  </si>
  <si>
    <t>2850493058</t>
  </si>
  <si>
    <t xml:space="preserve">Vlakkabel Vlakbandkabel 4x6mm² 0137513H0500  </t>
  </si>
  <si>
    <t>Vlakkabel FN 4 x 6mm2</t>
  </si>
  <si>
    <t>2850493059</t>
  </si>
  <si>
    <t xml:space="preserve">Vlakkabel Vlakbandkabel 4x6mm² rubber 0137513H1000  </t>
  </si>
  <si>
    <t>2850493116</t>
  </si>
  <si>
    <t xml:space="preserve">Vlakkabel Vlakbandkabel 4x6mm² rubber 0137513METER  </t>
  </si>
  <si>
    <t>2850493071</t>
  </si>
  <si>
    <t xml:space="preserve">Vlakkabel Vlakbandkabel 4x6mm² rubber 0137513R0050  </t>
  </si>
  <si>
    <t>2850493108</t>
  </si>
  <si>
    <t xml:space="preserve">Vlakkabel Vlakbandkabel 4x6mm² rubber 0137513R0100  </t>
  </si>
  <si>
    <t>2850493111</t>
  </si>
  <si>
    <t xml:space="preserve">Vlakkabel Vlakbandkabel 4x16mm² 0137517METER  </t>
  </si>
  <si>
    <t>Vlakkabel FN 4 x 16mm2</t>
  </si>
  <si>
    <t>2850493109</t>
  </si>
  <si>
    <t xml:space="preserve">Vlakkabel Vlakbandkabel 4x16mm² rubber 0137517H0500  </t>
  </si>
  <si>
    <t>2850493110</t>
  </si>
  <si>
    <t xml:space="preserve">Vlakkabel Vlakbandkabel 4x16mm² rubber 0137517H1000  </t>
  </si>
  <si>
    <t>2850493112</t>
  </si>
  <si>
    <t xml:space="preserve">Vlakkabel Vlakbandkabel 4x16mm² rubber 0137517R0050  </t>
  </si>
  <si>
    <t>2850493113</t>
  </si>
  <si>
    <t xml:space="preserve">Vlakkabel Vlakbandkabel 4x16mm² rubber 0137517R0100  </t>
  </si>
  <si>
    <t>2850493114</t>
  </si>
  <si>
    <t xml:space="preserve">Vlakkabel Vlakbandkabel 4x10mm² 0137519METER  </t>
  </si>
  <si>
    <t>Vlakkabel FN 4 x 10mm2</t>
  </si>
  <si>
    <t>2850493115</t>
  </si>
  <si>
    <t xml:space="preserve">Vlakkabel Vlakbandkabel 12x2.5mm² rubber 0137975METER  </t>
  </si>
  <si>
    <t>Vlakkabel FN 12 x 2,5mm2</t>
  </si>
  <si>
    <t>2850447121</t>
  </si>
  <si>
    <t xml:space="preserve">Vlakkabel Vlakkabel 4x1.5mm² polyvinylchloride (pvc) 0138604METER  </t>
  </si>
  <si>
    <t>Fck vlakkabel 4g1,5mm² zwart</t>
  </si>
  <si>
    <t>Vlakkabel</t>
  </si>
  <si>
    <t>2850097440</t>
  </si>
  <si>
    <t xml:space="preserve">Vlakkabel Vlakbandkabel 12x1.5mm² polyvinylchloride (pvc) haspel 0138612H0500  </t>
  </si>
  <si>
    <t>FCK vlakkabel 12G1,5mm² Zwart</t>
  </si>
  <si>
    <t>2850097441</t>
  </si>
  <si>
    <t xml:space="preserve">Vlakkabel Vlakbandkabel 12x1.5mm² polyvinylchloride (pvc) haspel 0138612H1000  </t>
  </si>
  <si>
    <t>2850097442</t>
  </si>
  <si>
    <t xml:space="preserve">Vlakkabel Vlakbandkabel 12x1.5mm² polyvinylchloride (pvc) 0138612METER  </t>
  </si>
  <si>
    <t>2850097443</t>
  </si>
  <si>
    <t xml:space="preserve">Vlakkabel Vlakbandkabel 12x1.5mm² polyvinylchloride (pvc) ring 0138612R0050  </t>
  </si>
  <si>
    <t>2850097444</t>
  </si>
  <si>
    <t xml:space="preserve">Vlakkabel Vlakbandkabel 12x1.5mm² polyvinylchloride (pvc) ring 0138612R0100  </t>
  </si>
  <si>
    <t>2700587920</t>
  </si>
  <si>
    <t xml:space="preserve">Vlakkabel Vlakbandkabel 4x2.5mm² polyvinylchloride (pvc) 0138704METER  </t>
  </si>
  <si>
    <t>Fck vlakkabel 4g2,5mm² zwart</t>
  </si>
  <si>
    <t>2850270846</t>
  </si>
  <si>
    <t xml:space="preserve">Purflex stuurstroomkabel 4x0.5mm² 0150304METER  </t>
  </si>
  <si>
    <t>Purflex stuurstroomleiding 4G0,5mm² Zwart LEN</t>
  </si>
  <si>
    <t>2700816098</t>
  </si>
  <si>
    <t xml:space="preserve">Purflex stuurstroomkabel 4x0.5mm² polyolefine ring 0150304R0100  </t>
  </si>
  <si>
    <t>Purflex stuurstroomleiding 4G0,5mm² Zwart RG</t>
  </si>
  <si>
    <t>2700816099</t>
  </si>
  <si>
    <t xml:space="preserve">Purflex stuurstroomkabel 2x0.75mm² 0150402METER  </t>
  </si>
  <si>
    <t>Purflex stuurstroomleiding 2x0,75mm² Zwart LEN</t>
  </si>
  <si>
    <t>2700816100</t>
  </si>
  <si>
    <t xml:space="preserve">Purflex stuurstroomkabel 3x0.75mm² 0150403METER  </t>
  </si>
  <si>
    <t>Purflex stuurstroomleiding 3G0,75mm² Zwart LEN</t>
  </si>
  <si>
    <t>2700816101</t>
  </si>
  <si>
    <t xml:space="preserve">Purflex stuurstroomkabel 4x0.75mm² 0150404METER  </t>
  </si>
  <si>
    <t>Purflex stuurstroomleiding 4G0,75mm² Zwart LEN</t>
  </si>
  <si>
    <t>2700816102</t>
  </si>
  <si>
    <t xml:space="preserve">Purflex stuurstroomkabel 5x0.75mm² 0150405METER  </t>
  </si>
  <si>
    <t>Purflex stuurstroomleiding 5G0,75mm² Zwart LEN</t>
  </si>
  <si>
    <t>2700816103</t>
  </si>
  <si>
    <t xml:space="preserve">Purflex stuurstroomkabel 7x0.75mm² 0150407METER  </t>
  </si>
  <si>
    <t>Purflex stuurstroomleiding 7G0,75mm² Zwart LEN</t>
  </si>
  <si>
    <t>2700816104</t>
  </si>
  <si>
    <t xml:space="preserve">Purflex stuurstroomkabel 8x0.75mm² 0150408METER  </t>
  </si>
  <si>
    <t>Purflex stuurstroomleiding 8G0,75mm² Zwart LEN</t>
  </si>
  <si>
    <t>2700816105</t>
  </si>
  <si>
    <t xml:space="preserve">Purflex stuurstroomkabel 12x0.75mm² 0150412METER  </t>
  </si>
  <si>
    <t>Purflex stuurstroomleiding 12G0,75mm² Zwart LEN</t>
  </si>
  <si>
    <t>2700816106</t>
  </si>
  <si>
    <t xml:space="preserve">Purflex stuurstroomkabel 16x0.75mm² 0150416METER  </t>
  </si>
  <si>
    <t>Purflex stuurstroomleiding 16G0,75mm² Zwart LEN</t>
  </si>
  <si>
    <t>2700507919</t>
  </si>
  <si>
    <t xml:space="preserve">Purflex stuurstroomkabel 25x0.75mm² 0150425METER  </t>
  </si>
  <si>
    <t>Purflex stuurstroomleiding 25g0,75mm² zwart len</t>
  </si>
  <si>
    <t>2700507920</t>
  </si>
  <si>
    <t xml:space="preserve">Purflex stuurstroomkabel 40x0.75mm² 0150440METER  </t>
  </si>
  <si>
    <t>Purflex stuurstroomleiding 40g0,75mm² zwart len</t>
  </si>
  <si>
    <t>2850270847</t>
  </si>
  <si>
    <t xml:space="preserve">Purflex stuurstroomkabel 2x1mm² 0150502METER  </t>
  </si>
  <si>
    <t>Purflex stuurstroomleiding 2x1mm² Zwart LEN</t>
  </si>
  <si>
    <t>2700477808</t>
  </si>
  <si>
    <t xml:space="preserve">Purflex stuurstroomkabel 2x1mm² polyolefine ring 0150502R0100  </t>
  </si>
  <si>
    <t>Purflex stuurstroomleiding 2x1mm² zwart rg</t>
  </si>
  <si>
    <t>2700507921</t>
  </si>
  <si>
    <t xml:space="preserve">Purflex stuurstroomkabel 3x1mm² 0150503METER  </t>
  </si>
  <si>
    <t>Purflex stuurstroomleiding 3g1mm² zwart len</t>
  </si>
  <si>
    <t>2700816107</t>
  </si>
  <si>
    <t xml:space="preserve">Purflex stuurstroomkabel 4x1mm² 0150504METER  </t>
  </si>
  <si>
    <t>Purflex stuurstroomleiding 4G1mm² Zwart LEN</t>
  </si>
  <si>
    <t>2700816108</t>
  </si>
  <si>
    <t xml:space="preserve">Purflex stuurstroomkabel 5x1mm² 0150505METER  </t>
  </si>
  <si>
    <t>Purflex stuurstroomleiding 5G1mm² Zwart LEN</t>
  </si>
  <si>
    <t>2700507922</t>
  </si>
  <si>
    <t xml:space="preserve">Purflex stuurstroomkabel 7x1mm² 0150507METER  </t>
  </si>
  <si>
    <t>Purflex stuurstroomleiding 7g1mm² zwart len</t>
  </si>
  <si>
    <t>2700212508</t>
  </si>
  <si>
    <t xml:space="preserve">Purflex stuurstroomkabel 12x1mm² 0150512METER  </t>
  </si>
  <si>
    <t>Purflex stuurstroomleiding 12g1mm² zwart len</t>
  </si>
  <si>
    <t>2700507923</t>
  </si>
  <si>
    <t xml:space="preserve">Purflex stuurstroomkabel 25x1mm² 0150525METER  </t>
  </si>
  <si>
    <t>Purflex stuurstroomleiding 25g1mm² zwart len</t>
  </si>
  <si>
    <t>2700816109</t>
  </si>
  <si>
    <t xml:space="preserve">Purflex stuurstroomkabel 2x1.5mm² 0150602METER  </t>
  </si>
  <si>
    <t>Purflex stuurstroomleiding 2x1,5mm² Zwart LEN</t>
  </si>
  <si>
    <t>2700477809</t>
  </si>
  <si>
    <t xml:space="preserve">Purflex stuurstroomkabel 3x1.5mm² 0150603METER  </t>
  </si>
  <si>
    <t>Purflex stuurstroomleiding 3g1,5mm² zwart len</t>
  </si>
  <si>
    <t>2700477810</t>
  </si>
  <si>
    <t xml:space="preserve">Purflex stuurstroomkabel 4x1.5mm² 0150604METER  </t>
  </si>
  <si>
    <t>Purflex stuurstroomleiding 4g1,5mm² zwart len</t>
  </si>
  <si>
    <t>2850097800</t>
  </si>
  <si>
    <t xml:space="preserve">Purflex stuurstroomkabel 5x1.5mm² polyolefine haspel 0150605H0500  </t>
  </si>
  <si>
    <t>Purflex stuurstroomleiding 5G1,5mm² Zwart RL</t>
  </si>
  <si>
    <t>2850097801</t>
  </si>
  <si>
    <t xml:space="preserve">Purflex stuurstroomkabel 5x1.5mm² polyolefine haspel 0150605H1000  </t>
  </si>
  <si>
    <t>2850271819</t>
  </si>
  <si>
    <t xml:space="preserve">Purflex stuurstroomkabel 5x1.5mm² polyolefine 0150605METER  </t>
  </si>
  <si>
    <t>Purflex stuurstroomleiding 5G1,5mm² Zwart LEN</t>
  </si>
  <si>
    <t>2850097803</t>
  </si>
  <si>
    <t xml:space="preserve">Purflex stuurstroomkabel 5x1.5mm² polyolefine ring 0150605R0050  </t>
  </si>
  <si>
    <t>Purflex stuurstroomleiding 5G1,5mm² Zwart RG</t>
  </si>
  <si>
    <t>2850097804</t>
  </si>
  <si>
    <t xml:space="preserve">Purflex stuurstroomkabel 5x1.5mm² polyolefine ring 0150605R0100  </t>
  </si>
  <si>
    <t>2700477811</t>
  </si>
  <si>
    <t xml:space="preserve">Purflex stuurstroomkabel 7x1.5mm² 0150607METER  </t>
  </si>
  <si>
    <t>Purflex stuurstroomleiding 7g1,5mm² zwart len</t>
  </si>
  <si>
    <t>2700587907</t>
  </si>
  <si>
    <t xml:space="preserve">Purflex stuurstroomkabel 12x1.5mm² 0150612METER  </t>
  </si>
  <si>
    <t>Purflex stuurstroomleiding 12g1,5mm² zwart len</t>
  </si>
  <si>
    <t>2700587908</t>
  </si>
  <si>
    <t xml:space="preserve">Purflex stuurstroomkabel 18x1.5mm² 0150618METER  </t>
  </si>
  <si>
    <t>Purflex stuurstroomleiding 18g1,5mm² zwart len</t>
  </si>
  <si>
    <t>2850097805</t>
  </si>
  <si>
    <t xml:space="preserve">Purflex stuurstroomkabel 3x2.5mm² polyolefine haspel 0150703H0500  </t>
  </si>
  <si>
    <t>Purflex stuurstroomleiding 3G2,5mm² Zwart RL</t>
  </si>
  <si>
    <t>2850097806</t>
  </si>
  <si>
    <t xml:space="preserve">Purflex stuurstroomkabel 3x2.5mm² polyolefine haspel 0150703H1000  </t>
  </si>
  <si>
    <t>2850098032</t>
  </si>
  <si>
    <t xml:space="preserve">EQ-Flex Stuurstroomkabel 20x0.5mm² polyvinylchloride (pvc) 1016320METER  </t>
  </si>
  <si>
    <t>EQ-Flex CY Eca stuurstroomkabel 20x0,5mm² 1016320</t>
  </si>
  <si>
    <t>2850098033</t>
  </si>
  <si>
    <t xml:space="preserve">EQ-Flex Stuurstroomkabel 24x0.5mm² polyvinylchloride (pvc) 1016324METER  </t>
  </si>
  <si>
    <t>EQ-Flex CY Eca stuurstroomkabel 24x0,5mm² 1016324</t>
  </si>
  <si>
    <t>2850240654</t>
  </si>
  <si>
    <t xml:space="preserve">EQ-Flex Stuurstroomkabel 25x0.5mm² polyvinylchloride (pvc) 1016325METER  </t>
  </si>
  <si>
    <t>EQ-Flex CY Eca stuurstroomkabel 25x0,5mm² 1016325</t>
  </si>
  <si>
    <t>2850326361</t>
  </si>
  <si>
    <t xml:space="preserve">EQ-Flex Stuurstroomkabel 1x0.75mm² polyvinylchloride (pvc) 1016401METER  </t>
  </si>
  <si>
    <t>EQ-Flex CY Eca stuurstroomkabel 1x0,75mm²</t>
  </si>
  <si>
    <t>2850205082</t>
  </si>
  <si>
    <t xml:space="preserve">EQ-Flex Stuurstroomkabel 2x0.75mm² polyvinylchloride (pvc) 1016402METER  </t>
  </si>
  <si>
    <t>EQ-Flex CY Eca stuurstroomkabel 2x0,75mm² 1016402</t>
  </si>
  <si>
    <t>2850098034</t>
  </si>
  <si>
    <t xml:space="preserve">EQ-Flex Stuurstroomkabel 2x0.75mm² polyvinylchloride (pvc) ring 1016402R0100  </t>
  </si>
  <si>
    <t>EQ-Flex CY Eca stuurstroomkabel 2x0,75mm²</t>
  </si>
  <si>
    <t>2700816630</t>
  </si>
  <si>
    <t xml:space="preserve">EQ-Flex Eca Stuurstroomkabel 3x0.75mm² polyvinylchloride (pvc) 1016403METER  </t>
  </si>
  <si>
    <t>EQ-Flex CY Eca stuurstroomkabel 3x0,75mm² 1016403</t>
  </si>
  <si>
    <t>2850287249</t>
  </si>
  <si>
    <t xml:space="preserve">EQ-Flex Stuurstroomkabel 3x0.75mm² polyvinylchloride (pvc) ring 1016403R0100  </t>
  </si>
  <si>
    <t>EQ-Flex CY Eca stuurstroomkabel 3x0,75mm²</t>
  </si>
  <si>
    <t>2700507971</t>
  </si>
  <si>
    <t xml:space="preserve">EQ-Flex Eca Stuurstroomkabel 4x0.75mm² polyvinylchloride (pvc) 1016404METER  </t>
  </si>
  <si>
    <t>EQ-Flex CY Eca stuurstroomkabel 4x0,75mm² 1016404</t>
  </si>
  <si>
    <t>2850287250</t>
  </si>
  <si>
    <t xml:space="preserve">EQ-Flex Stuurstroomkabel 4x0.75mm² polyvinylchloride (pvc) ring 1016404R0100  </t>
  </si>
  <si>
    <t>EQ-Flex CY Eca stuurstroomkabel 4x0,75mm²</t>
  </si>
  <si>
    <t>2700816631</t>
  </si>
  <si>
    <t xml:space="preserve">EQ-Flex Eca Stuurstroomkabel 5x0.75mm² polyvinylchloride (pvc) 1016405METER  </t>
  </si>
  <si>
    <t>EQ-Flex CY Eca stuurstroomkabel 5x0,75mm² 1016405</t>
  </si>
  <si>
    <t>2700816632</t>
  </si>
  <si>
    <t xml:space="preserve">EQ-Flex Eca Stuurstroomkabel 6x0.75mm² polyvinylchloride (pvc) 1016406METER  </t>
  </si>
  <si>
    <t>EQ-Flex CY Eca stuurstroomkabel 6x0,75mm² 1016406</t>
  </si>
  <si>
    <t>2700507972</t>
  </si>
  <si>
    <t xml:space="preserve">EQ-Flex Eca Stuurstroomkabel 7x0.75mm² polyvinylchloride (pvc) 1016407METER  </t>
  </si>
  <si>
    <t>EQ-Flex CY Eca stuurstroomkabel 7x0,75mm² 1016407</t>
  </si>
  <si>
    <t>2850159766</t>
  </si>
  <si>
    <t xml:space="preserve">EQ-Flex Stuurstroomkabel 8x0.75mm² polyvinylchloride (pvc) 1016408METER  </t>
  </si>
  <si>
    <t>EQ-Flex CY Eca stuurstroomkabel 8x0,75mm² 1016408</t>
  </si>
  <si>
    <t>2700816633</t>
  </si>
  <si>
    <t xml:space="preserve">EQ-Flex Eca Stuurstroomkabel 10x0.75mm² polyvinylchloride (pvc) 1016410METER  </t>
  </si>
  <si>
    <t>EQ-Flex CY Eca stuurstroomkabel 10x0,75mm² 1016410</t>
  </si>
  <si>
    <t>2700816634</t>
  </si>
  <si>
    <t xml:space="preserve">EQ-Flex Eca Stuurstroomkabel 12x0.75mm² polyvinylchloride (pvc) 1016412METER  </t>
  </si>
  <si>
    <t>EQ-Flex CY Eca stuurstroomkabel 12x0,75mm² 1016412</t>
  </si>
  <si>
    <t>2850117136</t>
  </si>
  <si>
    <t xml:space="preserve">EQ-Flex Stuurstroomkabel 18x0.75mm² polyvinylchloride (pvc) 1016418METER  </t>
  </si>
  <si>
    <t>EQ-Flex CY Eca stuurstroomkabel 18x0,75mm² 1016418</t>
  </si>
  <si>
    <t>2850117137</t>
  </si>
  <si>
    <t xml:space="preserve">EQ-Flex Stuurstroomkabel 20x0.75mm² polyvinylchloride (pvc) 1016420METER  </t>
  </si>
  <si>
    <t>EQ-Flex CY Eca stuurstroomkabel 20x0,75mm² 1016420</t>
  </si>
  <si>
    <t>2850117138</t>
  </si>
  <si>
    <t xml:space="preserve">EQ-Flex Stuurstroomkabel 25x0.75mm² polyvinylchloride (pvc) 1016425METER  </t>
  </si>
  <si>
    <t>EQ-Flex CY Eca stuurstroomkabel 25x0,75mm² 1016425</t>
  </si>
  <si>
    <t>2850237116</t>
  </si>
  <si>
    <t xml:space="preserve">EQ-Flex Stuurstroomkabel 2x0.75mm² polyvinylchloride (pvc) 1016492METER  </t>
  </si>
  <si>
    <t>EQ-Flex CY Eca stuurstroomkabel 2x0,75mm² Blauw 1016492</t>
  </si>
  <si>
    <t>2850237117</t>
  </si>
  <si>
    <t xml:space="preserve">EQ-Flex Stuurstroomkabel 3x0.75mm² polyvinylchloride (pvc) 1016493METER  </t>
  </si>
  <si>
    <t>EQ-Flex CY Eca stuurstroomkabel 3G0,75mm² Blauw 1016493</t>
  </si>
  <si>
    <t>2850237118</t>
  </si>
  <si>
    <t xml:space="preserve">EQ-Flex Stuurstroomkabel 4x0.75mm² polyvinylchloride (pvc) 1016494METER  </t>
  </si>
  <si>
    <t>EQ-Flex CY Eca stuurstroomkabel 4G0,75mm² Blauw 1016494</t>
  </si>
  <si>
    <t>2850237119</t>
  </si>
  <si>
    <t xml:space="preserve">EQ-Flex Stuurstroomkabel 6x0.75mm² polyvinylchloride (pvc) 1016496METER  </t>
  </si>
  <si>
    <t>EQ-Flex CY Eca stuurstroomkabel 6G0,75mm² Blauw 1016496</t>
  </si>
  <si>
    <t>2850237120</t>
  </si>
  <si>
    <t xml:space="preserve">EQ-Flex Stuurstroomkabel 7x0.75mm² polyvinylchloride (pvc) 1016497METER  </t>
  </si>
  <si>
    <t>EQ-Flex CY Eca stuurstroomkabel 7G0,75mm² Blauw 1016497</t>
  </si>
  <si>
    <t>2850237121</t>
  </si>
  <si>
    <t xml:space="preserve">EQ-Flex Stuurstroomkabel 12x0.75mm² polyvinylchloride (pvc) 1016498METER  </t>
  </si>
  <si>
    <t>EQ-Flex CY Eca stuurstroomkabel 12G0,75mm² Blauw 1016498</t>
  </si>
  <si>
    <t>2700816635</t>
  </si>
  <si>
    <t xml:space="preserve">EQ-Flex Eca Stuurstroomkabel 2x1mm² polyvinylchloride (pvc) 1016502METER  </t>
  </si>
  <si>
    <t>EQ-Flex CY Eca stuurstroomkabel 2x1mm² 1016502</t>
  </si>
  <si>
    <t>2850287251</t>
  </si>
  <si>
    <t xml:space="preserve">EQ-Flex Stuurstroomkabel 2x1mm² polyvinylchloride (pvc) ring 1016502R0100  </t>
  </si>
  <si>
    <t>EQ-Flex CY Eca stuurstroomkabel 2x1mm²</t>
  </si>
  <si>
    <t>2700816636</t>
  </si>
  <si>
    <t xml:space="preserve">EQ-Flex Eca Stuurstroomkabel 3x1mm² polyvinylchloride (pvc) 1016503METER  </t>
  </si>
  <si>
    <t>EQ-Flex CY Eca stuurstroomkabel 3x1mm² 1016503</t>
  </si>
  <si>
    <t>2850337462</t>
  </si>
  <si>
    <t xml:space="preserve">EQ-Flex Stuurstroomkabel 3x1mm² polyvinylchloride (pvc) haspel 1016503H0500  </t>
  </si>
  <si>
    <t>EQ-Flex CY Eca stuurstroomkabel 3x1mm²</t>
  </si>
  <si>
    <t>2850271820</t>
  </si>
  <si>
    <t xml:space="preserve">Purflex stuurstroomkabel 3x2.5mm² polyolefine 0150703METER  </t>
  </si>
  <si>
    <t>Purflex stuurstroomleiding 3G2,5mm² Zwart LEN</t>
  </si>
  <si>
    <t>2850097808</t>
  </si>
  <si>
    <t xml:space="preserve">Purflex stuurstroomkabel 3x2.5mm² polyolefine ring 0150703R0050  </t>
  </si>
  <si>
    <t>Purflex stuurstroomleiding 3G2,5mm² Zwart RG</t>
  </si>
  <si>
    <t>2850097809</t>
  </si>
  <si>
    <t xml:space="preserve">Purflex stuurstroomkabel 3x2.5mm² polyolefine ring 0150703R0100  </t>
  </si>
  <si>
    <t>2700816111</t>
  </si>
  <si>
    <t xml:space="preserve">Purflex stuurstroomkabel 4x2.5mm² 0150704METER  </t>
  </si>
  <si>
    <t>Purflex stuurstroomleiding 4G2,5mm² Zwart LEN</t>
  </si>
  <si>
    <t>2700816112</t>
  </si>
  <si>
    <t xml:space="preserve">Purflex stuurstroomkabel 5x2.5mm² 0150705METER  </t>
  </si>
  <si>
    <t>Purflex stuurstroomleiding 5G2,5mm² Zwart LEN</t>
  </si>
  <si>
    <t>2700816113</t>
  </si>
  <si>
    <t xml:space="preserve">Purflex stuurstroomkabel 7x2.5mm² 0150707METER  </t>
  </si>
  <si>
    <t>Purflex stuurstroomleiding 7G2,5mm² Zwart LEN</t>
  </si>
  <si>
    <t>2700507924</t>
  </si>
  <si>
    <t xml:space="preserve">Purflex stuurstroomkabel 12x2.5mm² 0150712METER  </t>
  </si>
  <si>
    <t>Purflex stuurstroomleiding 12g2,5mm² zwart len</t>
  </si>
  <si>
    <t>2700816114</t>
  </si>
  <si>
    <t xml:space="preserve">Purflex stuurstroomkabel 4x6mm² 0150904METER  </t>
  </si>
  <si>
    <t>Purflex stuurstroomleiding 4G6mm² Zwart LEN</t>
  </si>
  <si>
    <t>2700508107</t>
  </si>
  <si>
    <t xml:space="preserve">Highflex Stuurstroomkabel 7x0.75mm² 0151073METER  </t>
  </si>
  <si>
    <t>Highflex stuurstroomleiding 7g0,75mm² zwart</t>
  </si>
  <si>
    <t>2700339744</t>
  </si>
  <si>
    <t xml:space="preserve">Highflex Stuurstroomkabel 18x1.5mm² 0151074METER  </t>
  </si>
  <si>
    <t>Highflex stuurstroomleiding 18g1,5mm² zwart</t>
  </si>
  <si>
    <t>2850097810</t>
  </si>
  <si>
    <t xml:space="preserve">Highflex Stuurstroomkabel 18x0.75mm² polyolefine haspel 0151079H0500  </t>
  </si>
  <si>
    <t>Highflex stuurstroomleiding 18G0,75mm² Zwart</t>
  </si>
  <si>
    <t>2850097811</t>
  </si>
  <si>
    <t xml:space="preserve">Highflex Stuurstroomkabel 18x0.75mm² polyolefine haspel 0151079H1000  </t>
  </si>
  <si>
    <t>2850097812</t>
  </si>
  <si>
    <t xml:space="preserve">Highflex Stuurstroomkabel 18x0.75mm² polyolefine 0151079METER  </t>
  </si>
  <si>
    <t>2850097813</t>
  </si>
  <si>
    <t xml:space="preserve">Highflex Stuurstroomkabel 18x0.75mm² polyolefine ring 0151079R0050  </t>
  </si>
  <si>
    <t>2850097814</t>
  </si>
  <si>
    <t xml:space="preserve">Highflex Stuurstroomkabel 18x0.75mm² polyolefine ring 0151079R0100  </t>
  </si>
  <si>
    <t>2700816117</t>
  </si>
  <si>
    <t xml:space="preserve">Highflex Stuurstroomkabel 5x1.5mm² 0151080METER  </t>
  </si>
  <si>
    <t>Highflex stuurstroomleiding 5G1,5mm² Zwart</t>
  </si>
  <si>
    <t>2700508013</t>
  </si>
  <si>
    <t xml:space="preserve">Highflex Stuurstroomkabel 7x1.5mm² 0151081METER  </t>
  </si>
  <si>
    <t>Highflex stuurstroomleiding 7g1,5mm² zwart</t>
  </si>
  <si>
    <t>2700508014</t>
  </si>
  <si>
    <t xml:space="preserve">Highflex Stuurstroomkabel 4x0.75mm² 0151090METER  </t>
  </si>
  <si>
    <t>Highflex stuurstroomleiding 4g0,75mm² zwart</t>
  </si>
  <si>
    <t>2700816119</t>
  </si>
  <si>
    <t xml:space="preserve">Highflex Stuurstroomkabel 4x1.5mm² 0151094METER  </t>
  </si>
  <si>
    <t>Highflex stuurstroomleiding 4G1,5mm² Zwart</t>
  </si>
  <si>
    <t>2850097815</t>
  </si>
  <si>
    <t xml:space="preserve">Highflex Stuurstroomkabel 12x1.5mm² polyolefine haspel 0151096H0500  </t>
  </si>
  <si>
    <t>Highflex stuurstroomleiding 12G1,5mm² Zwart</t>
  </si>
  <si>
    <t>2850097816</t>
  </si>
  <si>
    <t xml:space="preserve">Highflex Stuurstroomkabel 12x1.5mm² polyolefine haspel 0151096H1000  </t>
  </si>
  <si>
    <t>2850097817</t>
  </si>
  <si>
    <t xml:space="preserve">Highflex Stuurstroomkabel 12x1.5mm² polyolefine 0151096METER  </t>
  </si>
  <si>
    <t>2850097818</t>
  </si>
  <si>
    <t xml:space="preserve">Highflex Stuurstroomkabel 12x1.5mm² polyolefine ring 0151096R0050  </t>
  </si>
  <si>
    <t>2850097819</t>
  </si>
  <si>
    <t xml:space="preserve">Highflex Stuurstroomkabel 12x1.5mm² polyolefine ring 0151096R0100  </t>
  </si>
  <si>
    <t>2700816120</t>
  </si>
  <si>
    <t xml:space="preserve">Highflex Stuurstroomkabel 3x2.5mm² 0151097METER  </t>
  </si>
  <si>
    <t>Highflex stuurstroomleiding 3G2,5mm² Zwart</t>
  </si>
  <si>
    <t>2850097820</t>
  </si>
  <si>
    <t xml:space="preserve">Highflex Stuurstroomkabel 4x1.5mm² polyolefine haspel 0151099H0500  </t>
  </si>
  <si>
    <t>2850097821</t>
  </si>
  <si>
    <t xml:space="preserve">Highflex Stuurstroomkabel 4x1.5mm² polyolefine haspel 0151099H1000  </t>
  </si>
  <si>
    <t>2850097746</t>
  </si>
  <si>
    <t xml:space="preserve">Highflex Stuurstroomkabel 4x1.5mm² polyolefine 0151099METER  </t>
  </si>
  <si>
    <t>2850097747</t>
  </si>
  <si>
    <t xml:space="preserve">Highflex Stuurstroomkabel 4x1.5mm² polyolefine ring 0151099R0050  </t>
  </si>
  <si>
    <t>2850097748</t>
  </si>
  <si>
    <t xml:space="preserve">Highflex Stuurstroomkabel 4x1.5mm² polyolefine ring 0151099R0100  </t>
  </si>
  <si>
    <t>2850098303</t>
  </si>
  <si>
    <t xml:space="preserve">Purflex stuurstroomkabel 2x0.75mm² polyvinylchloride (pvc) 0151402METER  </t>
  </si>
  <si>
    <t>2850098301</t>
  </si>
  <si>
    <t xml:space="preserve">Purflex stuurstroomkabel 2x0.75mm² polyvinylchloride (pvc) haspel 0151402H0500  </t>
  </si>
  <si>
    <t>Purflex stuurstroomleiding 2x0,75mm² Zwart RL</t>
  </si>
  <si>
    <t>2850287252</t>
  </si>
  <si>
    <t xml:space="preserve">EQ-Flex Stuurstroomkabel 3x1mm² polyvinylchloride (pvc) ring 1016503R0100  </t>
  </si>
  <si>
    <t>2700816637</t>
  </si>
  <si>
    <t xml:space="preserve">EQ-Flex Eca Stuurstroomkabel 4x1mm² polyvinylchloride (pvc) 1016504METER  </t>
  </si>
  <si>
    <t>EQ-Flex CY Eca stuurstroomkabel 4x1mm² 1016504</t>
  </si>
  <si>
    <t>2850287253</t>
  </si>
  <si>
    <t xml:space="preserve">EQ-Flex Stuurstroomkabel 4x1mm² polyvinylchloride (pvc) ring 1016504R0100  </t>
  </si>
  <si>
    <t>EQ-Flex CY Eca stuurstroomkabel 4x1mm²</t>
  </si>
  <si>
    <t>2700816638</t>
  </si>
  <si>
    <t xml:space="preserve">EQ-Flex Eca Stuurstroomkabel 5x1mm² polyvinylchloride (pvc) 1016505METER  </t>
  </si>
  <si>
    <t>EQ-Flex CY Eca stuurstroomkabel 5x1mm² 1016505</t>
  </si>
  <si>
    <t>2850237122</t>
  </si>
  <si>
    <t xml:space="preserve">EQ-Flex Stuurstroomkabel 6x1mm² polyvinylchloride (pvc) 1016506METER  </t>
  </si>
  <si>
    <t>EQ-Flex CY Eca stuurstroomkabel 6G1mm² 1016506</t>
  </si>
  <si>
    <t>2700816639</t>
  </si>
  <si>
    <t xml:space="preserve">EQ-Flex Eca Stuurstroomkabel 7x1mm² polyvinylchloride (pvc) 1016507METER  </t>
  </si>
  <si>
    <t>EQ-Flex CY Eca stuurstroomkabel 7x1mm² 1016507</t>
  </si>
  <si>
    <t>2850098035</t>
  </si>
  <si>
    <t xml:space="preserve">EQ-Flex Stuurstroomkabel 10x1mm² polyvinylchloride (pvc) 1016510METER  </t>
  </si>
  <si>
    <t>EQ-Flex CY Eca stuurstroomkabel 10x1mm² 1016510</t>
  </si>
  <si>
    <t>2850350974</t>
  </si>
  <si>
    <t xml:space="preserve">EQ-Flex Stuurstroomkabel 12x1mm² polyvinylchloride (pvc) 1016512METER  </t>
  </si>
  <si>
    <t>EQ-Flex CY Eca stuurstroomkabel 12x1mm² 1016512</t>
  </si>
  <si>
    <t>2850237123</t>
  </si>
  <si>
    <t xml:space="preserve">EQ-Flex Stuurstroomkabel 16x1mm² polyvinylchloride (pvc) 1016516METER  </t>
  </si>
  <si>
    <t>EQ-Flex CY Eca stuurstroomkabel 16G1mm² 1016516</t>
  </si>
  <si>
    <t>2850159767</t>
  </si>
  <si>
    <t xml:space="preserve">EQ-Flex Stuurstroomkabel 20x1mm² polyvinylchloride (pvc) 1016520METER  </t>
  </si>
  <si>
    <t>EQ-Flex CY Eca stuurstroomkabel 20x1mm² 1016520</t>
  </si>
  <si>
    <t>2850159768</t>
  </si>
  <si>
    <t xml:space="preserve">EQ-Flex Stuurstroomkabel 24x1mm² polyvinylchloride (pvc) 1016524METER  </t>
  </si>
  <si>
    <t>EQ-Flex CY Eca stuurstroomkabel 24x1mm² 1016524</t>
  </si>
  <si>
    <t>2850159769</t>
  </si>
  <si>
    <t xml:space="preserve">EQ-Flex Stuurstroomkabel 34x1mm² polyvinylchloride (pvc) 1016534METER  </t>
  </si>
  <si>
    <t>EQ-Flex CY Eca stuurstroomkabel 34x1mm² 1016534</t>
  </si>
  <si>
    <t>2850237124</t>
  </si>
  <si>
    <t xml:space="preserve">EQ-Flex Stuurstroomkabel 2x1mm² polyvinylchloride (pvc) 1016592METER  </t>
  </si>
  <si>
    <t>EQ-Flex CY Eca stuurstroomkabel 2x1mm² Blauw 1016592</t>
  </si>
  <si>
    <t>2850315842</t>
  </si>
  <si>
    <t xml:space="preserve">EQ-Flex Stuurstroomkabel 2x1mm² polyvinylchloride (pvc) ring 1016592R0100  </t>
  </si>
  <si>
    <t>EQ-Flex CY Eca stuurstroomkabel 2x1mm² BLAUW</t>
  </si>
  <si>
    <t>2850237125</t>
  </si>
  <si>
    <t xml:space="preserve">EQ-Flex Stuurstroomkabel 3x1mm² polyvinylchloride (pvc) 1016593METER  </t>
  </si>
  <si>
    <t>EQ-Flex CY Eca stuurstroomkabel 3G1mm² Blauw 1016593</t>
  </si>
  <si>
    <t>2850237126</t>
  </si>
  <si>
    <t xml:space="preserve">EQ-Flex Stuurstroomkabel 4x1mm² polyvinylchloride (pvc) 1016594METER  </t>
  </si>
  <si>
    <t>EQ-Flex CY Eca stuurstroomkabel 4G1mm² Blauw 1016594</t>
  </si>
  <si>
    <t>2700816641</t>
  </si>
  <si>
    <t xml:space="preserve">EQ-Flex Eca Stuurstroomkabel 2x1.5mm² polyvinylchloride (pvc) 1016602METER  </t>
  </si>
  <si>
    <t>EQ-Flex CY Eca stuurstroomkabel 2x1,5mm² 1016602</t>
  </si>
  <si>
    <t>2850311810</t>
  </si>
  <si>
    <t xml:space="preserve">EQ-Flex Stuurstroomkabel 3x1.5mm² polyvinylchloride (pvc) 1016603METER  </t>
  </si>
  <si>
    <t>EQ-Flex CY Eca stuurstroomkabel 3x1,5mm² 1016603</t>
  </si>
  <si>
    <t>2700816643</t>
  </si>
  <si>
    <t xml:space="preserve">EQ-Flex Eca Stuurstroomkabel 4x1.5mm² polyvinylchloride (pvc) 1016604METER  </t>
  </si>
  <si>
    <t>EQ-Flex CY Eca stuurstroomkabel 4x1,5mm² 1016604</t>
  </si>
  <si>
    <t>2700816644</t>
  </si>
  <si>
    <t xml:space="preserve">EQ-Flex Eca Stuurstroomkabel 5x1.5mm² polyvinylchloride (pvc) 1016605METER  </t>
  </si>
  <si>
    <t>EQ-Flex CY Eca stuurstroomkabel 5x1,5mm² 1016605</t>
  </si>
  <si>
    <t>2700587910</t>
  </si>
  <si>
    <t xml:space="preserve">EQ-Flex Eca Stuurstroomkabel 7x0.75mm² polyvinylchloride (pvc) 1016606METER  </t>
  </si>
  <si>
    <t>EQ-Flex CY-JZ Eca stuurstroomkabel 7G0,75mm²</t>
  </si>
  <si>
    <t>2850098038</t>
  </si>
  <si>
    <t xml:space="preserve">EQ-Flex Stuurstroomkabel 7x1.5mm² polyvinylchloride (pvc) 1016607METER  </t>
  </si>
  <si>
    <t>EQ-Flex CY Eca stuurstroomkabel 7x1,5mm² 1016607</t>
  </si>
  <si>
    <t>2850098039</t>
  </si>
  <si>
    <t xml:space="preserve">EQ-Flex Stuurstroomkabel 8x0.75mm² polyvinylchloride (pvc) 1016608METER  </t>
  </si>
  <si>
    <t>EQ-Flex CY-JZ Eca stuurstroomkabel 8G0,75mm²</t>
  </si>
  <si>
    <t>2850098040</t>
  </si>
  <si>
    <t xml:space="preserve">EQ-Flex Stuurstroomkabel 10x0.75mm² polyvinylchloride (pvc) 1016610METER  </t>
  </si>
  <si>
    <t>EQ-Flex CY-JZ Eca stuurstroomkabel 10G0,75mm²</t>
  </si>
  <si>
    <t>2850098041</t>
  </si>
  <si>
    <t xml:space="preserve">EQ-Flex Stuurstroomkabel 12x1.5mm² polyvinylchloride (pvc) 1016612METER  </t>
  </si>
  <si>
    <t>EQ-Flex CY Eca stuurstroomkabel 12x1,5mm² 1016612</t>
  </si>
  <si>
    <t>2850159770</t>
  </si>
  <si>
    <t xml:space="preserve">EQ-Flex Stuurstroomkabel 16x1.5mm² polyvinylchloride (pvc) 1016616METER  </t>
  </si>
  <si>
    <t>EQ-Flex CY Eca stuurstroomkabel 16x1,5mm² 1016616</t>
  </si>
  <si>
    <t>2850159771</t>
  </si>
  <si>
    <t xml:space="preserve">EQ-Flex Stuurstroomkabel 18x1.5mm² polyvinylchloride (pvc) 1016618METER  </t>
  </si>
  <si>
    <t>EQ-Flex CY Eca stuurstroomkabel 18x1,5mm² 1016618</t>
  </si>
  <si>
    <t>2850209668</t>
  </si>
  <si>
    <t xml:space="preserve">EQ-Flex Stuurstroomkabel 4x1.5mm² polyvinylchloride (pvc) 1016637METER  </t>
  </si>
  <si>
    <t>EQ-Flex CY-JZ Eca stuurstroomkabel 4G1,5mm²</t>
  </si>
  <si>
    <t>2850022689</t>
  </si>
  <si>
    <t xml:space="preserve">EQ-Flex Eca Stuurstroomkabel 4x1.5mm² polyvinylchloride (pvc) ring 1016637R0100  </t>
  </si>
  <si>
    <t>2700508018</t>
  </si>
  <si>
    <t xml:space="preserve">Vlakkabel Vlakbandkabel 5x2.5mm² polyvinylchloride (pvc) 0138705METER  </t>
  </si>
  <si>
    <t>Fck vlakkabel 5g2,5mm² zwart</t>
  </si>
  <si>
    <t>2850097445</t>
  </si>
  <si>
    <t xml:space="preserve">Vlakkabel Vlakbandkabel 8x2.5mm² polyvinylchloride (pvc) haspel 0138708H0500  </t>
  </si>
  <si>
    <t>FCK vlakkabel 8G2,5mm² Zwart</t>
  </si>
  <si>
    <t>2850097446</t>
  </si>
  <si>
    <t xml:space="preserve">Vlakkabel Vlakbandkabel 8x2.5mm² polyvinylchloride (pvc) haspel 0138708H1000  </t>
  </si>
  <si>
    <t>2850097447</t>
  </si>
  <si>
    <t xml:space="preserve">Vlakkabel Vlakbandkabel 8x2.5mm² polyvinylchloride (pvc) 0138708METER  </t>
  </si>
  <si>
    <t>2850097448</t>
  </si>
  <si>
    <t xml:space="preserve">Vlakkabel Vlakbandkabel 8x2.5mm² polyvinylchloride (pvc) ring 0138708R0050  </t>
  </si>
  <si>
    <t>2850097449</t>
  </si>
  <si>
    <t xml:space="preserve">Vlakkabel Vlakbandkabel 8x2.5mm² polyvinylchloride (pvc) ring 0138708R0100  </t>
  </si>
  <si>
    <t>2700816011</t>
  </si>
  <si>
    <t xml:space="preserve">Vlakkabel Vlakbandkabel 4x6mm² polyvinylchloride (pvc) 0138904METER  </t>
  </si>
  <si>
    <t>FCK vlakkabel 4G6mm² Zwart</t>
  </si>
  <si>
    <t>2850097455</t>
  </si>
  <si>
    <t xml:space="preserve">Flexellent Vlakbandkabel 4x1.5mm² haspel 0139604H0500  </t>
  </si>
  <si>
    <t>Flexellent vlakkabel 4G1,5mm² Zwart</t>
  </si>
  <si>
    <t>2850097456</t>
  </si>
  <si>
    <t xml:space="preserve">Flexellent Vlakbandkabel 4x1.5mm² haspel 0139604H1000  </t>
  </si>
  <si>
    <t>2850097457</t>
  </si>
  <si>
    <t xml:space="preserve">Flexellent Vlakbandkabel 4x1.5mm² 0139604METER  </t>
  </si>
  <si>
    <t>2850097458</t>
  </si>
  <si>
    <t xml:space="preserve">Flexellent Vlakbandkabel 4x1.5mm² ring 0139604R0050  </t>
  </si>
  <si>
    <t>2850097459</t>
  </si>
  <si>
    <t xml:space="preserve">Flexellent Vlakbandkabel 4x1.5mm² ring 0139604R0100  </t>
  </si>
  <si>
    <t>2850097460</t>
  </si>
  <si>
    <t xml:space="preserve">Flexellent Vlakbandkabel 12x1.5mm² haspel 0139612H0500  </t>
  </si>
  <si>
    <t>Flexellent vlakkabel 12G1,5mm² Zwart</t>
  </si>
  <si>
    <t>2850097461</t>
  </si>
  <si>
    <t xml:space="preserve">Flexellent Vlakbandkabel 12x1.5mm² haspel 0139612H1000  </t>
  </si>
  <si>
    <t>2850097462</t>
  </si>
  <si>
    <t xml:space="preserve">Flexellent Vlakbandkabel 12x1.5mm² 0139612METER  </t>
  </si>
  <si>
    <t>2850097463</t>
  </si>
  <si>
    <t xml:space="preserve">Flexellent Vlakbandkabel 12x1.5mm² ring 0139612R0050  </t>
  </si>
  <si>
    <t>2850097464</t>
  </si>
  <si>
    <t xml:space="preserve">Flexellent Vlakbandkabel 12x1.5mm² ring 0139612R0100  </t>
  </si>
  <si>
    <t>2850097465</t>
  </si>
  <si>
    <t xml:space="preserve">Flexellent Vlakbandkabel 7x2.5mm² haspel 0139707H0500  </t>
  </si>
  <si>
    <t>Flexellent vlakkabel 7G2,5mm² Zwart</t>
  </si>
  <si>
    <t>2850097466</t>
  </si>
  <si>
    <t xml:space="preserve">Flexellent Vlakbandkabel 7x2.5mm² haspel 0139707H1000  </t>
  </si>
  <si>
    <t>2850097467</t>
  </si>
  <si>
    <t xml:space="preserve">Flexellent Vlakbandkabel 7x2.5mm² 0139707METER  </t>
  </si>
  <si>
    <t>2850097468</t>
  </si>
  <si>
    <t xml:space="preserve">Flexellent Vlakbandkabel 7x2.5mm² ring 0139707R0050  </t>
  </si>
  <si>
    <t>2850097469</t>
  </si>
  <si>
    <t xml:space="preserve">Flexellent Vlakbandkabel 7x2.5mm² ring 0139707R0100  </t>
  </si>
  <si>
    <t>2850097470</t>
  </si>
  <si>
    <t xml:space="preserve">Flexellent Vlakbandkabel 12x2.5mm² haspel 0139712H0500  </t>
  </si>
  <si>
    <t>Flexellent vlakkabel 12G2,5mm² Zwart</t>
  </si>
  <si>
    <t>2850097471</t>
  </si>
  <si>
    <t xml:space="preserve">Flexellent Vlakbandkabel 12x2.5mm² haspel 0139712H1000  </t>
  </si>
  <si>
    <t>2850097472</t>
  </si>
  <si>
    <t xml:space="preserve">Flexellent Vlakbandkabel 12x2.5mm² 0139712METER  </t>
  </si>
  <si>
    <t>2850097473</t>
  </si>
  <si>
    <t xml:space="preserve">Flexellent Vlakbandkabel 12x2.5mm² ring 0139712R0050  </t>
  </si>
  <si>
    <t>2850097474</t>
  </si>
  <si>
    <t xml:space="preserve">Flexellent Vlakbandkabel 12x2.5mm² ring 0139712R0100  </t>
  </si>
  <si>
    <t>2850097475</t>
  </si>
  <si>
    <t xml:space="preserve">Flexellent Vlakbandkabel 7x6mm² haspel 0139907H0500  </t>
  </si>
  <si>
    <t>Flexellent vlakkabel 7G6mm² Zwart</t>
  </si>
  <si>
    <t>2850097476</t>
  </si>
  <si>
    <t xml:space="preserve">Flexellent Vlakbandkabel 7x6mm² haspel 0139907H1000  </t>
  </si>
  <si>
    <t>2850097477</t>
  </si>
  <si>
    <t xml:space="preserve">Flexellent Vlakbandkabel 7x6mm² 0139907METER  </t>
  </si>
  <si>
    <t>2850097478</t>
  </si>
  <si>
    <t xml:space="preserve">Flexellent Vlakbandkabel 7x6mm² ring 0139907R0050  </t>
  </si>
  <si>
    <t>2850097479</t>
  </si>
  <si>
    <t xml:space="preserve">Flexellent Vlakbandkabel 7x6mm² ring 0139907R0100  </t>
  </si>
  <si>
    <t>2850097480</t>
  </si>
  <si>
    <t xml:space="preserve">Flexellent Vlakbandkabel 4x16mm² haspel 0139916H0500  </t>
  </si>
  <si>
    <t>Flexellent vlakkabel 4G16mm² Zwart</t>
  </si>
  <si>
    <t>2850097481</t>
  </si>
  <si>
    <t xml:space="preserve">Flexellent Vlakbandkabel 4x16mm² haspel 0139916H1000  </t>
  </si>
  <si>
    <t>2850097482</t>
  </si>
  <si>
    <t xml:space="preserve">Flexellent Vlakbandkabel 4x16mm² 0139916METER  </t>
  </si>
  <si>
    <t>2850237559</t>
  </si>
  <si>
    <t xml:space="preserve">Kemaflex Stuurstroomkabel 5x2.5mm² polyvinylchloride (pvc) ring 0102705R0100  </t>
  </si>
  <si>
    <t>2700815506</t>
  </si>
  <si>
    <t xml:space="preserve">Kemaflex Stuurstroomkabel 7x2.5mm² polyvinylchloride (pvc) 0102707METER  </t>
  </si>
  <si>
    <t>2850237560</t>
  </si>
  <si>
    <t xml:space="preserve">Kemaflex Stuurstroomkabel 7x2.5mm² polyvinylchloride (pvc) haspel 0102707H0500  </t>
  </si>
  <si>
    <t>2850237561</t>
  </si>
  <si>
    <t xml:space="preserve">Kemaflex Stuurstroomkabel 7x2.5mm² polyvinylchloride (pvc) haspel 0102707H1000  </t>
  </si>
  <si>
    <t>2850237562</t>
  </si>
  <si>
    <t xml:space="preserve">Kemaflex Stuurstroomkabel 7x2.5mm² polyvinylchloride (pvc) ring 0102707R0050  </t>
  </si>
  <si>
    <t>2850237563</t>
  </si>
  <si>
    <t xml:space="preserve">Kemaflex Stuurstroomkabel 7x2.5mm² polyvinylchloride (pvc) ring 0102707R0100  </t>
  </si>
  <si>
    <t>2850073097</t>
  </si>
  <si>
    <t xml:space="preserve">Kemaflex Stuurstroomkabel 12x2.5mm² polyvinylchloride (pvc) 0102712  </t>
  </si>
  <si>
    <t>Kemaflex Dca stuurstroomleiding 12G2,5mm² Grijs NE</t>
  </si>
  <si>
    <t>2850097655</t>
  </si>
  <si>
    <t xml:space="preserve">Kemaflex Stuurstroomkabel 12x2.5mm² polyvinylchloride (pvc) haspel 0102712H0500  </t>
  </si>
  <si>
    <t>Kemaflex Dca stuurstroomleiding 12G2,5mm² Grijs RL</t>
  </si>
  <si>
    <t>2850097656</t>
  </si>
  <si>
    <t xml:space="preserve">Kemaflex Stuurstroomkabel 12x2.5mm² polyvinylchloride (pvc) haspel 0102712H1000  </t>
  </si>
  <si>
    <t>2850097657</t>
  </si>
  <si>
    <t xml:space="preserve">Kemaflex Stuurstroomkabel 12x2.5mm² polyvinylchloride (pvc) 0102712METER  </t>
  </si>
  <si>
    <t>Kemaflex Dca stuurstroomleiding 12G2,5mm² Grijs LEN</t>
  </si>
  <si>
    <t>2850097658</t>
  </si>
  <si>
    <t xml:space="preserve">Kemaflex Stuurstroomkabel 12x2.5mm² polyvinylchloride (pvc) ring 0102712R0050  </t>
  </si>
  <si>
    <t>Kemaflex Dca stuurstroomleiding 12G2,5mm² Grijs RG</t>
  </si>
  <si>
    <t>2850097659</t>
  </si>
  <si>
    <t xml:space="preserve">Kemaflex Stuurstroomkabel 12x2.5mm² polyvinylchloride (pvc) ring 0102712R0100  </t>
  </si>
  <si>
    <t>2850412729</t>
  </si>
  <si>
    <t xml:space="preserve">Stuurflex Voedingskabel CC 2x1.5mm² polyvinylchloride (pvc) 0105692METER  </t>
  </si>
  <si>
    <t>CC 2 x 1,5 mm2 blauw</t>
  </si>
  <si>
    <t>Voedingskabel CC</t>
  </si>
  <si>
    <t>2700816136</t>
  </si>
  <si>
    <t xml:space="preserve">Purflex stuurstroomkabel 5x1.5mm² 0154605METER  </t>
  </si>
  <si>
    <t>2700100141</t>
  </si>
  <si>
    <t xml:space="preserve">Purflex stuurstroomkabel 7x1.5mm² 0154607METER  </t>
  </si>
  <si>
    <t>2700816137</t>
  </si>
  <si>
    <t xml:space="preserve">Purflex stuurstroomkabel 12x1.5mm² 0154612METER  </t>
  </si>
  <si>
    <t>Purflex stuurstroomleiding 12G1,5mm² Zwart LEN</t>
  </si>
  <si>
    <t>2700816138</t>
  </si>
  <si>
    <t xml:space="preserve">Purflex stuurstroomkabel 18x1.5mm² 0154618METER  </t>
  </si>
  <si>
    <t>Purflex stuurstroomleiding 18G1,5mm² Zwart LEN</t>
  </si>
  <si>
    <t>2850098406</t>
  </si>
  <si>
    <t xml:space="preserve">Purflex stuurstroomkabel 25x1.5mm² polyolefine haspel 0154625H0500  </t>
  </si>
  <si>
    <t>Purflex stuurstroomleiding 25G1,5mm² Zwart RL</t>
  </si>
  <si>
    <t>2850098407</t>
  </si>
  <si>
    <t xml:space="preserve">Purflex stuurstroomkabel 25x1.5mm² polyolefine haspel 0154625H1000  </t>
  </si>
  <si>
    <t>2850098408</t>
  </si>
  <si>
    <t xml:space="preserve">Purflex stuurstroomkabel 25x1.5mm² polyolefine 0154625METER  </t>
  </si>
  <si>
    <t>Purflex stuurstroomleiding 25G1,5mm² Zwart LEN</t>
  </si>
  <si>
    <t>2850098409</t>
  </si>
  <si>
    <t xml:space="preserve">Purflex stuurstroomkabel 25x1.5mm² polyolefine ring 0154625R0050  </t>
  </si>
  <si>
    <t>Purflex stuurstroomleiding 25G1,5mm² Zwart RG</t>
  </si>
  <si>
    <t>2850098410</t>
  </si>
  <si>
    <t xml:space="preserve">Purflex stuurstroomkabel 25x1.5mm² polyolefine ring 0154625R0100  </t>
  </si>
  <si>
    <t>2700816140</t>
  </si>
  <si>
    <t xml:space="preserve">Purflex stuurstroomkabel 3x2.5mm² 0154703METER  </t>
  </si>
  <si>
    <t>2700816141</t>
  </si>
  <si>
    <t xml:space="preserve">Purflex stuurstroomkabel 4x2.5mm² 0154704METER  </t>
  </si>
  <si>
    <t>2850098411</t>
  </si>
  <si>
    <t xml:space="preserve">Purflex stuurstroomkabel 5x2.5mm² polyolefine haspel 0154705H0500  </t>
  </si>
  <si>
    <t>Purflex stuurstroomleiding 5G2,5mm² Zwart RL</t>
  </si>
  <si>
    <t>2850098412</t>
  </si>
  <si>
    <t xml:space="preserve">Purflex stuurstroomkabel 5x2.5mm² polyolefine haspel 0154705H1000  </t>
  </si>
  <si>
    <t>2850098413</t>
  </si>
  <si>
    <t xml:space="preserve">Purflex stuurstroomkabel 5x2.5mm² polyolefine 0154705METER  </t>
  </si>
  <si>
    <t>2850098414</t>
  </si>
  <si>
    <t xml:space="preserve">Purflex stuurstroomkabel 5x2.5mm² polyolefine ring 0154705R0050  </t>
  </si>
  <si>
    <t>Purflex stuurstroomleiding 5G2,5mm² Zwart RG</t>
  </si>
  <si>
    <t>2850098415</t>
  </si>
  <si>
    <t xml:space="preserve">Purflex stuurstroomkabel 5x2.5mm² polyolefine ring 0154705R0100  </t>
  </si>
  <si>
    <t>2700206259</t>
  </si>
  <si>
    <t xml:space="preserve">Highflex Stuurstroomkabel 8x1.5mm² polyvinylchloride (pvc) 0159488METER  </t>
  </si>
  <si>
    <t>Highflex stuurstroomleiding 8g1,5mm² grijs</t>
  </si>
  <si>
    <t>2850098302</t>
  </si>
  <si>
    <t xml:space="preserve">Purflex stuurstroomkabel 2x0.75mm² polyvinylchloride (pvc) haspel 0151402H1000  </t>
  </si>
  <si>
    <t>2850098304</t>
  </si>
  <si>
    <t xml:space="preserve">Purflex stuurstroomkabel 2x0.75mm² polyvinylchloride (pvc) ring 0151402R0050  </t>
  </si>
  <si>
    <t>Purflex stuurstroomleiding 2x0,75mm² Zwart RG</t>
  </si>
  <si>
    <t>2850098305</t>
  </si>
  <si>
    <t xml:space="preserve">Purflex stuurstroomkabel 2x0.75mm² polyvinylchloride (pvc) ring 0151402R0100  </t>
  </si>
  <si>
    <t>2850271821</t>
  </si>
  <si>
    <t xml:space="preserve">Purflex stuurstroomkabel 3x0.75mm² polyvinylchloride (pvc) 0151403METER  </t>
  </si>
  <si>
    <t>2850098306</t>
  </si>
  <si>
    <t xml:space="preserve">Purflex stuurstroomkabel 3x0.75mm² polyvinylchloride (pvc) haspel 0151403H0500  </t>
  </si>
  <si>
    <t>Purflex stuurstroomleiding 3G0,75mm² Zwart RL</t>
  </si>
  <si>
    <t>2850098307</t>
  </si>
  <si>
    <t xml:space="preserve">Purflex stuurstroomkabel 3x0.75mm² polyvinylchloride (pvc) haspel 0151403H1000  </t>
  </si>
  <si>
    <t>2850098309</t>
  </si>
  <si>
    <t xml:space="preserve">Purflex stuurstroomkabel 3x0.75mm² polyvinylchloride (pvc) ring 0151403R0050  </t>
  </si>
  <si>
    <t>Purflex stuurstroomleiding 3G0,75mm² Zwart RG</t>
  </si>
  <si>
    <t>2850098310</t>
  </si>
  <si>
    <t xml:space="preserve">Purflex stuurstroomkabel 3x0.75mm² polyvinylchloride (pvc) ring 0151403R0100  </t>
  </si>
  <si>
    <t>2850271822</t>
  </si>
  <si>
    <t xml:space="preserve">Purflex stuurstroomkabel 4x0.75mm² polyvinylchloride (pvc) 0151404METER  </t>
  </si>
  <si>
    <t>2850098311</t>
  </si>
  <si>
    <t xml:space="preserve">Purflex stuurstroomkabel 4x0.75mm² polyvinylchloride (pvc) haspel 0151404H0500  </t>
  </si>
  <si>
    <t>Purflex stuurstroomleiding 4G0,75mm² Zwart RL</t>
  </si>
  <si>
    <t>2850098312</t>
  </si>
  <si>
    <t xml:space="preserve">Purflex stuurstroomkabel 4x0.75mm² polyvinylchloride (pvc) haspel 0151404H1000  </t>
  </si>
  <si>
    <t>2850098314</t>
  </si>
  <si>
    <t xml:space="preserve">Purflex stuurstroomkabel 4x0.75mm² polyvinylchloride (pvc) ring 0151404R0050  </t>
  </si>
  <si>
    <t>Purflex stuurstroomleiding 4G0,75mm² Zwart RG</t>
  </si>
  <si>
    <t>2850098315</t>
  </si>
  <si>
    <t xml:space="preserve">Purflex stuurstroomkabel 4x0.75mm² polyvinylchloride (pvc) ring 0151404R0100  </t>
  </si>
  <si>
    <t>2850098318</t>
  </si>
  <si>
    <t xml:space="preserve">Purflex stuurstroomkabel 5x0.75mm² polyvinylchloride (pvc) 0151405METER  </t>
  </si>
  <si>
    <t>2850098316</t>
  </si>
  <si>
    <t xml:space="preserve">Purflex stuurstroomkabel 5x0.75mm² polyvinylchloride (pvc) haspel 0151405H0500  </t>
  </si>
  <si>
    <t>Purflex stuurstroomleiding 5G0,75mm² Zwart RL</t>
  </si>
  <si>
    <t>2850098317</t>
  </si>
  <si>
    <t xml:space="preserve">Purflex stuurstroomkabel 5x0.75mm² polyvinylchloride (pvc) haspel 0151405H1000  </t>
  </si>
  <si>
    <t>2850098319</t>
  </si>
  <si>
    <t xml:space="preserve">Purflex stuurstroomkabel 5x0.75mm² polyvinylchloride (pvc) ring 0151405R0050  </t>
  </si>
  <si>
    <t>Purflex stuurstroomleiding 5G0,75mm² Zwart RG</t>
  </si>
  <si>
    <t>2850098320</t>
  </si>
  <si>
    <t xml:space="preserve">Purflex stuurstroomkabel 5x0.75mm² polyvinylchloride (pvc) ring 0151405R0100  </t>
  </si>
  <si>
    <t>2850098323</t>
  </si>
  <si>
    <t xml:space="preserve">Purflex stuurstroomkabel 7x0.75mm² polyvinylchloride (pvc) 0151407METER  </t>
  </si>
  <si>
    <t>2850098321</t>
  </si>
  <si>
    <t xml:space="preserve">Purflex stuurstroomkabel 7x0.75mm² polyvinylchloride (pvc) haspel 0151407H0500  </t>
  </si>
  <si>
    <t>Purflex stuurstroomleiding 7G0,75mm² Zwart RL</t>
  </si>
  <si>
    <t>2850098322</t>
  </si>
  <si>
    <t xml:space="preserve">Purflex stuurstroomkabel 7x0.75mm² polyvinylchloride (pvc) haspel 0151407H1000  </t>
  </si>
  <si>
    <t>2850098324</t>
  </si>
  <si>
    <t xml:space="preserve">Purflex stuurstroomkabel 7x0.75mm² polyvinylchloride (pvc) ring 0151407R0050  </t>
  </si>
  <si>
    <t>Purflex stuurstroomleiding 7G0,75mm² Zwart RG</t>
  </si>
  <si>
    <t>2850098325</t>
  </si>
  <si>
    <t xml:space="preserve">Purflex stuurstroomkabel 7x0.75mm² polyvinylchloride (pvc) ring 0151407R0100  </t>
  </si>
  <si>
    <t>2850098328</t>
  </si>
  <si>
    <t xml:space="preserve">Purflex stuurstroomkabel 2x1mm² polyvinylchloride (pvc) 0151502METER  </t>
  </si>
  <si>
    <t>2850098326</t>
  </si>
  <si>
    <t xml:space="preserve">Purflex stuurstroomkabel 2x1mm² polyvinylchloride (pvc) haspel 0151502H0500  </t>
  </si>
  <si>
    <t>Purflex stuurstroomleiding 2x1mm² Zwart RL</t>
  </si>
  <si>
    <t>2850098327</t>
  </si>
  <si>
    <t xml:space="preserve">Purflex stuurstroomkabel 2x1mm² polyvinylchloride (pvc) haspel 0151502H1000  </t>
  </si>
  <si>
    <t>2850098329</t>
  </si>
  <si>
    <t xml:space="preserve">Purflex stuurstroomkabel 2x1mm² polyvinylchloride (pvc) ring 0151502R0050  </t>
  </si>
  <si>
    <t>Purflex stuurstroomleiding 2x1mm² Zwart RG</t>
  </si>
  <si>
    <t>2850098330</t>
  </si>
  <si>
    <t xml:space="preserve">Purflex stuurstroomkabel 2x1mm² polyvinylchloride (pvc) ring 0151502R0100  </t>
  </si>
  <si>
    <t>2850098333</t>
  </si>
  <si>
    <t xml:space="preserve">Purflex stuurstroomkabel 12x1mm² polyvinylchloride (pvc) 0151512METER  </t>
  </si>
  <si>
    <t>Purflex stuurstroomleiding 12G1mm² Zwart LEN</t>
  </si>
  <si>
    <t>2700816207</t>
  </si>
  <si>
    <t xml:space="preserve">Highflex Stuurstroomkabel 2x0.75mm² polyvinylchloride (pvc) 0159515METER  </t>
  </si>
  <si>
    <t>Highflex stuurstroomleiding 2x0.75mm² Grijs</t>
  </si>
  <si>
    <t>2700816212</t>
  </si>
  <si>
    <t xml:space="preserve">Highflex Stuurstroomkabel 18x0.75mm² polyvinylchloride (pvc) 0159521METER  </t>
  </si>
  <si>
    <t>Highflex stuurstroomleiding 18G0.75mm² Grijs</t>
  </si>
  <si>
    <t>2700507964</t>
  </si>
  <si>
    <t xml:space="preserve">Highflex Stuurstroomkabel 12x1.5mm² polyvinylchloride (pvc) 0159555METER  </t>
  </si>
  <si>
    <t>Highflex stuurstroomleiding 12g1,5mm² grijs</t>
  </si>
  <si>
    <t>2700816221</t>
  </si>
  <si>
    <t xml:space="preserve">Highflex Stuurstroomkabel 3x2.5mm² polyvinylchloride (pvc) 0159565  </t>
  </si>
  <si>
    <t>Highflex stuurstroomleiding 3G2,5mm² Grijs</t>
  </si>
  <si>
    <t>2850432473</t>
  </si>
  <si>
    <t xml:space="preserve">Stuurflex DCA stuurstroomkabel 7x2.5mm² polyvinylchloride (pvc) 0177707METER  </t>
  </si>
  <si>
    <t>STUURFLEX STUURSTROOMLEIDING LIYY-JZ 7G2,5MM² DCA GRIJS</t>
  </si>
  <si>
    <t>2700206289</t>
  </si>
  <si>
    <t xml:space="preserve">Ecoflex Eca Stuurstroomkabel 2x0.75mm² polyolefine 0178402  </t>
  </si>
  <si>
    <t>HCHMB afgeschermde Eca stuurstroomkabel 2x0,75mm² 0178402</t>
  </si>
  <si>
    <t>2700206290</t>
  </si>
  <si>
    <t xml:space="preserve">Ecoflex Eca Stuurstroomkabel 4x0.75mm² polyolefine 0178404  </t>
  </si>
  <si>
    <t>HCHMB afgeschermde Eca stuurstroomkabel 4G0,75mm² 0178404</t>
  </si>
  <si>
    <t>2700206292</t>
  </si>
  <si>
    <t xml:space="preserve">Ecoflex Eca Stuurstroomkabel 4x1mm² polyolefine 0178504  </t>
  </si>
  <si>
    <t>2700206294</t>
  </si>
  <si>
    <t xml:space="preserve">Ecoflex Eca Stuurstroomkabel 7x1mm² polyolefine 0178507  </t>
  </si>
  <si>
    <t>HCHMB afgeschermde Eca stuurstroomkabel 7G1mm² 0178507</t>
  </si>
  <si>
    <t>2850321720</t>
  </si>
  <si>
    <t xml:space="preserve">Stuurflex DCA stuurstroomkabel 5x0.5mm² polyvinylchloride (pvc) 0179305METER  </t>
  </si>
  <si>
    <t>STUURFLEX STUURSTROOMLEIDING LIYCY-JZ 5G0,5MM² DCA GRIJS</t>
  </si>
  <si>
    <t>2850416914</t>
  </si>
  <si>
    <t xml:space="preserve">LIYCY-JZ DCA Voedingskabel 12x0.75mm² polyvinylchloride (pvc) 0179412METER  </t>
  </si>
  <si>
    <t>LIYCY-JZ 12 X 0,75QMM Dca-S3</t>
  </si>
  <si>
    <t>2850237050</t>
  </si>
  <si>
    <t xml:space="preserve">Ecoflex Cca Stuurstroomkabel 3x0.5mm² polyolefine 0180303METER  </t>
  </si>
  <si>
    <t>HH-JZ Cca stuurstroomkabel 3G0,5mm²</t>
  </si>
  <si>
    <t>2850493434</t>
  </si>
  <si>
    <t xml:space="preserve">Ecoflex CPR Voedingskabel 3x0.5mm² polyolefine 0180303H0500  </t>
  </si>
  <si>
    <t>HH-JZ 3 X 0,5 QMM Cca</t>
  </si>
  <si>
    <t>2850493435</t>
  </si>
  <si>
    <t xml:space="preserve">Ecoflex CPR Voedingskabel 3x0.5mm² polyolefine 0180303H1000  </t>
  </si>
  <si>
    <t>2850493436</t>
  </si>
  <si>
    <t xml:space="preserve">Ecoflex CPR Voedingskabel 3x0.5mm² polyolefine 0180303R0050  </t>
  </si>
  <si>
    <t>2850493437</t>
  </si>
  <si>
    <t xml:space="preserve">Ecoflex CPR Voedingskabel 3x0.5mm² polyolefine 0180303R0100  </t>
  </si>
  <si>
    <t>2850237051</t>
  </si>
  <si>
    <t xml:space="preserve">Ecoflex Cca Stuurstroomkabel 4x0.5mm² polyolefine 0180304METER  </t>
  </si>
  <si>
    <t>HH-JZ Cca stuurstroomkabel 4G0,5mm²</t>
  </si>
  <si>
    <t>2850409713</t>
  </si>
  <si>
    <t xml:space="preserve">Ecoflex Cca Stuurstroomkabel 4x0.5mm² polyolefine haspel 0180304H0500  </t>
  </si>
  <si>
    <t>2850409714</t>
  </si>
  <si>
    <t xml:space="preserve">Ecoflex Cca Stuurstroomkabel 4x0.5mm² polyolefine haspel 0180304H1000  </t>
  </si>
  <si>
    <t>2850409715</t>
  </si>
  <si>
    <t xml:space="preserve">Ecoflex Cca Stuurstroomkabel 4x0.5mm² polyolefine ring 0180304R0050  </t>
  </si>
  <si>
    <t>2850409716</t>
  </si>
  <si>
    <t xml:space="preserve">Ecoflex Cca Stuurstroomkabel 4x0.5mm² polyolefine ring 0180304R0100  </t>
  </si>
  <si>
    <t>2850346094</t>
  </si>
  <si>
    <t xml:space="preserve">Ecoflex Cca Stuurstroomkabel 7x0.5mm² polyolefine 0180307METER  </t>
  </si>
  <si>
    <t>HH-JZ Cca stuurstroomkabel 7G0,5mm²</t>
  </si>
  <si>
    <t>2850493438</t>
  </si>
  <si>
    <t xml:space="preserve">Ecoflex CPR Voedingskabel 7x0.5mm² polyolefine 0180307H0500  </t>
  </si>
  <si>
    <t>HH-JZ 7 X 0,5 QMM Cca</t>
  </si>
  <si>
    <t>2850493439</t>
  </si>
  <si>
    <t xml:space="preserve">Ecoflex CPR Voedingskabel 7x0.5mm² polyolefine 0180307H1000  </t>
  </si>
  <si>
    <t>2850493440</t>
  </si>
  <si>
    <t xml:space="preserve">Ecoflex CPR Voedingskabel 7x0.5mm² polyolefine 0180307R0050  </t>
  </si>
  <si>
    <t>2850493441</t>
  </si>
  <si>
    <t xml:space="preserve">Ecoflex CPR Voedingskabel 7x0.5mm² polyolefine 0180307R0100  </t>
  </si>
  <si>
    <t>2850237052</t>
  </si>
  <si>
    <t xml:space="preserve">Ecoflex Cca Stuurstroomkabel 2x0.75mm² polyolefine 0180402METER  </t>
  </si>
  <si>
    <t>HH-OZ Cca stuurstroomkabel 2x0,75mm²</t>
  </si>
  <si>
    <t>2850493442</t>
  </si>
  <si>
    <t xml:space="preserve">Ecoflex CPR Stuurstroomkabel 2x0.75mm² polyolefine 0180402H1000  </t>
  </si>
  <si>
    <t>HH-OZ 2 X 0,75 QMM Cca</t>
  </si>
  <si>
    <t>2850237053</t>
  </si>
  <si>
    <t xml:space="preserve">Ecoflex Cca Stuurstroomkabel 3x0.75mm² polyolefine 0180403METER  </t>
  </si>
  <si>
    <t>HH-JZ Cca stuurstroomkabel 3G0,75mm²</t>
  </si>
  <si>
    <t>2850237054</t>
  </si>
  <si>
    <t xml:space="preserve">Ecoflex Cca Stuurstroomkabel 4x0.75mm² polyolefine 0180404METER  </t>
  </si>
  <si>
    <t>HH-JZ Cca stuurstroomkabel 4G0,75mm²</t>
  </si>
  <si>
    <t>2850493444</t>
  </si>
  <si>
    <t xml:space="preserve">Ecoflex CPR Voedingskabel 4x0.75mm² polyolefine 0180404H1000  </t>
  </si>
  <si>
    <t>HH-JZ 4 X 0,75 QMM Cca</t>
  </si>
  <si>
    <t>2850493445</t>
  </si>
  <si>
    <t xml:space="preserve">Ecoflex CPR Voedingskabel 4x0.75mm² polyolefine 0180404R0050  </t>
  </si>
  <si>
    <t>2850237055</t>
  </si>
  <si>
    <t xml:space="preserve">Ecoflex Cca Stuurstroomkabel 5x0.75mm² polyolefine 0180405METER  </t>
  </si>
  <si>
    <t>HH-JZ Cca stuurstroomkabel 5G0,75mm²</t>
  </si>
  <si>
    <t>2850237127</t>
  </si>
  <si>
    <t xml:space="preserve">EQ-Flex Stuurstroomkabel 2x1.5mm² polyvinylchloride (pvc) 1016692METER  </t>
  </si>
  <si>
    <t>EQ-Flex CY Eca stuurstroomkabel 2x1,5mm² Blauw</t>
  </si>
  <si>
    <t>2850237128</t>
  </si>
  <si>
    <t xml:space="preserve">EQ-Flex Stuurstroomkabel 4x1.5mm² polyvinylchloride (pvc) 1016694METER  </t>
  </si>
  <si>
    <t>EQ-Flex CY Eca stuurstroomkabel 4G1,5mm² Blauw</t>
  </si>
  <si>
    <t>2850159772</t>
  </si>
  <si>
    <t xml:space="preserve">EQ-Flex Stuurstroomkabel 2x2.5mm² polyvinylchloride (pvc) 1016702METER  </t>
  </si>
  <si>
    <t>EQ-Flex CY Eca stuurstroomkabel 2x2,5mm²</t>
  </si>
  <si>
    <t>2850159773</t>
  </si>
  <si>
    <t xml:space="preserve">EQ-Flex Stuurstroomkabel 3x2.5mm² polyvinylchloride (pvc) 1016703METER  </t>
  </si>
  <si>
    <t>EQ-Flex CY Eca stuurstroomkabel 3x2,5mm²</t>
  </si>
  <si>
    <t>2850109920</t>
  </si>
  <si>
    <t xml:space="preserve">EQ-Flex Stuurstroomkabel 4x2.5mm² polyvinylchloride (pvc) 1016704  </t>
  </si>
  <si>
    <t>EQ-Flex CY Eca stuurstroomkabel 4x2,5mm²</t>
  </si>
  <si>
    <t>2850098042</t>
  </si>
  <si>
    <t xml:space="preserve">EQ-Flex Stuurstroomkabel 4x2.5mm² polyvinylchloride (pvc) 1016704METER  </t>
  </si>
  <si>
    <t>2850159774</t>
  </si>
  <si>
    <t xml:space="preserve">EQ-Flex Stuurstroomkabel 5x2.5mm² polyvinylchloride (pvc) 1016705METER  </t>
  </si>
  <si>
    <t>EQ-Flex CY Eca stuurstroomkabel 5x2,5mm²</t>
  </si>
  <si>
    <t>2850237129</t>
  </si>
  <si>
    <t xml:space="preserve">EQ-Flex Stuurstroomkabel 3x2.5mm² polyvinylchloride (pvc) 1016793METER  </t>
  </si>
  <si>
    <t>EQ-Flex CY Eca stuurstroomkabel 3G2,5mm² Blauw</t>
  </si>
  <si>
    <t>2850237130</t>
  </si>
  <si>
    <t xml:space="preserve">EQ-Flex Stuurstroomkabel 4x2.5mm² polyvinylchloride (pvc) 1016794METER  </t>
  </si>
  <si>
    <t>EQ-Flex CY Eca stuurstroomkabel 4G2,5mm² Blauw</t>
  </si>
  <si>
    <t>2850159775</t>
  </si>
  <si>
    <t xml:space="preserve">EQ-Flex Stuurstroomkabel 4x4mm² polyvinylchloride (pvc) 1016804METER  </t>
  </si>
  <si>
    <t>EQ-Flex CY Eca stuurstroomkabel 4x4mm²</t>
  </si>
  <si>
    <t>2850159776</t>
  </si>
  <si>
    <t xml:space="preserve">EQ-Flex Stuurstroomkabel 4x6mm² polyvinylchloride (pvc) 1016904METER  </t>
  </si>
  <si>
    <t>EQ-Flex CY Eca stuurstroomkabel 4x6mm²</t>
  </si>
  <si>
    <t>2850098043</t>
  </si>
  <si>
    <t xml:space="preserve">EQ-Flex Stuurstroomkabel 3x0.5mm² polyvinylchloride (pvc) 1017303METER  </t>
  </si>
  <si>
    <t>EQ-Flex CY-JZ Eca stuurstroomkabel 3G0,5mm²</t>
  </si>
  <si>
    <t>2850098044</t>
  </si>
  <si>
    <t xml:space="preserve">EQ-Flex Stuurstroomkabel 4x0.5mm² polyvinylchloride (pvc) 1017304METER  </t>
  </si>
  <si>
    <t>EQ-Flex CY-JZ Eca stuurstroomkabel 4G0,5mm²</t>
  </si>
  <si>
    <t>2850098045</t>
  </si>
  <si>
    <t xml:space="preserve">EQ-Flex Stuurstroomkabel 12x0.5mm² polyvinylchloride (pvc) 1017312METER  </t>
  </si>
  <si>
    <t>EQ-Flex CY-JZ Eca stuurstroomkabel 12G0,5mm²</t>
  </si>
  <si>
    <t>2850098046</t>
  </si>
  <si>
    <t xml:space="preserve">EQ-Flex Stuurstroomkabel 2x0.5mm² polyvinylchloride (pvc) 1017401METER  </t>
  </si>
  <si>
    <t>EQ-Flex CY-OZ Eca stuurstroomkabel 2x0,5mm²</t>
  </si>
  <si>
    <t>2850098047</t>
  </si>
  <si>
    <t xml:space="preserve">EQ-Flex Stuurstroomkabel 2x0.75mm² polyvinylchloride (pvc) 1017402METER  </t>
  </si>
  <si>
    <t>EQ-Flex CY-OZ Eca stuurstroomkabel 2x0,75mm²</t>
  </si>
  <si>
    <t>2700816651</t>
  </si>
  <si>
    <t xml:space="preserve">EQ-Flex Eca Stuurstroomkabel 3x0.75mm² polyvinylchloride (pvc) 1017403METER  </t>
  </si>
  <si>
    <t>EQ-Flex CY-JZ Eca stuurstroomkabel 3G0,75mm²</t>
  </si>
  <si>
    <t>2850098048</t>
  </si>
  <si>
    <t xml:space="preserve">EQ-Flex Stuurstroomkabel 4x0.75mm² polyvinylchloride (pvc) 1017404METER  </t>
  </si>
  <si>
    <t>EQ-Flex CY-JZ Eca stuurstroomkabel 4G0,75mm²</t>
  </si>
  <si>
    <t>2700816653</t>
  </si>
  <si>
    <t xml:space="preserve">EQ-Flex Eca Stuurstroomkabel 5x0.75mm² polyvinylchloride (pvc) 1017405METER  </t>
  </si>
  <si>
    <t>EQ-Flex CY-JZ Eca stuurstroomkabel 5G0,75mm²</t>
  </si>
  <si>
    <t>2700507973</t>
  </si>
  <si>
    <t xml:space="preserve">EQ-Flex Eca Stuurstroomkabel 12x0.75mm² polyvinylchloride (pvc) 1017412METER  </t>
  </si>
  <si>
    <t>EQ-Flex CY-JZ Eca stuurstroomkabel 12G0,75mm²</t>
  </si>
  <si>
    <t>2850098049</t>
  </si>
  <si>
    <t xml:space="preserve">EQ-Flex Stuurstroomkabel 4x0.75mm² polyvinylchloride (pvc) 1017414METER  </t>
  </si>
  <si>
    <t>EQ-Flex CY-OZ Eca stuurstroomkabel 4x0,75mm²</t>
  </si>
  <si>
    <t>2700816654</t>
  </si>
  <si>
    <t xml:space="preserve">EQ-Flex Eca Stuurstroomkabel 18x0.75mm² polyvinylchloride (pvc) 1017418METER  </t>
  </si>
  <si>
    <t>EQ-Flex CY-JZ Eca stuurstroomkabel 18G0,75mm²</t>
  </si>
  <si>
    <t>2700816655</t>
  </si>
  <si>
    <t xml:space="preserve">EQ-Flex Eca Stuurstroomkabel 25x0.75mm² polyvinylchloride (pvc) 1017425METER  </t>
  </si>
  <si>
    <t>EQ-Flex CY-JZ Eca stuurstroomkabel 25G0,75mm²</t>
  </si>
  <si>
    <t>2850098050</t>
  </si>
  <si>
    <t xml:space="preserve">EQ-Flex Stuurstroomkabel 34x0.75mm² polyvinylchloride (pvc) 1017434METER  </t>
  </si>
  <si>
    <t>EQ-Flex CY-JZ Eca stuurstroomkabel 34G0,75mm²</t>
  </si>
  <si>
    <t>2850098051</t>
  </si>
  <si>
    <t xml:space="preserve">EQ-Flex Stuurstroomkabel 2x1mm² polyvinylchloride (pvc) 1017502METER  </t>
  </si>
  <si>
    <t>EQ-Flex CY-OZ Eca stuurstroomkabel 2x1mm²</t>
  </si>
  <si>
    <t>2700816657</t>
  </si>
  <si>
    <t xml:space="preserve">EQ-Flex Eca Stuurstroomkabel 3x1mm² polyvinylchloride (pvc) 1017503METER  </t>
  </si>
  <si>
    <t>EQ-Flex CY-JZ Eca stuurstroomkabel 3G1mm²</t>
  </si>
  <si>
    <t>2700816658</t>
  </si>
  <si>
    <t xml:space="preserve">EQ-Flex Eca Stuurstroomkabel 4x1mm² polyvinylchloride (pvc) 1017504METER  </t>
  </si>
  <si>
    <t>EQ-Flex CY-JZ Eca stuurstroomkabel 4G1mm²</t>
  </si>
  <si>
    <t>2700816659</t>
  </si>
  <si>
    <t xml:space="preserve">EQ-Flex Eca Stuurstroomkabel 5x1mm² polyvinylchloride (pvc) 1017505METER  </t>
  </si>
  <si>
    <t>EQ-Flex CY-JZ Eca stuurstroomkabel 5G1mm²</t>
  </si>
  <si>
    <t>2850098052</t>
  </si>
  <si>
    <t xml:space="preserve">EQ-Flex Stuurstroomkabel 7x1mm² polyvinylchloride (pvc) 1017507METER  </t>
  </si>
  <si>
    <t>EQ-Flex CY-JZ Eca stuurstroomkabel 7G1mm²</t>
  </si>
  <si>
    <t>2850098053</t>
  </si>
  <si>
    <t xml:space="preserve">EQ-Flex Stuurstroomkabel 12x1mm² polyvinylchloride (pvc) 1017512METER  </t>
  </si>
  <si>
    <t>EQ-Flex CY-JZ Eca stuurstroomkabel 12G1mm²</t>
  </si>
  <si>
    <t>2850098331</t>
  </si>
  <si>
    <t xml:space="preserve">Purflex stuurstroomkabel 12x1mm² polyvinylchloride (pvc) haspel 0151512H0500  </t>
  </si>
  <si>
    <t>Purflex stuurstroomleiding 12G1mm² Zwart RL</t>
  </si>
  <si>
    <t>2850098332</t>
  </si>
  <si>
    <t xml:space="preserve">Purflex stuurstroomkabel 12x1mm² polyvinylchloride (pvc) haspel 0151512H1000  </t>
  </si>
  <si>
    <t>2850098334</t>
  </si>
  <si>
    <t xml:space="preserve">Purflex stuurstroomkabel 12x1mm² polyvinylchloride (pvc) ring 0151512R0050  </t>
  </si>
  <si>
    <t>Purflex stuurstroomleiding 12G1mm² Zwart RG</t>
  </si>
  <si>
    <t>2850098335</t>
  </si>
  <si>
    <t xml:space="preserve">Purflex stuurstroomkabel 12x1mm² polyvinylchloride (pvc) ring 0151512R0100  </t>
  </si>
  <si>
    <t>2850098338</t>
  </si>
  <si>
    <t xml:space="preserve">Purflex stuurstroomkabel 18x1mm² polyvinylchloride (pvc) 0151518METER  </t>
  </si>
  <si>
    <t>Purflex stuurstroomleiding 18G1mm² Zwart LEN</t>
  </si>
  <si>
    <t>2850098336</t>
  </si>
  <si>
    <t xml:space="preserve">Purflex stuurstroomkabel 18x1mm² polyvinylchloride (pvc) haspel 0151518H0500  </t>
  </si>
  <si>
    <t>Purflex stuurstroomleiding 18G1mm² Zwart RL</t>
  </si>
  <si>
    <t>2850098337</t>
  </si>
  <si>
    <t xml:space="preserve">Purflex stuurstroomkabel 18x1mm² polyvinylchloride (pvc) haspel 0151518H1000  </t>
  </si>
  <si>
    <t>2850098339</t>
  </si>
  <si>
    <t xml:space="preserve">Purflex stuurstroomkabel 18x1mm² polyvinylchloride (pvc) ring 0151518R0050  </t>
  </si>
  <si>
    <t>Purflex stuurstroomleiding 18G1mm² Zwart RG</t>
  </si>
  <si>
    <t>2850098340</t>
  </si>
  <si>
    <t xml:space="preserve">Purflex stuurstroomkabel 18x1mm² polyvinylchloride (pvc) ring 0151518R0100  </t>
  </si>
  <si>
    <t>2850098343</t>
  </si>
  <si>
    <t xml:space="preserve">Purflex stuurstroomkabel 2x1.5mm² polyvinylchloride (pvc) 0151602METER  </t>
  </si>
  <si>
    <t>2850098341</t>
  </si>
  <si>
    <t xml:space="preserve">Purflex stuurstroomkabel 2x1.5mm² polyvinylchloride (pvc) haspel 0151602H0500  </t>
  </si>
  <si>
    <t>Purflex stuurstroomleiding 2x1,5mm² Zwart RL</t>
  </si>
  <si>
    <t>2850098342</t>
  </si>
  <si>
    <t xml:space="preserve">Purflex stuurstroomkabel 2x1.5mm² polyvinylchloride (pvc) haspel 0151602H1000  </t>
  </si>
  <si>
    <t>2850098344</t>
  </si>
  <si>
    <t xml:space="preserve">Purflex stuurstroomkabel 2x1.5mm² polyvinylchloride (pvc) ring 0151602R0050  </t>
  </si>
  <si>
    <t>Purflex stuurstroomleiding 2x1,5mm² Zwart RG</t>
  </si>
  <si>
    <t>2850098345</t>
  </si>
  <si>
    <t xml:space="preserve">Purflex stuurstroomkabel 2x1.5mm² polyvinylchloride (pvc) ring 0151602R0100  </t>
  </si>
  <si>
    <t>2850098348</t>
  </si>
  <si>
    <t xml:space="preserve">Purflex stuurstroomkabel 3x1.5mm² polyvinylchloride (pvc) 0151603METER  </t>
  </si>
  <si>
    <t>Purflex stuurstroomleiding 3G1,5mm² Zwart LEN</t>
  </si>
  <si>
    <t>2850098346</t>
  </si>
  <si>
    <t xml:space="preserve">Purflex stuurstroomkabel 3x1.5mm² polyvinylchloride (pvc) haspel 0151603H0500  </t>
  </si>
  <si>
    <t>Purflex stuurstroomleiding 3G1,5mm² Zwart RL</t>
  </si>
  <si>
    <t>2850098347</t>
  </si>
  <si>
    <t xml:space="preserve">Purflex stuurstroomkabel 3x1.5mm² polyvinylchloride (pvc) haspel 0151603H1000  </t>
  </si>
  <si>
    <t>2850098349</t>
  </si>
  <si>
    <t xml:space="preserve">Purflex stuurstroomkabel 3x1.5mm² polyvinylchloride (pvc) ring 0151603R0050  </t>
  </si>
  <si>
    <t>Purflex stuurstroomleiding 3G1,5mm² Zwart RG</t>
  </si>
  <si>
    <t>2850098350</t>
  </si>
  <si>
    <t xml:space="preserve">Purflex stuurstroomkabel 3x1.5mm² polyvinylchloride (pvc) ring 0151603R0100  </t>
  </si>
  <si>
    <t>2850098353</t>
  </si>
  <si>
    <t xml:space="preserve">Purflex stuurstroomkabel 4x1.5mm² polyvinylchloride (pvc) 0151604METER  </t>
  </si>
  <si>
    <t>Purflex stuurstroomleiding 4G1,5mm² Zwart LEN</t>
  </si>
  <si>
    <t>2850098351</t>
  </si>
  <si>
    <t xml:space="preserve">Purflex stuurstroomkabel 4x1.5mm² polyvinylchloride (pvc) haspel 0151604H0500  </t>
  </si>
  <si>
    <t>Purflex stuurstroomleiding 4G1,5mm² Zwart RL</t>
  </si>
  <si>
    <t>2850098352</t>
  </si>
  <si>
    <t xml:space="preserve">Purflex stuurstroomkabel 4x1.5mm² polyvinylchloride (pvc) haspel 0151604H1000  </t>
  </si>
  <si>
    <t>2850098354</t>
  </si>
  <si>
    <t xml:space="preserve">Purflex stuurstroomkabel 4x1.5mm² polyvinylchloride (pvc) ring 0151604R0050  </t>
  </si>
  <si>
    <t>Purflex stuurstroomleiding 4G1,5mm² Zwart RG</t>
  </si>
  <si>
    <t>2850098355</t>
  </si>
  <si>
    <t xml:space="preserve">Purflex stuurstroomkabel 4x1.5mm² polyvinylchloride (pvc) ring 0151604R0100  </t>
  </si>
  <si>
    <t>2850098358</t>
  </si>
  <si>
    <t xml:space="preserve">Purflex stuurstroomkabel 7x1.5mm² polyvinylchloride (pvc) 0151607METER  </t>
  </si>
  <si>
    <t>Purflex stuurstroomleiding 7G1,5mm² Zwart LEN</t>
  </si>
  <si>
    <t>2850098356</t>
  </si>
  <si>
    <t xml:space="preserve">Purflex stuurstroomkabel 7x1.5mm² polyvinylchloride (pvc) haspel 0151607H0500  </t>
  </si>
  <si>
    <t>Purflex stuurstroomleiding 7G1,5mm² Zwart RL</t>
  </si>
  <si>
    <t>2850098357</t>
  </si>
  <si>
    <t xml:space="preserve">Purflex stuurstroomkabel 7x1.5mm² polyvinylchloride (pvc) haspel 0151607H1000  </t>
  </si>
  <si>
    <t>2850098359</t>
  </si>
  <si>
    <t xml:space="preserve">Purflex stuurstroomkabel 7x1.5mm² polyvinylchloride (pvc) ring 0151607R0050  </t>
  </si>
  <si>
    <t>Purflex stuurstroomleiding 7G1,5mm² Zwart RG</t>
  </si>
  <si>
    <t>2850098360</t>
  </si>
  <si>
    <t xml:space="preserve">Purflex stuurstroomkabel 7x1.5mm² polyvinylchloride (pvc) ring 0151607R0100  </t>
  </si>
  <si>
    <t>2850493446</t>
  </si>
  <si>
    <t xml:space="preserve">Ecoflex CPR Voedingskabel 5x0.75mm² polyolefine 0180405H0500  </t>
  </si>
  <si>
    <t>HH-JZ 5 X 0,75 QMM Cca</t>
  </si>
  <si>
    <t>2850493447</t>
  </si>
  <si>
    <t xml:space="preserve">Ecoflex CPR Voedingskabel 5x0.75mm² polyolefine 0180405H1000  </t>
  </si>
  <si>
    <t>2850493448</t>
  </si>
  <si>
    <t xml:space="preserve">Ecoflex CPR Voedingskabel 5x0.75mm² polyolefine 0180405R0050  </t>
  </si>
  <si>
    <t>2850237056</t>
  </si>
  <si>
    <t xml:space="preserve">Ecoflex Cca Stuurstroomkabel 7x0.75mm² polyolefine 0180407METER  </t>
  </si>
  <si>
    <t>HH-JZ Cca stuurstroomkabel 7G0,75mm²</t>
  </si>
  <si>
    <t>2850326292</t>
  </si>
  <si>
    <t xml:space="preserve">Ecoflex Cca Stuurstroomkabel 7x0.75mm² polyolefine ring 0180407R0100  </t>
  </si>
  <si>
    <t>2850346095</t>
  </si>
  <si>
    <t xml:space="preserve">Ecoflex Cca Stuurstroomkabel 10x0.75mm² polyolefine 0180410METER  </t>
  </si>
  <si>
    <t>HH-JZ Cca stuurstroomkabel 10G0,75mm²</t>
  </si>
  <si>
    <t>2850409717</t>
  </si>
  <si>
    <t xml:space="preserve">Ecoflex Cca Stuurstroomkabel 10x0.75mm² polyolefine haspel 0180410H0500  </t>
  </si>
  <si>
    <t>2850409718</t>
  </si>
  <si>
    <t xml:space="preserve">Ecoflex Cca Stuurstroomkabel 10x0.75mm² polyolefine haspel 0180410H1000  </t>
  </si>
  <si>
    <t>2850409719</t>
  </si>
  <si>
    <t xml:space="preserve">Ecoflex Cca Stuurstroomkabel 10x0.75mm² polyolefine ring 0180410R0050  </t>
  </si>
  <si>
    <t>2850409720</t>
  </si>
  <si>
    <t xml:space="preserve">Ecoflex Cca Stuurstroomkabel 10x0.75mm² polyolefine ring 0180410R0100  </t>
  </si>
  <si>
    <t>2850346096</t>
  </si>
  <si>
    <t xml:space="preserve">Ecoflex Cca Stuurstroomkabel 12x0.75mm² polyolefine 0180412METER  </t>
  </si>
  <si>
    <t>HH-JZ Cca stuurstroomkabel 12G0,75mm²</t>
  </si>
  <si>
    <t>2850493449</t>
  </si>
  <si>
    <t xml:space="preserve">Ecoflex CPR Voedingskabel 12x0.75mm² polyolefine 0180412H0500  </t>
  </si>
  <si>
    <t>HH-JZ 12 X 0,75 QMM Cca</t>
  </si>
  <si>
    <t>2850493450</t>
  </si>
  <si>
    <t xml:space="preserve">Ecoflex CPR Voedingskabel 12x0.75mm² polyolefine 0180412H1000  </t>
  </si>
  <si>
    <t>2850493451</t>
  </si>
  <si>
    <t xml:space="preserve">Ecoflex CPR Voedingskabel 12x0.75mm² polyolefine 0180412R0050  </t>
  </si>
  <si>
    <t>2850493452</t>
  </si>
  <si>
    <t xml:space="preserve">Ecoflex CPR Voedingskabel 12x0.75mm² polyolefine 0180412R0100  </t>
  </si>
  <si>
    <t>2850346097</t>
  </si>
  <si>
    <t xml:space="preserve">Ecoflex Cca Stuurstroomkabel 18x0.75mm² polyolefine 0180418METER  </t>
  </si>
  <si>
    <t>HH-JZ Cca stuurstroomkabel 18G0,75mm²</t>
  </si>
  <si>
    <t>2850493453</t>
  </si>
  <si>
    <t xml:space="preserve">Ecoflex CPR Voedingskabel 18x0.75mm² polyolefine 0180418H1000  </t>
  </si>
  <si>
    <t>HH-JZ 18 X 0,75 QMM Cca</t>
  </si>
  <si>
    <t>2850237057</t>
  </si>
  <si>
    <t xml:space="preserve">Ecoflex Cca Stuurstroomkabel 25x0.75mm² polyolefine 0180425METER  </t>
  </si>
  <si>
    <t>HH-JZ Cca stuurstroomkabel 25G0,75mm²</t>
  </si>
  <si>
    <t>2850237058</t>
  </si>
  <si>
    <t xml:space="preserve">Ecoflex Cca Stuurstroomkabel 2x1mm² polyolefine 0180502METER  </t>
  </si>
  <si>
    <t>HH-OZ Cca stuurstroomkabel 2x1mm²</t>
  </si>
  <si>
    <t>2850237059</t>
  </si>
  <si>
    <t xml:space="preserve">Ecoflex Cca Stuurstroomkabel 3x1mm² polyolefine 0180503METER  </t>
  </si>
  <si>
    <t>HH-JZ Cca Stuurstroomkabel 3G1mm²</t>
  </si>
  <si>
    <t>2850237060</t>
  </si>
  <si>
    <t xml:space="preserve">Ecoflex Cca Stuurstroomkabel 4x1mm² polyolefine 0180504METER  </t>
  </si>
  <si>
    <t>HH-JZ Cca stuurstroomkabel 4G1mm²</t>
  </si>
  <si>
    <t>2850326293</t>
  </si>
  <si>
    <t xml:space="preserve">Ecoflex Cca Stuurstroomkabel 4x1mm² polyolefine ring 0180504R0100  </t>
  </si>
  <si>
    <t>2850237061</t>
  </si>
  <si>
    <t xml:space="preserve">Ecoflex Cca Stuurstroomkabel 5x1mm² polyolefine 0180505METER  </t>
  </si>
  <si>
    <t>HH-JZ Cca stuurstroomkabel 5G1mm²</t>
  </si>
  <si>
    <t>2850237062</t>
  </si>
  <si>
    <t xml:space="preserve">Ecoflex Cca Stuurstroomkabel 6x1mm² polyolefine 0180506METER  </t>
  </si>
  <si>
    <t>HH-JZ Cca stuurstroomkabel 6G1mm²</t>
  </si>
  <si>
    <t>2850409721</t>
  </si>
  <si>
    <t xml:space="preserve">Ecoflex Cca Stuurstroomkabel 6x1mm² polyolefine haspel 0180506H0500  </t>
  </si>
  <si>
    <t>2850409722</t>
  </si>
  <si>
    <t xml:space="preserve">Ecoflex Cca Stuurstroomkabel 6x1mm² polyolefine haspel 0180506H1000  </t>
  </si>
  <si>
    <t>2850409723</t>
  </si>
  <si>
    <t xml:space="preserve">Ecoflex Cca Stuurstroomkabel 6x1mm² polyolefine ring 0180506R0050  </t>
  </si>
  <si>
    <t>2850409724</t>
  </si>
  <si>
    <t xml:space="preserve">Ecoflex Cca Stuurstroomkabel 6x1mm² polyolefine ring 0180506R0100  </t>
  </si>
  <si>
    <t>2850237063</t>
  </si>
  <si>
    <t xml:space="preserve">Ecoflex Cca Stuurstroomkabel 7x1mm² polyolefine 0180507METER  </t>
  </si>
  <si>
    <t>HH-JZ Cca stuurstroomkabel 7G1mm²</t>
  </si>
  <si>
    <t>2850346098</t>
  </si>
  <si>
    <t xml:space="preserve">Ecoflex Cca Stuurstroomkabel 8x1mm² polyolefine 0180508METER  </t>
  </si>
  <si>
    <t>HH-JZ Cca stuurstroomkabel 8G1mm²</t>
  </si>
  <si>
    <t>2850326294</t>
  </si>
  <si>
    <t xml:space="preserve">Ecoflex Cca Stuurstroomkabel 8x1mm² polyolefine ring 0180508R0100  </t>
  </si>
  <si>
    <t>2850237064</t>
  </si>
  <si>
    <t xml:space="preserve">Ecoflex Cca Stuurstroomkabel 10x1mm² polyolefine 0180510METER  </t>
  </si>
  <si>
    <t>HH-JZ Cca stuurstroomkabel 10G1mm²</t>
  </si>
  <si>
    <t>2850409725</t>
  </si>
  <si>
    <t xml:space="preserve">Ecoflex Cca Stuurstroomkabel 10x1mm² polyolefine haspel 0180510H0500  </t>
  </si>
  <si>
    <t>2850098363</t>
  </si>
  <si>
    <t xml:space="preserve">Purflex stuurstroomkabel 12x1.5mm² polyvinylchloride (pvc) 0151612METER  </t>
  </si>
  <si>
    <t>2850098361</t>
  </si>
  <si>
    <t xml:space="preserve">Purflex stuurstroomkabel 12x1.5mm² polyvinylchloride (pvc) haspel 0151612H0500  </t>
  </si>
  <si>
    <t>Purflex stuurstroomleiding 12G1,5mm² Zwart RL</t>
  </si>
  <si>
    <t>2850098362</t>
  </si>
  <si>
    <t xml:space="preserve">Purflex stuurstroomkabel 12x1.5mm² polyvinylchloride (pvc) haspel 0151612H1000  </t>
  </si>
  <si>
    <t>2850098364</t>
  </si>
  <si>
    <t xml:space="preserve">Purflex stuurstroomkabel 12x1.5mm² polyvinylchloride (pvc) ring 0151612R0050  </t>
  </si>
  <si>
    <t>Purflex stuurstroomleiding 12G1,5mm² Zwart RG</t>
  </si>
  <si>
    <t>2850098365</t>
  </si>
  <si>
    <t xml:space="preserve">Purflex stuurstroomkabel 12x1.5mm² polyvinylchloride (pvc) ring 0151612R0100  </t>
  </si>
  <si>
    <t>2850098368</t>
  </si>
  <si>
    <t xml:space="preserve">Purflex stuurstroomkabel 3x2.5mm² polyvinylchloride (pvc) 0151703METER  </t>
  </si>
  <si>
    <t>2850098366</t>
  </si>
  <si>
    <t xml:space="preserve">Purflex stuurstroomkabel 3x2.5mm² polyvinylchloride (pvc) haspel 0151703H0500  </t>
  </si>
  <si>
    <t>2850098367</t>
  </si>
  <si>
    <t xml:space="preserve">Purflex stuurstroomkabel 3x2.5mm² polyvinylchloride (pvc) haspel 0151703H1000  </t>
  </si>
  <si>
    <t>2850098369</t>
  </si>
  <si>
    <t xml:space="preserve">Purflex stuurstroomkabel 3x2.5mm² polyvinylchloride (pvc) ring 0151703R0050  </t>
  </si>
  <si>
    <t>2850098370</t>
  </si>
  <si>
    <t xml:space="preserve">Purflex stuurstroomkabel 3x2.5mm² polyvinylchloride (pvc) ring 0151703R0100  </t>
  </si>
  <si>
    <t>2850098373</t>
  </si>
  <si>
    <t xml:space="preserve">Purflex stuurstroomkabel 4x0.75mm² polyvinylchloride (pvc) 0152404METER  </t>
  </si>
  <si>
    <t>2850098371</t>
  </si>
  <si>
    <t xml:space="preserve">Purflex stuurstroomkabel 4x0.75mm² polyvinylchloride (pvc) haspel 0152404H0500  </t>
  </si>
  <si>
    <t>2850098372</t>
  </si>
  <si>
    <t xml:space="preserve">Purflex stuurstroomkabel 4x0.75mm² polyvinylchloride (pvc) haspel 0152404H1000  </t>
  </si>
  <si>
    <t>2850098374</t>
  </si>
  <si>
    <t xml:space="preserve">Purflex stuurstroomkabel 4x0.75mm² polyvinylchloride (pvc) ring 0152404R0050  </t>
  </si>
  <si>
    <t>2850098375</t>
  </si>
  <si>
    <t xml:space="preserve">Purflex stuurstroomkabel 4x0.75mm² polyvinylchloride (pvc) ring 0152404R0100  </t>
  </si>
  <si>
    <t>2850270848</t>
  </si>
  <si>
    <t xml:space="preserve">Purflex stuurstroomkabel 7x0.75mm² polyvinylchloride (pvc) 0152407METER  </t>
  </si>
  <si>
    <t>Purflexstuurstroomleiding 7G0,75mm² Zwart LEN</t>
  </si>
  <si>
    <t>2850098378</t>
  </si>
  <si>
    <t xml:space="preserve">Purflex stuurstroomkabel 2x1.5mm² polyvinylchloride (pvc) 0152602METER  </t>
  </si>
  <si>
    <t>2850098376</t>
  </si>
  <si>
    <t xml:space="preserve">Purflex stuurstroomkabel 2x1.5mm² polyvinylchloride (pvc) haspel 0152602H0500  </t>
  </si>
  <si>
    <t>2850098377</t>
  </si>
  <si>
    <t xml:space="preserve">Purflex stuurstroomkabel 2x1.5mm² polyvinylchloride (pvc) haspel 0152602H1000  </t>
  </si>
  <si>
    <t>2850098379</t>
  </si>
  <si>
    <t xml:space="preserve">Purflex stuurstroomkabel 2x1.5mm² polyvinylchloride (pvc) ring 0152602R0050  </t>
  </si>
  <si>
    <t>2850098380</t>
  </si>
  <si>
    <t xml:space="preserve">Purflex stuurstroomkabel 2x1.5mm² polyvinylchloride (pvc) ring 0152602R0100  </t>
  </si>
  <si>
    <t>2850098383</t>
  </si>
  <si>
    <t xml:space="preserve">Purflex stuurstroomkabel 4x1.5mm² polyvinylchloride (pvc) 0152604METER  </t>
  </si>
  <si>
    <t>2850098381</t>
  </si>
  <si>
    <t xml:space="preserve">Purflex stuurstroomkabel 4x1.5mm² polyvinylchloride (pvc) haspel 0152604H0500  </t>
  </si>
  <si>
    <t>2850098382</t>
  </si>
  <si>
    <t xml:space="preserve">Purflex stuurstroomkabel 4x1.5mm² polyvinylchloride (pvc) haspel 0152604H1000  </t>
  </si>
  <si>
    <t>2850098384</t>
  </si>
  <si>
    <t xml:space="preserve">Purflex stuurstroomkabel 4x1.5mm² polyvinylchloride (pvc) ring 0152604R0050  </t>
  </si>
  <si>
    <t>2850098385</t>
  </si>
  <si>
    <t xml:space="preserve">Purflex stuurstroomkabel 4x1.5mm² polyvinylchloride (pvc) ring 0152604R0100  </t>
  </si>
  <si>
    <t>2700507926</t>
  </si>
  <si>
    <t xml:space="preserve">Purflex stuurstroomkabel 4x0.25mm² 0154104METER  </t>
  </si>
  <si>
    <t>Purflex stuurstroomleiding 4g0,25mm² zwart len</t>
  </si>
  <si>
    <t>2700507927</t>
  </si>
  <si>
    <t xml:space="preserve">Purflex stuurstroomkabel 6x0.25mm² 0154106METER  </t>
  </si>
  <si>
    <t>Purflex stuurstroomleiding 6g0,25mm² zwart len</t>
  </si>
  <si>
    <t>2850270849</t>
  </si>
  <si>
    <t xml:space="preserve">Purflex stuurstroomkabel 7x0.25mm² polyolefine 0154107METER  </t>
  </si>
  <si>
    <t>Purflex stuurstroomleiding 7G0,25mm² Zwart LEN</t>
  </si>
  <si>
    <t>2850409726</t>
  </si>
  <si>
    <t xml:space="preserve">Ecoflex Cca Stuurstroomkabel 10x1mm² polyolefine haspel 0180510H1000  </t>
  </si>
  <si>
    <t>2850409727</t>
  </si>
  <si>
    <t xml:space="preserve">Ecoflex Cca Stuurstroomkabel 10x1mm² polyolefine ring 0180510R0050  </t>
  </si>
  <si>
    <t>2850409728</t>
  </si>
  <si>
    <t xml:space="preserve">Ecoflex Cca Stuurstroomkabel 10x1mm² polyolefine ring 0180510R0100  </t>
  </si>
  <si>
    <t>2850237065</t>
  </si>
  <si>
    <t xml:space="preserve">Ecoflex Cca Stuurstroomkabel 12x1mm² polyolefine 0180512METER  </t>
  </si>
  <si>
    <t>HH-JZ Cca stuurstroomkabel 12G1mm²</t>
  </si>
  <si>
    <t>2850237066</t>
  </si>
  <si>
    <t xml:space="preserve">Ecoflex Cca Stuurstroomkabel 18x1mm² polyolefine 0180518METER  </t>
  </si>
  <si>
    <t>HH-JZ Cca stuurstroomkabel 18G1mm²</t>
  </si>
  <si>
    <t>2850326295</t>
  </si>
  <si>
    <t xml:space="preserve">Ecoflex Cca Stuurstroomkabel 18x1mm² polyolefine haspel 0180518H0500  </t>
  </si>
  <si>
    <t>2850326296</t>
  </si>
  <si>
    <t xml:space="preserve">Ecoflex Cca Stuurstroomkabel 18x1mm² polyolefine haspel 0180518H1000  </t>
  </si>
  <si>
    <t>2850326297</t>
  </si>
  <si>
    <t xml:space="preserve">Ecoflex Cca Stuurstroomkabel 18x1mm² polyolefine ring 0180518R0050  </t>
  </si>
  <si>
    <t>2850326298</t>
  </si>
  <si>
    <t xml:space="preserve">Ecoflex Cca Stuurstroomkabel 18x1mm² polyolefine ring 0180518R0100  </t>
  </si>
  <si>
    <t>2850237067</t>
  </si>
  <si>
    <t xml:space="preserve">Ecoflex Cca Stuurstroomkabel 25x1mm² polyolefine 0180525METER  </t>
  </si>
  <si>
    <t>HH-JZ Cca stuurstroomkabel 25G1mm²</t>
  </si>
  <si>
    <t>2850237068</t>
  </si>
  <si>
    <t xml:space="preserve">Ecoflex Cca Stuurstroomkabel 2x1.5mm² polyolefine 0180602METER  </t>
  </si>
  <si>
    <t>HH-OZ Cca stuurstroomkabel 2x1,5mm²</t>
  </si>
  <si>
    <t>2850326299</t>
  </si>
  <si>
    <t xml:space="preserve">Ecoflex Cca Stuurstroomkabel 2x1.5mm² polyolefine haspel 0180602H0500  </t>
  </si>
  <si>
    <t>2850326300</t>
  </si>
  <si>
    <t xml:space="preserve">Ecoflex Cca Stuurstroomkabel 2x1.5mm² polyolefine haspel 0180602H1000  </t>
  </si>
  <si>
    <t>2850326301</t>
  </si>
  <si>
    <t xml:space="preserve">Ecoflex Cca Stuurstroomkabel 2x1.5mm² polyolefine ring 0180602R0050  </t>
  </si>
  <si>
    <t>2850326302</t>
  </si>
  <si>
    <t xml:space="preserve">Ecoflex Cca Stuurstroomkabel 2x1.5mm² polyolefine ring 0180602R0100  </t>
  </si>
  <si>
    <t>2850237069</t>
  </si>
  <si>
    <t xml:space="preserve">Ecoflex Cca Stuurstroomkabel 3x1.5mm² polyolefine 0180603METER  </t>
  </si>
  <si>
    <t>HH-JZ Cca stuurstroomkabel 3G1,5mm²</t>
  </si>
  <si>
    <t>2850326303</t>
  </si>
  <si>
    <t xml:space="preserve">Ecoflex Cca Stuurstroomkabel 3x1.5mm² polyolefine ring 0180603R0100  </t>
  </si>
  <si>
    <t>2850237070</t>
  </si>
  <si>
    <t xml:space="preserve">Ecoflex Cca Stuurstroomkabel 4x1.5mm² polyolefine 0180604METER  </t>
  </si>
  <si>
    <t>HH-JZ Cca stuurstroomkabel 4G1,5mm²</t>
  </si>
  <si>
    <t>2850326304</t>
  </si>
  <si>
    <t xml:space="preserve">Ecoflex Cca Stuurstroomkabel 4x1.5mm² polyolefine ring 0180604R0100  </t>
  </si>
  <si>
    <t>2850237071</t>
  </si>
  <si>
    <t xml:space="preserve">Ecoflex Cca Stuurstroomkabel 5x1.5mm² polyolefine 0180605METER  </t>
  </si>
  <si>
    <t>HH-JZ Cca stuurstroomkabel 5G1,5mm²</t>
  </si>
  <si>
    <t>2850409729</t>
  </si>
  <si>
    <t xml:space="preserve">Ecoflex Cca Stuurstroomkabel 5x1.5mm² polyolefine haspel 0180605H0500  </t>
  </si>
  <si>
    <t>2850409730</t>
  </si>
  <si>
    <t xml:space="preserve">Ecoflex Cca Stuurstroomkabel 5x1.5mm² polyolefine haspel 0180605H1000  </t>
  </si>
  <si>
    <t>2850409731</t>
  </si>
  <si>
    <t xml:space="preserve">Ecoflex Cca Stuurstroomkabel 5x1.5mm² polyolefine ring 0180605R0050  </t>
  </si>
  <si>
    <t>2850409732</t>
  </si>
  <si>
    <t xml:space="preserve">Ecoflex Cca Stuurstroomkabel 5x1.5mm² polyolefine ring 0180605R0100  </t>
  </si>
  <si>
    <t>2850346099</t>
  </si>
  <si>
    <t xml:space="preserve">Ecoflex Cca Stuurstroomkabel 7x1.5mm² polyolefine 0180607METER  </t>
  </si>
  <si>
    <t>HH-JZ Cca stuurstroomkabel 7G1,5mm²</t>
  </si>
  <si>
    <t>2850409733</t>
  </si>
  <si>
    <t xml:space="preserve">Ecoflex Cca Stuurstroomkabel 7x1.5mm² polyolefine haspel 0180607H0500  </t>
  </si>
  <si>
    <t>2850409734</t>
  </si>
  <si>
    <t xml:space="preserve">Ecoflex Cca Stuurstroomkabel 7x1.5mm² polyolefine haspel 0180607H1000  </t>
  </si>
  <si>
    <t>2850409735</t>
  </si>
  <si>
    <t xml:space="preserve">Ecoflex Cca Stuurstroomkabel 7x1.5mm² polyolefine ring 0180607R0050  </t>
  </si>
  <si>
    <t>2850409736</t>
  </si>
  <si>
    <t xml:space="preserve">Ecoflex Cca Stuurstroomkabel 7x1.5mm² polyolefine ring 0180607R0100  </t>
  </si>
  <si>
    <t>2850305825</t>
  </si>
  <si>
    <t xml:space="preserve">Ecoflex Cca Stuurstroomkabel 10x1.5mm² polyolefine 0180610METER  </t>
  </si>
  <si>
    <t>HH-JZ Cca stuurstroomkabel 10G1,5mm²</t>
  </si>
  <si>
    <t>2850237072</t>
  </si>
  <si>
    <t xml:space="preserve">Ecoflex Cca Stuurstroomkabel 12x1.5mm² polyolefine 0180612METER  </t>
  </si>
  <si>
    <t>HH-JZ Cca stuurstroomkabel 12G1,5mm²</t>
  </si>
  <si>
    <t>2850326305</t>
  </si>
  <si>
    <t xml:space="preserve">Ecoflex Cca Stuurstroomkabel 12x1.5mm² polyolefine haspel 0180612H0500  </t>
  </si>
  <si>
    <t>2700507928</t>
  </si>
  <si>
    <t xml:space="preserve">Purflex stuurstroomkabel 8x0.25mm² 0154108METER  </t>
  </si>
  <si>
    <t>Purflex stuurstroomleiding 8g0,25mm² zwart len</t>
  </si>
  <si>
    <t>2700816131</t>
  </si>
  <si>
    <t xml:space="preserve">Purflex stuurstroomkabel 3x0.5mm² 0154303METER  </t>
  </si>
  <si>
    <t>Purflex stuurstroomleiding 3G0,5mm² Zwart LEN</t>
  </si>
  <si>
    <t>2850270850</t>
  </si>
  <si>
    <t xml:space="preserve">Purflex stuurstroomkabel 4x0.5mm² 0154304METER  </t>
  </si>
  <si>
    <t>2700816132</t>
  </si>
  <si>
    <t xml:space="preserve">Purflex stuurstroomkabel 4x0.5mm² polyolefine ring 0154304R0100  </t>
  </si>
  <si>
    <t>2700816133</t>
  </si>
  <si>
    <t xml:space="preserve">Purflex stuurstroomkabel 7x0.5mm² 0154307METER  </t>
  </si>
  <si>
    <t>Purflex stuurstroomleiding 7G0,5mm² Zwart LEN</t>
  </si>
  <si>
    <t>2850270851</t>
  </si>
  <si>
    <t xml:space="preserve">Purflex stuurstroomkabel 12x0.5mm² polyolefine 0154312METER  </t>
  </si>
  <si>
    <t>Purflex stuurstroomleiding 12G0,5mm² Zwart LEN</t>
  </si>
  <si>
    <t>2700507930</t>
  </si>
  <si>
    <t xml:space="preserve">Purflex stuurstroomkabel 2x0.75mm² 0154402METER  </t>
  </si>
  <si>
    <t>Purflex stuurstroomleiding 2x0,75mm² zwart len</t>
  </si>
  <si>
    <t>2850098391</t>
  </si>
  <si>
    <t xml:space="preserve">Purflex stuurstroomkabel 3x0.75mm² polyolefine haspel 0154403H0500  </t>
  </si>
  <si>
    <t>2850098392</t>
  </si>
  <si>
    <t xml:space="preserve">Purflex stuurstroomkabel 3x0.75mm² polyolefine haspel 0154403H1000  </t>
  </si>
  <si>
    <t>2850271823</t>
  </si>
  <si>
    <t xml:space="preserve">Purflex stuurstroomkabel 3x0.75mm² polyolefine 0154403METER  </t>
  </si>
  <si>
    <t>2850098394</t>
  </si>
  <si>
    <t xml:space="preserve">Purflex stuurstroomkabel 3x0.75mm² polyolefine ring 0154403R0050  </t>
  </si>
  <si>
    <t>2850098395</t>
  </si>
  <si>
    <t xml:space="preserve">Purflex stuurstroomkabel 3x0.75mm² polyolefine ring 0154403R0100  </t>
  </si>
  <si>
    <t>2700507931</t>
  </si>
  <si>
    <t xml:space="preserve">Purflex stuurstroomkabel 4x0.75mm² 0154404METER  </t>
  </si>
  <si>
    <t>Purflex stuurstroomleiding 4g0,75mm² zwart len</t>
  </si>
  <si>
    <t>2700816134</t>
  </si>
  <si>
    <t xml:space="preserve">Purflex stuurstroomkabel 5x0.75mm² 0154405METER  </t>
  </si>
  <si>
    <t>2700507932</t>
  </si>
  <si>
    <t xml:space="preserve">Purflex stuurstroomkabel 7x0.75mm² 0154407METER  </t>
  </si>
  <si>
    <t>Purflex stuurstroomleiding 7g0,75mm² zwart len</t>
  </si>
  <si>
    <t>2700212509</t>
  </si>
  <si>
    <t xml:space="preserve">Purflex stuurstroomkabel 12x0.75mm² 0154412METER  </t>
  </si>
  <si>
    <t>Purflex stuurstroomleiding 12g0,75mm² zwart len</t>
  </si>
  <si>
    <t>2850270852</t>
  </si>
  <si>
    <t xml:space="preserve">Purflex stuurstroomkabel 3x1mm² 0154503METER  </t>
  </si>
  <si>
    <t>Purflex stuurstroomleiding 3G1mm² Zwart LEN</t>
  </si>
  <si>
    <t>2700588000</t>
  </si>
  <si>
    <t xml:space="preserve">Purflex stuurstroomkabel 3x1mm² polyolefine ring 0154503R0100  </t>
  </si>
  <si>
    <t>Purflex stuurstroomleiding 3g1mm² zwart rg</t>
  </si>
  <si>
    <t>2700587919</t>
  </si>
  <si>
    <t xml:space="preserve">Purflex stuurstroomkabel 4x1mm² 0154504METER  </t>
  </si>
  <si>
    <t>Purflex stuurstroomleiding 4g1mm² zwart len</t>
  </si>
  <si>
    <t>2850098396</t>
  </si>
  <si>
    <t xml:space="preserve">Purflex stuurstroomkabel 7x1mm² polyolefine haspel 0154507H0500  </t>
  </si>
  <si>
    <t>Purflex stuurstroomleiding 7G1mm² Zwart RL</t>
  </si>
  <si>
    <t>2850098397</t>
  </si>
  <si>
    <t xml:space="preserve">Purflex stuurstroomkabel 7x1mm² polyolefine haspel 0154507H1000  </t>
  </si>
  <si>
    <t>2850098398</t>
  </si>
  <si>
    <t xml:space="preserve">Purflex stuurstroomkabel 7x1mm² polyolefine 0154507METER  </t>
  </si>
  <si>
    <t>Purflex stuurstroomleiding 7G1mm² Zwart LEN</t>
  </si>
  <si>
    <t>2850098399</t>
  </si>
  <si>
    <t xml:space="preserve">Purflex stuurstroomkabel 7x1mm² polyolefine ring 0154507R0050  </t>
  </si>
  <si>
    <t>Purflex stuurstroomleiding 7G1mm² Zwart RG</t>
  </si>
  <si>
    <t>2850098400</t>
  </si>
  <si>
    <t xml:space="preserve">Purflex stuurstroomkabel 7x1mm² polyolefine ring 0154507R0100  </t>
  </si>
  <si>
    <t>2700507934</t>
  </si>
  <si>
    <t xml:space="preserve">Purflex stuurstroomkabel 12x1mm² 0154512METER  </t>
  </si>
  <si>
    <t>2850098401</t>
  </si>
  <si>
    <t xml:space="preserve">Purflex stuurstroomkabel 2x1.5mm² polyolefine haspel 0154602H0500  </t>
  </si>
  <si>
    <t>2850098402</t>
  </si>
  <si>
    <t xml:space="preserve">Purflex stuurstroomkabel 2x1.5mm² polyolefine haspel 0154602H1000  </t>
  </si>
  <si>
    <t>2850098403</t>
  </si>
  <si>
    <t xml:space="preserve">Purflex stuurstroomkabel 2x1.5mm² polyolefine 0154602METER  </t>
  </si>
  <si>
    <t>2850098404</t>
  </si>
  <si>
    <t xml:space="preserve">Purflex stuurstroomkabel 2x1.5mm² polyolefine ring 0154602R0050  </t>
  </si>
  <si>
    <t>2850098405</t>
  </si>
  <si>
    <t xml:space="preserve">Purflex stuurstroomkabel 2x1.5mm² polyolefine ring 0154602R0100  </t>
  </si>
  <si>
    <t>2700507936</t>
  </si>
  <si>
    <t xml:space="preserve">Purflex stuurstroomkabel 3x1.5mm² 0154603METER  </t>
  </si>
  <si>
    <t>2700100023</t>
  </si>
  <si>
    <t xml:space="preserve">Purflex stuurstroomkabel 4x1.5mm² 0154604METER  </t>
  </si>
  <si>
    <t>Purflex CY stuurstroomleiding 4G1,5mm² Zwart</t>
  </si>
  <si>
    <t>2850326306</t>
  </si>
  <si>
    <t xml:space="preserve">Ecoflex Cca Stuurstroomkabel 12x1.5mm² polyolefine haspel 0180612H1000  </t>
  </si>
  <si>
    <t>2850326307</t>
  </si>
  <si>
    <t xml:space="preserve">Ecoflex Cca Stuurstroomkabel 12x1.5mm² polyolefine ring 0180612R0050  </t>
  </si>
  <si>
    <t>2850326308</t>
  </si>
  <si>
    <t xml:space="preserve">Ecoflex Cca Stuurstroomkabel 12x1.5mm² polyolefine ring 0180612R0100  </t>
  </si>
  <si>
    <t>2850346100</t>
  </si>
  <si>
    <t xml:space="preserve">Ecoflex Cca Stuurstroomkabel 18x1.5mm² polyolefine 0180618METER  </t>
  </si>
  <si>
    <t>HH-JZ Cca stuurstroomkabel 18G1,5mm²</t>
  </si>
  <si>
    <t>2850326311</t>
  </si>
  <si>
    <t xml:space="preserve">Ecoflex Cca Stuurstroomkabel 34x1.5mm² polyolefine 0180634METER  </t>
  </si>
  <si>
    <t>2850326309</t>
  </si>
  <si>
    <t xml:space="preserve">Ecoflex Cca Stuurstroomkabel 34x1.5mm² polyolefine haspel 0180634H0500  </t>
  </si>
  <si>
    <t>2850326310</t>
  </si>
  <si>
    <t xml:space="preserve">Ecoflex Cca Stuurstroomkabel 34x1.5mm² polyolefine haspel 0180634H1000  </t>
  </si>
  <si>
    <t>2850098058</t>
  </si>
  <si>
    <t xml:space="preserve">EQ-Flex Stuurstroomkabel 2x2.5mm² polyvinylchloride (pvc) 1017702METER  </t>
  </si>
  <si>
    <t>EQ-Flex CY-OZ Eca stuurstroomkabel 2x2,5mm²</t>
  </si>
  <si>
    <t>2700507975</t>
  </si>
  <si>
    <t xml:space="preserve">EQ-Flex Eca Stuurstroomkabel 3x2.5mm² polyvinylchloride (pvc) 1017703METER  </t>
  </si>
  <si>
    <t>EQ-Flex CY-JZ Eca stuurstroomkabel 3G2,5mm²</t>
  </si>
  <si>
    <t>2700816668</t>
  </si>
  <si>
    <t xml:space="preserve">EQ-Flex Eca Stuurstroomkabel 4x2.5mm² polyvinylchloride (pvc) 1017704METER  </t>
  </si>
  <si>
    <t>EQ-Flex CY-JZ Eca stuurstroomkabel 4G2,5mm²</t>
  </si>
  <si>
    <t>2700816669</t>
  </si>
  <si>
    <t xml:space="preserve">EQ-Flex Eca Stuurstroomkabel 5x2.5mm² polyvinylchloride (pvc) 1017705METER  </t>
  </si>
  <si>
    <t>EQ-Flex CY-JZ Eca stuurstroomkabel 5G2,5mm²</t>
  </si>
  <si>
    <t>2700212553</t>
  </si>
  <si>
    <t xml:space="preserve">EQ-Flex Eca Stuurstroomkabel 4x6mm² polyvinylchloride (pvc) 1017904METER  </t>
  </si>
  <si>
    <t>EQ-Flex CY-JZ Eca stuurstroomkabel 4G6mm²</t>
  </si>
  <si>
    <t>2850098059</t>
  </si>
  <si>
    <t xml:space="preserve">EQ-Flex Stuurstroomkabel 3x0.75mm² polyvinylchloride (pvc) 1017940METER  </t>
  </si>
  <si>
    <t>EQ-Flex CY-OZ Eca stuurstroomkabel 3x0,75mm²</t>
  </si>
  <si>
    <t>2850159778</t>
  </si>
  <si>
    <t xml:space="preserve">EQ-Flex Stuurstroomkabel 4x10mm² polyvinylchloride (pvc) 1017950METER  </t>
  </si>
  <si>
    <t>EQ-Flex CY-JZ Eca stuurstroomkabel 4G10mm²</t>
  </si>
  <si>
    <t>2850159779</t>
  </si>
  <si>
    <t xml:space="preserve">EQ-Flex Stuurstroomkabel 4x1mm² polyvinylchloride (pvc) 1040504METER  </t>
  </si>
  <si>
    <t>EQ-Flex stuurstroomleiding 4G1mm² Grijs</t>
  </si>
  <si>
    <t>2700816677</t>
  </si>
  <si>
    <t xml:space="preserve">EQ-Flex Eca Stuurstroomkabel 4x1.5mm² polyvinylchloride (pvc) 1095604METER  </t>
  </si>
  <si>
    <t>EQ-Flex stuurstroomleiding 4G1,5mm² Overig</t>
  </si>
  <si>
    <t>2850238214</t>
  </si>
  <si>
    <t xml:space="preserve">Ecoflex Cca Stuurstroomkabel 4x0.5mm² polyolefine 1143304METER  </t>
  </si>
  <si>
    <t>Ecoflex Eca stuurstroomleiding 4G0,5mm² Grijs</t>
  </si>
  <si>
    <t>2850433128</t>
  </si>
  <si>
    <t xml:space="preserve">Stuurflex DCA Voedingskabel 3x0.5mm² polyvinylchloride (pvc) 1176303METER  </t>
  </si>
  <si>
    <t>LIYCY-OZ 3 X 0,5 QMM DCA-S2</t>
  </si>
  <si>
    <t>2850433127</t>
  </si>
  <si>
    <t xml:space="preserve">Stuurflex DCA Voedingskabel 3x0.5mm² polyvinylchloride (pvc) 1176303H0500  </t>
  </si>
  <si>
    <t>2850433129</t>
  </si>
  <si>
    <t xml:space="preserve">Stuurflex DCA Voedingskabel 3x0.5mm² polyvinylchloride (pvc) 1176303R0050  </t>
  </si>
  <si>
    <t>2850433130</t>
  </si>
  <si>
    <t xml:space="preserve">Stuurflex DCA Voedingskabel 3x0.5mm² polyvinylchloride (pvc) 1176303R0100  </t>
  </si>
  <si>
    <t>2850433132</t>
  </si>
  <si>
    <t xml:space="preserve">Stuurflex DCA Voedingskabel 2x0.5mm² polyvinylchloride (pvc) 1177302METER  </t>
  </si>
  <si>
    <t>LIYY-OZ 2 X 0,5 QMM DCA-S2</t>
  </si>
  <si>
    <t>2850433131</t>
  </si>
  <si>
    <t xml:space="preserve">Stuurflex DCA Voedingskabel 2x0.5mm² polyvinylchloride (pvc) 1177302H0500  </t>
  </si>
  <si>
    <t>2850433133</t>
  </si>
  <si>
    <t xml:space="preserve">Stuurflex DCA Voedingskabel 2x0.5mm² polyvinylchloride (pvc) 1177302R0050  </t>
  </si>
  <si>
    <t>2850433134</t>
  </si>
  <si>
    <t xml:space="preserve">Stuurflex DCA Voedingskabel 2x0.5mm² polyvinylchloride (pvc) 1177302R0100  </t>
  </si>
  <si>
    <t>2850433136</t>
  </si>
  <si>
    <t xml:space="preserve">Stuurflex DCA Voedingskabel 3x0.5mm² polyvinylchloride (pvc) 1177303METER  </t>
  </si>
  <si>
    <t>LIYY-JZ 3 X 0,5 QMM DCA-S2</t>
  </si>
  <si>
    <t>2850433135</t>
  </si>
  <si>
    <t xml:space="preserve">Stuurflex DCA Voedingskabel 3x0.5mm² polyvinylchloride (pvc) 1177303H0500  </t>
  </si>
  <si>
    <t>2850433137</t>
  </si>
  <si>
    <t xml:space="preserve">Stuurflex DCA Voedingskabel 3x0.5mm² polyvinylchloride (pvc) 1177303R0050  </t>
  </si>
  <si>
    <t>2850433138</t>
  </si>
  <si>
    <t xml:space="preserve">Stuurflex DCA Voedingskabel 3x0.5mm² polyvinylchloride (pvc) 1177303R0100  </t>
  </si>
  <si>
    <t>2850433140</t>
  </si>
  <si>
    <t xml:space="preserve">Stuurflex DCA Voedingskabel 4x0.5mm² polyvinylchloride (pvc) 1177304METER  </t>
  </si>
  <si>
    <t>LIYY-JZ 4 X 0,5 QMM DCA-S2</t>
  </si>
  <si>
    <t>2850433139</t>
  </si>
  <si>
    <t xml:space="preserve">Stuurflex DCA Voedingskabel 4x0.5mm² polyvinylchloride (pvc) 1177304H0500  </t>
  </si>
  <si>
    <t>2850433141</t>
  </si>
  <si>
    <t xml:space="preserve">Stuurflex DCA Voedingskabel 4x0.5mm² polyvinylchloride (pvc) 1177304R0050  </t>
  </si>
  <si>
    <t>2850097893</t>
  </si>
  <si>
    <t xml:space="preserve">EQ-Flex Eca Stuurstroomkabel 4x0.34mm² polyvinylchloride (pvc) ring 1003201R0100  </t>
  </si>
  <si>
    <t>EQ-Flex stuurstroomleiding 4x0,34mm² Grijs</t>
  </si>
  <si>
    <t>2850097894</t>
  </si>
  <si>
    <t xml:space="preserve">EQ-Flex Eca Stuurstroomkabel 4x2.5mm² polyvinylchloride (pvc) 1003704R0100  </t>
  </si>
  <si>
    <t>EQ-Flex Eca stuurstroomleiding 4G2,5mm² Grijs NE</t>
  </si>
  <si>
    <t>2850097895</t>
  </si>
  <si>
    <t xml:space="preserve">EQ-Flex Eca Stuurstroomkabel 5x2.5mm² polyvinylchloride (pvc) 1003705R0100  </t>
  </si>
  <si>
    <t>EQ-Flex Eca stuurstroomleiding 5G2,5mm² Grijs NE</t>
  </si>
  <si>
    <t>2850097896</t>
  </si>
  <si>
    <t xml:space="preserve">EQ-Flex Eca Stuurstroomkabel 2x0.14mm² polyvinylchloride (pvc) 1004002METER  </t>
  </si>
  <si>
    <t>EQ-Flex C Eca stuurstroomkabel 2x0,14mm² DIN47100</t>
  </si>
  <si>
    <t>2850159730</t>
  </si>
  <si>
    <t xml:space="preserve">EQ-Flex Eca Stuurstroomkabel 3x0.14mm² polyvinylchloride (pvc) 1004003METER  </t>
  </si>
  <si>
    <t>EQ-Flex C Eca stuurstroomkabel 3x0.14mm² DIN47100</t>
  </si>
  <si>
    <t>2850159731</t>
  </si>
  <si>
    <t xml:space="preserve">EQ-Flex Eca Stuurstroomkabel 4x0.14mm² polyvinylchloride (pvc) 1004004METER  </t>
  </si>
  <si>
    <t>EQ-Flex C Eca stuurstroomkabel 4x0.14mm² DIN47100</t>
  </si>
  <si>
    <t>2850097897</t>
  </si>
  <si>
    <t xml:space="preserve">EQ-Flex Eca Stuurstroomkabel 5x0.14mm² polyvinylchloride (pvc) 1004005METER  </t>
  </si>
  <si>
    <t>EQ-Flex C Eca stuurstroomkabel 5x0,14mm² DIN47100</t>
  </si>
  <si>
    <t>2850159732</t>
  </si>
  <si>
    <t xml:space="preserve">EQ-Flex Eca Stuurstroomkabel 6x0.14mm² polyvinylchloride (pvc) 1004006METER  </t>
  </si>
  <si>
    <t>EQ-Flex C Eca stuurstroomkabel 6x0.14mm² DIN47100</t>
  </si>
  <si>
    <t>2850097898</t>
  </si>
  <si>
    <t xml:space="preserve">EQ-Flex Eca Stuurstroomkabel 8x0.14mm² polyvinylchloride (pvc) 1004008METER  </t>
  </si>
  <si>
    <t>EQ-Flex C Eca stuurstroomkabel 8x0,14mm² DIN47100</t>
  </si>
  <si>
    <t>2850433855</t>
  </si>
  <si>
    <t xml:space="preserve">EQ-Flex Eca Stuurstroomkabel 8x0.14mm² polyvinylchloride (pvc) ring 1004008R0100  </t>
  </si>
  <si>
    <t>2850097899</t>
  </si>
  <si>
    <t xml:space="preserve">EQ-Flex Eca Stuurstroomkabel 10x0.14mm² polyvinylchloride (pvc) 1004010METER  </t>
  </si>
  <si>
    <t>EQ-Flex C Eca stuurstroomkabel 10x0,14mm² DIN47100</t>
  </si>
  <si>
    <t>2850097900</t>
  </si>
  <si>
    <t xml:space="preserve">EQ-Flex Eca Stuurstroomkabel 12x0.14mm² polyvinylchloride (pvc) 1004012METER  </t>
  </si>
  <si>
    <t>EQ-Flex C Eca stuurstroomkabel 12x0,14mm² DIN47100</t>
  </si>
  <si>
    <t>2850097901</t>
  </si>
  <si>
    <t xml:space="preserve">EQ-Flex Eca Stuurstroomkabel 16x0.14mm² polyvinylchloride (pvc) 1004016METER  </t>
  </si>
  <si>
    <t>EQ-Flex C Eca stuurstroomkabel 16x0,14mm² DIN47100</t>
  </si>
  <si>
    <t>2850159733</t>
  </si>
  <si>
    <t xml:space="preserve">EQ-Flex Eca Stuurstroomkabel 21x0.14mm² polyvinylchloride (pvc) 1004021METER  </t>
  </si>
  <si>
    <t>EQ-Flex C Eca stuurstroomkabel 21x0.14mm² DIN47100</t>
  </si>
  <si>
    <t>2850097902</t>
  </si>
  <si>
    <t xml:space="preserve">EQ-Flex Eca Stuurstroomkabel 24x0.14mm² polyvinylchloride (pvc) 1004024METER  </t>
  </si>
  <si>
    <t>EQ-Flex C Eca stuurstroomkabel 24x0,14mm² DIN47100</t>
  </si>
  <si>
    <t>2850117110</t>
  </si>
  <si>
    <t xml:space="preserve">EQ-Flex Eca Stuurstroomkabel 40x0.14mm² polyvinylchloride (pvc) 1004040METER  </t>
  </si>
  <si>
    <t>EQ-Flex C Eca stuurstroomkabel 40x0.14mm² DIN47100</t>
  </si>
  <si>
    <t>2850117111</t>
  </si>
  <si>
    <t xml:space="preserve">EQ-Flex Eca Stuurstroomkabel 2x0.25mm² polyvinylchloride (pvc) 1004102METER  </t>
  </si>
  <si>
    <t>EQ-Flex C Eca stuurstroomkabel 2x0.25mm² DIN47100</t>
  </si>
  <si>
    <t>2850159734</t>
  </si>
  <si>
    <t xml:space="preserve">EQ-Flex Eca Stuurstroomkabel 3x0.25mm² polyvinylchloride (pvc) 1004103METER  </t>
  </si>
  <si>
    <t>EQ-Flex C Eca stuurstroomkabel 3x0.25mm² DIN47100</t>
  </si>
  <si>
    <t>2850097903</t>
  </si>
  <si>
    <t xml:space="preserve">EQ-Flex Eca Stuurstroomkabel 4x0.25mm² polyvinylchloride (pvc) 1004104METER  </t>
  </si>
  <si>
    <t>EQ-Flex ECA stuurstroomkabel 4X0,25mm² DIN47100</t>
  </si>
  <si>
    <t>2850240642</t>
  </si>
  <si>
    <t xml:space="preserve">EQ-Flex Eca Stuurstroomkabel 5x0.25mm² polyvinylchloride (pvc) 1004105METER  </t>
  </si>
  <si>
    <t>EQ-Flex C Eca stuurstroomkabel 5x0,25mm² DIN47100</t>
  </si>
  <si>
    <t>2850097904</t>
  </si>
  <si>
    <t xml:space="preserve">EQ-Flex Eca Stuurstroomkabel 6x0.25mm² polyvinylchloride (pvc) 1004106METER  </t>
  </si>
  <si>
    <t>EQ-Flex C Eca stuurstroomkabel 6x0,25mm² DIN47100</t>
  </si>
  <si>
    <t>2850097905</t>
  </si>
  <si>
    <t xml:space="preserve">EQ-Flex Eca Stuurstroomkabel 7x0.25mm² polyvinylchloride (pvc) 1004107METER  </t>
  </si>
  <si>
    <t>EQ-Flex C Eca stuurstroomkabel 7x0,25mm² DIN47100</t>
  </si>
  <si>
    <t>2850097906</t>
  </si>
  <si>
    <t xml:space="preserve">EQ-Flex Eca Stuurstroomkabel 8x0.25mm² polyvinylchloride (pvc) 1004108METER  </t>
  </si>
  <si>
    <t>EQ-Flex C Eca stuurstroomkabel 8x0,25mm² DIN47100</t>
  </si>
  <si>
    <t>2850097907</t>
  </si>
  <si>
    <t xml:space="preserve">EQ-Flex Eca Stuurstroomkabel 10x0.25mm² polyvinylchloride (pvc) 1004110METER  </t>
  </si>
  <si>
    <t>EQ-Flex C Eca stuurstroomkabel 10x0,25mm² DIN47100</t>
  </si>
  <si>
    <t>2850493053</t>
  </si>
  <si>
    <t xml:space="preserve">EQ Voedingskabel 12x0.25mm² polyvinylchloride (pvc) 1004112METER  </t>
  </si>
  <si>
    <t>EQ C 12 X 0,25QMM</t>
  </si>
  <si>
    <t>2850472787</t>
  </si>
  <si>
    <t xml:space="preserve">EQ-flex Voedingskabel 16x0.25mm² polyvinylchloride (pvc) 1004116METER  </t>
  </si>
  <si>
    <t>EQ C 16 X 0,25 QMM / 1 m</t>
  </si>
  <si>
    <t>2850159735</t>
  </si>
  <si>
    <t xml:space="preserve">EQ-Flex Eca Stuurstroomkabel 21x0.25mm² polyvinylchloride (pvc) 1004121METER  </t>
  </si>
  <si>
    <t>EQ-Flex C Eca stuurstroomkabel 21x0.25mm² DIN47100</t>
  </si>
  <si>
    <t>2850240643</t>
  </si>
  <si>
    <t xml:space="preserve">EQ-Flex Eca Stuurstroomkabel 40x0.25mm² polyvinylchloride (pvc) 1004140METER  </t>
  </si>
  <si>
    <t>EQ-Flex C Eca stuurstroomkabel 40x0,25mm² DIN47100</t>
  </si>
  <si>
    <t>2850117112</t>
  </si>
  <si>
    <t xml:space="preserve">EQ-Flex Eca Stuurstroomkabel 2x0.34mm² polyvinylchloride (pvc) 1004202METER  </t>
  </si>
  <si>
    <t>EQ-Flex C Eca stuurstroomkabel 2x0,34mm² DIN47100</t>
  </si>
  <si>
    <t>2850433142</t>
  </si>
  <si>
    <t xml:space="preserve">Stuurflex DCA Voedingskabel 4x0.5mm² polyvinylchloride (pvc) 1177304R0100  </t>
  </si>
  <si>
    <t>2850433144</t>
  </si>
  <si>
    <t xml:space="preserve">Stuurflex DCA Voedingskabel 5x0.5mm² polyvinylchloride (pvc) 1177305METER  </t>
  </si>
  <si>
    <t>LIYY-JZ 5 X 0,5 QMM DCA-S2</t>
  </si>
  <si>
    <t>2850433143</t>
  </si>
  <si>
    <t xml:space="preserve">Stuurflex DCA Voedingskabel 5x0.5mm² polyvinylchloride (pvc) 1177305H0500  </t>
  </si>
  <si>
    <t>2850433145</t>
  </si>
  <si>
    <t xml:space="preserve">Stuurflex DCA Voedingskabel 5x0.5mm² polyvinylchloride (pvc) 1177305R0050  </t>
  </si>
  <si>
    <t>2850433146</t>
  </si>
  <si>
    <t xml:space="preserve">Stuurflex DCA Voedingskabel 5x0.5mm² polyvinylchloride (pvc) 1177305R0100  </t>
  </si>
  <si>
    <t>2850433148</t>
  </si>
  <si>
    <t xml:space="preserve">Stuurflex DCA Voedingskabel 7x0.5mm² polyvinylchloride (pvc) 1177307METER  </t>
  </si>
  <si>
    <t>LIYY-JZ 7 X 0,5 QMM DCA-S2</t>
  </si>
  <si>
    <t>2850433147</t>
  </si>
  <si>
    <t xml:space="preserve">Stuurflex DCA Voedingskabel 7x0.5mm² polyvinylchloride (pvc) 1177307H0500  </t>
  </si>
  <si>
    <t>2850433149</t>
  </si>
  <si>
    <t xml:space="preserve">Stuurflex DCA Voedingskabel 7x0.5mm² polyvinylchloride (pvc) 1177307R0050  </t>
  </si>
  <si>
    <t>2850433150</t>
  </si>
  <si>
    <t xml:space="preserve">Stuurflex DCA Voedingskabel 7x0.5mm² polyvinylchloride (pvc) 1177307R0100  </t>
  </si>
  <si>
    <t>2850433152</t>
  </si>
  <si>
    <t xml:space="preserve">Stuurflex DCA Voedingskabel 8x0.5mm² polyvinylchloride (pvc) 1177308METER  </t>
  </si>
  <si>
    <t>LIYY-JZ 8 X 0,5 QMM DCA-S2</t>
  </si>
  <si>
    <t>2850433151</t>
  </si>
  <si>
    <t xml:space="preserve">Stuurflex DCA Voedingskabel 8x0.5mm² polyvinylchloride (pvc) 1177308H0500  </t>
  </si>
  <si>
    <t>2850433153</t>
  </si>
  <si>
    <t xml:space="preserve">Stuurflex DCA Voedingskabel 8x0.5mm² polyvinylchloride (pvc) 1177308R0050  </t>
  </si>
  <si>
    <t>2850433154</t>
  </si>
  <si>
    <t xml:space="preserve">Stuurflex DCA Voedingskabel 8x0.5mm² polyvinylchloride (pvc) 1177308R0100  </t>
  </si>
  <si>
    <t>2850433156</t>
  </si>
  <si>
    <t xml:space="preserve">Stuurflex DCA Voedingskabel 2x0.75mm² polyvinylchloride (pvc) 1177402METER  </t>
  </si>
  <si>
    <t>LIYY-OZ 2 X 0,75 QMM DCA-S2</t>
  </si>
  <si>
    <t>2850433155</t>
  </si>
  <si>
    <t xml:space="preserve">Stuurflex DCA Voedingskabel 2x0.75mm² polyvinylchloride (pvc) 1177402H0500  </t>
  </si>
  <si>
    <t>2850433157</t>
  </si>
  <si>
    <t xml:space="preserve">Stuurflex DCA Voedingskabel 2x0.75mm² polyvinylchloride (pvc) 1177402R0050  </t>
  </si>
  <si>
    <t>2850433158</t>
  </si>
  <si>
    <t xml:space="preserve">Stuurflex DCA Voedingskabel 2x0.75mm² polyvinylchloride (pvc) 1177402R0100  </t>
  </si>
  <si>
    <t>2850433160</t>
  </si>
  <si>
    <t xml:space="preserve">Stuurflex DCA Voedingskabel 3x0.75mm² polyvinylchloride (pvc) 1177403METER  </t>
  </si>
  <si>
    <t>LIYY-JZ 3 X 0,75 QMM DCA-S2</t>
  </si>
  <si>
    <t>2850433159</t>
  </si>
  <si>
    <t xml:space="preserve">Stuurflex DCA Voedingskabel 3x0.75mm² polyvinylchloride (pvc) 1177403H0500  </t>
  </si>
  <si>
    <t>2850433161</t>
  </si>
  <si>
    <t xml:space="preserve">Stuurflex DCA Voedingskabel 3x0.75mm² polyvinylchloride (pvc) 1177403R0050  </t>
  </si>
  <si>
    <t>2850433162</t>
  </si>
  <si>
    <t xml:space="preserve">Stuurflex DCA Voedingskabel 3x0.75mm² polyvinylchloride (pvc) 1177403R0100  </t>
  </si>
  <si>
    <t>2850433164</t>
  </si>
  <si>
    <t xml:space="preserve">Stuurflex DCA Voedingskabel 4x0.75mm² polyvinylchloride (pvc) 1177404METER  </t>
  </si>
  <si>
    <t>LIYY-JZ 4 X 0,75 QMM DCA-S2</t>
  </si>
  <si>
    <t>2850433163</t>
  </si>
  <si>
    <t xml:space="preserve">Stuurflex DCA Voedingskabel 4x0.75mm² polyvinylchloride (pvc) 1177404H0500  </t>
  </si>
  <si>
    <t>2850433165</t>
  </si>
  <si>
    <t xml:space="preserve">Stuurflex DCA Voedingskabel 4x0.75mm² polyvinylchloride (pvc) 1177404R0050  </t>
  </si>
  <si>
    <t>2850433166</t>
  </si>
  <si>
    <t xml:space="preserve">Stuurflex DCA Voedingskabel 4x0.75mm² polyvinylchloride (pvc) 1177404R0100  </t>
  </si>
  <si>
    <t>2850433168</t>
  </si>
  <si>
    <t xml:space="preserve">Stuurflex DCA Voedingskabel 5x0.75mm² polyvinylchloride (pvc) 1177405METER  </t>
  </si>
  <si>
    <t>LIYY-JZ 5 X 0,75 QMM DCA-S2</t>
  </si>
  <si>
    <t>2850433167</t>
  </si>
  <si>
    <t xml:space="preserve">Stuurflex DCA Voedingskabel 5x0.75mm² polyvinylchloride (pvc) 1177405H0500  </t>
  </si>
  <si>
    <t>2850433169</t>
  </si>
  <si>
    <t xml:space="preserve">Stuurflex DCA Voedingskabel 5x0.75mm² polyvinylchloride (pvc) 1177405R0050  </t>
  </si>
  <si>
    <t>2850433170</t>
  </si>
  <si>
    <t xml:space="preserve">Stuurflex DCA Voedingskabel 5x0.75mm² polyvinylchloride (pvc) 1177405R0100  </t>
  </si>
  <si>
    <t>2850433172</t>
  </si>
  <si>
    <t xml:space="preserve">Stuurflex DCA Voedingskabel 7x0.75mm² polyvinylchloride (pvc) 1177407METER  </t>
  </si>
  <si>
    <t>LIYY-JZ 7 X 0,75 QMM DCA-S2</t>
  </si>
  <si>
    <t>2850433171</t>
  </si>
  <si>
    <t xml:space="preserve">Stuurflex DCA Voedingskabel 7x0.75mm² polyvinylchloride (pvc) 1177407H0500  </t>
  </si>
  <si>
    <t>2850433173</t>
  </si>
  <si>
    <t xml:space="preserve">Stuurflex DCA Voedingskabel 7x0.75mm² polyvinylchloride (pvc) 1177407R0050  </t>
  </si>
  <si>
    <t>2850433174</t>
  </si>
  <si>
    <t xml:space="preserve">Stuurflex DCA Voedingskabel 7x0.75mm² polyvinylchloride (pvc) 1177407R0100  </t>
  </si>
  <si>
    <t>2850097910</t>
  </si>
  <si>
    <t xml:space="preserve">EQ-Flex Eca Stuurstroomkabel 3x0.34mm² polyvinylchloride (pvc) 1004203METER  </t>
  </si>
  <si>
    <t>EQ-Flex C Eca stuurstroomkabel 3x0,34mm² DIN47100</t>
  </si>
  <si>
    <t>2850097908</t>
  </si>
  <si>
    <t xml:space="preserve">EQ-Flex Eca Stuurstroomkabel 3x0.34mm² polyvinylchloride (pvc) haspel 1004203H0500  </t>
  </si>
  <si>
    <t>2850097909</t>
  </si>
  <si>
    <t xml:space="preserve">EQ-Flex Eca Stuurstroomkabel 3x0.34mm² polyvinylchloride (pvc) haspel 1004203H1000  </t>
  </si>
  <si>
    <t>2850097911</t>
  </si>
  <si>
    <t xml:space="preserve">EQ-Flex Eca Stuurstroomkabel 3x0.34mm² polyvinylchloride (pvc) ring 1004203R0050  </t>
  </si>
  <si>
    <t>2850097912</t>
  </si>
  <si>
    <t xml:space="preserve">EQ-Flex Eca Stuurstroomkabel 3x0.34mm² polyvinylchloride (pvc) ring 1004203R0100  </t>
  </si>
  <si>
    <t>2850097913</t>
  </si>
  <si>
    <t xml:space="preserve">EQ-Flex Eca Stuurstroomkabel 4x0.34mm² polyvinylchloride (pvc) 1004204METER  </t>
  </si>
  <si>
    <t>EQ-Flex C Eca stuurstroomkabel 4x0,34mm² DIN47100</t>
  </si>
  <si>
    <t>2850117113</t>
  </si>
  <si>
    <t xml:space="preserve">EQ-Flex Eca Stuurstroomkabel 5x0.34mm² polyvinylchloride (pvc) 1004205METER  </t>
  </si>
  <si>
    <t>EQ-Flex C Eca stuurstroomkabel 5x0.34mm² DIN47100</t>
  </si>
  <si>
    <t>2850159736</t>
  </si>
  <si>
    <t xml:space="preserve">EQ-Flex Eca Stuurstroomkabel 6x0.34mm² polyvinylchloride (pvc) 1004206METER  </t>
  </si>
  <si>
    <t>EQ-Flex C Eca stuurstroomkabel 6x0.34mm² DIN47100</t>
  </si>
  <si>
    <t>2850097914</t>
  </si>
  <si>
    <t xml:space="preserve">EQ-Flex Eca Stuurstroomkabel 7x0.34mm² polyvinylchloride (pvc) 1004207METER  </t>
  </si>
  <si>
    <t>EQ-Flex C Eca stuurstroomkabel 7x0,34mm² DIN47100</t>
  </si>
  <si>
    <t>2850117114</t>
  </si>
  <si>
    <t xml:space="preserve">EQ-Flex Eca Stuurstroomkabel 8x0.34mm² polyvinylchloride (pvc) 1004208METER  </t>
  </si>
  <si>
    <t>EQ-Flex C Eca stuurstroomkabel 8x0.34mm² DIN47100</t>
  </si>
  <si>
    <t>2850097915</t>
  </si>
  <si>
    <t xml:space="preserve">EQ-Flex Eca Stuurstroomkabel 10x0.34mm² polyvinylchloride (pvc) 1004210METER  </t>
  </si>
  <si>
    <t>EQ-Flex C Eca stuurstroomkabel 10x0,34mm² DIN47100</t>
  </si>
  <si>
    <t>2850097918</t>
  </si>
  <si>
    <t xml:space="preserve">EQ-Flex Eca Stuurstroomkabel 12x0.34mm² polyvinylchloride (pvc) 1004212METER  </t>
  </si>
  <si>
    <t>EQ-Flex C Eca stuurstroomkabel 12x0,34mm² DIN47100</t>
  </si>
  <si>
    <t>2850097916</t>
  </si>
  <si>
    <t xml:space="preserve">EQ-Flex Eca Stuurstroomkabel 12x0.34mm² polyvinylchloride (pvc) 1004212H0500  </t>
  </si>
  <si>
    <t>2850097917</t>
  </si>
  <si>
    <t xml:space="preserve">EQ-Flex Eca Stuurstroomkabel 12x0.34mm² polyvinylchloride (pvc) 1004212H1000  </t>
  </si>
  <si>
    <t>2850097919</t>
  </si>
  <si>
    <t xml:space="preserve">EQ-Flex Eca Stuurstroomkabel 12x0.34mm² polyvinylchloride (pvc) ring 1004212R0050  </t>
  </si>
  <si>
    <t>2850097920</t>
  </si>
  <si>
    <t xml:space="preserve">EQ-Flex Eca Stuurstroomkabel 12x0.34mm² polyvinylchloride (pvc) ring 1004212R0100  </t>
  </si>
  <si>
    <t>2850117115</t>
  </si>
  <si>
    <t xml:space="preserve">EQ-Flex Eca Stuurstroomkabel 16x0.34mm² polyvinylchloride (pvc) 1004216METER  </t>
  </si>
  <si>
    <t>EQ-Flex C Eca stuurstroomkabel 16x0,34mm² DIN47100</t>
  </si>
  <si>
    <t>2850117116</t>
  </si>
  <si>
    <t xml:space="preserve">EQ-Flex Eca Stuurstroomkabel 21x0.34mm² polyvinylchloride (pvc) 1004221METER  </t>
  </si>
  <si>
    <t>EQ-Flex C Eca stuurstroomkabel 21x0.34mm² DIN47100</t>
  </si>
  <si>
    <t>2850159737</t>
  </si>
  <si>
    <t xml:space="preserve">EQ-Flex Eca Stuurstroomkabel 24x0.34mm² polyvinylchloride (pvc) 1004224METER  </t>
  </si>
  <si>
    <t>EQ-Flex C Eca stuurstroomkabel 24x0.34mm² DIN47100</t>
  </si>
  <si>
    <t>2850270913</t>
  </si>
  <si>
    <t xml:space="preserve">EQ-Flex Eca Stuurstroomkabel 32x0.34mm² polyvinylchloride (pvc) 1004232METER  </t>
  </si>
  <si>
    <t>EQ-Flex C Eca stuurstroomkabel 32x0,34mm² DIN47100</t>
  </si>
  <si>
    <t>2850159738</t>
  </si>
  <si>
    <t xml:space="preserve">EQ-Flex Eca Stuurstroomkabel 40x0.34mm² polyvinylchloride (pvc) 1004240METER  </t>
  </si>
  <si>
    <t>EQ-Flex C Eca stuurstroomkabel 40x0.34mm² DIN47100</t>
  </si>
  <si>
    <t>2850159739</t>
  </si>
  <si>
    <t xml:space="preserve">EQ-Flex Eca Stuurstroomkabel 2x0.5mm² polyvinylchloride (pvc) 1004300METER  </t>
  </si>
  <si>
    <t>EQ-Flex CC-OB Eca stuurstroomkabel 2x0,5mm²</t>
  </si>
  <si>
    <t>2850237714</t>
  </si>
  <si>
    <t xml:space="preserve">EQ-Flex Eca Stuurstroomkabel 2x0.5mm² polyvinylchloride (pvc) haspel 1004300H0500  </t>
  </si>
  <si>
    <t>2850237715</t>
  </si>
  <si>
    <t xml:space="preserve">EQ-Flex Eca Stuurstroomkabel 2x0.5mm² polyvinylchloride (pvc) haspel 1004300H1000  </t>
  </si>
  <si>
    <t>2850237716</t>
  </si>
  <si>
    <t xml:space="preserve">EQ-Flex Eca Stuurstroomkabel 2x0.5mm² polyvinylchloride (pvc) ring 1004300R0050  </t>
  </si>
  <si>
    <t>2850237717</t>
  </si>
  <si>
    <t xml:space="preserve">EQ-Flex Eca Stuurstroomkabel 2x0.5mm² polyvinylchloride (pvc) ring 1004300R0100  </t>
  </si>
  <si>
    <t>2850159740</t>
  </si>
  <si>
    <t xml:space="preserve">EQ-Flex Eca Stuurstroomkabel 3x0.5mm² polyvinylchloride (pvc) 1004301METER  </t>
  </si>
  <si>
    <t>EQ-Flex CC-OB Eca stuurstroomkabel 3x0,5mm²</t>
  </si>
  <si>
    <t>2850237718</t>
  </si>
  <si>
    <t xml:space="preserve">EQ-Flex Eca Stuurstroomkabel 3x0.5mm² polyvinylchloride (pvc) haspel 1004301H0500  </t>
  </si>
  <si>
    <t>EQ-Flex CC-OB Eca stuurstroomkabel 3G0,5mm²</t>
  </si>
  <si>
    <t>2850097483</t>
  </si>
  <si>
    <t xml:space="preserve">Flexellent Vlakbandkabel 4x16mm² ring 0139916R0050  </t>
  </si>
  <si>
    <t>2850097484</t>
  </si>
  <si>
    <t xml:space="preserve">Flexellent Vlakbandkabel 4x16mm² ring 0139916R0100  </t>
  </si>
  <si>
    <t>2850097485</t>
  </si>
  <si>
    <t xml:space="preserve">Flexellent Vlakbandkabel 4x35mm² haspel 0139950H0500  </t>
  </si>
  <si>
    <t>Flexellent vlakkabel 4G35mm² Zwart</t>
  </si>
  <si>
    <t>2850097486</t>
  </si>
  <si>
    <t xml:space="preserve">Flexellent Vlakbandkabel 4x35mm² haspel 0139950H1000  </t>
  </si>
  <si>
    <t>2850097487</t>
  </si>
  <si>
    <t xml:space="preserve">Flexellent Vlakbandkabel 4x35mm² 0139950METER  </t>
  </si>
  <si>
    <t>2850097488</t>
  </si>
  <si>
    <t xml:space="preserve">Flexellent Vlakbandkabel 4x35mm² ring 0139950R0050  </t>
  </si>
  <si>
    <t>2850097489</t>
  </si>
  <si>
    <t xml:space="preserve">Flexellent Vlakbandkabel 4x35mm² ring 0139950R0100  </t>
  </si>
  <si>
    <t>2850194268</t>
  </si>
  <si>
    <t xml:space="preserve">Ecoflex Eca Stuurstroomkabel 2x0.75mm² polyolefine 0140402H0500  </t>
  </si>
  <si>
    <t>HHMB Eca stuurstroomkabel 2x0,75mm²</t>
  </si>
  <si>
    <t>2700816020</t>
  </si>
  <si>
    <t xml:space="preserve">Ecoflex Eca Stuurstroomkabel 2x0.75mm² polyolefine 0140402METER  </t>
  </si>
  <si>
    <t>2850237575</t>
  </si>
  <si>
    <t xml:space="preserve">Ecoflex Eca Stuurstroomkabel 2x0.75mm² polyolefine ring 0140402R0050  </t>
  </si>
  <si>
    <t>2850194269</t>
  </si>
  <si>
    <t xml:space="preserve">Ecoflex Eca Stuurstroomkabel 2x0.75mm² polyolefine ring 0140402R0100  </t>
  </si>
  <si>
    <t>2850194273</t>
  </si>
  <si>
    <t xml:space="preserve">Ecoflex Eca Stuurstroomkabel 4x0.75mm² polyolefine ring 0140404R0100  </t>
  </si>
  <si>
    <t>HHMB Eca stuurstroomkabel 4G0,75mm²</t>
  </si>
  <si>
    <t>2700540258</t>
  </si>
  <si>
    <t xml:space="preserve">Ecoflex Eca Stuurstroomkabel 5x0.75mm² polyolefine ring 0140405R0100  </t>
  </si>
  <si>
    <t>Eca stuurstroomkabel 5G0,75mm²</t>
  </si>
  <si>
    <t>2700816023</t>
  </si>
  <si>
    <t xml:space="preserve">Ecoflex Eca Stuurstroomkabel 7x0.75mm² polyolefine 0140407METER  </t>
  </si>
  <si>
    <t>HHMB Eca stuurstroomkabel 7G0,75mm²</t>
  </si>
  <si>
    <t>2850194278</t>
  </si>
  <si>
    <t xml:space="preserve">Ecoflex Eca Stuurstroomkabel 7x0.75mm² polyolefine ring 0140407R0100  </t>
  </si>
  <si>
    <t>2700816024</t>
  </si>
  <si>
    <t xml:space="preserve">Ecoflex Eca Stuurstroomkabel 18x0.75mm² polyolefine 0140418METER  </t>
  </si>
  <si>
    <t>HHMB Eca stuurstroomkabel 18G0,75mm²</t>
  </si>
  <si>
    <t>2850194285</t>
  </si>
  <si>
    <t xml:space="preserve">Ecoflex Eca Stuurstroomkabel 18x0.75mm² polyolefine haspel 0140418H0500  </t>
  </si>
  <si>
    <t>2850237593</t>
  </si>
  <si>
    <t xml:space="preserve">Ecoflex Eca Stuurstroomkabel 18x0.75mm² polyolefine ring 0140418R0050  </t>
  </si>
  <si>
    <t>2850194286</t>
  </si>
  <si>
    <t xml:space="preserve">Ecoflex Eca Stuurstroomkabel 18x0.75mm² polyolefine ring 0140418R0100  </t>
  </si>
  <si>
    <t>2850067200</t>
  </si>
  <si>
    <t xml:space="preserve">Ecoflex Eca Stuurstroomkabel 25x0.75mm² polyolefine 0140425METER  </t>
  </si>
  <si>
    <t>HHMB Eca stuurstroomkabel 25G0,75mm²</t>
  </si>
  <si>
    <t>2850194287</t>
  </si>
  <si>
    <t xml:space="preserve">Ecoflex Eca Stuurstroomkabel 2x1mm² polyolefine haspel 0140502H0500  </t>
  </si>
  <si>
    <t>HHMB Eca stuurstroomkabel 2x1mm²</t>
  </si>
  <si>
    <t>2850237594</t>
  </si>
  <si>
    <t xml:space="preserve">Ecoflex Eca Stuurstroomkabel 2x1mm² polyolefine haspel 0140502H1000  </t>
  </si>
  <si>
    <t>2700816025</t>
  </si>
  <si>
    <t xml:space="preserve">Ecoflex Eca Stuurstroomkabel 2x1mm² polyolefine 0140502METER  </t>
  </si>
  <si>
    <t>2850237595</t>
  </si>
  <si>
    <t xml:space="preserve">Ecoflex Eca Stuurstroomkabel 2x1mm² polyolefine ring 0140502R0050  </t>
  </si>
  <si>
    <t>2850194288</t>
  </si>
  <si>
    <t xml:space="preserve">Ecoflex Eca Stuurstroomkabel 2x1mm² polyolefine ring 0140502R0100  </t>
  </si>
  <si>
    <t>2700816026</t>
  </si>
  <si>
    <t xml:space="preserve">Ecoflex Eca Stuurstroomkabel 3x1mm² polyolefine 0140503METER  </t>
  </si>
  <si>
    <t>HHMB Eca stuurstroomkabel 3G1mm²</t>
  </si>
  <si>
    <t>2850194291</t>
  </si>
  <si>
    <t xml:space="preserve">Ecoflex Eca Stuurstroomkabel 4x1mm² polyolefine haspel 0140504H0500  </t>
  </si>
  <si>
    <t>HHMB Eca stuurstroomkabel 4G1mm²</t>
  </si>
  <si>
    <t>2850237598</t>
  </si>
  <si>
    <t xml:space="preserve">Ecoflex Eca Stuurstroomkabel 4x1mm² polyolefine haspel 0140504H1000  </t>
  </si>
  <si>
    <t>2850236920</t>
  </si>
  <si>
    <t xml:space="preserve">Ecoflex Eca Stuurstroomkabel 4x1mm² polyolefine 0140504METER  </t>
  </si>
  <si>
    <t>2850237599</t>
  </si>
  <si>
    <t xml:space="preserve">Ecoflex Eca Stuurstroomkabel 4x1mm² polyolefine ring 0140504R0050  </t>
  </si>
  <si>
    <t>2700587923</t>
  </si>
  <si>
    <t xml:space="preserve">Ecoflex Eca Stuurstroomkabel 4x1mm² polyolefine ring 0140504R0100  </t>
  </si>
  <si>
    <t>2850194292</t>
  </si>
  <si>
    <t xml:space="preserve">Ecoflex Eca Stuurstroomkabel 5x1mm² polyolefine haspel 0140505H0500  </t>
  </si>
  <si>
    <t>HHMB Eca stuurstroomkabel 5G1mm²</t>
  </si>
  <si>
    <t>2850237600</t>
  </si>
  <si>
    <t xml:space="preserve">Ecoflex Eca Stuurstroomkabel 5x1mm² polyolefine haspel 0140505H1000  </t>
  </si>
  <si>
    <t>2850433176</t>
  </si>
  <si>
    <t xml:space="preserve">Stuurflex DCA Voedingskabel 12x0.75mm² polyvinylchloride (pvc) 1177412METER  </t>
  </si>
  <si>
    <t>LIYY-JZ 12 X 0,75 QMM DCA-S2</t>
  </si>
  <si>
    <t>2850433175</t>
  </si>
  <si>
    <t xml:space="preserve">Stuurflex DCA Voedingskabel 12x0.75mm² polyvinylchloride (pvc) 1177412H0500  </t>
  </si>
  <si>
    <t>2850433177</t>
  </si>
  <si>
    <t xml:space="preserve">Stuurflex DCA Voedingskabel 12x0.75mm² polyvinylchloride (pvc) 1177412R0050  </t>
  </si>
  <si>
    <t>2850433178</t>
  </si>
  <si>
    <t xml:space="preserve">Stuurflex DCA Voedingskabel 12x0.75mm² polyvinylchloride (pvc) 1177412R0100  </t>
  </si>
  <si>
    <t>2850433180</t>
  </si>
  <si>
    <t xml:space="preserve">Stuurflex DCA Voedingskabel 18x0.75mm² polyvinylchloride (pvc) 1177418METER  </t>
  </si>
  <si>
    <t>LIYY-JZ 18 X 0,75 QMM DCA-S2</t>
  </si>
  <si>
    <t>2850433179</t>
  </si>
  <si>
    <t xml:space="preserve">Stuurflex DCA Voedingskabel 18x0.75mm² polyvinylchloride (pvc) 1177418H0500  </t>
  </si>
  <si>
    <t>2850433181</t>
  </si>
  <si>
    <t xml:space="preserve">Stuurflex DCA Voedingskabel 18x0.75mm² polyvinylchloride (pvc) 1177418R0050  </t>
  </si>
  <si>
    <t>2850433182</t>
  </si>
  <si>
    <t xml:space="preserve">Stuurflex DCA Voedingskabel 18x0.75mm² polyvinylchloride (pvc) 1177418R0100  </t>
  </si>
  <si>
    <t>2850433184</t>
  </si>
  <si>
    <t xml:space="preserve">Stuurflex DCA Voedingskabel 25x0.75mm² polyvinylchloride (pvc) 1177425METER  </t>
  </si>
  <si>
    <t>LIYY-JZ 25 X 0,75 QMM DCA-S2</t>
  </si>
  <si>
    <t>2850433183</t>
  </si>
  <si>
    <t xml:space="preserve">Stuurflex DCA Voedingskabel 25x0.75mm² polyvinylchloride (pvc) 1177425H0500  </t>
  </si>
  <si>
    <t>2850433185</t>
  </si>
  <si>
    <t xml:space="preserve">Stuurflex DCA Voedingskabel 25x0.75mm² polyvinylchloride (pvc) 1177425R0050  </t>
  </si>
  <si>
    <t>2850433186</t>
  </si>
  <si>
    <t xml:space="preserve">Stuurflex DCA Voedingskabel 25x0.75mm² polyvinylchloride (pvc) 1177425R0100  </t>
  </si>
  <si>
    <t>2850433188</t>
  </si>
  <si>
    <t xml:space="preserve">Stuurflex DCA Voedingskabel 2x1mm² polyvinylchloride (pvc) 1177502METER  </t>
  </si>
  <si>
    <t>LIYY-OZ 2 X 1 QMM DCA-S2</t>
  </si>
  <si>
    <t>2850433187</t>
  </si>
  <si>
    <t xml:space="preserve">Stuurflex DCA Voedingskabel 2x1mm² polyvinylchloride (pvc) 1177502H0500  </t>
  </si>
  <si>
    <t>2850433189</t>
  </si>
  <si>
    <t xml:space="preserve">Stuurflex DCA Voedingskabel 2x1mm² polyvinylchloride (pvc) 1177502R0050  </t>
  </si>
  <si>
    <t>2850433190</t>
  </si>
  <si>
    <t xml:space="preserve">Stuurflex DCA Voedingskabel 2x1mm² polyvinylchloride (pvc) 1177502R0100  </t>
  </si>
  <si>
    <t>2850433192</t>
  </si>
  <si>
    <t xml:space="preserve">Stuurflex DCA Voedingskabel 3x1mm² polyvinylchloride (pvc) 1177503METER  </t>
  </si>
  <si>
    <t>LIYY-JZ 3 X 1 QMM DCA-S2</t>
  </si>
  <si>
    <t>2850433191</t>
  </si>
  <si>
    <t xml:space="preserve">Stuurflex DCA Voedingskabel 3x1mm² polyvinylchloride (pvc) 1177503H0500  </t>
  </si>
  <si>
    <t>2850433193</t>
  </si>
  <si>
    <t xml:space="preserve">Stuurflex DCA Voedingskabel 3x1mm² polyvinylchloride (pvc) 1177503R0050  </t>
  </si>
  <si>
    <t>2850433194</t>
  </si>
  <si>
    <t xml:space="preserve">Stuurflex DCA Voedingskabel 3x1mm² polyvinylchloride (pvc) 1177503R0100  </t>
  </si>
  <si>
    <t>2850433196</t>
  </si>
  <si>
    <t xml:space="preserve">Stuurflex DCA Voedingskabel 4x1mm² polyvinylchloride (pvc) 1177504METER  </t>
  </si>
  <si>
    <t>LIYY-JZ 4 X 1 QMM DCA-S2</t>
  </si>
  <si>
    <t>2850433195</t>
  </si>
  <si>
    <t xml:space="preserve">Stuurflex DCA Voedingskabel 4x1mm² polyvinylchloride (pvc) 1177504H0500  </t>
  </si>
  <si>
    <t>2850433197</t>
  </si>
  <si>
    <t xml:space="preserve">Stuurflex DCA Voedingskabel 4x1mm² polyvinylchloride (pvc) 1177504R0050  </t>
  </si>
  <si>
    <t>2850433198</t>
  </si>
  <si>
    <t xml:space="preserve">Stuurflex DCA Voedingskabel 4x1mm² polyvinylchloride (pvc) 1177504R0100  </t>
  </si>
  <si>
    <t>2850433200</t>
  </si>
  <si>
    <t xml:space="preserve">Stuurflex DCA Voedingskabel 5x1mm² polyvinylchloride (pvc) 1177505METER  </t>
  </si>
  <si>
    <t>LIYY-JZ 5 X 1 QMM DCA-S2</t>
  </si>
  <si>
    <t>2850433199</t>
  </si>
  <si>
    <t xml:space="preserve">Stuurflex DCA Voedingskabel 5x1mm² polyvinylchloride (pvc) 1177505H0500  </t>
  </si>
  <si>
    <t>2850433201</t>
  </si>
  <si>
    <t xml:space="preserve">Stuurflex DCA Voedingskabel 5x1mm² polyvinylchloride (pvc) 1177505R0050  </t>
  </si>
  <si>
    <t>2850433202</t>
  </si>
  <si>
    <t xml:space="preserve">Stuurflex DCA Voedingskabel 5x1mm² polyvinylchloride (pvc) 1177505R0100  </t>
  </si>
  <si>
    <t>2850433204</t>
  </si>
  <si>
    <t xml:space="preserve">Stuurflex DCA Voedingskabel 7x1mm² polyvinylchloride (pvc) 1177507METER  </t>
  </si>
  <si>
    <t>LIYY-JZ 7 X 1 QMM DCA-S2</t>
  </si>
  <si>
    <t>2850433203</t>
  </si>
  <si>
    <t xml:space="preserve">Stuurflex DCA Voedingskabel 7x1mm² polyvinylchloride (pvc) 1177507H0500  </t>
  </si>
  <si>
    <t>2850433205</t>
  </si>
  <si>
    <t xml:space="preserve">Stuurflex DCA Voedingskabel 7x1mm² polyvinylchloride (pvc) 1177507R0050  </t>
  </si>
  <si>
    <t>2850433206</t>
  </si>
  <si>
    <t xml:space="preserve">Stuurflex DCA Voedingskabel 7x1mm² polyvinylchloride (pvc) 1177507R0100  </t>
  </si>
  <si>
    <t>2850433208</t>
  </si>
  <si>
    <t xml:space="preserve">Stuurflex DCA Voedingskabel 10x1mm² polyvinylchloride (pvc) 1177510METER  </t>
  </si>
  <si>
    <t>LIYY-JZ 10 X 1 QMM DCA-S2</t>
  </si>
  <si>
    <t>2850433207</t>
  </si>
  <si>
    <t xml:space="preserve">Stuurflex DCA Voedingskabel 10x1mm² polyvinylchloride (pvc) 1177510H0500  </t>
  </si>
  <si>
    <t>2850433209</t>
  </si>
  <si>
    <t xml:space="preserve">Stuurflex DCA Voedingskabel 10x1mm² polyvinylchloride (pvc) 1177510R0050  </t>
  </si>
  <si>
    <t>2850433210</t>
  </si>
  <si>
    <t xml:space="preserve">Stuurflex DCA Voedingskabel 10x1mm² polyvinylchloride (pvc) 1177510R0100  </t>
  </si>
  <si>
    <t>2850433460</t>
  </si>
  <si>
    <t xml:space="preserve">Stuurflex DCA Voedingskabel 12x1mm² polyvinylchloride (pvc) 1177512METER  </t>
  </si>
  <si>
    <t>LIYY-JZ 12 X 1 QMM DCA-S2</t>
  </si>
  <si>
    <t>2850433459</t>
  </si>
  <si>
    <t xml:space="preserve">Stuurflex DCA Voedingskabel 12x1mm² polyvinylchloride (pvc) 1177512H0500  </t>
  </si>
  <si>
    <t>2850433461</t>
  </si>
  <si>
    <t xml:space="preserve">Stuurflex DCA Voedingskabel 12x1mm² polyvinylchloride (pvc) 1177512R0050  </t>
  </si>
  <si>
    <t>2850433462</t>
  </si>
  <si>
    <t xml:space="preserve">Stuurflex DCA Voedingskabel 12x1mm² polyvinylchloride (pvc) 1177512R0100  </t>
  </si>
  <si>
    <t>2850433464</t>
  </si>
  <si>
    <t xml:space="preserve">Stuurflex DCA Voedingskabel 2x1.5mm² polyvinylchloride (pvc) 1177602METER  </t>
  </si>
  <si>
    <t>LIYY-OZ 2 X 1,5 QMM DCA-S2</t>
  </si>
  <si>
    <t>2850433463</t>
  </si>
  <si>
    <t xml:space="preserve">Stuurflex DCA Voedingskabel 2x1.5mm² polyvinylchloride (pvc) 1177602H0500  </t>
  </si>
  <si>
    <t>2850433465</t>
  </si>
  <si>
    <t xml:space="preserve">Stuurflex DCA Voedingskabel 2x1.5mm² polyvinylchloride (pvc) 1177602R0050  </t>
  </si>
  <si>
    <t>2850433466</t>
  </si>
  <si>
    <t xml:space="preserve">Stuurflex DCA Voedingskabel 2x1.5mm² polyvinylchloride (pvc) 1177602R0100  </t>
  </si>
  <si>
    <t>2850428635</t>
  </si>
  <si>
    <t xml:space="preserve">LIYY-JZ Voedingskabel 3x1.5mm² polyvinylchloride (pvc) 1177603  </t>
  </si>
  <si>
    <t>LIYY-JZ 3X1,5QMM DCA-S2</t>
  </si>
  <si>
    <t>2850433467</t>
  </si>
  <si>
    <t xml:space="preserve">Stuurflex DCA Voedingskabel 3x1.5mm² polyvinylchloride (pvc) 1177603H0500  </t>
  </si>
  <si>
    <t>LIYY-JZ 3 X 1,5 QMM DCA-S2</t>
  </si>
  <si>
    <t>2850433468</t>
  </si>
  <si>
    <t xml:space="preserve">Stuurflex DCA Voedingskabel 3x1.5mm² polyvinylchloride (pvc) 1177603METER  </t>
  </si>
  <si>
    <t>2850433469</t>
  </si>
  <si>
    <t xml:space="preserve">Stuurflex DCA Voedingskabel 3x1.5mm² polyvinylchloride (pvc) 1177603R0050  </t>
  </si>
  <si>
    <t>2850433470</t>
  </si>
  <si>
    <t xml:space="preserve">Stuurflex DCA Voedingskabel 3x1.5mm² polyvinylchloride (pvc) 1177603R0100  </t>
  </si>
  <si>
    <t>2850433472</t>
  </si>
  <si>
    <t xml:space="preserve">Stuurflex DCA Voedingskabel 4x1.5mm² polyvinylchloride (pvc) 1177604METER  </t>
  </si>
  <si>
    <t>LIYY-JZ 4 X 1,5 QMM DCA-S2</t>
  </si>
  <si>
    <t>2850433471</t>
  </si>
  <si>
    <t xml:space="preserve">Stuurflex DCA Voedingskabel 4x1.5mm² polyvinylchloride (pvc) 1177604H0500  </t>
  </si>
  <si>
    <t>2850433473</t>
  </si>
  <si>
    <t xml:space="preserve">Stuurflex DCA Voedingskabel 4x1.5mm² polyvinylchloride (pvc) 1177604R0050  </t>
  </si>
  <si>
    <t>2850433474</t>
  </si>
  <si>
    <t xml:space="preserve">Stuurflex DCA Voedingskabel 4x1.5mm² polyvinylchloride (pvc) 1177604R0100  </t>
  </si>
  <si>
    <t>2850433476</t>
  </si>
  <si>
    <t xml:space="preserve">Stuurflex DCA Voedingskabel 5x1.5mm² polyvinylchloride (pvc) 1177605METER  </t>
  </si>
  <si>
    <t>LIYY-JZ 5 X 1,5 QMM DCA-S2</t>
  </si>
  <si>
    <t>2850433475</t>
  </si>
  <si>
    <t xml:space="preserve">Stuurflex DCA Voedingskabel 5x1.5mm² polyvinylchloride (pvc) 1177605H0500  </t>
  </si>
  <si>
    <t>2850433477</t>
  </si>
  <si>
    <t xml:space="preserve">Stuurflex DCA Voedingskabel 5x1.5mm² polyvinylchloride (pvc) 1177605R0050  </t>
  </si>
  <si>
    <t>2850433479</t>
  </si>
  <si>
    <t xml:space="preserve">Stuurflex DCA Voedingskabel 7x1.5mm² polyvinylchloride (pvc) 1177607METER  </t>
  </si>
  <si>
    <t>LIYY-JZ 7 X 1,5 QMM DCA-S2</t>
  </si>
  <si>
    <t>2850433478</t>
  </si>
  <si>
    <t xml:space="preserve">Stuurflex DCA Voedingskabel 7x1.5mm² polyvinylchloride (pvc) 1177607H0500  </t>
  </si>
  <si>
    <t>2850433480</t>
  </si>
  <si>
    <t xml:space="preserve">Stuurflex DCA Voedingskabel 7x1.5mm² polyvinylchloride (pvc) 1177607R0050  </t>
  </si>
  <si>
    <t>2850433481</t>
  </si>
  <si>
    <t xml:space="preserve">Stuurflex DCA Voedingskabel 7x1.5mm² polyvinylchloride (pvc) 1177607R0100  </t>
  </si>
  <si>
    <t>2850433483</t>
  </si>
  <si>
    <t xml:space="preserve">Stuurflex DCA Voedingskabel 10x1.5mm² polyvinylchloride (pvc) 1177610METER  </t>
  </si>
  <si>
    <t>LIYY-JZ 10 X 1,5 QMM DCA-S2</t>
  </si>
  <si>
    <t>2850433482</t>
  </si>
  <si>
    <t xml:space="preserve">Stuurflex DCA Voedingskabel 10x1.5mm² polyvinylchloride (pvc) 1177610H0500  </t>
  </si>
  <si>
    <t>2850433484</t>
  </si>
  <si>
    <t xml:space="preserve">Stuurflex DCA Voedingskabel 10x1.5mm² polyvinylchloride (pvc) 1177610R0050  </t>
  </si>
  <si>
    <t>2850433485</t>
  </si>
  <si>
    <t xml:space="preserve">Stuurflex DCA Voedingskabel 10x1.5mm² polyvinylchloride (pvc) 1177610R0100  </t>
  </si>
  <si>
    <t>2850433487</t>
  </si>
  <si>
    <t xml:space="preserve">Stuurflex DCA Voedingskabel 12x1.5mm² polyvinylchloride (pvc) 1177612METER  </t>
  </si>
  <si>
    <t>LIYY-JZ 12 X 1,5 QMM DCA-S2</t>
  </si>
  <si>
    <t>2850433486</t>
  </si>
  <si>
    <t xml:space="preserve">Stuurflex DCA Voedingskabel 12x1.5mm² polyvinylchloride (pvc) 1177612H0500  </t>
  </si>
  <si>
    <t>2850237719</t>
  </si>
  <si>
    <t xml:space="preserve">EQ-Flex Eca Stuurstroomkabel 3x0.5mm² polyvinylchloride (pvc) haspel 1004301H1000  </t>
  </si>
  <si>
    <t>2850237720</t>
  </si>
  <si>
    <t xml:space="preserve">EQ-Flex Eca Stuurstroomkabel 3x0.5mm² polyvinylchloride (pvc) ring 1004301R0050  </t>
  </si>
  <si>
    <t>2850237721</t>
  </si>
  <si>
    <t xml:space="preserve">EQ-Flex Eca Stuurstroomkabel 3x0.5mm² polyvinylchloride (pvc) ring 1004301R0100  </t>
  </si>
  <si>
    <t>2850240644</t>
  </si>
  <si>
    <t xml:space="preserve">EQ-Flex Eca Stuurstroomkabel 5x0.75mm² polyvinylchloride (pvc) 1004302METER  </t>
  </si>
  <si>
    <t>EQ-Flex CC-JB Eca stuurstroomkabel 5G0,75mm²</t>
  </si>
  <si>
    <t>2850270914</t>
  </si>
  <si>
    <t xml:space="preserve">EQ-Flex Eca Stuurstroomkabel 3x0.5mm² polyvinylchloride (pvc) 1004303METER  </t>
  </si>
  <si>
    <t>EQ-Flex CC-OZ Eca stuurstroomkabel 3x0,5mm²</t>
  </si>
  <si>
    <t>2700423408</t>
  </si>
  <si>
    <t xml:space="preserve">EQ-Flex Eca Stuurstroomkabel 4x0.5mm² polyvinylchloride (pvc) 1004305METER  </t>
  </si>
  <si>
    <t>EQ-Flex CC-OZ Eca stuurstroomkabel 4x0,5mm²</t>
  </si>
  <si>
    <t>2850237722</t>
  </si>
  <si>
    <t xml:space="preserve">EQ-Flex Eca Stuurstroomkabel 4x0.5mm² polyvinylchloride (pvc) haspel 1004305H0500  </t>
  </si>
  <si>
    <t>2850237723</t>
  </si>
  <si>
    <t xml:space="preserve">EQ-Flex Eca Stuurstroomkabel 4x0.5mm² polyvinylchloride (pvc) haspel 1004305H1000  </t>
  </si>
  <si>
    <t>2850237724</t>
  </si>
  <si>
    <t xml:space="preserve">EQ-Flex Eca Stuurstroomkabel 4x0.5mm² polyvinylchloride (pvc) ring 1004305R0050  </t>
  </si>
  <si>
    <t>2850237725</t>
  </si>
  <si>
    <t xml:space="preserve">EQ-Flex Eca Stuurstroomkabel 4x0.5mm² polyvinylchloride (pvc) ring 1004305R0100  </t>
  </si>
  <si>
    <t>2850237726</t>
  </si>
  <si>
    <t xml:space="preserve">EQ-Flex Eca Stuurstroomkabel 3x1mm² polyvinylchloride (pvc) haspel 1004306H0500  </t>
  </si>
  <si>
    <t>EQ-Flex CC-JB Eca stuurstroomkabel 3G1mm²</t>
  </si>
  <si>
    <t>2850237727</t>
  </si>
  <si>
    <t xml:space="preserve">EQ-Flex Eca Stuurstroomkabel 3x1mm² polyvinylchloride (pvc) haspel 1004306H1000  </t>
  </si>
  <si>
    <t>2850097921</t>
  </si>
  <si>
    <t xml:space="preserve">EQ-Flex Eca Stuurstroomkabel 3x1mm² polyvinylchloride (pvc) 1004306METER  </t>
  </si>
  <si>
    <t>2850237728</t>
  </si>
  <si>
    <t xml:space="preserve">EQ-Flex Eca Stuurstroomkabel 3x1mm² polyvinylchloride (pvc) ring 1004306R0050  </t>
  </si>
  <si>
    <t>2850237729</t>
  </si>
  <si>
    <t xml:space="preserve">EQ-Flex Eca Stuurstroomkabel 3x1mm² polyvinylchloride (pvc) ring 1004306R0100  </t>
  </si>
  <si>
    <t>2850237730</t>
  </si>
  <si>
    <t xml:space="preserve">EQ-Flex Eca Stuurstroomkabel 4x1.5mm² polyvinylchloride (pvc) haspel 1004307H0500  </t>
  </si>
  <si>
    <t>EQ-Flex CC-JB Eca stuurstroomkabel 4G1,5mm²</t>
  </si>
  <si>
    <t>2850237731</t>
  </si>
  <si>
    <t xml:space="preserve">EQ-Flex Eca Stuurstroomkabel 4x1.5mm² polyvinylchloride (pvc) haspel 1004307H1000  </t>
  </si>
  <si>
    <t>2850097922</t>
  </si>
  <si>
    <t xml:space="preserve">EQ-Flex Eca Stuurstroomkabel 4x1.5mm² polyvinylchloride (pvc) 1004307METER  </t>
  </si>
  <si>
    <t>2850237732</t>
  </si>
  <si>
    <t xml:space="preserve">EQ-Flex Eca Stuurstroomkabel 4x1.5mm² polyvinylchloride (pvc) ring 1004307R0050  </t>
  </si>
  <si>
    <t>2850237733</t>
  </si>
  <si>
    <t xml:space="preserve">EQ-Flex Eca Stuurstroomkabel 4x1.5mm² polyvinylchloride (pvc) ring 1004307R0100  </t>
  </si>
  <si>
    <t>2850095960</t>
  </si>
  <si>
    <t xml:space="preserve">EQ-Flex Eca Stuurstroomkabel 5x1mm² polyvinylchloride (pvc) 1004310  </t>
  </si>
  <si>
    <t>EQ-Flex Eca stuurstroomkabel 5G1mm²</t>
  </si>
  <si>
    <t>2850237734</t>
  </si>
  <si>
    <t xml:space="preserve">EQ-Flex Eca Stuurstroomkabel 5x1mm² polyvinylchloride (pvc) haspel 1004310H0500  </t>
  </si>
  <si>
    <t>EQ-Flex CC-JB Eca stuurstroomkabel 5G1mm²</t>
  </si>
  <si>
    <t>2850237735</t>
  </si>
  <si>
    <t xml:space="preserve">EQ-Flex Eca Stuurstroomkabel 5x1mm² polyvinylchloride (pvc) haspel 1004310H1000  </t>
  </si>
  <si>
    <t>2850237736</t>
  </si>
  <si>
    <t xml:space="preserve">EQ-Flex Eca Stuurstroomkabel 5x1mm² polyvinylchloride (pvc) ring 1004310R0050  </t>
  </si>
  <si>
    <t>2850237737</t>
  </si>
  <si>
    <t xml:space="preserve">EQ-Flex Eca Stuurstroomkabel 5x1mm² polyvinylchloride (pvc) ring 1004310R0100  </t>
  </si>
  <si>
    <t>2850097924</t>
  </si>
  <si>
    <t xml:space="preserve">EQ-Flex Eca Stuurstroomkabel 5x1.5mm² polyvinylchloride (pvc) 1004311METER  </t>
  </si>
  <si>
    <t>EQ-Flex CC-JB Eca stuurstroomkabel 5G1,5mm²</t>
  </si>
  <si>
    <t>2850237738</t>
  </si>
  <si>
    <t xml:space="preserve">EQ-Flex Eca Stuurstroomkabel 5x1.5mm² polyvinylchloride (pvc) haspel 1004311H0500  </t>
  </si>
  <si>
    <t>2850237739</t>
  </si>
  <si>
    <t xml:space="preserve">EQ-Flex Eca Stuurstroomkabel 5x1.5mm² polyvinylchloride (pvc) haspel 1004311H1000  </t>
  </si>
  <si>
    <t>2850237740</t>
  </si>
  <si>
    <t xml:space="preserve">EQ-Flex Eca Stuurstroomkabel 5x1.5mm² polyvinylchloride (pvc) ring 1004311R0050  </t>
  </si>
  <si>
    <t>2850433488</t>
  </si>
  <si>
    <t xml:space="preserve">Stuurflex DCA Voedingskabel 12x1.5mm² polyvinylchloride (pvc) 1177612R0050  </t>
  </si>
  <si>
    <t>2850433489</t>
  </si>
  <si>
    <t xml:space="preserve">Stuurflex DCA Voedingskabel 12x1.5mm² polyvinylchloride (pvc) 1177612R0100  </t>
  </si>
  <si>
    <t>2850433491</t>
  </si>
  <si>
    <t xml:space="preserve">Stuurflex DCA Voedingskabel 18x1.5mm² polyvinylchloride (pvc) 1177618METER  </t>
  </si>
  <si>
    <t>LIYY-JZ 18 X 1,5 QMM DCA-S2</t>
  </si>
  <si>
    <t>2850433490</t>
  </si>
  <si>
    <t xml:space="preserve">Stuurflex DCA Voedingskabel 18x1.5mm² polyvinylchloride (pvc) 1177618H0500  </t>
  </si>
  <si>
    <t>2850433492</t>
  </si>
  <si>
    <t xml:space="preserve">Stuurflex DCA Voedingskabel 18x1.5mm² polyvinylchloride (pvc) 1177618R0050  </t>
  </si>
  <si>
    <t>2850433493</t>
  </si>
  <si>
    <t xml:space="preserve">Stuurflex DCA Voedingskabel 18x1.5mm² polyvinylchloride (pvc) 1177618R0100  </t>
  </si>
  <si>
    <t>2850433495</t>
  </si>
  <si>
    <t xml:space="preserve">Stuurflex DCA Voedingskabel 25x1.5mm² polyvinylchloride (pvc) 1177625METER  </t>
  </si>
  <si>
    <t>LIYY-JZ 25 X 1,5 QMM DCA-S2</t>
  </si>
  <si>
    <t>2850433494</t>
  </si>
  <si>
    <t xml:space="preserve">Stuurflex DCA Voedingskabel 25x1.5mm² polyvinylchloride (pvc) 1177625H0500  </t>
  </si>
  <si>
    <t>2850433496</t>
  </si>
  <si>
    <t xml:space="preserve">Stuurflex DCA Voedingskabel 25x1.5mm² polyvinylchloride (pvc) 1177625R0050  </t>
  </si>
  <si>
    <t>2850433497</t>
  </si>
  <si>
    <t xml:space="preserve">Stuurflex DCA Voedingskabel 25x1.5mm² polyvinylchloride (pvc) 1177625R0100  </t>
  </si>
  <si>
    <t>2850433499</t>
  </si>
  <si>
    <t xml:space="preserve">Stuurflex DCA Voedingskabel 3x2.5mm² polyvinylchloride (pvc) 1177703METER  </t>
  </si>
  <si>
    <t>LIYY-JZ 3 X 2,5 QMM DCA-S2</t>
  </si>
  <si>
    <t>2850433498</t>
  </si>
  <si>
    <t xml:space="preserve">Stuurflex DCA Voedingskabel 3x2.5mm² polyvinylchloride (pvc) 1177703H0500  </t>
  </si>
  <si>
    <t>2850433500</t>
  </si>
  <si>
    <t xml:space="preserve">Stuurflex DCA Voedingskabel 3x2.5mm² polyvinylchloride (pvc) 1177703R0050  </t>
  </si>
  <si>
    <t>2850433501</t>
  </si>
  <si>
    <t xml:space="preserve">Stuurflex DCA Voedingskabel 3x2.5mm² polyvinylchloride (pvc) 1177703R0100  </t>
  </si>
  <si>
    <t>2850433503</t>
  </si>
  <si>
    <t xml:space="preserve">Stuurflex DCA Voedingskabel 4x2.5mm² polyvinylchloride (pvc) 1177704METER  </t>
  </si>
  <si>
    <t>LIYY-JZ 4 X 2,5 QMM DCA-S2</t>
  </si>
  <si>
    <t>2850433502</t>
  </si>
  <si>
    <t xml:space="preserve">Stuurflex DCA Voedingskabel 4x2.5mm² polyvinylchloride (pvc) 1177704H0500  </t>
  </si>
  <si>
    <t>2850433504</t>
  </si>
  <si>
    <t xml:space="preserve">Stuurflex DCA Voedingskabel 4x2.5mm² polyvinylchloride (pvc) 1177704R0050  </t>
  </si>
  <si>
    <t>2850433505</t>
  </si>
  <si>
    <t xml:space="preserve">Stuurflex DCA Voedingskabel 4x2.5mm² polyvinylchloride (pvc) 1177704R0100  </t>
  </si>
  <si>
    <t>2850433507</t>
  </si>
  <si>
    <t xml:space="preserve">Stuurflex DCA Voedingskabel 5x2.5mm² polyvinylchloride (pvc) 1177705METER  </t>
  </si>
  <si>
    <t>LIYY-JZ 5 X 2,5 QMM DCA-S2</t>
  </si>
  <si>
    <t>2850433506</t>
  </si>
  <si>
    <t xml:space="preserve">Stuurflex DCA Voedingskabel 5x2.5mm² polyvinylchloride (pvc) 1177705H0500  </t>
  </si>
  <si>
    <t>2850433508</t>
  </si>
  <si>
    <t xml:space="preserve">Stuurflex DCA Voedingskabel 5x2.5mm² polyvinylchloride (pvc) 1177705R0050  </t>
  </si>
  <si>
    <t>2850433509</t>
  </si>
  <si>
    <t xml:space="preserve">Stuurflex DCA Voedingskabel 5x2.5mm² polyvinylchloride (pvc) 1177705R0100  </t>
  </si>
  <si>
    <t>2850433511</t>
  </si>
  <si>
    <t xml:space="preserve">Stuurflex DCA Voedingskabel 7x2.5mm² polyvinylchloride (pvc) 1177707METER  </t>
  </si>
  <si>
    <t>LIYY-JZ 7 X 2,5 QMM DCA-S2</t>
  </si>
  <si>
    <t>2850433510</t>
  </si>
  <si>
    <t xml:space="preserve">Stuurflex DCA Voedingskabel 7x2.5mm² polyvinylchloride (pvc) 1177707H0500  </t>
  </si>
  <si>
    <t>2850433512</t>
  </si>
  <si>
    <t xml:space="preserve">Stuurflex DCA Voedingskabel 7x2.5mm² polyvinylchloride (pvc) 1177707R0050  </t>
  </si>
  <si>
    <t>2850433513</t>
  </si>
  <si>
    <t xml:space="preserve">Stuurflex DCA Voedingskabel 7x2.5mm² polyvinylchloride (pvc) 1177707R0100  </t>
  </si>
  <si>
    <t>2850433515</t>
  </si>
  <si>
    <t xml:space="preserve">Stuurflex DCA Voedingskabel 10x2.5mm² polyvinylchloride (pvc) 1177710METER  </t>
  </si>
  <si>
    <t>LIYY-JZ 10 X 2,5 QMM DCA-S2</t>
  </si>
  <si>
    <t>2850433514</t>
  </si>
  <si>
    <t xml:space="preserve">Stuurflex DCA Voedingskabel 10x2.5mm² polyvinylchloride (pvc) 1177710H0500  </t>
  </si>
  <si>
    <t>2850433516</t>
  </si>
  <si>
    <t xml:space="preserve">Stuurflex DCA Voedingskabel 10x2.5mm² polyvinylchloride (pvc) 1177710R0050  </t>
  </si>
  <si>
    <t>2850433517</t>
  </si>
  <si>
    <t xml:space="preserve">Stuurflex DCA Voedingskabel 10x2.5mm² polyvinylchloride (pvc) 1177710R0100  </t>
  </si>
  <si>
    <t>2850433519</t>
  </si>
  <si>
    <t xml:space="preserve">Stuurflex DCA Voedingskabel 12x2.5mm² polyvinylchloride (pvc) 1177712METER  </t>
  </si>
  <si>
    <t>LIYY-JZ 12 X 2,5 QMM DCA-S2</t>
  </si>
  <si>
    <t>2850433518</t>
  </si>
  <si>
    <t xml:space="preserve">Stuurflex DCA Voedingskabel 12x2.5mm² polyvinylchloride (pvc) 1177712H0500  </t>
  </si>
  <si>
    <t>2850433520</t>
  </si>
  <si>
    <t xml:space="preserve">Stuurflex DCA Voedingskabel 12x2.5mm² polyvinylchloride (pvc) 1177712R0050  </t>
  </si>
  <si>
    <t>2850237741</t>
  </si>
  <si>
    <t xml:space="preserve">EQ-Flex Eca Stuurstroomkabel 5x1.5mm² polyvinylchloride (pvc) ring 1004311R0100  </t>
  </si>
  <si>
    <t>2850237742</t>
  </si>
  <si>
    <t xml:space="preserve">EQ-Flex Eca Stuurstroomkabel 3x1.5mm² polyvinylchloride (pvc) haspel 1004313H0500  </t>
  </si>
  <si>
    <t>EQ-Flex CC-JB Eca stuurstroomkabel 3G1,5mm²</t>
  </si>
  <si>
    <t>2850237743</t>
  </si>
  <si>
    <t xml:space="preserve">EQ-Flex Eca Stuurstroomkabel 3x1.5mm² polyvinylchloride (pvc) haspel 1004313H1000  </t>
  </si>
  <si>
    <t>2850117117</t>
  </si>
  <si>
    <t xml:space="preserve">EQ-Flex Eca Stuurstroomkabel 3x1.5mm² polyvinylchloride (pvc) 1004313METER  </t>
  </si>
  <si>
    <t>2850237744</t>
  </si>
  <si>
    <t xml:space="preserve">EQ-Flex Eca Stuurstroomkabel 3x1.5mm² polyvinylchloride (pvc) ring 1004313R0050  </t>
  </si>
  <si>
    <t>2850237745</t>
  </si>
  <si>
    <t xml:space="preserve">EQ-Flex Eca Stuurstroomkabel 3x1.5mm² polyvinylchloride (pvc) ring 1004313R0100  </t>
  </si>
  <si>
    <t>2850097925</t>
  </si>
  <si>
    <t xml:space="preserve">EQ-Flex Eca Stuurstroomkabel 2x0.75mm² polyvinylchloride (pvc) 1004314METER  </t>
  </si>
  <si>
    <t>EQ-Flex CC-OB Eca stuurstroomkabel 2x0,75mm²</t>
  </si>
  <si>
    <t>2850237746</t>
  </si>
  <si>
    <t xml:space="preserve">EQ-Flex Eca Stuurstroomkabel 2x0.75mm² polyvinylchloride (pvc) haspel 1004314H0500  </t>
  </si>
  <si>
    <t>2850237747</t>
  </si>
  <si>
    <t xml:space="preserve">EQ-Flex Eca Stuurstroomkabel 2x0.75mm² polyvinylchloride (pvc) haspel 1004314H1000  </t>
  </si>
  <si>
    <t>2850237748</t>
  </si>
  <si>
    <t xml:space="preserve">EQ-Flex Eca Stuurstroomkabel 2x0.75mm² polyvinylchloride (pvc) ring 1004314R0050  </t>
  </si>
  <si>
    <t>2850237749</t>
  </si>
  <si>
    <t xml:space="preserve">EQ-Flex Eca Stuurstroomkabel 2x0.75mm² polyvinylchloride (pvc) ring 1004314R0100  </t>
  </si>
  <si>
    <t>2850237114</t>
  </si>
  <si>
    <t xml:space="preserve">EQ-Flex Eca Stuurstroomkabel 3x0.75mm² polyvinylchloride (pvc) 1004315METER  </t>
  </si>
  <si>
    <t>EQ-Flex CC-JB Eca stuurstroomkabel 3G0,75mm²</t>
  </si>
  <si>
    <t>2850237750</t>
  </si>
  <si>
    <t xml:space="preserve">EQ-Flex Eca Stuurstroomkabel 3x0.75mm² polyvinylchloride (pvc) haspel 1004315H0500  </t>
  </si>
  <si>
    <t>2850237751</t>
  </si>
  <si>
    <t xml:space="preserve">EQ-Flex Eca Stuurstroomkabel 3x0.75mm² polyvinylchloride (pvc) haspel 1004315H1000  </t>
  </si>
  <si>
    <t>2850237752</t>
  </si>
  <si>
    <t xml:space="preserve">EQ-Flex Eca Stuurstroomkabel 3x0.75mm² polyvinylchloride (pvc) ring 1004315R0050  </t>
  </si>
  <si>
    <t>2850237753</t>
  </si>
  <si>
    <t xml:space="preserve">EQ-Flex Eca Stuurstroomkabel 3x0.75mm² polyvinylchloride (pvc) ring 1004315R0100  </t>
  </si>
  <si>
    <t>2700816495</t>
  </si>
  <si>
    <t xml:space="preserve">EQ-Flex Eca Stuurstroomkabel 3x2.5mm² polyvinylchloride (pvc) 1004319METER  </t>
  </si>
  <si>
    <t>EQ-Flex CC-JB Eca stuurstroomkabel 3G2,5mm²</t>
  </si>
  <si>
    <t>2850237754</t>
  </si>
  <si>
    <t xml:space="preserve">EQ-Flex Eca Stuurstroomkabel 3x2.5mm² polyvinylchloride (pvc) haspel 1004319H0500  </t>
  </si>
  <si>
    <t>2850237755</t>
  </si>
  <si>
    <t xml:space="preserve">EQ-Flex Eca Stuurstroomkabel 3x2.5mm² polyvinylchloride (pvc) haspel 1004319H1000  </t>
  </si>
  <si>
    <t>2850237756</t>
  </si>
  <si>
    <t xml:space="preserve">EQ-Flex Eca Stuurstroomkabel 3x2.5mm² polyvinylchloride (pvc) ring 1004319R0050  </t>
  </si>
  <si>
    <t>2850237757</t>
  </si>
  <si>
    <t xml:space="preserve">EQ-Flex Eca Stuurstroomkabel 3x2.5mm² polyvinylchloride (pvc) ring 1004319R0100  </t>
  </si>
  <si>
    <t>2700206422</t>
  </si>
  <si>
    <t xml:space="preserve">EQ-Flex Eca Stuurstroomkabel 4x0.5mm² polyvinylchloride (pvc) 1004320METER  </t>
  </si>
  <si>
    <t>EQ-Flex CC-JB Eca stuurstroomkabel 4g0,5mm²</t>
  </si>
  <si>
    <t>2850237758</t>
  </si>
  <si>
    <t xml:space="preserve">EQ-Flex Eca Stuurstroomkabel 4x0.5mm² polyvinylchloride (pvc) haspel 1004320H0500  </t>
  </si>
  <si>
    <t>EQ-Flex CC-JB Eca stuurstroomkabel 4G0,5mm²</t>
  </si>
  <si>
    <t>2850237759</t>
  </si>
  <si>
    <t xml:space="preserve">EQ-Flex Eca Stuurstroomkabel 4x0.5mm² polyvinylchloride (pvc) haspel 1004320H1000  </t>
  </si>
  <si>
    <t>2850237760</t>
  </si>
  <si>
    <t xml:space="preserve">EQ-Flex Eca Stuurstroomkabel 4x0.5mm² polyvinylchloride (pvc) ring 1004320R0050  </t>
  </si>
  <si>
    <t>2850237761</t>
  </si>
  <si>
    <t xml:space="preserve">EQ-Flex Eca Stuurstroomkabel 4x0.5mm² polyvinylchloride (pvc) ring 1004320R0100  </t>
  </si>
  <si>
    <t>2850159741</t>
  </si>
  <si>
    <t xml:space="preserve">EQ-Flex Eca Stuurstroomkabel 2x1mm² polyvinylchloride (pvc) 1004323METER  </t>
  </si>
  <si>
    <t>EQ-Flex CC-OB Eca stuurstroomkabel 2x1mm²</t>
  </si>
  <si>
    <t>2850237762</t>
  </si>
  <si>
    <t xml:space="preserve">EQ-Flex Eca Stuurstroomkabel 2x1mm² polyvinylchloride (pvc) haspel 1004323H0500  </t>
  </si>
  <si>
    <t>2850237763</t>
  </si>
  <si>
    <t xml:space="preserve">EQ-Flex Eca Stuurstroomkabel 2x1mm² polyvinylchloride (pvc) haspel 1004323H1000  </t>
  </si>
  <si>
    <t>2700816027</t>
  </si>
  <si>
    <t xml:space="preserve">Ecoflex Eca Stuurstroomkabel 5x1mm² polyolefine 0140505METER  </t>
  </si>
  <si>
    <t>2850237601</t>
  </si>
  <si>
    <t xml:space="preserve">Ecoflex Eca Stuurstroomkabel 5x1mm² polyolefine ring 0140505R0050  </t>
  </si>
  <si>
    <t>2850194293</t>
  </si>
  <si>
    <t xml:space="preserve">Ecoflex Eca Stuurstroomkabel 5x1mm² polyolefine ring 0140505R0100  </t>
  </si>
  <si>
    <t>2850194294</t>
  </si>
  <si>
    <t xml:space="preserve">Ecoflex Eca Stuurstroomkabel 6x1mm² polyolefine haspel 0140506H0500  </t>
  </si>
  <si>
    <t>HHMB Eca stuurstroomkabel 6G1mm²</t>
  </si>
  <si>
    <t>2850237602</t>
  </si>
  <si>
    <t xml:space="preserve">Ecoflex Eca Stuurstroomkabel 6x1mm² polyolefine haspel 0140506H1000  </t>
  </si>
  <si>
    <t>2700816028</t>
  </si>
  <si>
    <t xml:space="preserve">Ecoflex Eca Stuurstroomkabel 6x1mm² polyolefine 0140506METER  </t>
  </si>
  <si>
    <t>2850237603</t>
  </si>
  <si>
    <t xml:space="preserve">Ecoflex Eca Stuurstroomkabel 6x1mm² polyolefine ring 0140506R0050  </t>
  </si>
  <si>
    <t>2850194295</t>
  </si>
  <si>
    <t xml:space="preserve">Ecoflex Eca Stuurstroomkabel 6x1mm² polyolefine ring 0140506R0100  </t>
  </si>
  <si>
    <t>2700587922</t>
  </si>
  <si>
    <t xml:space="preserve">Ecoflex Eca Stuurstroomkabel 7x1mm² polyolefine 0140507METER  </t>
  </si>
  <si>
    <t>HHMB Eca stuurstroomkabel 7G1mm²</t>
  </si>
  <si>
    <t>2850194296</t>
  </si>
  <si>
    <t xml:space="preserve">Ecoflex Eca Stuurstroomkabel 7x1mm² polyolefine haspel 0140507H0500  </t>
  </si>
  <si>
    <t>2850237604</t>
  </si>
  <si>
    <t xml:space="preserve">Ecoflex Eca Stuurstroomkabel 7x1mm² polyolefine haspel 0140507H1000  </t>
  </si>
  <si>
    <t>2850237605</t>
  </si>
  <si>
    <t xml:space="preserve">Ecoflex Eca Stuurstroomkabel 7x1mm² polyolefine ring 0140507R0050  </t>
  </si>
  <si>
    <t>2850194297</t>
  </si>
  <si>
    <t xml:space="preserve">Ecoflex Eca Stuurstroomkabel 7x1mm² polyolefine ring 0140507R0100  </t>
  </si>
  <si>
    <t>2850194298</t>
  </si>
  <si>
    <t xml:space="preserve">Ecoflex Eca Stuurstroomkabel 8x1mm² polyolefine haspel 0140508H0500  </t>
  </si>
  <si>
    <t>HHMB Eca stuurstroomkabel 8G1mm²</t>
  </si>
  <si>
    <t>2850237606</t>
  </si>
  <si>
    <t xml:space="preserve">Ecoflex Eca Stuurstroomkabel 8x1mm² polyolefine haspel 0140508H1000  </t>
  </si>
  <si>
    <t>2700816029</t>
  </si>
  <si>
    <t xml:space="preserve">Ecoflex Eca Stuurstroomkabel 8x1mm² polyolefine 0140508METER  </t>
  </si>
  <si>
    <t>2850237607</t>
  </si>
  <si>
    <t xml:space="preserve">Ecoflex Eca Stuurstroomkabel 8x1mm² polyolefine ring 0140508R0050  </t>
  </si>
  <si>
    <t>2850194299</t>
  </si>
  <si>
    <t xml:space="preserve">Ecoflex Eca Stuurstroomkabel 8x1mm² polyolefine ring 0140508R0100  </t>
  </si>
  <si>
    <t>2700587924</t>
  </si>
  <si>
    <t xml:space="preserve">Ecoflex Eca Stuurstroomkabel 12x1mm² polyolefine 0140512METER  </t>
  </si>
  <si>
    <t>HHMB Eca stuurstroomkabel 12G1mm²</t>
  </si>
  <si>
    <t>2850194302</t>
  </si>
  <si>
    <t xml:space="preserve">Ecoflex Eca Stuurstroomkabel 12x1mm² polyolefine haspel 0140512H0500  </t>
  </si>
  <si>
    <t>2850237610</t>
  </si>
  <si>
    <t xml:space="preserve">Ecoflex Eca Stuurstroomkabel 12x1mm² polyolefine haspel 0140512H1000  </t>
  </si>
  <si>
    <t>2850237611</t>
  </si>
  <si>
    <t xml:space="preserve">Ecoflex Eca Stuurstroomkabel 12x1mm² polyolefine ring 0140512R0050  </t>
  </si>
  <si>
    <t>2850194303</t>
  </si>
  <si>
    <t xml:space="preserve">Ecoflex Eca Stuurstroomkabel 12x1mm² polyolefine ring 0140512R0100  </t>
  </si>
  <si>
    <t>2850194304</t>
  </si>
  <si>
    <t xml:space="preserve">Ecoflex Eca Stuurstroomkabel 18x1mm² polyolefine haspel 0140518H0500  </t>
  </si>
  <si>
    <t>HHMB Eca stuurstroomkabel 18G1mm²</t>
  </si>
  <si>
    <t>2850237612</t>
  </si>
  <si>
    <t xml:space="preserve">Ecoflex Eca Stuurstroomkabel 18x1mm² polyolefine haspel 0140518H1000  </t>
  </si>
  <si>
    <t>2700101656</t>
  </si>
  <si>
    <t xml:space="preserve">Ecoflex Eca Stuurstroomkabel 18x1mm² polyolefine 0140518METER  </t>
  </si>
  <si>
    <t>2850237613</t>
  </si>
  <si>
    <t xml:space="preserve">Ecoflex Eca Stuurstroomkabel 18x1mm² polyolefine ring 0140518R0050  </t>
  </si>
  <si>
    <t>2700816030</t>
  </si>
  <si>
    <t xml:space="preserve">Ecoflex Eca Stuurstroomkabel 25x1mm² polyolefine 0140525METER  </t>
  </si>
  <si>
    <t>HHMB Eca stuurstroomkabel 25G1mm²</t>
  </si>
  <si>
    <t>2850194306</t>
  </si>
  <si>
    <t xml:space="preserve">Ecoflex Eca Stuurstroomkabel 25x1mm² polyolefine haspel 0140525H0500  </t>
  </si>
  <si>
    <t>2850237614</t>
  </si>
  <si>
    <t xml:space="preserve">Ecoflex Eca Stuurstroomkabel 25x1mm² polyolefine haspel 0140525H1000  </t>
  </si>
  <si>
    <t>2850237615</t>
  </si>
  <si>
    <t xml:space="preserve">Ecoflex Eca Stuurstroomkabel 25x1mm² polyolefine ring 0140525R0050  </t>
  </si>
  <si>
    <t>2850097494</t>
  </si>
  <si>
    <t xml:space="preserve">Ecoflex Eca Stuurstroomkabel 30x1mm² polyolefine haspel 0140530H0500  </t>
  </si>
  <si>
    <t>HHMB Eca stuurstroomkabel 30G1mm²</t>
  </si>
  <si>
    <t>2850433521</t>
  </si>
  <si>
    <t xml:space="preserve">Stuurflex DCA Voedingskabel 12x2.5mm² polyvinylchloride (pvc) 1177712R0100  </t>
  </si>
  <si>
    <t>2850433523</t>
  </si>
  <si>
    <t xml:space="preserve">Stuurflex DCA Voedingskabel 4x4mm² polyvinylchloride (pvc) 1177804METER  </t>
  </si>
  <si>
    <t>LIYY-JZ 4 X 4 QMM DCA-S2</t>
  </si>
  <si>
    <t>2850433522</t>
  </si>
  <si>
    <t xml:space="preserve">Stuurflex DCA Voedingskabel 4x4mm² polyvinylchloride (pvc) 1177804H0500  </t>
  </si>
  <si>
    <t>2850433524</t>
  </si>
  <si>
    <t xml:space="preserve">Stuurflex DCA Voedingskabel 4x4mm² polyvinylchloride (pvc) 1177804R0050  </t>
  </si>
  <si>
    <t>2850433525</t>
  </si>
  <si>
    <t xml:space="preserve">Stuurflex DCA Voedingskabel 4x4mm² polyvinylchloride (pvc) 1177804R0100  </t>
  </si>
  <si>
    <t>2850433527</t>
  </si>
  <si>
    <t xml:space="preserve">Stuurflex DCA Voedingskabel 5x4mm² polyvinylchloride (pvc) 1177805METER  </t>
  </si>
  <si>
    <t>LIYY-JZ 5 X 4 QMM DCA-S2</t>
  </si>
  <si>
    <t>2850433526</t>
  </si>
  <si>
    <t xml:space="preserve">Stuurflex DCA Voedingskabel 5x4mm² polyvinylchloride (pvc) 1177805H0500  </t>
  </si>
  <si>
    <t>2850433528</t>
  </si>
  <si>
    <t xml:space="preserve">Stuurflex DCA Voedingskabel 5x4mm² polyvinylchloride (pvc) 1177805R0050  </t>
  </si>
  <si>
    <t>2850433529</t>
  </si>
  <si>
    <t xml:space="preserve">Stuurflex DCA Voedingskabel 5x4mm² polyvinylchloride (pvc) 1177805R0100  </t>
  </si>
  <si>
    <t>2850433531</t>
  </si>
  <si>
    <t xml:space="preserve">Stuurflex DCA Voedingskabel 4x6mm² polyvinylchloride (pvc) 1177904METER  </t>
  </si>
  <si>
    <t>LIYY-JZ 4 X 6 QMM DCA-S2</t>
  </si>
  <si>
    <t>2850433530</t>
  </si>
  <si>
    <t xml:space="preserve">Stuurflex DCA Voedingskabel 4x6mm² polyvinylchloride (pvc) 1177904H0500  </t>
  </si>
  <si>
    <t>2850433532</t>
  </si>
  <si>
    <t xml:space="preserve">Stuurflex DCA Voedingskabel 4x6mm² polyvinylchloride (pvc) 1177904R0050  </t>
  </si>
  <si>
    <t>2850433533</t>
  </si>
  <si>
    <t xml:space="preserve">Stuurflex DCA Voedingskabel 4x6mm² polyvinylchloride (pvc) 1177904R0100  </t>
  </si>
  <si>
    <t>2850433535</t>
  </si>
  <si>
    <t xml:space="preserve">Stuurflex DCA Voedingskabel 5x6mm² polyvinylchloride (pvc) 1177905METER  </t>
  </si>
  <si>
    <t>LIYY-JZ 5 X 6 QMM DCA-S2</t>
  </si>
  <si>
    <t>2850433534</t>
  </si>
  <si>
    <t xml:space="preserve">Stuurflex DCA Voedingskabel 5x6mm² polyvinylchloride (pvc) 1177905H0500  </t>
  </si>
  <si>
    <t>2850433536</t>
  </si>
  <si>
    <t xml:space="preserve">Stuurflex DCA Voedingskabel 5x6mm² polyvinylchloride (pvc) 1177905R0050  </t>
  </si>
  <si>
    <t>2850433537</t>
  </si>
  <si>
    <t xml:space="preserve">Stuurflex DCA Voedingskabel 5x6mm² polyvinylchloride (pvc) 1177905R0100  </t>
  </si>
  <si>
    <t>2850433539</t>
  </si>
  <si>
    <t xml:space="preserve">Stuurflex DCA Voedingskabel 2x0.75mm² polyvinylchloride (pvc) 1179230METER  </t>
  </si>
  <si>
    <t>LIYCY-OZ 2 X 0,75 QMM DCA-S2</t>
  </si>
  <si>
    <t>2850433538</t>
  </si>
  <si>
    <t xml:space="preserve">Stuurflex DCA Voedingskabel 2x0.75mm² polyvinylchloride (pvc) 1179230H0500  </t>
  </si>
  <si>
    <t>2850433540</t>
  </si>
  <si>
    <t xml:space="preserve">Stuurflex DCA Voedingskabel 2x0.75mm² polyvinylchloride (pvc) 1179230R0050  </t>
  </si>
  <si>
    <t>2850433541</t>
  </si>
  <si>
    <t xml:space="preserve">Stuurflex DCA Voedingskabel 2x0.75mm² polyvinylchloride (pvc) 1179230R0100  </t>
  </si>
  <si>
    <t>2850433543</t>
  </si>
  <si>
    <t xml:space="preserve">Stuurflex DCA Voedingskabel 3x0.75mm² polyvinylchloride (pvc) 1179231METER  </t>
  </si>
  <si>
    <t>LIYCY-OZ 3 X 0,75 QMM DCA-S2</t>
  </si>
  <si>
    <t>2850433542</t>
  </si>
  <si>
    <t xml:space="preserve">Stuurflex DCA Voedingskabel 3x0.75mm² polyvinylchloride (pvc) 1179231H0500  </t>
  </si>
  <si>
    <t>2850433544</t>
  </si>
  <si>
    <t xml:space="preserve">Stuurflex DCA Voedingskabel 3x0.75mm² polyvinylchloride (pvc) 1179231R0050  </t>
  </si>
  <si>
    <t>2850433545</t>
  </si>
  <si>
    <t xml:space="preserve">Stuurflex DCA Voedingskabel 3x0.75mm² polyvinylchloride (pvc) 1179231R0100  </t>
  </si>
  <si>
    <t>2850433547</t>
  </si>
  <si>
    <t xml:space="preserve">Stuurflex DCA Voedingskabel 4x0.75mm² polyvinylchloride (pvc) 1179232METER  </t>
  </si>
  <si>
    <t>LIYCY-OZ 4 X 0,75 QMM DCA-S2</t>
  </si>
  <si>
    <t>2850433546</t>
  </si>
  <si>
    <t xml:space="preserve">Stuurflex DCA Voedingskabel 4x0.75mm² polyvinylchloride (pvc) 1179232H0500  </t>
  </si>
  <si>
    <t>2850433548</t>
  </si>
  <si>
    <t xml:space="preserve">Stuurflex DCA Voedingskabel 4x0.75mm² polyvinylchloride (pvc) 1179232R0050  </t>
  </si>
  <si>
    <t>2850433549</t>
  </si>
  <si>
    <t xml:space="preserve">Stuurflex DCA Voedingskabel 4x0.75mm² polyvinylchloride (pvc) 1179232R0100  </t>
  </si>
  <si>
    <t>2850433551</t>
  </si>
  <si>
    <t xml:space="preserve">Stuurflex DCA Voedingskabel 5x0.75mm² polyvinylchloride (pvc) 1179233METER  </t>
  </si>
  <si>
    <t>LIYCY-OZ 5 X 0,75 QMM DCA-S2</t>
  </si>
  <si>
    <t>2850433550</t>
  </si>
  <si>
    <t xml:space="preserve">Stuurflex DCA Voedingskabel 5x0.75mm² polyvinylchloride (pvc) 1179233H0500  </t>
  </si>
  <si>
    <t>2850433552</t>
  </si>
  <si>
    <t xml:space="preserve">Stuurflex DCA Voedingskabel 5x0.75mm² polyvinylchloride (pvc) 1179233R0050  </t>
  </si>
  <si>
    <t>2850433553</t>
  </si>
  <si>
    <t xml:space="preserve">Stuurflex DCA Voedingskabel 5x0.75mm² polyvinylchloride (pvc) 1179233R0100  </t>
  </si>
  <si>
    <t>2850237764</t>
  </si>
  <si>
    <t xml:space="preserve">EQ-Flex Eca Stuurstroomkabel 2x1mm² polyvinylchloride (pvc) ring 1004323R0050  </t>
  </si>
  <si>
    <t>2850237765</t>
  </si>
  <si>
    <t xml:space="preserve">EQ-Flex Eca Stuurstroomkabel 2x1mm² polyvinylchloride (pvc) ring 1004323R0100  </t>
  </si>
  <si>
    <t>2850493054</t>
  </si>
  <si>
    <t xml:space="preserve">EQ Stuurstroomkabel 2x1.5mm² polyvinylchloride (pvc) 1004330METER  </t>
  </si>
  <si>
    <t>EQ CC-OB 2 X 1,5QMM</t>
  </si>
  <si>
    <t>2850097926</t>
  </si>
  <si>
    <t xml:space="preserve">EQ-Flex Eca Stuurstroomkabel 2x2.5mm² polyvinylchloride (pvc) 1004340METER  </t>
  </si>
  <si>
    <t>EQ-Flex CC-OB Eca stuurstroomkabel 2x2,5mm²</t>
  </si>
  <si>
    <t>2850237766</t>
  </si>
  <si>
    <t xml:space="preserve">EQ-Flex Eca Stuurstroomkabel 2x2.5mm² polyvinylchloride (pvc) haspel 1004340H0500  </t>
  </si>
  <si>
    <t>2850237767</t>
  </si>
  <si>
    <t xml:space="preserve">EQ-Flex Eca Stuurstroomkabel 2x2.5mm² polyvinylchloride (pvc) haspel 1004340H1000  </t>
  </si>
  <si>
    <t>2850237768</t>
  </si>
  <si>
    <t xml:space="preserve">EQ-Flex Eca Stuurstroomkabel 2x2.5mm² polyvinylchloride (pvc) ring 1004340R0050  </t>
  </si>
  <si>
    <t>2850237769</t>
  </si>
  <si>
    <t xml:space="preserve">EQ-Flex Eca Stuurstroomkabel 2x2.5mm² polyvinylchloride (pvc) ring 1004340R0100  </t>
  </si>
  <si>
    <t>2850406838</t>
  </si>
  <si>
    <t xml:space="preserve">EQ-Flex Eca Stuurstroomkabel 3x0.75mm² polyvinylchloride (pvc) 1004403METER  </t>
  </si>
  <si>
    <t>EQ-Flex CC-OZ Eca stuurstroomkabel 3x0,75mm²</t>
  </si>
  <si>
    <t>2850237770</t>
  </si>
  <si>
    <t xml:space="preserve">EQ-Flex Eca Stuurstroomkabel 3x0.75mm² polyvinylchloride (pvc) haspel 1004403H0500  </t>
  </si>
  <si>
    <t>2850237771</t>
  </si>
  <si>
    <t xml:space="preserve">EQ-Flex Eca Stuurstroomkabel 3x0.75mm² polyvinylchloride (pvc) haspel 1004403H1000  </t>
  </si>
  <si>
    <t>2850237772</t>
  </si>
  <si>
    <t xml:space="preserve">EQ-Flex Eca Stuurstroomkabel 3x0.75mm² polyvinylchloride (pvc) ring 1004403R0050  </t>
  </si>
  <si>
    <t>2850237773</t>
  </si>
  <si>
    <t xml:space="preserve">EQ-Flex Eca Stuurstroomkabel 3x0.75mm² polyvinylchloride (pvc) ring 1004403R0100  </t>
  </si>
  <si>
    <t>2850237774</t>
  </si>
  <si>
    <t xml:space="preserve">EQ-Flex Eca Stuurstroomkabel 4x0.75mm² polyvinylchloride (pvc) haspel 1004404H0500  </t>
  </si>
  <si>
    <t>EQ-Flex CC-OZ Eca stuurstroomkabel 4x0,75mm²</t>
  </si>
  <si>
    <t>2850237775</t>
  </si>
  <si>
    <t xml:space="preserve">EQ-Flex Eca Stuurstroomkabel 4x0.75mm² polyvinylchloride (pvc) haspel 1004404H1000  </t>
  </si>
  <si>
    <t>2850097927</t>
  </si>
  <si>
    <t xml:space="preserve">EQ-Flex Eca Stuurstroomkabel 4x0.75mm² polyvinylchloride (pvc) 1004404METER  </t>
  </si>
  <si>
    <t>2850237776</t>
  </si>
  <si>
    <t xml:space="preserve">EQ-Flex Eca Stuurstroomkabel 4x0.75mm² polyvinylchloride (pvc) ring 1004404R0050  </t>
  </si>
  <si>
    <t>2850237777</t>
  </si>
  <si>
    <t xml:space="preserve">EQ-Flex Eca Stuurstroomkabel 4x0.75mm² polyvinylchloride (pvc) ring 1004404R0100  </t>
  </si>
  <si>
    <t>2850097928</t>
  </si>
  <si>
    <t xml:space="preserve">EQ-Flex Eca Stuurstroomkabel 5x0.75mm² polyvinylchloride (pvc) 1004405METER  </t>
  </si>
  <si>
    <t>EQ-Flex CC-OZ Eca stuurstroomkabel 5x0,75mm²</t>
  </si>
  <si>
    <t>2850237778</t>
  </si>
  <si>
    <t xml:space="preserve">EQ-Flex Eca Stuurstroomkabel 5x0.75mm² polyvinylchloride (pvc) haspel 1004405H0500  </t>
  </si>
  <si>
    <t>2850237779</t>
  </si>
  <si>
    <t xml:space="preserve">EQ-Flex Eca Stuurstroomkabel 5x0.75mm² polyvinylchloride (pvc) haspel 1004405H1000  </t>
  </si>
  <si>
    <t>2850237780</t>
  </si>
  <si>
    <t xml:space="preserve">EQ-Flex Eca Stuurstroomkabel 5x0.75mm² polyvinylchloride (pvc) ring 1004405R0050  </t>
  </si>
  <si>
    <t>2850237781</t>
  </si>
  <si>
    <t xml:space="preserve">EQ-Flex Eca Stuurstroomkabel 5x0.75mm² polyvinylchloride (pvc) ring 1004405R0100  </t>
  </si>
  <si>
    <t>2850237115</t>
  </si>
  <si>
    <t xml:space="preserve">EQ-Flex Eca Stuurstroomkabel 3x1mm² polyvinylchloride (pvc) 1004503METER  </t>
  </si>
  <si>
    <t>EQ-Flex CC-OZ Eca stuurstroomkabel 3x1mm²</t>
  </si>
  <si>
    <t>2850237782</t>
  </si>
  <si>
    <t xml:space="preserve">EQ-Flex Eca Stuurstroomkabel 3x1mm² polyvinylchloride (pvc) haspel 1004503H0500  </t>
  </si>
  <si>
    <t>2850237783</t>
  </si>
  <si>
    <t xml:space="preserve">EQ-Flex Eca Stuurstroomkabel 3x1mm² polyvinylchloride (pvc) haspel 1004503H1000  </t>
  </si>
  <si>
    <t>2850237784</t>
  </si>
  <si>
    <t xml:space="preserve">EQ-Flex Eca Stuurstroomkabel 3x1mm² polyvinylchloride (pvc) ring 1004503R0050  </t>
  </si>
  <si>
    <t>2850237785</t>
  </si>
  <si>
    <t xml:space="preserve">EQ-Flex Eca Stuurstroomkabel 3x1mm² polyvinylchloride (pvc) ring 1004503R0100  </t>
  </si>
  <si>
    <t>2850159742</t>
  </si>
  <si>
    <t xml:space="preserve">EQ-Flex Eca Stuurstroomkabel 4x1mm² polyvinylchloride (pvc) 1004504METER  </t>
  </si>
  <si>
    <t>EQ-Flex CC-OZ Eca stuurstroomkabel 4x1mm²</t>
  </si>
  <si>
    <t>2850097495</t>
  </si>
  <si>
    <t xml:space="preserve">Ecoflex Eca Stuurstroomkabel 30x1mm² polyolefine haspel 0140530H1000  </t>
  </si>
  <si>
    <t>2850067201</t>
  </si>
  <si>
    <t xml:space="preserve">Ecoflex Eca Stuurstroomkabel 30x1mm² polyolefine 0140530METER  </t>
  </si>
  <si>
    <t>2850097498</t>
  </si>
  <si>
    <t xml:space="preserve">Ecoflex Eca Stuurstroomkabel 34x1mm² polyolefine haspel 0140534H0500  </t>
  </si>
  <si>
    <t>HHMB Eca stuurstroomkabel 34G1mm²</t>
  </si>
  <si>
    <t>2850097499</t>
  </si>
  <si>
    <t xml:space="preserve">Ecoflex Eca Stuurstroomkabel 34x1mm² polyolefine haspel 0140534H1000  </t>
  </si>
  <si>
    <t>2850067202</t>
  </si>
  <si>
    <t xml:space="preserve">Ecoflex Eca Stuurstroomkabel 34x1mm² polyolefine 0140534METER  </t>
  </si>
  <si>
    <t>2850097502</t>
  </si>
  <si>
    <t xml:space="preserve">Ecoflex Eca Stuurstroomkabel 42x1mm² polyolefine haspel 0140542H0500  </t>
  </si>
  <si>
    <t>HHMB Eca stuurstroomkabel 42G1mm²</t>
  </si>
  <si>
    <t>2850097503</t>
  </si>
  <si>
    <t xml:space="preserve">Ecoflex Eca Stuurstroomkabel 42x1mm² polyolefine haspel 0140542H1000  </t>
  </si>
  <si>
    <t>2850067203</t>
  </si>
  <si>
    <t xml:space="preserve">Ecoflex Eca Stuurstroomkabel 42x1mm² polyolefine 0140542METER  </t>
  </si>
  <si>
    <t>2850194308</t>
  </si>
  <si>
    <t xml:space="preserve">Ecoflex Eca Stuurstroomkabel 2x1.5mm² polyolefine haspel 0140602H0500  </t>
  </si>
  <si>
    <t>HHMB Eca stuurstroomkabel 2x1,5mm²</t>
  </si>
  <si>
    <t>2850237616</t>
  </si>
  <si>
    <t xml:space="preserve">Ecoflex Eca Stuurstroomkabel 2x1.5mm² polyolefine haspel 0140602H1000  </t>
  </si>
  <si>
    <t>2850236921</t>
  </si>
  <si>
    <t xml:space="preserve">Ecoflex Eca Stuurstroomkabel 2x1.5mm² polyolefine 0140602METER  </t>
  </si>
  <si>
    <t>2700816031</t>
  </si>
  <si>
    <t xml:space="preserve">Ecoflex Eca Stuurstroomkabel 2x1.5mm² polyolefine ring 0140602R0050  </t>
  </si>
  <si>
    <t>2850194309</t>
  </si>
  <si>
    <t xml:space="preserve">Ecoflex Eca Stuurstroomkabel 2x1.5mm² polyolefine ring 0140602R0100  </t>
  </si>
  <si>
    <t>2850194310</t>
  </si>
  <si>
    <t xml:space="preserve">Ecoflex Eca Stuurstroomkabel 3x1.5mm² polyolefine haspel 0140603H0500  </t>
  </si>
  <si>
    <t>HHMB Eca stuurstroomkabel 3G1,5mm²</t>
  </si>
  <si>
    <t>2850237617</t>
  </si>
  <si>
    <t xml:space="preserve">Ecoflex Eca Stuurstroomkabel 3x1.5mm² polyolefine haspel 0140603H1000  </t>
  </si>
  <si>
    <t>2850237618</t>
  </si>
  <si>
    <t xml:space="preserve">Ecoflex Eca Stuurstroomkabel 3x1.5mm² polyolefine ring 0140603R0050  </t>
  </si>
  <si>
    <t>2850194311</t>
  </si>
  <si>
    <t xml:space="preserve">Ecoflex Eca Stuurstroomkabel 3x1.5mm² polyolefine ring 0140603R0100  </t>
  </si>
  <si>
    <t>HHMB Eca stuurstroomkabel 3G1,5mm² 0140603R0100</t>
  </si>
  <si>
    <t>2850194313</t>
  </si>
  <si>
    <t xml:space="preserve">Ecoflex Eca Stuurstroomkabel 4x1.5mm² polyolefine ring 0140604R0100  </t>
  </si>
  <si>
    <t>HHMB Eca stuurstroomkabel 4G1,5mm²</t>
  </si>
  <si>
    <t>2850194314</t>
  </si>
  <si>
    <t xml:space="preserve">Ecoflex Eca Stuurstroomkabel 5x1.5mm² polyolefine haspel 0140605H0500  </t>
  </si>
  <si>
    <t>2850237621</t>
  </si>
  <si>
    <t xml:space="preserve">Ecoflex Eca Stuurstroomkabel 5x1.5mm² polyolefine haspel 0140605H1000  </t>
  </si>
  <si>
    <t>2850270853</t>
  </si>
  <si>
    <t xml:space="preserve">Purflex stuurstroomkabel 4x1.5mm² polyolefine 0160604METER  </t>
  </si>
  <si>
    <t>Purflex stuurstroomleiding 4G1,5mm² Blauw LEN</t>
  </si>
  <si>
    <t>2700206262</t>
  </si>
  <si>
    <t xml:space="preserve">Ecoflex Eca Stuurstroomkabel 2x0.75mm² polyolefine 0168402  </t>
  </si>
  <si>
    <t>2700206269</t>
  </si>
  <si>
    <t xml:space="preserve">Ecoflex Eca Stuurstroomkabel 2x1mm² polyolefine 0168502  </t>
  </si>
  <si>
    <t>2700206271</t>
  </si>
  <si>
    <t xml:space="preserve">Ecoflex Eca Stuurstroomkabel 5x1mm² polyolefine 0168505  </t>
  </si>
  <si>
    <t>2700206272</t>
  </si>
  <si>
    <t xml:space="preserve">Ecoflex Eca Stuurstroomkabel 7x1mm² polyolefine 0168507  </t>
  </si>
  <si>
    <t>2700206275</t>
  </si>
  <si>
    <t xml:space="preserve">Ecoflex Eca Stuurstroomkabel 12x1mm² polyolefine 0168512  </t>
  </si>
  <si>
    <t>2700206279</t>
  </si>
  <si>
    <t xml:space="preserve">Highflex Stuurstroomkabel 7x0.5mm² 0169014METER  </t>
  </si>
  <si>
    <t>Highflex stuurstroomleiding 7g0,5mm² blauw</t>
  </si>
  <si>
    <t>2850026771</t>
  </si>
  <si>
    <t xml:space="preserve">Highflex Stuurstroomkabel 3x0.75mm² 0169015METER  </t>
  </si>
  <si>
    <t>Highflex stuurstroomleiding 3G0,75mm² Blauw</t>
  </si>
  <si>
    <t>2700247104</t>
  </si>
  <si>
    <t xml:space="preserve">Highflex Stuurstroomkabel 7x0.75mm² 0169016METER  </t>
  </si>
  <si>
    <t>Highflex stuurstroomleiding 7g0,75mm² blauw</t>
  </si>
  <si>
    <t>2850098453</t>
  </si>
  <si>
    <t xml:space="preserve">Highflex Stuurstroomkabel 12x0.75mm² 0169017METER  </t>
  </si>
  <si>
    <t>Highflex stuurstroomleiding 12G0,75mm²</t>
  </si>
  <si>
    <t>2850098451</t>
  </si>
  <si>
    <t xml:space="preserve">Highflex Stuurstroomkabel 12x0.75mm² polyvinylchloride (pvc) haspel 0169017H0500  </t>
  </si>
  <si>
    <t>2850098452</t>
  </si>
  <si>
    <t xml:space="preserve">Highflex Stuurstroomkabel 12x0.75mm² polyvinylchloride (pvc) haspel 0169017H1000  </t>
  </si>
  <si>
    <t>2850433555</t>
  </si>
  <si>
    <t xml:space="preserve">Stuurflex DCA Voedingskabel 7x0.75mm² polyvinylchloride (pvc) 1179235METER  </t>
  </si>
  <si>
    <t>LIYCY-OZ 7 X 0,75 QMM DCA-S2</t>
  </si>
  <si>
    <t>2850433554</t>
  </si>
  <si>
    <t xml:space="preserve">Stuurflex DCA Voedingskabel 7x0.75mm² polyvinylchloride (pvc) 1179235H0500  </t>
  </si>
  <si>
    <t>2850433556</t>
  </si>
  <si>
    <t xml:space="preserve">Stuurflex DCA Voedingskabel 7x0.75mm² polyvinylchloride (pvc) 1179235R0050  </t>
  </si>
  <si>
    <t>2850433557</t>
  </si>
  <si>
    <t xml:space="preserve">Stuurflex DCA Voedingskabel 7x0.75mm² polyvinylchloride (pvc) 1179235R0100  </t>
  </si>
  <si>
    <t>2850433559</t>
  </si>
  <si>
    <t xml:space="preserve">Stuurflex DCA Stuurstroomkabel 4x0.5mm² polyvinylchloride (pvc) 1179304METER  </t>
  </si>
  <si>
    <t>LIYCY-JZ afgeschermde Dca-S2 stuurstroomkabel 4x0,5mm²</t>
  </si>
  <si>
    <t>2850433558</t>
  </si>
  <si>
    <t xml:space="preserve">Stuurflex DCA Stuurstroomkabel 4x0.5mm² polyvinylchloride (pvc) 1179304H0500  </t>
  </si>
  <si>
    <t>2850433560</t>
  </si>
  <si>
    <t xml:space="preserve">Stuurflex DCA Stuurstroomkabel 4x0.5mm² polyvinylchloride (pvc) 1179304R0050  </t>
  </si>
  <si>
    <t>2850433561</t>
  </si>
  <si>
    <t xml:space="preserve">Stuurflex DCA Stuurstroomkabel 4x0.5mm² polyvinylchloride (pvc) 1179304R0100  </t>
  </si>
  <si>
    <t>2850433563</t>
  </si>
  <si>
    <t xml:space="preserve">Stuurflex DCA Stuurstroomkabel 5x0.5mm² polyvinylchloride (pvc) 1179305METER  </t>
  </si>
  <si>
    <t>LIYCY-JZ afgeschermde Dca-S2 stuurstroomkabel 5x0,5mm²</t>
  </si>
  <si>
    <t>2850433562</t>
  </si>
  <si>
    <t xml:space="preserve">Stuurflex DCA Stuurstroomkabel 5x0.5mm² polyvinylchloride (pvc) 1179305H0500  </t>
  </si>
  <si>
    <t>2850433564</t>
  </si>
  <si>
    <t xml:space="preserve">Stuurflex DCA Stuurstroomkabel 5x0.5mm² polyvinylchloride (pvc) 1179305R0050  </t>
  </si>
  <si>
    <t>2850433565</t>
  </si>
  <si>
    <t xml:space="preserve">Stuurflex DCA Stuurstroomkabel 5x0.5mm² polyvinylchloride (pvc) 1179305R0100  </t>
  </si>
  <si>
    <t>2850433567</t>
  </si>
  <si>
    <t xml:space="preserve">Stuurflex DCA Stuurstroomkabel 2x0.75mm² polyvinylchloride (pvc) 1179402METER  </t>
  </si>
  <si>
    <t>LIYCY-OZ afgeschermde Dca-S2 stuurstroomkabel 2x0,75mm²</t>
  </si>
  <si>
    <t>2850433566</t>
  </si>
  <si>
    <t xml:space="preserve">Stuurflex DCA Stuurstroomkabel 2x0.75mm² polyvinylchloride (pvc) 1179402H0500  </t>
  </si>
  <si>
    <t>2850433568</t>
  </si>
  <si>
    <t xml:space="preserve">Stuurflex DCA Stuurstroomkabel 2x0.75mm² polyvinylchloride (pvc) 1179402R0050  </t>
  </si>
  <si>
    <t>2850433569</t>
  </si>
  <si>
    <t xml:space="preserve">Stuurflex DCA Stuurstroomkabel 2x0.75mm² polyvinylchloride (pvc) 1179402R0100  </t>
  </si>
  <si>
    <t>2850433571</t>
  </si>
  <si>
    <t xml:space="preserve">Stuurflex DCA Stuurstroomkabel 3x0.75mm² polyvinylchloride (pvc) 1179403METER  </t>
  </si>
  <si>
    <t>LIYCY-JZ afgeschermde Dca-S2 stuurstroomkabel 3x0,75mm²</t>
  </si>
  <si>
    <t>2850433570</t>
  </si>
  <si>
    <t xml:space="preserve">Stuurflex DCA Stuurstroomkabel 3x0.75mm² polyvinylchloride (pvc) 1179403H0500  </t>
  </si>
  <si>
    <t>2850433572</t>
  </si>
  <si>
    <t xml:space="preserve">Stuurflex DCA Stuurstroomkabel 3x0.75mm² polyvinylchloride (pvc) 1179403R0050  </t>
  </si>
  <si>
    <t>2850433573</t>
  </si>
  <si>
    <t xml:space="preserve">Stuurflex DCA Stuurstroomkabel 3x0.75mm² polyvinylchloride (pvc) 1179403R0100  </t>
  </si>
  <si>
    <t>2850433575</t>
  </si>
  <si>
    <t xml:space="preserve">Stuurflex DCA Stuurstroomkabel 4x0.75mm² polyvinylchloride (pvc) 1179404METER  </t>
  </si>
  <si>
    <t>LIYCY-JZ afgeschermde Dca-S2 stuurstroomkabel 4x0,75mm²</t>
  </si>
  <si>
    <t>2850433574</t>
  </si>
  <si>
    <t xml:space="preserve">Stuurflex DCA Stuurstroomkabel 4x0.75mm² polyvinylchloride (pvc) 1179404H0500  </t>
  </si>
  <si>
    <t>2850433576</t>
  </si>
  <si>
    <t xml:space="preserve">Stuurflex DCA Stuurstroomkabel 4x0.75mm² polyvinylchloride (pvc) 1179404R0050  </t>
  </si>
  <si>
    <t>2850433577</t>
  </si>
  <si>
    <t xml:space="preserve">Stuurflex DCA Stuurstroomkabel 4x0.75mm² polyvinylchloride (pvc) 1179404R0100  </t>
  </si>
  <si>
    <t>2850433579</t>
  </si>
  <si>
    <t xml:space="preserve">Stuurflex DCA Stuurstroomkabel 5x0.75mm² polyvinylchloride (pvc) 1179405METER  </t>
  </si>
  <si>
    <t>LIYCY-JZ afgeschermde Dca-S2 stuurstroomkabel 5x0,75mm²</t>
  </si>
  <si>
    <t>2850433578</t>
  </si>
  <si>
    <t xml:space="preserve">Stuurflex DCA Stuurstroomkabel 5x0.75mm² polyvinylchloride (pvc) 1179405H0500  </t>
  </si>
  <si>
    <t>2850433580</t>
  </si>
  <si>
    <t xml:space="preserve">Stuurflex DCA Stuurstroomkabel 5x0.75mm² polyvinylchloride (pvc) 1179405R0050  </t>
  </si>
  <si>
    <t>2850433581</t>
  </si>
  <si>
    <t xml:space="preserve">Stuurflex DCA Stuurstroomkabel 5x0.75mm² polyvinylchloride (pvc) 1179405R0100  </t>
  </si>
  <si>
    <t>2850237786</t>
  </si>
  <si>
    <t xml:space="preserve">EQ-Flex Eca Stuurstroomkabel 4x1mm² polyvinylchloride (pvc) haspel 1004504H0500  </t>
  </si>
  <si>
    <t>2850237787</t>
  </si>
  <si>
    <t xml:space="preserve">EQ-Flex Eca Stuurstroomkabel 4x1mm² polyvinylchloride (pvc) haspel 1004504H1000  </t>
  </si>
  <si>
    <t>2850237788</t>
  </si>
  <si>
    <t xml:space="preserve">EQ-Flex Eca Stuurstroomkabel 4x1mm² polyvinylchloride (pvc) ring 1004504R0050  </t>
  </si>
  <si>
    <t>2850237789</t>
  </si>
  <si>
    <t xml:space="preserve">EQ-Flex Eca Stuurstroomkabel 4x1mm² polyvinylchloride (pvc) ring 1004504R0100  </t>
  </si>
  <si>
    <t>2850159743</t>
  </si>
  <si>
    <t xml:space="preserve">EQ-Flex Eca Stuurstroomkabel 5x1mm² polyvinylchloride (pvc) 1004505METER  </t>
  </si>
  <si>
    <t>EQ-Flex CC-OZ Eca stuurstroomkabel 5x1mm²</t>
  </si>
  <si>
    <t>2850237790</t>
  </si>
  <si>
    <t xml:space="preserve">EQ-Flex Eca Stuurstroomkabel 5x1mm² polyvinylchloride (pvc) haspel 1004505H0500  </t>
  </si>
  <si>
    <t>2850237791</t>
  </si>
  <si>
    <t xml:space="preserve">EQ-Flex Eca Stuurstroomkabel 5x1mm² polyvinylchloride (pvc) haspel 1004505H1000  </t>
  </si>
  <si>
    <t>2850237792</t>
  </si>
  <si>
    <t xml:space="preserve">EQ-Flex Eca Stuurstroomkabel 5x1mm² polyvinylchloride (pvc) ring 1004505R0050  </t>
  </si>
  <si>
    <t>2850237793</t>
  </si>
  <si>
    <t xml:space="preserve">EQ-Flex Eca Stuurstroomkabel 5x1mm² polyvinylchloride (pvc) ring 1004505R0100  </t>
  </si>
  <si>
    <t>2700863459</t>
  </si>
  <si>
    <t xml:space="preserve">EQ-Flex Eca Stuurstroomkabel 3x1.5mm² polyvinylchloride (pvc) 1004603  </t>
  </si>
  <si>
    <t>EQ-Flex CC-OZ Eca stuurstroomkabel 3x1,5mm²</t>
  </si>
  <si>
    <t>2850409765</t>
  </si>
  <si>
    <t xml:space="preserve">EQ-Flex Eca Stuurstroomkabel 3x1.5mm² polyvinylchloride (pvc) 1004603METER  </t>
  </si>
  <si>
    <t>2850237794</t>
  </si>
  <si>
    <t xml:space="preserve">EQ-Flex Eca Stuurstroomkabel 4x1.5mm² polyvinylchloride (pvc) haspel 1004604H0500  </t>
  </si>
  <si>
    <t>EQ-Flex CC-OZ Eca stuurstroomkabel 4x1,5mm²</t>
  </si>
  <si>
    <t>2850237795</t>
  </si>
  <si>
    <t xml:space="preserve">EQ-Flex Eca Stuurstroomkabel 4x1.5mm² polyvinylchloride (pvc) haspel 1004604H1000  </t>
  </si>
  <si>
    <t>2850097929</t>
  </si>
  <si>
    <t xml:space="preserve">EQ-Flex Eca Stuurstroomkabel 4x1.5mm² polyvinylchloride (pvc) 1004604METER  </t>
  </si>
  <si>
    <t>2850237796</t>
  </si>
  <si>
    <t xml:space="preserve">EQ-Flex Eca Stuurstroomkabel 4x1.5mm² polyvinylchloride (pvc) ring 1004604R0050  </t>
  </si>
  <si>
    <t>2850237797</t>
  </si>
  <si>
    <t xml:space="preserve">EQ-Flex Eca Stuurstroomkabel 4x1.5mm² polyvinylchloride (pvc) ring 1004604R0100  </t>
  </si>
  <si>
    <t>2850237798</t>
  </si>
  <si>
    <t xml:space="preserve">EQ-Flex Eca Stuurstroomkabel 4x10mm² polyvinylchloride (pvc) haspel 1005104H0500  </t>
  </si>
  <si>
    <t>EQ-Flex CC Eca stuurstroomkabel 4G10mm²</t>
  </si>
  <si>
    <t>2850237799</t>
  </si>
  <si>
    <t xml:space="preserve">EQ-Flex Eca Stuurstroomkabel 4x10mm² polyvinylchloride (pvc) haspel 1005104H1000  </t>
  </si>
  <si>
    <t>2850097931</t>
  </si>
  <si>
    <t xml:space="preserve">EQ-Flex Eca Stuurstroomkabel 4x10mm² polyvinylchloride (pvc) 1005104METER  </t>
  </si>
  <si>
    <t>2850237800</t>
  </si>
  <si>
    <t xml:space="preserve">EQ-Flex Eca Stuurstroomkabel 4x10mm² polyvinylchloride (pvc) ring 1005104R0050  </t>
  </si>
  <si>
    <t>2850237801</t>
  </si>
  <si>
    <t xml:space="preserve">EQ-Flex Eca Stuurstroomkabel 4x10mm² polyvinylchloride (pvc) ring 1005104R0100  </t>
  </si>
  <si>
    <t>2850097932</t>
  </si>
  <si>
    <t xml:space="preserve">EQ-Flex Eca Stuurstroomkabel 4x16mm² polyvinylchloride (pvc) 1005114METER  </t>
  </si>
  <si>
    <t>EQ-Flex CC Eca stuurstroomkabel 4G16mm²</t>
  </si>
  <si>
    <t>2850237802</t>
  </si>
  <si>
    <t xml:space="preserve">EQ-Flex Eca Stuurstroomkabel 4x16mm² polyvinylchloride (pvc) haspel 1005114H0500  </t>
  </si>
  <si>
    <t>2850237803</t>
  </si>
  <si>
    <t xml:space="preserve">EQ-Flex Eca Stuurstroomkabel 4x16mm² polyvinylchloride (pvc) haspel 1005114H1000  </t>
  </si>
  <si>
    <t>2850237804</t>
  </si>
  <si>
    <t xml:space="preserve">EQ-Flex Eca Stuurstroomkabel 4x16mm² polyvinylchloride (pvc) ring 1005114R0050  </t>
  </si>
  <si>
    <t>2850237806</t>
  </si>
  <si>
    <t xml:space="preserve">EQ-Flex Eca Stuurstroomkabel 4x25mm² polyvinylchloride (pvc) haspel 1005124H0500  </t>
  </si>
  <si>
    <t>EQ-Flex CC Eca stuurstroomkabel 4G25mm²</t>
  </si>
  <si>
    <t>2850237807</t>
  </si>
  <si>
    <t xml:space="preserve">EQ-Flex Eca Stuurstroomkabel 4x25mm² polyvinylchloride (pvc) haspel 1005124H1000  </t>
  </si>
  <si>
    <t>2850097933</t>
  </si>
  <si>
    <t xml:space="preserve">EQ-Flex Eca Stuurstroomkabel 4x25mm² polyvinylchloride (pvc) 1005124METER  </t>
  </si>
  <si>
    <t>2850237808</t>
  </si>
  <si>
    <t xml:space="preserve">EQ-Flex Eca Stuurstroomkabel 4x25mm² polyvinylchloride (pvc) ring 1005124R0050  </t>
  </si>
  <si>
    <t>2850433583</t>
  </si>
  <si>
    <t xml:space="preserve">Stuurflex DCA Stuurstroomkabel 7x0.75mm² polyvinylchloride (pvc) 1179407METER  </t>
  </si>
  <si>
    <t>LIYCY-JZ afgeschermde Dca-S2 stuurstroomkabel 7x0,75mm²</t>
  </si>
  <si>
    <t>2850433582</t>
  </si>
  <si>
    <t xml:space="preserve">Stuurflex DCA Stuurstroomkabel 7x0.75mm² polyvinylchloride (pvc) 1179407H0500  </t>
  </si>
  <si>
    <t>2850433584</t>
  </si>
  <si>
    <t xml:space="preserve">Stuurflex DCA Stuurstroomkabel 7x0.75mm² polyvinylchloride (pvc) 1179407R0050  </t>
  </si>
  <si>
    <t>2850433585</t>
  </si>
  <si>
    <t xml:space="preserve">Stuurflex DCA Stuurstroomkabel 7x0.75mm² polyvinylchloride (pvc) 1179407R0100  </t>
  </si>
  <si>
    <t>2850433587</t>
  </si>
  <si>
    <t xml:space="preserve">Stuurflex DCA Stuurstroomkabel 12x0.75mm² polyvinylchloride (pvc) 1179412METER  </t>
  </si>
  <si>
    <t>LIYCY-JZ afgeschermde Dca-S2 stuurstroomkabel 12x0,75mm²</t>
  </si>
  <si>
    <t>2850433586</t>
  </si>
  <si>
    <t xml:space="preserve">Stuurflex DCA Stuurstroomkabel 12x0.75mm² polyvinylchloride (pvc) 1179412H0500  </t>
  </si>
  <si>
    <t>2850433588</t>
  </si>
  <si>
    <t xml:space="preserve">Stuurflex DCA Stuurstroomkabel 12x0.75mm² polyvinylchloride (pvc) 1179412R0050  </t>
  </si>
  <si>
    <t>2850433589</t>
  </si>
  <si>
    <t xml:space="preserve">Stuurflex DCA Stuurstroomkabel 12x0.75mm² polyvinylchloride (pvc) 1179412R0100  </t>
  </si>
  <si>
    <t>2850433591</t>
  </si>
  <si>
    <t xml:space="preserve">Stuurflex DCA Stuurstroomkabel 18x0.75mm² polyvinylchloride (pvc) 1179418METER  </t>
  </si>
  <si>
    <t>LIYCY-JZ afgeschermde Dca-S2 stuurstroomkabel 18x0,75mm²</t>
  </si>
  <si>
    <t>2850433590</t>
  </si>
  <si>
    <t xml:space="preserve">Stuurflex DCA Stuurstroomkabel 18x0.75mm² polyvinylchloride (pvc) 1179418H0500  </t>
  </si>
  <si>
    <t>2850433592</t>
  </si>
  <si>
    <t xml:space="preserve">Stuurflex DCA Stuurstroomkabel 18x0.75mm² polyvinylchloride (pvc) 1179418R0050  </t>
  </si>
  <si>
    <t>2850433593</t>
  </si>
  <si>
    <t xml:space="preserve">Stuurflex DCA Stuurstroomkabel 18x0.75mm² polyvinylchloride (pvc) 1179418R0100  </t>
  </si>
  <si>
    <t>2850433595</t>
  </si>
  <si>
    <t xml:space="preserve">Stuurflex DCA Stuurstroomkabel 25x0.75mm² polyvinylchloride (pvc) 1179425METER  </t>
  </si>
  <si>
    <t>LIYCY-JZ afgeschermde Dca-S2 stuurstroomkabel 25x0,75mm²</t>
  </si>
  <si>
    <t>2850433594</t>
  </si>
  <si>
    <t xml:space="preserve">Stuurflex DCA Stuurstroomkabel 25x0.75mm² polyvinylchloride (pvc) 1179425H0500  </t>
  </si>
  <si>
    <t>2850433596</t>
  </si>
  <si>
    <t xml:space="preserve">Stuurflex DCA Stuurstroomkabel 25x0.75mm² polyvinylchloride (pvc) 1179425R0050  </t>
  </si>
  <si>
    <t>2850433597</t>
  </si>
  <si>
    <t xml:space="preserve">Stuurflex DCA Stuurstroomkabel 25x0.75mm² polyvinylchloride (pvc) 1179425R0100  </t>
  </si>
  <si>
    <t>2850433599</t>
  </si>
  <si>
    <t xml:space="preserve">Stuurflex DCA Stuurstroomkabel 34x0.75mm² polyvinylchloride (pvc) 1179434METER  </t>
  </si>
  <si>
    <t>LIYCY-JZ afgeschermde Dca-S2 stuurstroomkabel 34x0,75mm²</t>
  </si>
  <si>
    <t>2850433598</t>
  </si>
  <si>
    <t xml:space="preserve">Stuurflex DCA Stuurstroomkabel 34x0.75mm² polyvinylchloride (pvc) 1179434H0500  </t>
  </si>
  <si>
    <t>2850433600</t>
  </si>
  <si>
    <t xml:space="preserve">Stuurflex DCA Stuurstroomkabel 34x0.75mm² polyvinylchloride (pvc) 1179434R0050  </t>
  </si>
  <si>
    <t>2850433601</t>
  </si>
  <si>
    <t xml:space="preserve">Stuurflex DCA Stuurstroomkabel 34x0.75mm² polyvinylchloride (pvc) 1179434R0100  </t>
  </si>
  <si>
    <t>2850433603</t>
  </si>
  <si>
    <t xml:space="preserve">Stuurflex DCA Stuurstroomkabel 2x1mm² polyvinylchloride (pvc) 1179502METER  </t>
  </si>
  <si>
    <t>LIYCY-OZ afgeschermde Dca-S2 stuurstroomkabel 2x1mm²</t>
  </si>
  <si>
    <t>2850433602</t>
  </si>
  <si>
    <t xml:space="preserve">Stuurflex DCA Stuurstroomkabel 2x1mm² polyvinylchloride (pvc) 1179502H0500  </t>
  </si>
  <si>
    <t>2850433604</t>
  </si>
  <si>
    <t xml:space="preserve">Stuurflex DCA Stuurstroomkabel 2x1mm² polyvinylchloride (pvc) 1179502R0050  </t>
  </si>
  <si>
    <t>2850433605</t>
  </si>
  <si>
    <t xml:space="preserve">Stuurflex DCA Stuurstroomkabel 2x1mm² polyvinylchloride (pvc) 1179502R0100  </t>
  </si>
  <si>
    <t>2850433607</t>
  </si>
  <si>
    <t xml:space="preserve">Stuurflex DCA Stuurstroomkabel 3x1mm² polyvinylchloride (pvc) 1179503METER  </t>
  </si>
  <si>
    <t>LIYCY-JZ afgeschermde Dca-S2 stuurstroomkabel 3x1mm²</t>
  </si>
  <si>
    <t>2850433606</t>
  </si>
  <si>
    <t xml:space="preserve">Stuurflex DCA Stuurstroomkabel 3x1mm² polyvinylchloride (pvc) 1179503H0500  </t>
  </si>
  <si>
    <t>2850433608</t>
  </si>
  <si>
    <t xml:space="preserve">Stuurflex DCA Stuurstroomkabel 3x1mm² polyvinylchloride (pvc) 1179503R0050  </t>
  </si>
  <si>
    <t>2850237810</t>
  </si>
  <si>
    <t xml:space="preserve">EQ-Flex Eca Stuurstroomkabel 4x35mm² polyvinylchloride (pvc) haspel 1005134H0500  </t>
  </si>
  <si>
    <t>EQ-Flex CC Eca stuurstroomkabel 4G35mm²</t>
  </si>
  <si>
    <t>2850237811</t>
  </si>
  <si>
    <t xml:space="preserve">EQ-Flex Eca Stuurstroomkabel 4x35mm² polyvinylchloride (pvc) haspel 1005134H1000  </t>
  </si>
  <si>
    <t>2850237812</t>
  </si>
  <si>
    <t xml:space="preserve">EQ-Flex Eca Stuurstroomkabel 4x35mm² polyvinylchloride (pvc) ring 1005134R0050  </t>
  </si>
  <si>
    <t>2700798136</t>
  </si>
  <si>
    <t xml:space="preserve">EQ-Flex Eca Stuurstroomkabel 2x0.5mm² polyvinylchloride (pvc) 1005302METER  </t>
  </si>
  <si>
    <t>EQ-Flex CC Eca stuurstroomkabel 2x0,5mm²</t>
  </si>
  <si>
    <t>2850237814</t>
  </si>
  <si>
    <t xml:space="preserve">EQ-Flex Eca Stuurstroomkabel 2x0.5mm² polyvinylchloride (pvc) haspel 1005302H0500  </t>
  </si>
  <si>
    <t>2850237815</t>
  </si>
  <si>
    <t xml:space="preserve">EQ-Flex Eca Stuurstroomkabel 2x0.5mm² polyvinylchloride (pvc) haspel 1005302H1000  </t>
  </si>
  <si>
    <t>2850237816</t>
  </si>
  <si>
    <t xml:space="preserve">EQ-Flex Eca Stuurstroomkabel 2x0.5mm² polyvinylchloride (pvc) ring 1005302R0050  </t>
  </si>
  <si>
    <t>2850237817</t>
  </si>
  <si>
    <t xml:space="preserve">EQ-Flex Eca Stuurstroomkabel 2x0.5mm² polyvinylchloride (pvc) ring 1005302R0100  </t>
  </si>
  <si>
    <t>2700816499</t>
  </si>
  <si>
    <t xml:space="preserve">EQ-Flex Eca Stuurstroomkabel 3x0.5mm² polyvinylchloride (pvc) 1005303METER  </t>
  </si>
  <si>
    <t>EQ-Flex CC Eca stuurstroomkabel 3G0,5mm²</t>
  </si>
  <si>
    <t>2850237818</t>
  </si>
  <si>
    <t xml:space="preserve">EQ-Flex Eca Stuurstroomkabel 3x0.5mm² polyvinylchloride (pvc) haspel 1005303H0500  </t>
  </si>
  <si>
    <t>2850237819</t>
  </si>
  <si>
    <t xml:space="preserve">EQ-Flex Eca Stuurstroomkabel 3x0.5mm² polyvinylchloride (pvc) haspel 1005303H1000  </t>
  </si>
  <si>
    <t>2850237820</t>
  </si>
  <si>
    <t xml:space="preserve">EQ-Flex Eca Stuurstroomkabel 3x0.5mm² polyvinylchloride (pvc) ring 1005303R0050  </t>
  </si>
  <si>
    <t>2850237821</t>
  </si>
  <si>
    <t xml:space="preserve">EQ-Flex Eca Stuurstroomkabel 3x0.5mm² polyvinylchloride (pvc) ring 1005303R0100  </t>
  </si>
  <si>
    <t>2850237822</t>
  </si>
  <si>
    <t xml:space="preserve">EQ-Flex Eca Stuurstroomkabel 4x0.5mm² polyvinylchloride (pvc) haspel 1005304H0500  </t>
  </si>
  <si>
    <t>EQ-Flex CC Eca stuurstroomkabel 4G0,5mm²</t>
  </si>
  <si>
    <t>2850237823</t>
  </si>
  <si>
    <t xml:space="preserve">EQ-Flex Eca Stuurstroomkabel 4x0.5mm² polyvinylchloride (pvc) haspel 1005304H1000  </t>
  </si>
  <si>
    <t>2850372334</t>
  </si>
  <si>
    <t xml:space="preserve">EQ-Flex Eca Stuurstroomkabel 4x0.5mm² polyvinylchloride (pvc) 1005304METER  </t>
  </si>
  <si>
    <t>2850237824</t>
  </si>
  <si>
    <t xml:space="preserve">EQ-Flex Eca Stuurstroomkabel 4x0.5mm² polyvinylchloride (pvc) ring 1005304R0050  </t>
  </si>
  <si>
    <t>2850237825</t>
  </si>
  <si>
    <t xml:space="preserve">EQ-Flex Eca Stuurstroomkabel 4x0.5mm² polyvinylchloride (pvc) ring 1005304R0100  </t>
  </si>
  <si>
    <t>2850237826</t>
  </si>
  <si>
    <t xml:space="preserve">EQ-Flex Eca Stuurstroomkabel 5x0.5mm² polyvinylchloride (pvc) haspel 1005305H0500  </t>
  </si>
  <si>
    <t>EQ-Flex CC Eca stuurstroomkabel 5G0,5mm²</t>
  </si>
  <si>
    <t>2850237827</t>
  </si>
  <si>
    <t xml:space="preserve">EQ-Flex Eca Stuurstroomkabel 5x0.5mm² polyvinylchloride (pvc) haspel 1005305H1000  </t>
  </si>
  <si>
    <t>2850311779</t>
  </si>
  <si>
    <t xml:space="preserve">EQ-Flex Eca Stuurstroomkabel 5x0.5mm² polyvinylchloride (pvc) 1005305METER  </t>
  </si>
  <si>
    <t>2850237828</t>
  </si>
  <si>
    <t xml:space="preserve">EQ-Flex Eca Stuurstroomkabel 5x0.5mm² polyvinylchloride (pvc) ring 1005305R0050  </t>
  </si>
  <si>
    <t>2850237829</t>
  </si>
  <si>
    <t xml:space="preserve">EQ-Flex Eca Stuurstroomkabel 5x0.5mm² polyvinylchloride (pvc) ring 1005305R0100  </t>
  </si>
  <si>
    <t>2850237830</t>
  </si>
  <si>
    <t xml:space="preserve">EQ-Flex Eca Stuurstroomkabel 6x0.5mm² polyvinylchloride (pvc) 1005306METER  </t>
  </si>
  <si>
    <t>EQ-Flex CC Eca stuurstroomkabel 6G0,5mm²</t>
  </si>
  <si>
    <t>2700816502</t>
  </si>
  <si>
    <t xml:space="preserve">EQ-Flex Eca Stuurstroomkabel 7x0.5mm² polyvinylchloride (pvc) 1005307METER  </t>
  </si>
  <si>
    <t>EQ-Flex CC Eca stuurstroomkabel 7G0,5mm²</t>
  </si>
  <si>
    <t>2850237831</t>
  </si>
  <si>
    <t xml:space="preserve">EQ-Flex Eca Stuurstroomkabel 7x0.5mm² polyvinylchloride (pvc) haspel 1005307H0500  </t>
  </si>
  <si>
    <t>2850237832</t>
  </si>
  <si>
    <t xml:space="preserve">EQ-Flex Eca Stuurstroomkabel 7x0.5mm² polyvinylchloride (pvc) haspel 1005307H1000  </t>
  </si>
  <si>
    <t>2850237833</t>
  </si>
  <si>
    <t xml:space="preserve">EQ-Flex Eca Stuurstroomkabel 7x0.5mm² polyvinylchloride (pvc) ring 1005307R0050  </t>
  </si>
  <si>
    <t>2850237834</t>
  </si>
  <si>
    <t xml:space="preserve">EQ-Flex Eca Stuurstroomkabel 7x0.5mm² polyvinylchloride (pvc) ring 1005307R0100  </t>
  </si>
  <si>
    <t>2850098454</t>
  </si>
  <si>
    <t xml:space="preserve">Highflex Stuurstroomkabel 12x0.75mm² polyvinylchloride (pvc) ring 0169017R0050  </t>
  </si>
  <si>
    <t>2850098455</t>
  </si>
  <si>
    <t xml:space="preserve">Highflex Stuurstroomkabel 12x0.75mm² polyvinylchloride (pvc) ring 0169017R0100  </t>
  </si>
  <si>
    <t>2700247106</t>
  </si>
  <si>
    <t xml:space="preserve">Highflex Stuurstroomkabel 3x1.5mm² 0169021METER  </t>
  </si>
  <si>
    <t>Highflex stuurstroomleiding 3g1,5mm² blauw</t>
  </si>
  <si>
    <t>2850098456</t>
  </si>
  <si>
    <t xml:space="preserve">Highflex Stuurstroomkabel 7x1.5mm² polyvinylchloride (pvc) haspel 0169022H0500  </t>
  </si>
  <si>
    <t>Highflex stuurstroomleiding 7G1,5mm²</t>
  </si>
  <si>
    <t>2850098457</t>
  </si>
  <si>
    <t xml:space="preserve">Highflex Stuurstroomkabel 7x1.5mm² polyvinylchloride (pvc) haspel 0169022H1000  </t>
  </si>
  <si>
    <t>2850098458</t>
  </si>
  <si>
    <t xml:space="preserve">Highflex Stuurstroomkabel 7x1.5mm² polyvinylchloride (pvc) 0169022METER  </t>
  </si>
  <si>
    <t>2850098459</t>
  </si>
  <si>
    <t xml:space="preserve">Highflex Stuurstroomkabel 7x1.5mm² polyvinylchloride (pvc) ring 0169022R0050  </t>
  </si>
  <si>
    <t>2850098460</t>
  </si>
  <si>
    <t xml:space="preserve">Highflex Stuurstroomkabel 7x1.5mm² polyvinylchloride (pvc) ring 0169022R0100  </t>
  </si>
  <si>
    <t>2850067981</t>
  </si>
  <si>
    <t xml:space="preserve">Highflex Stuurstroomkabel 12x1.5mm² 0169023  </t>
  </si>
  <si>
    <t>Highflex stuurstroomleiding 12G1,5mm² Blauw</t>
  </si>
  <si>
    <t>2850098461</t>
  </si>
  <si>
    <t xml:space="preserve">Highflex Stuurstroomkabel 12x1.5mm² polyvinylchloride (pvc) haspel 0169023H0500  </t>
  </si>
  <si>
    <t>Highflex stuurstroomleiding 12G1,5mm²</t>
  </si>
  <si>
    <t>2850098462</t>
  </si>
  <si>
    <t xml:space="preserve">Highflex Stuurstroomkabel 12x1.5mm² polyvinylchloride (pvc) haspel 0169023H1000  </t>
  </si>
  <si>
    <t>2850098464</t>
  </si>
  <si>
    <t xml:space="preserve">Highflex Stuurstroomkabel 12x1.5mm² polyvinylchloride (pvc) ring 0169023R0050  </t>
  </si>
  <si>
    <t>2850098465</t>
  </si>
  <si>
    <t xml:space="preserve">Highflex Stuurstroomkabel 12x1.5mm² polyvinylchloride (pvc) ring 0169023R0100  </t>
  </si>
  <si>
    <t>2700120192</t>
  </si>
  <si>
    <t xml:space="preserve">Highflex Stuurstroomkabel 3x2.5mm² 0169024METER  </t>
  </si>
  <si>
    <t>Highflex stuurstroomleiding 3g2,5mm² blauw</t>
  </si>
  <si>
    <t>2850098466</t>
  </si>
  <si>
    <t xml:space="preserve">Highflex Stuurstroomkabel 18x1.5mm² polyvinylchloride (pvc) haspel 0169025H0500  </t>
  </si>
  <si>
    <t>Highflex stuurstroomleiding 18G1,5mm²</t>
  </si>
  <si>
    <t>2850098467</t>
  </si>
  <si>
    <t xml:space="preserve">Highflex Stuurstroomkabel 18x1.5mm² polyvinylchloride (pvc) haspel 0169025H1000  </t>
  </si>
  <si>
    <t>2850098468</t>
  </si>
  <si>
    <t xml:space="preserve">Highflex Stuurstroomkabel 18x1.5mm² polyvinylchloride (pvc) 0169025METER  </t>
  </si>
  <si>
    <t>2850098469</t>
  </si>
  <si>
    <t xml:space="preserve">Highflex Stuurstroomkabel 18x1.5mm² polyvinylchloride (pvc) ring 0169025R0050  </t>
  </si>
  <si>
    <t>2850098470</t>
  </si>
  <si>
    <t xml:space="preserve">Highflex Stuurstroomkabel 18x1.5mm² polyvinylchloride (pvc) ring 0169025R0100  </t>
  </si>
  <si>
    <t>2850098473</t>
  </si>
  <si>
    <t xml:space="preserve">Highflex Stuurstroomkabel 4x4mm² 0169027METER  </t>
  </si>
  <si>
    <t>Highflex stuurstroomleiding 4G4mm²</t>
  </si>
  <si>
    <t>2850098471</t>
  </si>
  <si>
    <t xml:space="preserve">Highflex Stuurstroomkabel 4x4mm² polyvinylchloride (pvc) haspel 0169027H0500  </t>
  </si>
  <si>
    <t>2850098472</t>
  </si>
  <si>
    <t xml:space="preserve">Highflex Stuurstroomkabel 4x4mm² polyvinylchloride (pvc) haspel 0169027H1000  </t>
  </si>
  <si>
    <t>2850098474</t>
  </si>
  <si>
    <t xml:space="preserve">Highflex Stuurstroomkabel 4x4mm² polyvinylchloride (pvc) ring 0169027R0050  </t>
  </si>
  <si>
    <t>2850098475</t>
  </si>
  <si>
    <t xml:space="preserve">Highflex Stuurstroomkabel 4x4mm² polyvinylchloride (pvc) ring 0169027R0100  </t>
  </si>
  <si>
    <t>2850098481</t>
  </si>
  <si>
    <t xml:space="preserve">Highflex Stuurstroomkabel 2x0.15mm² polyvinylchloride (pvc) haspel 0169031H0500  </t>
  </si>
  <si>
    <t>Highflex stuurstroomleiding 2x0,15mm²</t>
  </si>
  <si>
    <t>2850098482</t>
  </si>
  <si>
    <t xml:space="preserve">Highflex Stuurstroomkabel 2x0.15mm² polyvinylchloride (pvc) haspel 0169031H1000  </t>
  </si>
  <si>
    <t>2850098483</t>
  </si>
  <si>
    <t xml:space="preserve">Highflex Stuurstroomkabel 2x0.15mm² polyvinylchloride (pvc) 0169031METER  </t>
  </si>
  <si>
    <t>2850098484</t>
  </si>
  <si>
    <t xml:space="preserve">Highflex Stuurstroomkabel 2x0.15mm² polyvinylchloride (pvc) ring 0169031R0050  </t>
  </si>
  <si>
    <t>2850098485</t>
  </si>
  <si>
    <t xml:space="preserve">Highflex Stuurstroomkabel 2x0.15mm² polyvinylchloride (pvc) ring 0169031R0100  </t>
  </si>
  <si>
    <t>2850098491</t>
  </si>
  <si>
    <t xml:space="preserve">Highflex Stuurstroomkabel 7x0.15mm² polyvinylchloride (pvc) haspel 0169033H0500  </t>
  </si>
  <si>
    <t>Highflex stuurstroomleiding 7x0,15mm²</t>
  </si>
  <si>
    <t>2850433609</t>
  </si>
  <si>
    <t xml:space="preserve">Stuurflex DCA Stuurstroomkabel 3x1mm² polyvinylchloride (pvc) 1179503R0100  </t>
  </si>
  <si>
    <t>2850433611</t>
  </si>
  <si>
    <t xml:space="preserve">Stuurflex DCA Stuurstroomkabel 4x1mm² polyvinylchloride (pvc) 1179504METER  </t>
  </si>
  <si>
    <t>LIYCY-JZ afgeschermde Dca-S2 stuurstroomkabel 4x1mm²</t>
  </si>
  <si>
    <t>2850433610</t>
  </si>
  <si>
    <t xml:space="preserve">Stuurflex DCA Stuurstroomkabel 4x1mm² polyvinylchloride (pvc) 1179504H0500  </t>
  </si>
  <si>
    <t>2850433612</t>
  </si>
  <si>
    <t xml:space="preserve">Stuurflex DCA Stuurstroomkabel 4x1mm² polyvinylchloride (pvc) 1179504R0050  </t>
  </si>
  <si>
    <t>2850433613</t>
  </si>
  <si>
    <t xml:space="preserve">Stuurflex DCA Stuurstroomkabel 4x1mm² polyvinylchloride (pvc) 1179504R0100  </t>
  </si>
  <si>
    <t>2850433615</t>
  </si>
  <si>
    <t xml:space="preserve">Stuurflex DCA Stuurstroomkabel 5x1mm² polyvinylchloride (pvc) 1179505METER  </t>
  </si>
  <si>
    <t>LIYCY-JZ afgeschermde Dca-S2 stuurstroomkabel 5x1mm²</t>
  </si>
  <si>
    <t>2850433614</t>
  </si>
  <si>
    <t xml:space="preserve">Stuurflex DCA Stuurstroomkabel 5x1mm² polyvinylchloride (pvc) 1179505H0500  </t>
  </si>
  <si>
    <t>2850433616</t>
  </si>
  <si>
    <t xml:space="preserve">Stuurflex DCA Stuurstroomkabel 5x1mm² polyvinylchloride (pvc) 1179505R0050  </t>
  </si>
  <si>
    <t>2850433617</t>
  </si>
  <si>
    <t xml:space="preserve">Stuurflex DCA Stuurstroomkabel 5x1mm² polyvinylchloride (pvc) 1179505R0100  </t>
  </si>
  <si>
    <t>2850433619</t>
  </si>
  <si>
    <t xml:space="preserve">Stuurflex DCA Stuurstroomkabel 7x1mm² polyvinylchloride (pvc) 1179507METER  </t>
  </si>
  <si>
    <t>LIYCY-JZ afgeschermde Dca-S2 stuurstroomkabel 7x1mm²</t>
  </si>
  <si>
    <t>2850433618</t>
  </si>
  <si>
    <t xml:space="preserve">Stuurflex DCA Stuurstroomkabel 7x1mm² polyvinylchloride (pvc) 1179507H0500  </t>
  </si>
  <si>
    <t>2850433620</t>
  </si>
  <si>
    <t xml:space="preserve">Stuurflex DCA Stuurstroomkabel 7x1mm² polyvinylchloride (pvc) 1179507R0050  </t>
  </si>
  <si>
    <t>2850433621</t>
  </si>
  <si>
    <t xml:space="preserve">Stuurflex DCA Stuurstroomkabel 7x1mm² polyvinylchloride (pvc) 1179507R0100  </t>
  </si>
  <si>
    <t>2850433623</t>
  </si>
  <si>
    <t xml:space="preserve">Stuurflex DCA Stuurstroomkabel 10x1mm² polyvinylchloride (pvc) 1179510METER  </t>
  </si>
  <si>
    <t>LIYCY-JZ afgeschermde Dca-S2 stuurstroomkabel 10x1mm²</t>
  </si>
  <si>
    <t>2850433622</t>
  </si>
  <si>
    <t xml:space="preserve">Stuurflex DCA Stuurstroomkabel 10x1mm² polyvinylchloride (pvc) 1179510H0500  </t>
  </si>
  <si>
    <t>2850433624</t>
  </si>
  <si>
    <t xml:space="preserve">Stuurflex DCA Stuurstroomkabel 10x1mm² polyvinylchloride (pvc) 1179510R0050  </t>
  </si>
  <si>
    <t>2850433625</t>
  </si>
  <si>
    <t xml:space="preserve">Stuurflex DCA Stuurstroomkabel 10x1mm² polyvinylchloride (pvc) 1179510R0100  </t>
  </si>
  <si>
    <t>2850433627</t>
  </si>
  <si>
    <t xml:space="preserve">Stuurflex DCA Stuurstroomkabel 12x1mm² polyvinylchloride (pvc) 1179512METER  </t>
  </si>
  <si>
    <t>LIYCY-JZ afgeschermde Dca-S2 stuurstroomkabel 12x1mm²</t>
  </si>
  <si>
    <t>2850433626</t>
  </si>
  <si>
    <t xml:space="preserve">Stuurflex DCA Stuurstroomkabel 12x1mm² polyvinylchloride (pvc) 1179512H0500  </t>
  </si>
  <si>
    <t>2850433628</t>
  </si>
  <si>
    <t xml:space="preserve">Stuurflex DCA Stuurstroomkabel 12x1mm² polyvinylchloride (pvc) 1179512R0050  </t>
  </si>
  <si>
    <t>2850433629</t>
  </si>
  <si>
    <t xml:space="preserve">Stuurflex DCA Stuurstroomkabel 12x1mm² polyvinylchloride (pvc) 1179512R0100  </t>
  </si>
  <si>
    <t>2850433631</t>
  </si>
  <si>
    <t xml:space="preserve">Stuurflex DCA Stuurstroomkabel 2x1.5mm² polyvinylchloride (pvc) 1179602METER  </t>
  </si>
  <si>
    <t>LIYCY-OZ afgeschermde Dca-S2 stuurstroomkabel 2x1,5mm²</t>
  </si>
  <si>
    <t>2850433630</t>
  </si>
  <si>
    <t xml:space="preserve">Stuurflex DCA Stuurstroomkabel 2x1.5mm² polyvinylchloride (pvc) 1179602H0500  </t>
  </si>
  <si>
    <t>2850433632</t>
  </si>
  <si>
    <t xml:space="preserve">Stuurflex DCA Stuurstroomkabel 2x1.5mm² polyvinylchloride (pvc) 1179602R0050  </t>
  </si>
  <si>
    <t>2850433633</t>
  </si>
  <si>
    <t xml:space="preserve">Stuurflex DCA Stuurstroomkabel 2x1.5mm² polyvinylchloride (pvc) 1179602R0100  </t>
  </si>
  <si>
    <t>2850433635</t>
  </si>
  <si>
    <t xml:space="preserve">Stuurflex DCA Stuurstroomkabel 3x1.5mm² polyvinylchloride (pvc) 1179603METER  </t>
  </si>
  <si>
    <t>LIYCY-JZ afgeschermde Dca-S2 stuurstroomkabel 3x1,5mm²</t>
  </si>
  <si>
    <t>2850433634</t>
  </si>
  <si>
    <t xml:space="preserve">Stuurflex DCA Stuurstroomkabel 3x1.5mm² polyvinylchloride (pvc) 1179603H0500  </t>
  </si>
  <si>
    <t>2850433636</t>
  </si>
  <si>
    <t xml:space="preserve">Stuurflex DCA Stuurstroomkabel 3x1.5mm² polyvinylchloride (pvc) 1179603R0050  </t>
  </si>
  <si>
    <t>2700816503</t>
  </si>
  <si>
    <t xml:space="preserve">EQ-Flex Eca Stuurstroomkabel 8x0.5mm² polyvinylchloride (pvc) 1005308METER  </t>
  </si>
  <si>
    <t>EQ-Flex CC Eca stuurstroomkabel 8G0,5mm²</t>
  </si>
  <si>
    <t>2850237835</t>
  </si>
  <si>
    <t xml:space="preserve">EQ-Flex Eca Stuurstroomkabel 8x0.5mm² polyvinylchloride (pvc) haspel 1005308H0500  </t>
  </si>
  <si>
    <t>2850237836</t>
  </si>
  <si>
    <t xml:space="preserve">EQ-Flex Eca Stuurstroomkabel 8x0.5mm² polyvinylchloride (pvc) haspel 1005308H1000  </t>
  </si>
  <si>
    <t>2850237837</t>
  </si>
  <si>
    <t xml:space="preserve">EQ-Flex Eca Stuurstroomkabel 8x0.5mm² polyvinylchloride (pvc) ring 1005308R0050  </t>
  </si>
  <si>
    <t>2850237838</t>
  </si>
  <si>
    <t xml:space="preserve">EQ-Flex Eca Stuurstroomkabel 8x0.5mm² polyvinylchloride (pvc) ring 1005308R0100  </t>
  </si>
  <si>
    <t>2700816504</t>
  </si>
  <si>
    <t xml:space="preserve">EQ-Flex Eca Stuurstroomkabel 10x0.5mm² polyvinylchloride (pvc) 1005310METER  </t>
  </si>
  <si>
    <t>EQ-Flex CC Eca stuurstroomkabel 10G0,5mm²</t>
  </si>
  <si>
    <t>2850237839</t>
  </si>
  <si>
    <t xml:space="preserve">EQ-Flex Eca Stuurstroomkabel 10x0.5mm² polyvinylchloride (pvc) haspel 1005310H0500  </t>
  </si>
  <si>
    <t>2850237840</t>
  </si>
  <si>
    <t xml:space="preserve">EQ-Flex Eca Stuurstroomkabel 10x0.5mm² polyvinylchloride (pvc) haspel 1005310H1000  </t>
  </si>
  <si>
    <t>2850237841</t>
  </si>
  <si>
    <t xml:space="preserve">EQ-Flex Eca Stuurstroomkabel 10x0.5mm² polyvinylchloride (pvc) ring 1005310R0050  </t>
  </si>
  <si>
    <t>2850237842</t>
  </si>
  <si>
    <t xml:space="preserve">EQ-Flex Eca Stuurstroomkabel 10x0.5mm² polyvinylchloride (pvc) ring 1005310R0100  </t>
  </si>
  <si>
    <t>2850237843</t>
  </si>
  <si>
    <t xml:space="preserve">EQ-Flex Eca Stuurstroomkabel 12x0.5mm² polyvinylchloride (pvc) haspel 1005312H0500  </t>
  </si>
  <si>
    <t>EQ-Flex CC Eca stuurstroomkabel 12G0,5mm²</t>
  </si>
  <si>
    <t>2850237844</t>
  </si>
  <si>
    <t xml:space="preserve">EQ-Flex Eca Stuurstroomkabel 12x0.5mm² polyvinylchloride (pvc) haspel 1005312H1000  </t>
  </si>
  <si>
    <t>2850407300</t>
  </si>
  <si>
    <t xml:space="preserve">EQ-Flex Eca Stuurstroomkabel 12x0.5mm² polyvinylchloride (pvc) 1005312METER  </t>
  </si>
  <si>
    <t>2850237845</t>
  </si>
  <si>
    <t xml:space="preserve">EQ-Flex Eca Stuurstroomkabel 12x0.5mm² polyvinylchloride (pvc) ring 1005312R0050  </t>
  </si>
  <si>
    <t>2850237846</t>
  </si>
  <si>
    <t xml:space="preserve">EQ-Flex Eca Stuurstroomkabel 12x0.5mm² polyvinylchloride (pvc) ring 1005312R0100  </t>
  </si>
  <si>
    <t>2850237847</t>
  </si>
  <si>
    <t xml:space="preserve">EQ-Flex Eca Stuurstroomkabel 14x0.5mm² polyvinylchloride (pvc) haspel 1005314H0500  </t>
  </si>
  <si>
    <t>EQ-Flex CC Eca stuurstroomkabel 14G0,5mm²</t>
  </si>
  <si>
    <t>2850237848</t>
  </si>
  <si>
    <t xml:space="preserve">EQ-Flex Eca Stuurstroomkabel 14x0.5mm² polyvinylchloride (pvc) haspel 1005314H1000  </t>
  </si>
  <si>
    <t>2850097938</t>
  </si>
  <si>
    <t xml:space="preserve">EQ-Flex Eca Stuurstroomkabel 14x0.5mm² polyvinylchloride (pvc) 1005314METER  </t>
  </si>
  <si>
    <t>2850237849</t>
  </si>
  <si>
    <t xml:space="preserve">EQ-Flex Eca Stuurstroomkabel 14x0.5mm² polyvinylchloride (pvc) ring 1005314R0050  </t>
  </si>
  <si>
    <t>2850237850</t>
  </si>
  <si>
    <t xml:space="preserve">EQ-Flex Eca Stuurstroomkabel 14x0.5mm² polyvinylchloride (pvc) ring 1005314R0100  </t>
  </si>
  <si>
    <t>2700816507</t>
  </si>
  <si>
    <t xml:space="preserve">EQ-Flex Eca Stuurstroomkabel 16x0.5mm² polyvinylchloride (pvc) 1005316METER  </t>
  </si>
  <si>
    <t>EQ-Flex CC Eca stuurstroomkabel 16G0,5mm²</t>
  </si>
  <si>
    <t>2850237851</t>
  </si>
  <si>
    <t xml:space="preserve">EQ-Flex Eca Stuurstroomkabel 16x0.5mm² polyvinylchloride (pvc) haspel 1005316H0500  </t>
  </si>
  <si>
    <t>2850237852</t>
  </si>
  <si>
    <t xml:space="preserve">EQ-Flex Eca Stuurstroomkabel 16x0.5mm² polyvinylchloride (pvc) haspel 1005316H1000  </t>
  </si>
  <si>
    <t>2850237853</t>
  </si>
  <si>
    <t xml:space="preserve">EQ-Flex Eca Stuurstroomkabel 16x0.5mm² polyvinylchloride (pvc) ring 1005316R0050  </t>
  </si>
  <si>
    <t>2850237854</t>
  </si>
  <si>
    <t xml:space="preserve">EQ-Flex Eca Stuurstroomkabel 16x0.5mm² polyvinylchloride (pvc) ring 1005316R0100  </t>
  </si>
  <si>
    <t>2850237855</t>
  </si>
  <si>
    <t xml:space="preserve">EQ-Flex Eca Stuurstroomkabel 18x0.5mm² polyvinylchloride (pvc) haspel 1005318H0500  </t>
  </si>
  <si>
    <t>EQ-Flex CC Eca stuurstroomkabel 18G0,5mm²</t>
  </si>
  <si>
    <t>2850237856</t>
  </si>
  <si>
    <t xml:space="preserve">EQ-Flex Eca Stuurstroomkabel 18x0.5mm² polyvinylchloride (pvc) haspel 1005318H1000  </t>
  </si>
  <si>
    <t>2850097939</t>
  </si>
  <si>
    <t xml:space="preserve">EQ-Flex Eca Stuurstroomkabel 18x0.5mm² polyvinylchloride (pvc) 1005318METER  </t>
  </si>
  <si>
    <t>2850237857</t>
  </si>
  <si>
    <t xml:space="preserve">EQ-Flex Eca Stuurstroomkabel 18x0.5mm² polyvinylchloride (pvc) ring 1005318R0050  </t>
  </si>
  <si>
    <t>2850433637</t>
  </si>
  <si>
    <t xml:space="preserve">Stuurflex DCA Stuurstroomkabel 3x1.5mm² polyvinylchloride (pvc) 1179603R0100  </t>
  </si>
  <si>
    <t>2850433639</t>
  </si>
  <si>
    <t xml:space="preserve">Stuurflex DCA Stuurstroomkabel 4x1.5mm² polyvinylchloride (pvc) 1179604METER  </t>
  </si>
  <si>
    <t>LIYCY-JZ afgeschermde Dca-S2 stuurstroomkabel 4x1,5mm²</t>
  </si>
  <si>
    <t>2850433638</t>
  </si>
  <si>
    <t xml:space="preserve">Stuurflex DCA Stuurstroomkabel 4x1.5mm² polyvinylchloride (pvc) 1179604H0500  </t>
  </si>
  <si>
    <t>2850433640</t>
  </si>
  <si>
    <t xml:space="preserve">Stuurflex DCA Stuurstroomkabel 4x1.5mm² polyvinylchloride (pvc) 1179604R0050  </t>
  </si>
  <si>
    <t>2850433641</t>
  </si>
  <si>
    <t xml:space="preserve">Stuurflex DCA Stuurstroomkabel 4x1.5mm² polyvinylchloride (pvc) 1179604R0100  </t>
  </si>
  <si>
    <t>2850433643</t>
  </si>
  <si>
    <t xml:space="preserve">Stuurflex DCA Stuurstroomkabel 5x1.5mm² polyvinylchloride (pvc) 1179605METER  </t>
  </si>
  <si>
    <t>LIYCY-JZ afgeschermde Dca-S2 stuurstroomkabel 5x1,5mm²</t>
  </si>
  <si>
    <t>2850433642</t>
  </si>
  <si>
    <t xml:space="preserve">Stuurflex DCA Stuurstroomkabel 5x1.5mm² polyvinylchloride (pvc) 1179605H0500  </t>
  </si>
  <si>
    <t>2850433644</t>
  </si>
  <si>
    <t xml:space="preserve">Stuurflex DCA Stuurstroomkabel 5x1.5mm² polyvinylchloride (pvc) 1179605R0050  </t>
  </si>
  <si>
    <t>2850433645</t>
  </si>
  <si>
    <t xml:space="preserve">Stuurflex DCA Stuurstroomkabel 5x1.5mm² polyvinylchloride (pvc) 1179605R0100  </t>
  </si>
  <si>
    <t>2850433647</t>
  </si>
  <si>
    <t xml:space="preserve">Stuurflex DCA Stuurstroomkabel 7x1.5mm² polyvinylchloride (pvc) 1179607METER  </t>
  </si>
  <si>
    <t>LIYCY-JZ afgeschermde Dca-S2 stuurstroomkabel 7x1,5mm²</t>
  </si>
  <si>
    <t>2850433646</t>
  </si>
  <si>
    <t xml:space="preserve">Stuurflex DCA Stuurstroomkabel 7x1.5mm² polyvinylchloride (pvc) 1179607H0500  </t>
  </si>
  <si>
    <t>2850433648</t>
  </si>
  <si>
    <t xml:space="preserve">Stuurflex DCA Stuurstroomkabel 7x1.5mm² polyvinylchloride (pvc) 1179607R0050  </t>
  </si>
  <si>
    <t>2850485833</t>
  </si>
  <si>
    <t xml:space="preserve">ÖLFLEX Voedingskabel 2x0.75mm² polyvinylchloride (pvc) 00100214/100  </t>
  </si>
  <si>
    <t>ÖLFLEX CLASSIC 100 300/500V 2X0,75 - 100mtr</t>
  </si>
  <si>
    <t>2850483974</t>
  </si>
  <si>
    <t xml:space="preserve">ÖLFLEX Voedingskabel 3x0.75mm² 00100224/100  </t>
  </si>
  <si>
    <t>ÖLFLEX CLASSIC 100 300/500V 3G0,75 - 100mtr</t>
  </si>
  <si>
    <t>2850483975</t>
  </si>
  <si>
    <t xml:space="preserve">ÖLFLEX Voedingskabel 4x0.75mm² 00100234/100  </t>
  </si>
  <si>
    <t>ÖLFLEX CLASSIC 100 300/500V 4G0,75 - 100mtr</t>
  </si>
  <si>
    <t>2850483976</t>
  </si>
  <si>
    <t xml:space="preserve">ÖLFLEX Voedingskabel 5x0.75mm² 00100244/100  </t>
  </si>
  <si>
    <t>ÖLFLEX CLASSIC 100 300/500V 5G0,75 - 100mtr</t>
  </si>
  <si>
    <t>2850483977</t>
  </si>
  <si>
    <t xml:space="preserve">ÖLFLEX Voedingskabel 6x0.75mm² 0010025/100  </t>
  </si>
  <si>
    <t>ÖLFLEX CLASSIC 100 300/500V 6G0,75 - 100mtr</t>
  </si>
  <si>
    <t>2850483978</t>
  </si>
  <si>
    <t xml:space="preserve">ÖLFLEX Voedingskabel 7x0.75mm² 0010026/100  </t>
  </si>
  <si>
    <t>ÖLFLEX CLASSIC 100 300/500V 7G0,75 - 100mtr</t>
  </si>
  <si>
    <t>2850026723</t>
  </si>
  <si>
    <t xml:space="preserve">ÖLFLEX Voedingskabel 7x1mm² polyvinylchloride (pvc) 0010046  </t>
  </si>
  <si>
    <t>ÖLFLEX CLASSIC 100 300/500V 7G1</t>
  </si>
  <si>
    <t>2850026722</t>
  </si>
  <si>
    <t xml:space="preserve">ÖLFLEX Voedingskabel 12x1mm² polyvinylchloride (pvc) 0010050  </t>
  </si>
  <si>
    <t>ÖLFLEX CLASSIC 100 300/500V 12G1</t>
  </si>
  <si>
    <t>2850483979</t>
  </si>
  <si>
    <t xml:space="preserve">ÖLFLEX Voedingskabel 3x1.5mm² 00100644/100  </t>
  </si>
  <si>
    <t>ÖLFLEX CLASSIC 100 300/500V 3G1,5 - 100mtr</t>
  </si>
  <si>
    <t>2850483980</t>
  </si>
  <si>
    <t xml:space="preserve">ÖLFLEX Voedingskabel 4x1.5mm² polyvinylchloride (pvc) 00100654/100  </t>
  </si>
  <si>
    <t>ÖLFLEX CLASSIC 100 300/500V 4G1,5 - 100mtr</t>
  </si>
  <si>
    <t>2850483981</t>
  </si>
  <si>
    <t xml:space="preserve">ÖLFLEX Voedingskabel 5x1.5mm² polyvinylchloride (pvc) 00100664/100  </t>
  </si>
  <si>
    <t>ÖLFLEX CLASSIC 100 300/500V 5G1,5 - 100mtr</t>
  </si>
  <si>
    <t>2850483982</t>
  </si>
  <si>
    <t xml:space="preserve">ÖLFLEX Voedingskabel 7x1.5mm² polyvinylchloride (pvc) 0010068/100  </t>
  </si>
  <si>
    <t>ÖLFLEX CLASSIC 100 300/500V 7G1,5 - 100mtr</t>
  </si>
  <si>
    <t>2850483983</t>
  </si>
  <si>
    <t xml:space="preserve">ÖLFLEX Voedingskabel 8x1.5mm² polyvinylchloride (pvc) 0010069/100  </t>
  </si>
  <si>
    <t>ÖLFLEX CLASSIC 100 300/500V 8G1,5 - 100mtr</t>
  </si>
  <si>
    <t>2700106089</t>
  </si>
  <si>
    <t xml:space="preserve">ÖLFLEX Voedingskabel 3x2.5mm² polyvinylchloride (pvc) 0010087  </t>
  </si>
  <si>
    <t>ÖLFLEX CLASSIC 100 450/750V 3G2,5</t>
  </si>
  <si>
    <t>2850485834</t>
  </si>
  <si>
    <t xml:space="preserve">ÖLFLEX Voedingskabel 3x2.5mm² polyvinylchloride (pvc) 0010087/100  </t>
  </si>
  <si>
    <t>ÖLFLEX CLASSIC 100 450/750V 3G2,5 - 100mtr</t>
  </si>
  <si>
    <t>2850319225</t>
  </si>
  <si>
    <t xml:space="preserve">ÖLFLEX Voedingskabel 5x6mm² polyvinylchloride (pvc) 00101073  </t>
  </si>
  <si>
    <t>ÖLFLEX CLASSIC 100 450/750V 5G6</t>
  </si>
  <si>
    <t>2850339092</t>
  </si>
  <si>
    <t xml:space="preserve">ÖLFLEX Voedingskabel 5x10mm² polyvinylchloride (pvc) 00101103  </t>
  </si>
  <si>
    <t>ÖLFLEX CLASSIC 100 450/750V 5G10</t>
  </si>
  <si>
    <t>2850379158</t>
  </si>
  <si>
    <t xml:space="preserve">ÖLFLEX Voedingskabel 5x16mm² polyvinylchloride (pvc) 00101133  </t>
  </si>
  <si>
    <t>ÖLFLEX CLASSIC 100 450/750V 5G16</t>
  </si>
  <si>
    <t>2850018507</t>
  </si>
  <si>
    <t xml:space="preserve">ÖLFLEX Voedingskabel 3x0.5mm² polyvinylchloride (pvc) 00101224  </t>
  </si>
  <si>
    <t>300/500V 3X0,5</t>
  </si>
  <si>
    <t>2850237858</t>
  </si>
  <si>
    <t xml:space="preserve">EQ-Flex Eca Stuurstroomkabel 18x0.5mm² polyvinylchloride (pvc) ring 1005318R0100  </t>
  </si>
  <si>
    <t>2850237859</t>
  </si>
  <si>
    <t xml:space="preserve">EQ-Flex Eca Stuurstroomkabel 25x0.5mm² polyvinylchloride (pvc) haspel 1005325H0500  </t>
  </si>
  <si>
    <t>EQ-Flex CC Eca stuurstroomkabel 25G0,5mm²</t>
  </si>
  <si>
    <t>2850237860</t>
  </si>
  <si>
    <t xml:space="preserve">EQ-Flex Eca Stuurstroomkabel 25x0.5mm² polyvinylchloride (pvc) haspel 1005325H1000  </t>
  </si>
  <si>
    <t>2850097940</t>
  </si>
  <si>
    <t xml:space="preserve">EQ-Flex Eca Stuurstroomkabel 25x0.5mm² polyvinylchloride (pvc) 1005325METER  </t>
  </si>
  <si>
    <t>2850237861</t>
  </si>
  <si>
    <t xml:space="preserve">EQ-Flex Eca Stuurstroomkabel 25x0.5mm² polyvinylchloride (pvc) ring 1005325R0050  </t>
  </si>
  <si>
    <t>2850237862</t>
  </si>
  <si>
    <t xml:space="preserve">EQ-Flex Eca Stuurstroomkabel 25x0.5mm² polyvinylchloride (pvc) ring 1005325R0100  </t>
  </si>
  <si>
    <t>2850159744</t>
  </si>
  <si>
    <t xml:space="preserve">EQ-Flex Eca Stuurstroomkabel 34x0.5mm² polyvinylchloride (pvc) 1005334METER  </t>
  </si>
  <si>
    <t>EQ-Flex CC Eca stuurstroomkabel 34G0,5mm²</t>
  </si>
  <si>
    <t>2850237863</t>
  </si>
  <si>
    <t xml:space="preserve">EQ-Flex Eca Stuurstroomkabel 34x0.5mm² polyvinylchloride (pvc) haspel 1005334H0500  </t>
  </si>
  <si>
    <t>2850237864</t>
  </si>
  <si>
    <t xml:space="preserve">EQ-Flex Eca Stuurstroomkabel 34x0.5mm² polyvinylchloride (pvc) haspel 1005334H1000  </t>
  </si>
  <si>
    <t>2850237865</t>
  </si>
  <si>
    <t xml:space="preserve">EQ-Flex Eca Stuurstroomkabel 34x0.5mm² polyvinylchloride (pvc) ring 1005334R0050  </t>
  </si>
  <si>
    <t>2850237866</t>
  </si>
  <si>
    <t xml:space="preserve">EQ-Flex Eca Stuurstroomkabel 34x0.5mm² polyvinylchloride (pvc) ring 1005334R0100  </t>
  </si>
  <si>
    <t>2850117118</t>
  </si>
  <si>
    <t xml:space="preserve">EQ-Flex Eca Stuurstroomkabel 40x0.5mm² polyvinylchloride (pvc) 1005340METER  </t>
  </si>
  <si>
    <t>EQ-Flex CC Eca stuurstroomkabel 40G0,5mm²</t>
  </si>
  <si>
    <t>2850237867</t>
  </si>
  <si>
    <t xml:space="preserve">EQ-Flex Eca Stuurstroomkabel 40x0.5mm² polyvinylchloride (pvc) haspel 1005340H0500  </t>
  </si>
  <si>
    <t>2850237868</t>
  </si>
  <si>
    <t xml:space="preserve">EQ-Flex Eca Stuurstroomkabel 40x0.5mm² polyvinylchloride (pvc) haspel 1005340H1000  </t>
  </si>
  <si>
    <t>2850237869</t>
  </si>
  <si>
    <t xml:space="preserve">EQ-Flex Eca Stuurstroomkabel 40x0.5mm² polyvinylchloride (pvc) ring 1005340R0050  </t>
  </si>
  <si>
    <t>2850237870</t>
  </si>
  <si>
    <t xml:space="preserve">EQ-Flex Eca Stuurstroomkabel 40x0.5mm² polyvinylchloride (pvc) ring 1005340R0100  </t>
  </si>
  <si>
    <t>2700816510</t>
  </si>
  <si>
    <t xml:space="preserve">EQ-Flex Eca Stuurstroomkabel 2x0.75mm² polyvinylchloride (pvc) 1005402METER  </t>
  </si>
  <si>
    <t>EQ-Flex CC Eca stuurstroomkabel 2x0,75mm²</t>
  </si>
  <si>
    <t>2850237871</t>
  </si>
  <si>
    <t xml:space="preserve">EQ-Flex Eca Stuurstroomkabel 2x0.75mm² polyvinylchloride (pvc) haspel 1005402H0500  </t>
  </si>
  <si>
    <t>2850237872</t>
  </si>
  <si>
    <t xml:space="preserve">EQ-Flex Eca Stuurstroomkabel 2x0.75mm² polyvinylchloride (pvc) haspel 1005402H1000  </t>
  </si>
  <si>
    <t>2850098678</t>
  </si>
  <si>
    <t xml:space="preserve">Trioflex stuurstroomkabel 5x2.5mm² polyvinylchloride (pvc) haspel 1316705H0500  </t>
  </si>
  <si>
    <t>Trioflex stuurstroomleiding 5G2,5mm² Grijs</t>
  </si>
  <si>
    <t>2850098679</t>
  </si>
  <si>
    <t xml:space="preserve">Trioflex stuurstroomkabel 5x2.5mm² polyvinylchloride (pvc) haspel 1316705H1000  </t>
  </si>
  <si>
    <t>2850098681</t>
  </si>
  <si>
    <t xml:space="preserve">Trioflex stuurstroomkabel 5x2.5mm² polyvinylchloride (pvc) ring 1316705R0050  </t>
  </si>
  <si>
    <t>2850098682</t>
  </si>
  <si>
    <t xml:space="preserve">Trioflex stuurstroomkabel 5x2.5mm² polyvinylchloride (pvc) ring 1316705R0100  </t>
  </si>
  <si>
    <t>2700169651</t>
  </si>
  <si>
    <t xml:space="preserve">Trioflex stuurstroomkabel 7x2.5mm² polyvinylchloride (pvc) 1316707METER  </t>
  </si>
  <si>
    <t>Trioflex stuurstroomleiding 7g2,5mm² grijs</t>
  </si>
  <si>
    <t>2700339986</t>
  </si>
  <si>
    <t xml:space="preserve">Radox stuurstroomkabel 7x1.5mm² polyolefine 2111352  </t>
  </si>
  <si>
    <t>Radox stuurstroomleiding 7g1,5mm² zwart</t>
  </si>
  <si>
    <t>2850098749</t>
  </si>
  <si>
    <t xml:space="preserve">Radox stuurstroomkabel 3x0.75mm² polyolefine 2130400  </t>
  </si>
  <si>
    <t>Radox stuurstroomleiding 3x0,75mm² Zwart</t>
  </si>
  <si>
    <t>2700206432</t>
  </si>
  <si>
    <t xml:space="preserve">Radox stuurstroomkabel 2x0.75mm² polyolefine 2130405  </t>
  </si>
  <si>
    <t>Radox stuurstroomleiding 2x0,75mm² zwart</t>
  </si>
  <si>
    <t>2850098750</t>
  </si>
  <si>
    <t xml:space="preserve">Radox stuurstroomkabel 2x1mm² polyolefine 2130502  </t>
  </si>
  <si>
    <t>Radox stuurstroomleiding 2x1mm² Zwart</t>
  </si>
  <si>
    <t>2850098751</t>
  </si>
  <si>
    <t xml:space="preserve">Radox stuurstroomkabel 2x1.5mm² polyolefine 2130602  </t>
  </si>
  <si>
    <t>Radox stuurstroomleiding 2x1.5mm² Zwart</t>
  </si>
  <si>
    <t>2700206433</t>
  </si>
  <si>
    <t xml:space="preserve">Radox stuurstroomkabel 3x1.5mm² polyolefine 2130603  </t>
  </si>
  <si>
    <t>Radox stuurstroomleiding 3g1,5mm² zwart</t>
  </si>
  <si>
    <t>2850098492</t>
  </si>
  <si>
    <t xml:space="preserve">Highflex Stuurstroomkabel 7x0.15mm² polyvinylchloride (pvc) haspel 0169033H1000  </t>
  </si>
  <si>
    <t>2850098493</t>
  </si>
  <si>
    <t xml:space="preserve">Highflex Stuurstroomkabel 7x0.15mm² polyvinylchloride (pvc) 0169033METER  </t>
  </si>
  <si>
    <t>2850098494</t>
  </si>
  <si>
    <t xml:space="preserve">Highflex Stuurstroomkabel 7x0.15mm² polyvinylchloride (pvc) ring 0169033R0050  </t>
  </si>
  <si>
    <t>2850098495</t>
  </si>
  <si>
    <t xml:space="preserve">Highflex Stuurstroomkabel 7x0.15mm² polyvinylchloride (pvc) ring 0169033R0100  </t>
  </si>
  <si>
    <t>2850098496</t>
  </si>
  <si>
    <t xml:space="preserve">Highflex Stuurstroomkabel 3x0.25mm² polyvinylchloride (pvc) haspel 0169034H0500  </t>
  </si>
  <si>
    <t>Highflex stuurstroomleiding 3x0,25mm²</t>
  </si>
  <si>
    <t>2850098497</t>
  </si>
  <si>
    <t xml:space="preserve">Highflex Stuurstroomkabel 3x0.25mm² polyvinylchloride (pvc) haspel 0169034H1000  </t>
  </si>
  <si>
    <t>2850098498</t>
  </si>
  <si>
    <t xml:space="preserve">Highflex Stuurstroomkabel 3x0.25mm² polyvinylchloride (pvc) 0169034METER  </t>
  </si>
  <si>
    <t>2850098499</t>
  </si>
  <si>
    <t xml:space="preserve">Highflex Stuurstroomkabel 3x0.25mm² polyvinylchloride (pvc) ring 0169034R0050  </t>
  </si>
  <si>
    <t>2850098500</t>
  </si>
  <si>
    <t xml:space="preserve">Highflex Stuurstroomkabel 3x0.25mm² polyvinylchloride (pvc) ring 0169034R0100  </t>
  </si>
  <si>
    <t>2850098501</t>
  </si>
  <si>
    <t xml:space="preserve">Highflex Stuurstroomkabel 7x0.25mm² polyvinylchloride (pvc) haspel 0169035H0500  </t>
  </si>
  <si>
    <t>Highflex stuurstroomleiding 7x0,25mm²</t>
  </si>
  <si>
    <t>2850098502</t>
  </si>
  <si>
    <t xml:space="preserve">Highflex Stuurstroomkabel 7x0.25mm² polyvinylchloride (pvc) haspel 0169035H1000  </t>
  </si>
  <si>
    <t>2850098503</t>
  </si>
  <si>
    <t xml:space="preserve">Highflex Stuurstroomkabel 7x0.25mm² polyvinylchloride (pvc) 0169035METER  </t>
  </si>
  <si>
    <t>2850098504</t>
  </si>
  <si>
    <t xml:space="preserve">Highflex Stuurstroomkabel 7x0.25mm² polyvinylchloride (pvc) ring 0169035R0050  </t>
  </si>
  <si>
    <t>2850098505</t>
  </si>
  <si>
    <t xml:space="preserve">Highflex Stuurstroomkabel 7x0.25mm² polyvinylchloride (pvc) ring 0169035R0100  </t>
  </si>
  <si>
    <t>2850098506</t>
  </si>
  <si>
    <t xml:space="preserve">Highflex Stuurstroomkabel 3x0.34mm² polyvinylchloride (pvc) haspel 0169036H0500  </t>
  </si>
  <si>
    <t>Highflex stuurstroomleiding 3x0,34mm²</t>
  </si>
  <si>
    <t>2850098507</t>
  </si>
  <si>
    <t xml:space="preserve">Highflex Stuurstroomkabel 3x0.34mm² polyvinylchloride (pvc) haspel 0169036H1000  </t>
  </si>
  <si>
    <t>2850098508</t>
  </si>
  <si>
    <t xml:space="preserve">Highflex Stuurstroomkabel 3x0.34mm² polyvinylchloride (pvc) 0169036METER  </t>
  </si>
  <si>
    <t>2850098509</t>
  </si>
  <si>
    <t xml:space="preserve">Highflex Stuurstroomkabel 3x0.34mm² polyvinylchloride (pvc) ring 0169036R0050  </t>
  </si>
  <si>
    <t>2850098510</t>
  </si>
  <si>
    <t xml:space="preserve">Highflex Stuurstroomkabel 3x0.34mm² polyvinylchloride (pvc) ring 0169036R0100  </t>
  </si>
  <si>
    <t>2700247118</t>
  </si>
  <si>
    <t xml:space="preserve">Highflex Stuurstroomkabel 7x0.34mm² 0169037METER  </t>
  </si>
  <si>
    <t>Highflex stuurstroomleiding 7x0,34mm² blauw</t>
  </si>
  <si>
    <t>2850098511</t>
  </si>
  <si>
    <t xml:space="preserve">Highflex Stuurstroomkabel 12x0.34mm² polyvinylchloride (pvc) haspel 0169038H0500  </t>
  </si>
  <si>
    <t>Highflex stuurstroomleiding 12x0,34mm²</t>
  </si>
  <si>
    <t>2850098512</t>
  </si>
  <si>
    <t xml:space="preserve">Highflex Stuurstroomkabel 12x0.34mm² polyvinylchloride (pvc) haspel 0169038H1000  </t>
  </si>
  <si>
    <t>2850098513</t>
  </si>
  <si>
    <t xml:space="preserve">Highflex Stuurstroomkabel 12x0.34mm² polyvinylchloride (pvc) 0169038METER  </t>
  </si>
  <si>
    <t>2850098514</t>
  </si>
  <si>
    <t xml:space="preserve">Highflex Stuurstroomkabel 12x0.34mm² polyvinylchloride (pvc) ring 0169038R0050  </t>
  </si>
  <si>
    <t>2850098515</t>
  </si>
  <si>
    <t xml:space="preserve">Highflex Stuurstroomkabel 12x0.34mm² polyvinylchloride (pvc) ring 0169038R0100  </t>
  </si>
  <si>
    <t>2850098518</t>
  </si>
  <si>
    <t xml:space="preserve">Highflex Stuurstroomkabel 4x0.25mm² 0169039METER  </t>
  </si>
  <si>
    <t>Highflex stuurstroomleiding 4x0,25mm²</t>
  </si>
  <si>
    <t>2850098516</t>
  </si>
  <si>
    <t xml:space="preserve">Highflex Stuurstroomkabel 4x0.25mm² polyvinylchloride (pvc) haspel 0169039H0500  </t>
  </si>
  <si>
    <t>2850098517</t>
  </si>
  <si>
    <t xml:space="preserve">Highflex Stuurstroomkabel 4x0.25mm² polyvinylchloride (pvc) haspel 0169039H1000  </t>
  </si>
  <si>
    <t>2850098519</t>
  </si>
  <si>
    <t xml:space="preserve">Highflex Stuurstroomkabel 4x0.25mm² polyvinylchloride (pvc) ring 0169039R0050  </t>
  </si>
  <si>
    <t>2850098520</t>
  </si>
  <si>
    <t xml:space="preserve">Highflex Stuurstroomkabel 4x0.25mm² polyvinylchloride (pvc) ring 0169039R0100  </t>
  </si>
  <si>
    <t>2850098521</t>
  </si>
  <si>
    <t xml:space="preserve">Highflex Stuurstroomkabel 2x0.75mm² polyvinylchloride (pvc) haspel 0169041H0500  </t>
  </si>
  <si>
    <t>Highflex stuurstroomleiding 2x0,75mm²</t>
  </si>
  <si>
    <t>2850098522</t>
  </si>
  <si>
    <t xml:space="preserve">Highflex Stuurstroomkabel 2x0.75mm² polyvinylchloride (pvc) haspel 0169041H1000  </t>
  </si>
  <si>
    <t>2850098523</t>
  </si>
  <si>
    <t xml:space="preserve">Highflex Stuurstroomkabel 2x0.75mm² polyvinylchloride (pvc) 0169041METER  </t>
  </si>
  <si>
    <t>2850098524</t>
  </si>
  <si>
    <t xml:space="preserve">Highflex Stuurstroomkabel 2x0.75mm² polyvinylchloride (pvc) ring 0169041R0050  </t>
  </si>
  <si>
    <t>2850098525</t>
  </si>
  <si>
    <t xml:space="preserve">Highflex Stuurstroomkabel 2x0.75mm² polyvinylchloride (pvc) ring 0169041R0100  </t>
  </si>
  <si>
    <t>2700247120</t>
  </si>
  <si>
    <t xml:space="preserve">Highflex Stuurstroomkabel 3x0.75mm² 0169042METER  </t>
  </si>
  <si>
    <t>Highflex stuurstroomleiding 3g0,75mm² blauw</t>
  </si>
  <si>
    <t>2850098526</t>
  </si>
  <si>
    <t xml:space="preserve">Highflex Stuurstroomkabel 7x0.75mm² polyvinylchloride (pvc) haspel 0169043H0500  </t>
  </si>
  <si>
    <t>Highflex stuurstroomleiding 7G0,75mm²</t>
  </si>
  <si>
    <t>2850098527</t>
  </si>
  <si>
    <t xml:space="preserve">Highflex Stuurstroomkabel 7x0.75mm² polyvinylchloride (pvc) haspel 0169043H1000  </t>
  </si>
  <si>
    <t>2850098528</t>
  </si>
  <si>
    <t xml:space="preserve">Highflex Stuurstroomkabel 7x0.75mm² polyvinylchloride (pvc) 0169043METER  </t>
  </si>
  <si>
    <t>2850098529</t>
  </si>
  <si>
    <t xml:space="preserve">Highflex Stuurstroomkabel 7x0.75mm² polyvinylchloride (pvc) ring 0169043R0050  </t>
  </si>
  <si>
    <t>2850098530</t>
  </si>
  <si>
    <t xml:space="preserve">Highflex Stuurstroomkabel 7x0.75mm² polyvinylchloride (pvc) ring 0169043R0100  </t>
  </si>
  <si>
    <t>2850098531</t>
  </si>
  <si>
    <t xml:space="preserve">Highflex Stuurstroomkabel 4x0.75mm² polyvinylchloride (pvc) haspel 0169045H0500  </t>
  </si>
  <si>
    <t>Highflex stuurstroomleiding 4G0,75mm²</t>
  </si>
  <si>
    <t>2850098532</t>
  </si>
  <si>
    <t xml:space="preserve">Highflex Stuurstroomkabel 4x0.75mm² polyvinylchloride (pvc) haspel 0169045H1000  </t>
  </si>
  <si>
    <t>2850098533</t>
  </si>
  <si>
    <t xml:space="preserve">Highflex Stuurstroomkabel 4x0.75mm² polyvinylchloride (pvc) 0169045METER  </t>
  </si>
  <si>
    <t>2850098534</t>
  </si>
  <si>
    <t xml:space="preserve">Highflex Stuurstroomkabel 4x0.75mm² polyvinylchloride (pvc) ring 0169045R0050  </t>
  </si>
  <si>
    <t>2850098535</t>
  </si>
  <si>
    <t xml:space="preserve">Highflex Stuurstroomkabel 4x0.75mm² polyvinylchloride (pvc) ring 0169045R0100  </t>
  </si>
  <si>
    <t>2850098536</t>
  </si>
  <si>
    <t xml:space="preserve">Highflex Stuurstroomkabel 3x1.5mm² polyvinylchloride (pvc) haspel 0169046H0500  </t>
  </si>
  <si>
    <t>Highflex stuurstroomleiding 3G1,5mm²</t>
  </si>
  <si>
    <t>2850098537</t>
  </si>
  <si>
    <t xml:space="preserve">Highflex Stuurstroomkabel 3x1.5mm² polyvinylchloride (pvc) haspel 0169046H1000  </t>
  </si>
  <si>
    <t>2850098538</t>
  </si>
  <si>
    <t xml:space="preserve">Highflex Stuurstroomkabel 3x1.5mm² polyvinylchloride (pvc) 0169046METER  </t>
  </si>
  <si>
    <t>2850098539</t>
  </si>
  <si>
    <t xml:space="preserve">Highflex Stuurstroomkabel 3x1.5mm² polyvinylchloride (pvc) ring 0169046R0050  </t>
  </si>
  <si>
    <t>2850098540</t>
  </si>
  <si>
    <t xml:space="preserve">Highflex Stuurstroomkabel 3x1.5mm² polyvinylchloride (pvc) ring 0169046R0100  </t>
  </si>
  <si>
    <t>2700132359</t>
  </si>
  <si>
    <t xml:space="preserve">Highflex Stuurstroomkabel 4x1.5mm² 0169047METER  </t>
  </si>
  <si>
    <t>Highflex stuurstroomleiding 4g1,5mm² blauw</t>
  </si>
  <si>
    <t>2850098541</t>
  </si>
  <si>
    <t xml:space="preserve">Highflex Stuurstroomkabel 7x1.5mm² polyvinylchloride (pvc) haspel 0169048H0500  </t>
  </si>
  <si>
    <t>2850098542</t>
  </si>
  <si>
    <t xml:space="preserve">Highflex Stuurstroomkabel 7x1.5mm² polyvinylchloride (pvc) haspel 0169048H1000  </t>
  </si>
  <si>
    <t>2850098543</t>
  </si>
  <si>
    <t xml:space="preserve">Highflex Stuurstroomkabel 7x1.5mm² polyvinylchloride (pvc) 0169048METER  </t>
  </si>
  <si>
    <t>2850098544</t>
  </si>
  <si>
    <t xml:space="preserve">Highflex Stuurstroomkabel 7x1.5mm² polyvinylchloride (pvc) ring 0169048R0050  </t>
  </si>
  <si>
    <t>2850098545</t>
  </si>
  <si>
    <t xml:space="preserve">Highflex Stuurstroomkabel 7x1.5mm² polyvinylchloride (pvc) ring 0169048R0100  </t>
  </si>
  <si>
    <t>2850098546</t>
  </si>
  <si>
    <t xml:space="preserve">Highflex Stuurstroomkabel 3x2.5mm² polyvinylchloride (pvc) haspel 0169049H0500  </t>
  </si>
  <si>
    <t>Highflex stuurstroomleiding 3G2,5mm²</t>
  </si>
  <si>
    <t>2850098547</t>
  </si>
  <si>
    <t xml:space="preserve">Highflex Stuurstroomkabel 3x2.5mm² polyvinylchloride (pvc) haspel 0169049H1000  </t>
  </si>
  <si>
    <t>2850098548</t>
  </si>
  <si>
    <t xml:space="preserve">Highflex Stuurstroomkabel 3x2.5mm² polyvinylchloride (pvc) 0169049METER  </t>
  </si>
  <si>
    <t>2850022998</t>
  </si>
  <si>
    <t xml:space="preserve">ÖLFLEX Voedingskabel 3x0.75mm² polyvinylchloride (pvc) 00101254  </t>
  </si>
  <si>
    <t>ÖLFLEX CLASSIC 100 300/500V 3X0,75</t>
  </si>
  <si>
    <t>2700805793</t>
  </si>
  <si>
    <t xml:space="preserve">ÖLFLEX Voedingskabel 5x0.75mm² polyvinylchloride (pvc) 0011010  </t>
  </si>
  <si>
    <t>ÖLFLEX 140 H05VV5-F 5G0,75</t>
  </si>
  <si>
    <t>2850215139</t>
  </si>
  <si>
    <t xml:space="preserve">ÖLFLEX Voedingskabel 5x0.75mm² polyvinylchloride (pvc) 0012422  </t>
  </si>
  <si>
    <t>ÖLFLEX EB 5X0,75</t>
  </si>
  <si>
    <t>2700819740</t>
  </si>
  <si>
    <t xml:space="preserve">ÖLFLEX Voedingskabel 4x0.75mm² polyvinylchloride (pvc) 0012642  </t>
  </si>
  <si>
    <t>ÖLFLEX EB CY 4X0,75</t>
  </si>
  <si>
    <t>2700142507</t>
  </si>
  <si>
    <t xml:space="preserve">ÖLFLEX Voedingskabel 2x1mm² polyvinylchloride (pvc) 0012650  </t>
  </si>
  <si>
    <t>2x1</t>
  </si>
  <si>
    <t>2850013739</t>
  </si>
  <si>
    <t xml:space="preserve">ÖLFLEX Voedingskabel 18x1mm² polyvinylchloride (pvc) 0012655  </t>
  </si>
  <si>
    <t>18X1</t>
  </si>
  <si>
    <t>2850239127</t>
  </si>
  <si>
    <t xml:space="preserve">ÖLFLEX Voedingskabel 2x0.75mm² polyolefine 0012813  </t>
  </si>
  <si>
    <t>ÖLFLEX 440 P 2X0,75</t>
  </si>
  <si>
    <t>2850461269</t>
  </si>
  <si>
    <t xml:space="preserve">ÖLFLEX Voedingskabel 5x2.5mm² polyvinylchloride (pvc) 00160903  </t>
  </si>
  <si>
    <t>ÖLFLEX CLASSIC 100 SY 5G2,5</t>
  </si>
  <si>
    <t>2850236398</t>
  </si>
  <si>
    <t xml:space="preserve">ÖLFLEX Voedingskabel 2x1mm² polyvinylchloride (pvc) 0019700  </t>
  </si>
  <si>
    <t>ÖLFLEX CLASSIC 110 Orange 2x1</t>
  </si>
  <si>
    <t>2850236399</t>
  </si>
  <si>
    <t xml:space="preserve">ÖLFLEX Voedingskabel 3x1mm² polyvinylchloride (pvc) 0019701  </t>
  </si>
  <si>
    <t>ÖLFLEX CLASSIC 110 Orange 3G1</t>
  </si>
  <si>
    <t>2850236400</t>
  </si>
  <si>
    <t xml:space="preserve">ÖLFLEX Voedingskabel 3x1mm² polyvinylchloride (pvc) 0019702  </t>
  </si>
  <si>
    <t>ÖLFLEX CLASSIC 110 Orange 3x1</t>
  </si>
  <si>
    <t>2850236401</t>
  </si>
  <si>
    <t xml:space="preserve">ÖLFLEX Voedingskabel 4x1mm² polyvinylchloride (pvc) 0019706  </t>
  </si>
  <si>
    <t>ÖLFLEX CLASSIC 110 Orange 4G1</t>
  </si>
  <si>
    <t>2850236402</t>
  </si>
  <si>
    <t xml:space="preserve">ÖLFLEX Voedingskabel 4x1mm² polyvinylchloride (pvc) 0019708  </t>
  </si>
  <si>
    <t>ÖLFLEX CLASSIC 110 Orange 4x1</t>
  </si>
  <si>
    <t>2850236403</t>
  </si>
  <si>
    <t xml:space="preserve">ÖLFLEX Voedingskabel 5x1mm² polyvinylchloride (pvc) 0019709  </t>
  </si>
  <si>
    <t>ÖLFLEX CLASSIC 110 Orange 5G1</t>
  </si>
  <si>
    <t>2850236404</t>
  </si>
  <si>
    <t xml:space="preserve">ÖLFLEX Voedingskabel 2x1.5mm² polyvinylchloride (pvc) 0019710  </t>
  </si>
  <si>
    <t>ÖLFLEX CLASSIC 110 Orange 2x1,5</t>
  </si>
  <si>
    <t>2850236405</t>
  </si>
  <si>
    <t xml:space="preserve">ÖLFLEX Voedingskabel 3x1.5mm² polyvinylchloride (pvc) 0019711  </t>
  </si>
  <si>
    <t>ÖLFLEX CLASSIC 110 Orange 3G1,5</t>
  </si>
  <si>
    <t>2850236406</t>
  </si>
  <si>
    <t xml:space="preserve">ÖLFLEX Voedingskabel 4x1.5mm² polyvinylchloride (pvc) 0019718  </t>
  </si>
  <si>
    <t>ÖLFLEX CLASSIC 110 Orange 4G1,5</t>
  </si>
  <si>
    <t>2850236407</t>
  </si>
  <si>
    <t xml:space="preserve">ÖLFLEX Voedingskabel 5x1.5mm² polyvinylchloride (pvc) 0019720  </t>
  </si>
  <si>
    <t>ÖLFLEX CLASSIC 110 Orange 5G1,5</t>
  </si>
  <si>
    <t>2850459314</t>
  </si>
  <si>
    <t xml:space="preserve">ÖLFLEX Voedingskabel 12x0.75mm² polyvinylchloride (pvc) 0026124  </t>
  </si>
  <si>
    <t>ÖLFLEX CLASSIC FD 810 12G0,75</t>
  </si>
  <si>
    <t>2850459315</t>
  </si>
  <si>
    <t xml:space="preserve">ÖLFLEX Voedingskabel 18x0.75mm² polyvinylchloride (pvc) 0026126  </t>
  </si>
  <si>
    <t>Ölflex classic fd 810 18g0,75</t>
  </si>
  <si>
    <t>2700806446</t>
  </si>
  <si>
    <t xml:space="preserve">ÖLFLEX Voedingskabel 41x1mm² polyvinylchloride (pvc) 0026142  </t>
  </si>
  <si>
    <t>ÖLFLEX CLASSIC FD 810 41G1</t>
  </si>
  <si>
    <t>2850465209</t>
  </si>
  <si>
    <t xml:space="preserve">ÖLFLEX Voedingskabel 4x2.5mm² polyvinylchloride (pvc) 0026171  </t>
  </si>
  <si>
    <t>ÖLFLEX CLASSIC FD 810 4G2,5</t>
  </si>
  <si>
    <t>2850001304</t>
  </si>
  <si>
    <t xml:space="preserve">ÖLFLEX Voedingskabel 4x16mm² polyvinylchloride (pvc) 0026187  </t>
  </si>
  <si>
    <t>ÖLFLEX CLASSIC FD 810 4G16</t>
  </si>
  <si>
    <t>2850441391</t>
  </si>
  <si>
    <t xml:space="preserve">ÖLFLEX Voedingskabel 4x2.5mm² polyvinylchloride (pvc) 0026271  </t>
  </si>
  <si>
    <t>ÖLFLEX CLASSIC FD 810 CY 4G2,5</t>
  </si>
  <si>
    <t>2850455902</t>
  </si>
  <si>
    <t xml:space="preserve">ÖLFLEX Voedingskabel 4x6mm² polyvinylchloride (pvc) 0026383  </t>
  </si>
  <si>
    <t>ÖLFLEX CLASSIC FD 810 P 4G6</t>
  </si>
  <si>
    <t>2850142352</t>
  </si>
  <si>
    <t xml:space="preserve">ÖLFLEX Voedingskabel 5x0.75mm² polyvinylchloride (pvc) 0026503  </t>
  </si>
  <si>
    <t>ÖLFLEX ROBUST FD 5G0,75</t>
  </si>
  <si>
    <t>2700348682</t>
  </si>
  <si>
    <t xml:space="preserve">ÖLFLEX Voedingskabel 2x0.75mm² polyvinylchloride (pvc) 0027545  </t>
  </si>
  <si>
    <t>2X0,75</t>
  </si>
  <si>
    <t>2700806793</t>
  </si>
  <si>
    <t xml:space="preserve">ÖLFLEX Voedingskabel 12x0.75mm² polyvinylchloride (pvc) 0027550  </t>
  </si>
  <si>
    <t>ÖLFLEX FD 855 P 12G0,75</t>
  </si>
  <si>
    <t>2700806825</t>
  </si>
  <si>
    <t xml:space="preserve">ÖLFLEX Voedingskabel 3x0.5mm² polyvinylchloride (pvc) 0027606  </t>
  </si>
  <si>
    <t>ÖLFLEX FD 855 CP 3G0,5</t>
  </si>
  <si>
    <t>2850000314</t>
  </si>
  <si>
    <t xml:space="preserve">ÖLFLEX Voedingskabel 12x0.14mm² 0028100  </t>
  </si>
  <si>
    <t>ÖLFLEX ROBOT 900 DP 12x0,14</t>
  </si>
  <si>
    <t>2850463903</t>
  </si>
  <si>
    <t xml:space="preserve">ÖLFLEX Voedingskabel 4x0.34mm² 0028135  </t>
  </si>
  <si>
    <t>ÖLFLEX ROBOT 900 DP 4x0,34</t>
  </si>
  <si>
    <t>2850018761</t>
  </si>
  <si>
    <t xml:space="preserve">ÖLFLEX Voedingskabel 25x0.5mm² 0028146  </t>
  </si>
  <si>
    <t>ÖLFLEX ROBOT 900 P 25G0,5</t>
  </si>
  <si>
    <t>2850018762</t>
  </si>
  <si>
    <t xml:space="preserve">ÖLFLEX Voedingskabel 14x0.75mm² polyvinylchloride (pvc) 0028164  </t>
  </si>
  <si>
    <t>ÖLFLEX ROBOT 900 P 14G0,75</t>
  </si>
  <si>
    <t>2850463904</t>
  </si>
  <si>
    <t xml:space="preserve">ÖLFLEX Voedingskabel 3x1mm² 0028171  </t>
  </si>
  <si>
    <t>ÖLFLEX ROBOT 900 P 3G1</t>
  </si>
  <si>
    <t>2700445728</t>
  </si>
  <si>
    <t xml:space="preserve">Unitronic Datakabel 5x0.14mm² polyvinylchloride (pvc) 0028205  </t>
  </si>
  <si>
    <t>5x0,14</t>
  </si>
  <si>
    <t>Datakabel</t>
  </si>
  <si>
    <t>2850483984</t>
  </si>
  <si>
    <t xml:space="preserve">Unitronic Voedingskabel 2x0.25mm² polyvinylchloride (pvc) 0028302/100  </t>
  </si>
  <si>
    <t>UNITRONIC LiYY 2x0,25 - 100mtr</t>
  </si>
  <si>
    <t>2850483985</t>
  </si>
  <si>
    <t xml:space="preserve">Unitronic Voedingskabel 3x0.25mm² polyvinylchloride (pvc) 0028303/100  </t>
  </si>
  <si>
    <t>UNITRONIC LiYY 3x0,25 - 100mtr</t>
  </si>
  <si>
    <t>2850098549</t>
  </si>
  <si>
    <t xml:space="preserve">Highflex Stuurstroomkabel 3x2.5mm² polyvinylchloride (pvc) ring 0169049R0050  </t>
  </si>
  <si>
    <t>2850098550</t>
  </si>
  <si>
    <t xml:space="preserve">Highflex Stuurstroomkabel 3x2.5mm² polyvinylchloride (pvc) ring 0169049R0100  </t>
  </si>
  <si>
    <t>2700247125</t>
  </si>
  <si>
    <t xml:space="preserve">Highflex Stuurstroomkabel 4x2.5mm² 0169050METER  </t>
  </si>
  <si>
    <t>Highflex stuurstroomleiding 4g2,5mm² blauw</t>
  </si>
  <si>
    <t>2850098571</t>
  </si>
  <si>
    <t xml:space="preserve">Highflex Stuurstroomkabel 5x2.5mm² polyvinylchloride (pvc) haspel 0169055H0500  </t>
  </si>
  <si>
    <t>Highflex stuurstroomleiding 5G2,5mm²</t>
  </si>
  <si>
    <t>2850098572</t>
  </si>
  <si>
    <t xml:space="preserve">Highflex Stuurstroomkabel 5x2.5mm² polyvinylchloride (pvc) haspel 0169055H1000  </t>
  </si>
  <si>
    <t>2850098573</t>
  </si>
  <si>
    <t xml:space="preserve">Highflex Stuurstroomkabel 5x2.5mm² polyvinylchloride (pvc) 0169055METER  </t>
  </si>
  <si>
    <t>2850098574</t>
  </si>
  <si>
    <t xml:space="preserve">Highflex Stuurstroomkabel 5x2.5mm² polyvinylchloride (pvc) ring 0169055R0050  </t>
  </si>
  <si>
    <t>2850098575</t>
  </si>
  <si>
    <t xml:space="preserve">Highflex Stuurstroomkabel 5x2.5mm² polyvinylchloride (pvc) ring 0169055R0100  </t>
  </si>
  <si>
    <t>2850098576</t>
  </si>
  <si>
    <t xml:space="preserve">Highflex Stuurstroomkabel 12x0.25mm² polyvinylchloride (pvc) haspel 0169056H0500  </t>
  </si>
  <si>
    <t>Highflex stuurstroomleiding 12x0,25mm²</t>
  </si>
  <si>
    <t>2850098577</t>
  </si>
  <si>
    <t xml:space="preserve">Highflex Stuurstroomkabel 12x0.25mm² polyvinylchloride (pvc) haspel 0169056H1000  </t>
  </si>
  <si>
    <t>2850098578</t>
  </si>
  <si>
    <t xml:space="preserve">Highflex Stuurstroomkabel 12x0.25mm² polyvinylchloride (pvc) 0169056METER  </t>
  </si>
  <si>
    <t>2850098579</t>
  </si>
  <si>
    <t xml:space="preserve">Highflex Stuurstroomkabel 12x0.25mm² polyvinylchloride (pvc) ring 0169056R0050  </t>
  </si>
  <si>
    <t>2850098580</t>
  </si>
  <si>
    <t xml:space="preserve">Highflex Stuurstroomkabel 12x0.25mm² polyvinylchloride (pvc) ring 0169056R0100  </t>
  </si>
  <si>
    <t>2850098581</t>
  </si>
  <si>
    <t xml:space="preserve">Highflex Stuurstroomkabel 12x0.75mm² polyvinylchloride (pvc) haspel 0169058H0500  </t>
  </si>
  <si>
    <t>2850098582</t>
  </si>
  <si>
    <t xml:space="preserve">Highflex Stuurstroomkabel 12x0.75mm² polyvinylchloride (pvc) haspel 0169058H1000  </t>
  </si>
  <si>
    <t>2850098583</t>
  </si>
  <si>
    <t xml:space="preserve">Highflex Stuurstroomkabel 12x0.75mm² polyvinylchloride (pvc) 0169058METER  </t>
  </si>
  <si>
    <t>2850098584</t>
  </si>
  <si>
    <t xml:space="preserve">Highflex Stuurstroomkabel 12x0.75mm² polyvinylchloride (pvc) ring 0169058R0050  </t>
  </si>
  <si>
    <t>2850098585</t>
  </si>
  <si>
    <t xml:space="preserve">Highflex Stuurstroomkabel 12x0.75mm² polyvinylchloride (pvc) ring 0169058R0100  </t>
  </si>
  <si>
    <t>2850098586</t>
  </si>
  <si>
    <t xml:space="preserve">Highflex Stuurstroomkabel 12x1mm² polyvinylchloride (pvc) haspel 0169059H0500  </t>
  </si>
  <si>
    <t>Highflex stuurstroomleiding 12G1mm²</t>
  </si>
  <si>
    <t>2850098587</t>
  </si>
  <si>
    <t xml:space="preserve">Highflex Stuurstroomkabel 12x1mm² polyvinylchloride (pvc) haspel 0169059H1000  </t>
  </si>
  <si>
    <t>2850098588</t>
  </si>
  <si>
    <t xml:space="preserve">Highflex Stuurstroomkabel 12x1mm² polyvinylchloride (pvc) 0169059METER  </t>
  </si>
  <si>
    <t>2850098589</t>
  </si>
  <si>
    <t xml:space="preserve">Highflex Stuurstroomkabel 12x1mm² polyvinylchloride (pvc) ring 0169059R0050  </t>
  </si>
  <si>
    <t>2850098590</t>
  </si>
  <si>
    <t xml:space="preserve">Highflex Stuurstroomkabel 12x1mm² polyvinylchloride (pvc) ring 0169059R0100  </t>
  </si>
  <si>
    <t>2700206280</t>
  </si>
  <si>
    <t xml:space="preserve">Highflex Stuurstroomkabel 4x1.5mm² 0169103METER  </t>
  </si>
  <si>
    <t>Highflex stuurstroomleiding 4g1,5mm² zwart</t>
  </si>
  <si>
    <t>2850098601</t>
  </si>
  <si>
    <t xml:space="preserve">Highflex Stuurstroomkabel 4x2.5mm² polyvinylchloride (pvc) haspel 0169104H0500  </t>
  </si>
  <si>
    <t>Highflex stuurstroomleiding 4G2,5mm² Zwart</t>
  </si>
  <si>
    <t>2850098602</t>
  </si>
  <si>
    <t xml:space="preserve">Highflex Stuurstroomkabel 4x2.5mm² polyvinylchloride (pvc) haspel 0169104H1000  </t>
  </si>
  <si>
    <t>2850098603</t>
  </si>
  <si>
    <t xml:space="preserve">Highflex Stuurstroomkabel 4x2.5mm² polyvinylchloride (pvc) 0169104METER  </t>
  </si>
  <si>
    <t>2850098604</t>
  </si>
  <si>
    <t xml:space="preserve">Highflex Stuurstroomkabel 4x2.5mm² polyvinylchloride (pvc) ring 0169104R0050  </t>
  </si>
  <si>
    <t>2850098605</t>
  </si>
  <si>
    <t xml:space="preserve">Highflex Stuurstroomkabel 4x2.5mm² polyvinylchloride (pvc) ring 0169104R0100  </t>
  </si>
  <si>
    <t>2850000461</t>
  </si>
  <si>
    <t xml:space="preserve">Highflex Stuurstroomkabel 5x2.5mm² 0169106METER  </t>
  </si>
  <si>
    <t>Highflex stuurstroomleiding 5G2,5mm² Zwart</t>
  </si>
  <si>
    <t>2700206281</t>
  </si>
  <si>
    <t xml:space="preserve">Highflex Stuurstroomkabel 5x4mm² 0169107METER  </t>
  </si>
  <si>
    <t>Highflex stuurstroomleiding 5g4mm² zwart</t>
  </si>
  <si>
    <t>2850098606</t>
  </si>
  <si>
    <t xml:space="preserve">Highflex Stuurstroomkabel 12x1.5mm² polyvinylchloride (pvc) haspel 0169110H0500  </t>
  </si>
  <si>
    <t>2850098607</t>
  </si>
  <si>
    <t xml:space="preserve">Highflex Stuurstroomkabel 12x1.5mm² polyvinylchloride (pvc) haspel 0169110H1000  </t>
  </si>
  <si>
    <t>2850098608</t>
  </si>
  <si>
    <t xml:space="preserve">Highflex Stuurstroomkabel 12x1.5mm² polyvinylchloride (pvc) 0169110METER  </t>
  </si>
  <si>
    <t>2850098609</t>
  </si>
  <si>
    <t xml:space="preserve">Highflex Stuurstroomkabel 12x1.5mm² polyvinylchloride (pvc) ring 0169110R0050  </t>
  </si>
  <si>
    <t>2850098610</t>
  </si>
  <si>
    <t xml:space="preserve">Highflex Stuurstroomkabel 12x1.5mm² polyvinylchloride (pvc) ring 0169110R0100  </t>
  </si>
  <si>
    <t>2850098611</t>
  </si>
  <si>
    <t xml:space="preserve">Highflex Stuurstroomkabel 18x1.5mm² polyvinylchloride (pvc) haspel 0169111H0500  </t>
  </si>
  <si>
    <t>Highflex stuurstroomleiding 18G1,5mm² Zwart</t>
  </si>
  <si>
    <t>2850098612</t>
  </si>
  <si>
    <t xml:space="preserve">Highflex Stuurstroomkabel 18x1.5mm² polyvinylchloride (pvc) haspel 0169111H1000  </t>
  </si>
  <si>
    <t>2850098613</t>
  </si>
  <si>
    <t xml:space="preserve">Highflex Stuurstroomkabel 18x1.5mm² polyvinylchloride (pvc) 0169111METER  </t>
  </si>
  <si>
    <t>2850098614</t>
  </si>
  <si>
    <t xml:space="preserve">Highflex Stuurstroomkabel 18x1.5mm² polyvinylchloride (pvc) ring 0169111R0050  </t>
  </si>
  <si>
    <t>2850098615</t>
  </si>
  <si>
    <t xml:space="preserve">Highflex Stuurstroomkabel 18x1.5mm² polyvinylchloride (pvc) ring 0169111R0100  </t>
  </si>
  <si>
    <t>2700206282</t>
  </si>
  <si>
    <t xml:space="preserve">Highflex Stuurstroomkabel 4x16mm² 0169112METER  </t>
  </si>
  <si>
    <t>Highflex stuurstroomleiding 4g16mm² zwart</t>
  </si>
  <si>
    <t>2850098618</t>
  </si>
  <si>
    <t xml:space="preserve">Highflex Stuurstroomkabel 7x0.5mm² 0169204METER  </t>
  </si>
  <si>
    <t>Highflex stuurstroomleiding 7G0,5mm²</t>
  </si>
  <si>
    <t>2850098616</t>
  </si>
  <si>
    <t xml:space="preserve">Highflex Stuurstroomkabel 7x0.5mm² polyvinylchloride (pvc) haspel 0169204H0500  </t>
  </si>
  <si>
    <t>2850098617</t>
  </si>
  <si>
    <t xml:space="preserve">Highflex Stuurstroomkabel 7x0.5mm² polyvinylchloride (pvc) haspel 0169204H1000  </t>
  </si>
  <si>
    <t>2850098619</t>
  </si>
  <si>
    <t xml:space="preserve">Highflex Stuurstroomkabel 7x0.5mm² polyvinylchloride (pvc) ring 0169204R0050  </t>
  </si>
  <si>
    <t>2850098620</t>
  </si>
  <si>
    <t xml:space="preserve">Highflex Stuurstroomkabel 7x0.5mm² polyvinylchloride (pvc) ring 0169204R0100  </t>
  </si>
  <si>
    <t>2850098623</t>
  </si>
  <si>
    <t xml:space="preserve">Highflex Stuurstroomkabel 4x1.5mm² 0169205METER  </t>
  </si>
  <si>
    <t>Highflex stuurstroomleiding 4G1,5mm²</t>
  </si>
  <si>
    <t>2850098621</t>
  </si>
  <si>
    <t xml:space="preserve">Highflex Stuurstroomkabel 4x1.5mm² polyvinylchloride (pvc) haspel 0169205H0500  </t>
  </si>
  <si>
    <t>2850098622</t>
  </si>
  <si>
    <t xml:space="preserve">Highflex Stuurstroomkabel 4x1.5mm² polyvinylchloride (pvc) haspel 0169205H1000  </t>
  </si>
  <si>
    <t>2850098624</t>
  </si>
  <si>
    <t xml:space="preserve">Highflex Stuurstroomkabel 4x1.5mm² polyvinylchloride (pvc) ring 0169205R0050  </t>
  </si>
  <si>
    <t>2850098625</t>
  </si>
  <si>
    <t xml:space="preserve">Highflex Stuurstroomkabel 4x1.5mm² polyvinylchloride (pvc) ring 0169205R0100  </t>
  </si>
  <si>
    <t>2850098628</t>
  </si>
  <si>
    <t xml:space="preserve">Highflex Stuurstroomkabel 4x1.5mm² 0169206METER  </t>
  </si>
  <si>
    <t>2850098626</t>
  </si>
  <si>
    <t xml:space="preserve">Highflex Stuurstroomkabel 4x1.5mm² polyvinylchloride (pvc) haspel 0169206H0500  </t>
  </si>
  <si>
    <t>2850098627</t>
  </si>
  <si>
    <t xml:space="preserve">Highflex Stuurstroomkabel 4x1.5mm² polyvinylchloride (pvc) haspel 0169206H1000  </t>
  </si>
  <si>
    <t>2850098629</t>
  </si>
  <si>
    <t xml:space="preserve">Highflex Stuurstroomkabel 4x1.5mm² polyvinylchloride (pvc) ring 0169206R0050  </t>
  </si>
  <si>
    <t>2850098630</t>
  </si>
  <si>
    <t xml:space="preserve">Highflex Stuurstroomkabel 4x1.5mm² polyvinylchloride (pvc) ring 0169206R0100  </t>
  </si>
  <si>
    <t>2850098633</t>
  </si>
  <si>
    <t xml:space="preserve">Highflex Stuurstroomkabel 4x0.25mm² 0169207METER  </t>
  </si>
  <si>
    <t>2850098631</t>
  </si>
  <si>
    <t xml:space="preserve">Highflex Stuurstroomkabel 4x0.25mm² polyvinylchloride (pvc) haspel 0169207H0500  </t>
  </si>
  <si>
    <t>2850098632</t>
  </si>
  <si>
    <t xml:space="preserve">Highflex Stuurstroomkabel 4x0.25mm² polyvinylchloride (pvc) haspel 0169207H1000  </t>
  </si>
  <si>
    <t>2850098634</t>
  </si>
  <si>
    <t xml:space="preserve">Highflex Stuurstroomkabel 4x0.25mm² polyvinylchloride (pvc) ring 0169207R0050  </t>
  </si>
  <si>
    <t>2850098635</t>
  </si>
  <si>
    <t xml:space="preserve">Highflex Stuurstroomkabel 4x0.25mm² polyvinylchloride (pvc) ring 0169207R0100  </t>
  </si>
  <si>
    <t>2850237873</t>
  </si>
  <si>
    <t xml:space="preserve">EQ-Flex Eca Stuurstroomkabel 2x0.75mm² polyvinylchloride (pvc) ring 1005402R0050  </t>
  </si>
  <si>
    <t>2850237874</t>
  </si>
  <si>
    <t xml:space="preserve">EQ-Flex Eca Stuurstroomkabel 2x0.75mm² polyvinylchloride (pvc) ring 1005402R0100  </t>
  </si>
  <si>
    <t>2700816511</t>
  </si>
  <si>
    <t xml:space="preserve">EQ-Flex Eca Stuurstroomkabel 3x0.75mm² polyvinylchloride (pvc) 1005403METER  </t>
  </si>
  <si>
    <t>EQ-Flex CC Eca stuurstroomkabel 3G0,75mm²</t>
  </si>
  <si>
    <t>2850237875</t>
  </si>
  <si>
    <t xml:space="preserve">EQ-Flex Eca Stuurstroomkabel 3x0.75mm² polyvinylchloride (pvc) haspel 1005403H0500  </t>
  </si>
  <si>
    <t>2850237876</t>
  </si>
  <si>
    <t xml:space="preserve">EQ-Flex Eca Stuurstroomkabel 3x0.75mm² polyvinylchloride (pvc) haspel 1005403H1000  </t>
  </si>
  <si>
    <t>2850237877</t>
  </si>
  <si>
    <t xml:space="preserve">EQ-Flex Eca Stuurstroomkabel 3x0.75mm² polyvinylchloride (pvc) ring 1005403R0050  </t>
  </si>
  <si>
    <t>2850237878</t>
  </si>
  <si>
    <t xml:space="preserve">EQ-Flex Eca Stuurstroomkabel 3x0.75mm² polyvinylchloride (pvc) ring 1005403R0100  </t>
  </si>
  <si>
    <t>2700816512</t>
  </si>
  <si>
    <t xml:space="preserve">EQ-Flex Eca Stuurstroomkabel 4x0.75mm² polyvinylchloride (pvc) 1005404METER  </t>
  </si>
  <si>
    <t>EQ-Flex CC Eca stuurstroomkabel 4G0,75mm²</t>
  </si>
  <si>
    <t>2850237879</t>
  </si>
  <si>
    <t xml:space="preserve">EQ-Flex Eca Stuurstroomkabel 4x0.75mm² polyvinylchloride (pvc) haspel 1005404H0500  </t>
  </si>
  <si>
    <t>2850237880</t>
  </si>
  <si>
    <t xml:space="preserve">EQ-Flex Eca Stuurstroomkabel 4x0.75mm² polyvinylchloride (pvc) haspel 1005404H1000  </t>
  </si>
  <si>
    <t>2850237881</t>
  </si>
  <si>
    <t xml:space="preserve">EQ-Flex Eca Stuurstroomkabel 4x0.75mm² polyvinylchloride (pvc) ring 1005404R0050  </t>
  </si>
  <si>
    <t>2850237882</t>
  </si>
  <si>
    <t xml:space="preserve">EQ-Flex Eca Stuurstroomkabel 4x0.75mm² polyvinylchloride (pvc) ring 1005404R0100  </t>
  </si>
  <si>
    <t>2700816513</t>
  </si>
  <si>
    <t xml:space="preserve">EQ-Flex Eca Stuurstroomkabel 5x0.75mm² polyvinylchloride (pvc) 1005405METER  </t>
  </si>
  <si>
    <t>EQ-Flex CC Eca stuurstroomkabel 5G0,75mm²</t>
  </si>
  <si>
    <t>2850237883</t>
  </si>
  <si>
    <t xml:space="preserve">EQ-Flex Eca Stuurstroomkabel 5x0.75mm² polyvinylchloride (pvc) haspel 1005405H0500  </t>
  </si>
  <si>
    <t>2850237884</t>
  </si>
  <si>
    <t xml:space="preserve">EQ-Flex Eca Stuurstroomkabel 5x0.75mm² polyvinylchloride (pvc) haspel 1005405H1000  </t>
  </si>
  <si>
    <t>2850237885</t>
  </si>
  <si>
    <t xml:space="preserve">EQ-Flex Eca Stuurstroomkabel 5x0.75mm² polyvinylchloride (pvc) ring 1005405R0050  </t>
  </si>
  <si>
    <t>2850237886</t>
  </si>
  <si>
    <t xml:space="preserve">EQ-Flex Eca Stuurstroomkabel 5x0.75mm² polyvinylchloride (pvc) ring 1005405R0100  </t>
  </si>
  <si>
    <t>2700816514</t>
  </si>
  <si>
    <t xml:space="preserve">EQ-Flex Eca Stuurstroomkabel 6x0.75mm² polyvinylchloride (pvc) 1005406METER  </t>
  </si>
  <si>
    <t>EQ-Flex CC Eca stuurstroomkabel 6G0,75mm²</t>
  </si>
  <si>
    <t>2850237887</t>
  </si>
  <si>
    <t xml:space="preserve">EQ-Flex Eca Stuurstroomkabel 6x0.75mm² polyvinylchloride (pvc) haspel 1005406H0500  </t>
  </si>
  <si>
    <t>2850237888</t>
  </si>
  <si>
    <t xml:space="preserve">EQ-Flex Eca Stuurstroomkabel 6x0.75mm² polyvinylchloride (pvc) haspel 1005406H1000  </t>
  </si>
  <si>
    <t>2850237889</t>
  </si>
  <si>
    <t xml:space="preserve">EQ-Flex Eca Stuurstroomkabel 6x0.75mm² polyvinylchloride (pvc) ring 1005406R0050  </t>
  </si>
  <si>
    <t>2850237890</t>
  </si>
  <si>
    <t xml:space="preserve">EQ-Flex Eca Stuurstroomkabel 6x0.75mm² polyvinylchloride (pvc) ring 1005406R0100  </t>
  </si>
  <si>
    <t>2700816515</t>
  </si>
  <si>
    <t xml:space="preserve">EQ-Flex Eca Stuurstroomkabel 7x0.75mm² polyvinylchloride (pvc) 1005407METER  </t>
  </si>
  <si>
    <t>EQ-Flex CC Eca stuurstroomkabel 7G0,75mm²</t>
  </si>
  <si>
    <t>2850237891</t>
  </si>
  <si>
    <t xml:space="preserve">EQ-Flex Eca Stuurstroomkabel 7x0.75mm² polyvinylchloride (pvc) haspel 1005407H0500  </t>
  </si>
  <si>
    <t>2850237892</t>
  </si>
  <si>
    <t xml:space="preserve">EQ-Flex Eca Stuurstroomkabel 7x0.75mm² polyvinylchloride (pvc) haspel 1005407H1000  </t>
  </si>
  <si>
    <t>2850237893</t>
  </si>
  <si>
    <t xml:space="preserve">EQ-Flex Eca Stuurstroomkabel 7x0.75mm² polyvinylchloride (pvc) ring 1005407R0050  </t>
  </si>
  <si>
    <t>2850237894</t>
  </si>
  <si>
    <t xml:space="preserve">EQ-Flex Eca Stuurstroomkabel 7x0.75mm² polyvinylchloride (pvc) ring 1005407R0100  </t>
  </si>
  <si>
    <t>2850237895</t>
  </si>
  <si>
    <t xml:space="preserve">EQ-Flex Eca Stuurstroomkabel 8x0.75mm² polyvinylchloride (pvc) haspel 1005408H0500  </t>
  </si>
  <si>
    <t>EQ-Flex CC Eca stuurstroomkabel 8G0,75mm²</t>
  </si>
  <si>
    <t>2850237896</t>
  </si>
  <si>
    <t xml:space="preserve">EQ-Flex Eca Stuurstroomkabel 8x0.75mm² polyvinylchloride (pvc) haspel 1005408H1000  </t>
  </si>
  <si>
    <t>2850414940</t>
  </si>
  <si>
    <t xml:space="preserve">EQ-Flex Eca Stuurstroomkabel 8x0.75mm² polyvinylchloride (pvc) 1005408METER  </t>
  </si>
  <si>
    <t>2850237897</t>
  </si>
  <si>
    <t xml:space="preserve">EQ-Flex Eca Stuurstroomkabel 8x0.75mm² polyvinylchloride (pvc) ring 1005408R0050  </t>
  </si>
  <si>
    <t>2850237898</t>
  </si>
  <si>
    <t xml:space="preserve">EQ-Flex Eca Stuurstroomkabel 8x0.75mm² polyvinylchloride (pvc) 1005408R0100  </t>
  </si>
  <si>
    <t>2700816517</t>
  </si>
  <si>
    <t xml:space="preserve">EQ-Flex Eca Stuurstroomkabel 10x0.75mm² polyvinylchloride (pvc) 1005410METER  </t>
  </si>
  <si>
    <t>EQ-Flex CC Eca stuurstroomkabel 10G0,75mm²</t>
  </si>
  <si>
    <t>2850237899</t>
  </si>
  <si>
    <t xml:space="preserve">EQ-Flex Eca Stuurstroomkabel 10x0.75mm² polyvinylchloride (pvc) haspel 1005410H0500  </t>
  </si>
  <si>
    <t>2850237900</t>
  </si>
  <si>
    <t xml:space="preserve">EQ-Flex Eca Stuurstroomkabel 10x0.75mm² polyvinylchloride (pvc) haspel 1005410H1000  </t>
  </si>
  <si>
    <t>2850237901</t>
  </si>
  <si>
    <t xml:space="preserve">EQ-Flex Eca Stuurstroomkabel 10x0.75mm² polyvinylchloride (pvc) ring 1005410R0050  </t>
  </si>
  <si>
    <t>2850237902</t>
  </si>
  <si>
    <t xml:space="preserve">EQ-Flex Eca Stuurstroomkabel 10x0.75mm² polyvinylchloride (pvc) ring 1005410R0100  </t>
  </si>
  <si>
    <t>2700816518</t>
  </si>
  <si>
    <t xml:space="preserve">EQ-Flex Eca Stuurstroomkabel 12x0.75mm² polyvinylchloride (pvc) 1005412METER  </t>
  </si>
  <si>
    <t>EQ-Flex CC Eca stuurstroomkabel 12G0,75mm²</t>
  </si>
  <si>
    <t>2850237903</t>
  </si>
  <si>
    <t xml:space="preserve">EQ-Flex Eca Stuurstroomkabel 12x0.75mm² polyvinylchloride (pvc) haspel 1005412H0500  </t>
  </si>
  <si>
    <t>2850237904</t>
  </si>
  <si>
    <t xml:space="preserve">EQ-Flex Eca Stuurstroomkabel 12x0.75mm² polyvinylchloride (pvc) haspel 1005412H1000  </t>
  </si>
  <si>
    <t>2850237905</t>
  </si>
  <si>
    <t xml:space="preserve">EQ-Flex Eca Stuurstroomkabel 12x0.75mm² polyvinylchloride (pvc) ring 1005412R0050  </t>
  </si>
  <si>
    <t>2850237906</t>
  </si>
  <si>
    <t xml:space="preserve">EQ-Flex Eca Stuurstroomkabel 12x0.75mm² polyvinylchloride (pvc) ring 1005412R0100  </t>
  </si>
  <si>
    <t>2850097943</t>
  </si>
  <si>
    <t xml:space="preserve">EQ-Flex Eca Stuurstroomkabel 16x0.75mm² polyvinylchloride (pvc) 1005416METER  </t>
  </si>
  <si>
    <t>EQ-Flex CC Eca stuurstroomkabel 16G0,75mm²</t>
  </si>
  <si>
    <t>2850237907</t>
  </si>
  <si>
    <t xml:space="preserve">EQ-Flex Eca Stuurstroomkabel 16x0.75mm² polyvinylchloride (pvc) haspel 1005416H0500  </t>
  </si>
  <si>
    <t>2850237908</t>
  </si>
  <si>
    <t xml:space="preserve">EQ-Flex Eca Stuurstroomkabel 16x0.75mm² polyvinylchloride (pvc) haspel 1005416H1000  </t>
  </si>
  <si>
    <t>2850237909</t>
  </si>
  <si>
    <t xml:space="preserve">EQ-Flex Eca Stuurstroomkabel 16x0.75mm² polyvinylchloride (pvc) ring 1005416R0050  </t>
  </si>
  <si>
    <t>2850237910</t>
  </si>
  <si>
    <t xml:space="preserve">EQ-Flex Eca Stuurstroomkabel 16x0.75mm² polyvinylchloride (pvc) ring 1005416R0100  </t>
  </si>
  <si>
    <t>2850237911</t>
  </si>
  <si>
    <t xml:space="preserve">EQ-Flex Eca Stuurstroomkabel 18x0.75mm² polyvinylchloride (pvc) haspel 1005418H0500  </t>
  </si>
  <si>
    <t>EQ-Flex CC Eca stuurstroomkabel 18G0,75mm²</t>
  </si>
  <si>
    <t>2850237912</t>
  </si>
  <si>
    <t xml:space="preserve">EQ-Flex Eca Stuurstroomkabel 18x0.75mm² polyvinylchloride (pvc) haspel 1005418H1000  </t>
  </si>
  <si>
    <t>2850117120</t>
  </si>
  <si>
    <t xml:space="preserve">EQ-Flex Eca Stuurstroomkabel 18x0.75mm² polyvinylchloride (pvc) 1005418METER  </t>
  </si>
  <si>
    <t>2850237913</t>
  </si>
  <si>
    <t xml:space="preserve">EQ-Flex Eca Stuurstroomkabel 18x0.75mm² polyvinylchloride (pvc) ring 1005418R0050  </t>
  </si>
  <si>
    <t>2850237914</t>
  </si>
  <si>
    <t xml:space="preserve">EQ-Flex Eca Stuurstroomkabel 18x0.75mm² polyvinylchloride (pvc) ring 1005418R0100  </t>
  </si>
  <si>
    <t>2850237915</t>
  </si>
  <si>
    <t xml:space="preserve">EQ-Flex Eca Stuurstroomkabel 21x0.75mm² polyvinylchloride (pvc) haspel 1005421H0500  </t>
  </si>
  <si>
    <t>EQ-Flex CC Eca stuurstroomkabel 21G0,75mm²</t>
  </si>
  <si>
    <t>2850237916</t>
  </si>
  <si>
    <t xml:space="preserve">EQ-Flex Eca Stuurstroomkabel 21x0.75mm² polyvinylchloride (pvc) haspel 1005421H1000  </t>
  </si>
  <si>
    <t>2850117121</t>
  </si>
  <si>
    <t xml:space="preserve">EQ-Flex Eca Stuurstroomkabel 21x0.75mm² polyvinylchloride (pvc) 1005421METER  </t>
  </si>
  <si>
    <t>2850237917</t>
  </si>
  <si>
    <t xml:space="preserve">EQ-Flex Eca Stuurstroomkabel 21x0.75mm² polyvinylchloride (pvc) ring 1005421R0050  </t>
  </si>
  <si>
    <t>2850237918</t>
  </si>
  <si>
    <t xml:space="preserve">EQ-Flex Eca Stuurstroomkabel 21x0.75mm² polyvinylchloride (pvc) ring 1005421R0100  </t>
  </si>
  <si>
    <t>2700816523</t>
  </si>
  <si>
    <t xml:space="preserve">EQ-Flex Eca Stuurstroomkabel 25x0.75mm² polyvinylchloride (pvc) 1005425METER  </t>
  </si>
  <si>
    <t>EQ-Flex CC Eca stuurstroomkabel 25G0,75mm²</t>
  </si>
  <si>
    <t>2850237923</t>
  </si>
  <si>
    <t xml:space="preserve">EQ-Flex Eca Stuurstroomkabel 25x0.75mm² polyvinylchloride (pvc) haspel 1005425H0500  </t>
  </si>
  <si>
    <t>2850237924</t>
  </si>
  <si>
    <t xml:space="preserve">EQ-Flex Eca Stuurstroomkabel 25x0.75mm² polyvinylchloride (pvc) haspel 1005425H1000  </t>
  </si>
  <si>
    <t>2850237925</t>
  </si>
  <si>
    <t xml:space="preserve">EQ-Flex Eca Stuurstroomkabel 25x0.75mm² polyvinylchloride (pvc) ring 1005425R0050  </t>
  </si>
  <si>
    <t>2850237926</t>
  </si>
  <si>
    <t xml:space="preserve">EQ-Flex Eca Stuurstroomkabel 25x0.75mm² polyvinylchloride (pvc) ring 1005425R0100  </t>
  </si>
  <si>
    <t>2850237927</t>
  </si>
  <si>
    <t xml:space="preserve">EQ-Flex Eca Stuurstroomkabel 34x0.75mm² polyvinylchloride (pvc) haspel 1005434H0500  </t>
  </si>
  <si>
    <t>EQ-Flex CC Eca stuurstroomkabel 34G0,75mm²</t>
  </si>
  <si>
    <t>2850237928</t>
  </si>
  <si>
    <t xml:space="preserve">EQ-Flex Eca Stuurstroomkabel 34x0.75mm² polyvinylchloride (pvc) haspel 1005434H1000  </t>
  </si>
  <si>
    <t>2850097945</t>
  </si>
  <si>
    <t xml:space="preserve">EQ-Flex Eca Stuurstroomkabel 34x0.75mm² polyvinylchloride (pvc) 1005434METER  </t>
  </si>
  <si>
    <t>2850237929</t>
  </si>
  <si>
    <t xml:space="preserve">EQ-Flex Eca Stuurstroomkabel 34x0.75mm² polyvinylchloride (pvc) ring 1005434R0050  </t>
  </si>
  <si>
    <t>2850237930</t>
  </si>
  <si>
    <t xml:space="preserve">EQ-Flex Eca Stuurstroomkabel 34x0.75mm² polyvinylchloride (pvc) ring 1005434R0100  </t>
  </si>
  <si>
    <t>2850240645</t>
  </si>
  <si>
    <t xml:space="preserve">EQ-Flex Eca Stuurstroomkabel 41x0.75mm² polyvinylchloride (pvc) 1005441METER  </t>
  </si>
  <si>
    <t>EQ-Flex CC Eca stuurstroomkabel 41G0,75mm²</t>
  </si>
  <si>
    <t>2850159745</t>
  </si>
  <si>
    <t xml:space="preserve">EQ-Flex Eca Stuurstroomkabel 50x0.75mm² polyvinylchloride (pvc) 1005450METER  </t>
  </si>
  <si>
    <t>EQ-Flex CC Eca stuurstroomkabel 50G0,75mm²</t>
  </si>
  <si>
    <t>2850237931</t>
  </si>
  <si>
    <t xml:space="preserve">EQ-Flex Eca Stuurstroomkabel 50x0.75mm² polyvinylchloride (pvc) haspel 1005450H0500  </t>
  </si>
  <si>
    <t>2850237932</t>
  </si>
  <si>
    <t xml:space="preserve">EQ-Flex Eca Stuurstroomkabel 50x0.75mm² polyvinylchloride (pvc) haspel 1005450H1000  </t>
  </si>
  <si>
    <t>2850237933</t>
  </si>
  <si>
    <t xml:space="preserve">EQ-Flex Eca Stuurstroomkabel 50x0.75mm² polyvinylchloride (pvc) ring 1005450R0050  </t>
  </si>
  <si>
    <t>2850237934</t>
  </si>
  <si>
    <t xml:space="preserve">EQ-Flex Eca Stuurstroomkabel 50x0.75mm² polyvinylchloride (pvc) ring 1005450R0100  </t>
  </si>
  <si>
    <t>2700816525</t>
  </si>
  <si>
    <t xml:space="preserve">EQ-Flex Eca Stuurstroomkabel 2x1mm² polyvinylchloride (pvc) 1005502METER  </t>
  </si>
  <si>
    <t>EQ-Flex CC Eca stuurstroomkabel 2x1mm²</t>
  </si>
  <si>
    <t>2850237935</t>
  </si>
  <si>
    <t xml:space="preserve">EQ-Flex Eca Stuurstroomkabel 2x1mm² polyvinylchloride (pvc) haspel 1005502H0500  </t>
  </si>
  <si>
    <t>2850237936</t>
  </si>
  <si>
    <t xml:space="preserve">EQ-Flex Eca Stuurstroomkabel 2x1mm² polyvinylchloride (pvc) haspel 1005502H1000  </t>
  </si>
  <si>
    <t>2850237937</t>
  </si>
  <si>
    <t xml:space="preserve">EQ-Flex Eca Stuurstroomkabel 2x1mm² polyvinylchloride (pvc) ring 1005502R0050  </t>
  </si>
  <si>
    <t>2850237938</t>
  </si>
  <si>
    <t xml:space="preserve">EQ-Flex Eca Stuurstroomkabel 2x1mm² polyvinylchloride (pvc) ring 1005502R0100  </t>
  </si>
  <si>
    <t>2700816526</t>
  </si>
  <si>
    <t xml:space="preserve">EQ-Flex Eca Stuurstroomkabel 3x1mm² polyvinylchloride (pvc) 1005503METER  </t>
  </si>
  <si>
    <t>EQ-Flex CC Eca stuurstroomkabel 3G1mm²</t>
  </si>
  <si>
    <t>2850237939</t>
  </si>
  <si>
    <t xml:space="preserve">EQ-Flex Eca Stuurstroomkabel 3x1mm² polyvinylchloride (pvc) haspel 1005503H0500  </t>
  </si>
  <si>
    <t>2850237940</t>
  </si>
  <si>
    <t xml:space="preserve">EQ-Flex Eca Stuurstroomkabel 3x1mm² polyvinylchloride (pvc) haspel 1005503H1000  </t>
  </si>
  <si>
    <t>2850237941</t>
  </si>
  <si>
    <t xml:space="preserve">EQ-Flex Eca Stuurstroomkabel 3x1mm² polyvinylchloride (pvc) ring 1005503R0050  </t>
  </si>
  <si>
    <t>2850237942</t>
  </si>
  <si>
    <t xml:space="preserve">EQ-Flex Eca Stuurstroomkabel 3x1mm² polyvinylchloride (pvc) ring 1005503R0100  </t>
  </si>
  <si>
    <t>2700816527</t>
  </si>
  <si>
    <t xml:space="preserve">EQ-Flex Eca Stuurstroomkabel 4x1mm² polyvinylchloride (pvc) 1005504METER  </t>
  </si>
  <si>
    <t>EQ-Flex CC Eca stuurstroomkabel 4G1mm²</t>
  </si>
  <si>
    <t>2850237943</t>
  </si>
  <si>
    <t xml:space="preserve">EQ-Flex Eca Stuurstroomkabel 4x1mm² polyvinylchloride (pvc) haspel 1005504H0500  </t>
  </si>
  <si>
    <t>2850237944</t>
  </si>
  <si>
    <t xml:space="preserve">EQ-Flex Eca Stuurstroomkabel 4x1mm² polyvinylchloride (pvc) haspel 1005504H1000  </t>
  </si>
  <si>
    <t>2850237945</t>
  </si>
  <si>
    <t xml:space="preserve">EQ-Flex Eca Stuurstroomkabel 4x1mm² polyvinylchloride (pvc) ring 1005504R0050  </t>
  </si>
  <si>
    <t>2850237946</t>
  </si>
  <si>
    <t xml:space="preserve">EQ-Flex Eca Stuurstroomkabel 4x1mm² polyvinylchloride (pvc) ring 1005504R0100  </t>
  </si>
  <si>
    <t>2700507967</t>
  </si>
  <si>
    <t xml:space="preserve">EQ-Flex Eca Stuurstroomkabel 5x1mm² polyvinylchloride (pvc) 1005505METER  </t>
  </si>
  <si>
    <t>EQ-Flex CC Eca stuurstroomkabel 5G1mm²</t>
  </si>
  <si>
    <t>2850237947</t>
  </si>
  <si>
    <t xml:space="preserve">EQ-Flex Eca Stuurstroomkabel 5x1mm² polyvinylchloride (pvc) haspel 1005505H0500  </t>
  </si>
  <si>
    <t>2850237948</t>
  </si>
  <si>
    <t xml:space="preserve">EQ-Flex Eca Stuurstroomkabel 5x1mm² polyvinylchloride (pvc) haspel 1005505H1000  </t>
  </si>
  <si>
    <t>2850237949</t>
  </si>
  <si>
    <t xml:space="preserve">EQ-Flex Eca Stuurstroomkabel 5x1mm² polyvinylchloride (pvc) ring 1005505R0050  </t>
  </si>
  <si>
    <t>2850237950</t>
  </si>
  <si>
    <t xml:space="preserve">EQ-Flex Eca Stuurstroomkabel 5x1mm² polyvinylchloride (pvc) 1005505R0100  </t>
  </si>
  <si>
    <t>2850237951</t>
  </si>
  <si>
    <t xml:space="preserve">EQ-Flex Eca Stuurstroomkabel 6x1mm² polyvinylchloride (pvc) haspel 1005506H0500  </t>
  </si>
  <si>
    <t>EQ-Flex CC Eca stuurstroomkabel 6G1mm²</t>
  </si>
  <si>
    <t>2850237952</t>
  </si>
  <si>
    <t xml:space="preserve">EQ-Flex Eca Stuurstroomkabel 6x1mm² polyvinylchloride (pvc) haspel 1005506H1000  </t>
  </si>
  <si>
    <t>2850239192</t>
  </si>
  <si>
    <t xml:space="preserve">EQ-Flex Eca Stuurstroomkabel 6x1mm² polyvinylchloride (pvc) 1005506METER  </t>
  </si>
  <si>
    <t>2850237953</t>
  </si>
  <si>
    <t xml:space="preserve">EQ-Flex Eca Stuurstroomkabel 6x1mm² polyvinylchloride (pvc) ring 1005506R0050  </t>
  </si>
  <si>
    <t>2850237954</t>
  </si>
  <si>
    <t xml:space="preserve">EQ-Flex Eca Stuurstroomkabel 6x1mm² polyvinylchloride (pvc) ring 1005506R0100  </t>
  </si>
  <si>
    <t>2700816529</t>
  </si>
  <si>
    <t xml:space="preserve">EQ-Flex Eca Stuurstroomkabel 7x1mm² polyvinylchloride (pvc) 1005507METER  </t>
  </si>
  <si>
    <t>EQ-Flex CC Eca stuurstroomkabel 7G1mm²</t>
  </si>
  <si>
    <t>2850237955</t>
  </si>
  <si>
    <t xml:space="preserve">EQ-Flex Eca Stuurstroomkabel 7x1mm² polyvinylchloride (pvc) haspel 1005507H0500  </t>
  </si>
  <si>
    <t>2850237956</t>
  </si>
  <si>
    <t xml:space="preserve">EQ-Flex Eca Stuurstroomkabel 7x1mm² polyvinylchloride (pvc) haspel 1005507H1000  </t>
  </si>
  <si>
    <t>2850237957</t>
  </si>
  <si>
    <t xml:space="preserve">EQ-Flex Eca Stuurstroomkabel 7x1mm² polyvinylchloride (pvc) ring 1005507R0050  </t>
  </si>
  <si>
    <t>2850237958</t>
  </si>
  <si>
    <t xml:space="preserve">EQ-Flex Eca Stuurstroomkabel 7x1mm² polyvinylchloride (pvc) ring 1005507R0100  </t>
  </si>
  <si>
    <t>2850237959</t>
  </si>
  <si>
    <t xml:space="preserve">EQ-Flex Eca Stuurstroomkabel 8x1mm² polyvinylchloride (pvc) haspel 1005508H0500  </t>
  </si>
  <si>
    <t>EQ-Flex CC Eca stuurstroomkabel 8G1mm²</t>
  </si>
  <si>
    <t>2850237960</t>
  </si>
  <si>
    <t xml:space="preserve">EQ-Flex Eca Stuurstroomkabel 8x1mm² polyvinylchloride (pvc) haspel 1005508H1000  </t>
  </si>
  <si>
    <t>2850474573</t>
  </si>
  <si>
    <t xml:space="preserve">Stuurstroomkabel 8x1mm² polyvinylchloride (pvc) 1005508METER  </t>
  </si>
  <si>
    <t>2850237961</t>
  </si>
  <si>
    <t xml:space="preserve">EQ-Flex Eca Stuurstroomkabel 8x1mm² polyvinylchloride (pvc) ring 1005508R0050  </t>
  </si>
  <si>
    <t>2850237962</t>
  </si>
  <si>
    <t xml:space="preserve">EQ-Flex Eca Stuurstroomkabel 8x1mm² polyvinylchloride (pvc) ring 1005508R0100  </t>
  </si>
  <si>
    <t>2700816531</t>
  </si>
  <si>
    <t xml:space="preserve">EQ-Flex Eca Stuurstroomkabel 10x1mm² polyvinylchloride (pvc) 1005510METER  </t>
  </si>
  <si>
    <t>EQ-Flex CC Eca stuurstroomkabel 10G1mm²</t>
  </si>
  <si>
    <t>2850237963</t>
  </si>
  <si>
    <t xml:space="preserve">EQ-Flex Eca Stuurstroomkabel 10x1mm² polyvinylchloride (pvc) haspel 1005510H0500  </t>
  </si>
  <si>
    <t>2850237964</t>
  </si>
  <si>
    <t xml:space="preserve">EQ-Flex Eca Stuurstroomkabel 10x1mm² polyvinylchloride (pvc) haspel 1005510H1000  </t>
  </si>
  <si>
    <t>2850237965</t>
  </si>
  <si>
    <t xml:space="preserve">EQ-Flex Eca Stuurstroomkabel 10x1mm² polyvinylchloride (pvc) ring 1005510R0050  </t>
  </si>
  <si>
    <t>2850237966</t>
  </si>
  <si>
    <t xml:space="preserve">EQ-Flex Eca Stuurstroomkabel 10x1mm² polyvinylchloride (pvc) ring 1005510R0100  </t>
  </si>
  <si>
    <t>2700816532</t>
  </si>
  <si>
    <t xml:space="preserve">EQ-Flex Eca Stuurstroomkabel 12x1mm² polyvinylchloride (pvc) 1005512METER  </t>
  </si>
  <si>
    <t>EQ-Flex CC Eca stuurstroomkabel 12G1mm²</t>
  </si>
  <si>
    <t>2850237967</t>
  </si>
  <si>
    <t xml:space="preserve">EQ-Flex Eca Stuurstroomkabel 12x1mm² polyvinylchloride (pvc) haspel 1005512H0500  </t>
  </si>
  <si>
    <t>2850237968</t>
  </si>
  <si>
    <t xml:space="preserve">EQ-Flex Eca Stuurstroomkabel 12x1mm² polyvinylchloride (pvc) haspel 1005512H1000  </t>
  </si>
  <si>
    <t>2850237969</t>
  </si>
  <si>
    <t xml:space="preserve">EQ-Flex Eca Stuurstroomkabel 12x1mm² polyvinylchloride (pvc) ring 1005512R0050  </t>
  </si>
  <si>
    <t>2850237970</t>
  </si>
  <si>
    <t xml:space="preserve">EQ-Flex Eca Stuurstroomkabel 12x1mm² polyvinylchloride (pvc) ring 1005512R0100  </t>
  </si>
  <si>
    <t>2850237971</t>
  </si>
  <si>
    <t xml:space="preserve">EQ-Flex Eca Stuurstroomkabel 14x1mm² polyvinylchloride (pvc) haspel 1005514H0500  </t>
  </si>
  <si>
    <t>EQ-Flex CC Eca stuurstroomkabel 14G1mm²</t>
  </si>
  <si>
    <t>2850237972</t>
  </si>
  <si>
    <t xml:space="preserve">EQ-Flex Eca Stuurstroomkabel 14x1mm² polyvinylchloride (pvc) haspel 1005514H1000  </t>
  </si>
  <si>
    <t>2850097948</t>
  </si>
  <si>
    <t xml:space="preserve">EQ-Flex Eca Stuurstroomkabel 14x1mm² polyvinylchloride (pvc) 1005514METER  </t>
  </si>
  <si>
    <t>2850237973</t>
  </si>
  <si>
    <t xml:space="preserve">EQ-Flex Eca Stuurstroomkabel 14x1mm² polyvinylchloride (pvc) ring 1005514R0050  </t>
  </si>
  <si>
    <t>2850237974</t>
  </si>
  <si>
    <t xml:space="preserve">EQ-Flex Eca Stuurstroomkabel 14x1mm² polyvinylchloride (pvc) ring 1005514R0100  </t>
  </si>
  <si>
    <t>2850237975</t>
  </si>
  <si>
    <t xml:space="preserve">EQ-Flex Eca Stuurstroomkabel 16x1mm² polyvinylchloride (pvc) haspel 1005516H0500  </t>
  </si>
  <si>
    <t>EQ-Flex CC Eca stuurstroomkabel 16G1mm²</t>
  </si>
  <si>
    <t>2850237976</t>
  </si>
  <si>
    <t xml:space="preserve">EQ-Flex Eca Stuurstroomkabel 16x1mm² polyvinylchloride (pvc) haspel 1005516H1000  </t>
  </si>
  <si>
    <t>2850097949</t>
  </si>
  <si>
    <t xml:space="preserve">EQ-Flex Eca Stuurstroomkabel 16x1mm² polyvinylchloride (pvc) 1005516METER  </t>
  </si>
  <si>
    <t>2850237977</t>
  </si>
  <si>
    <t xml:space="preserve">EQ-Flex Eca Stuurstroomkabel 16x1mm² polyvinylchloride (pvc) ring 1005516R0050  </t>
  </si>
  <si>
    <t>2850237979</t>
  </si>
  <si>
    <t xml:space="preserve">EQ-Flex Eca Stuurstroomkabel 18x1mm² polyvinylchloride (pvc) haspel 1005518H0500  </t>
  </si>
  <si>
    <t>EQ-Flex CC Eca stuurstroomkabel 18G1mm²</t>
  </si>
  <si>
    <t>2850237980</t>
  </si>
  <si>
    <t xml:space="preserve">EQ-Flex Eca Stuurstroomkabel 18x1mm² polyvinylchloride (pvc) haspel 1005518H1000  </t>
  </si>
  <si>
    <t>2850117122</t>
  </si>
  <si>
    <t xml:space="preserve">EQ-Flex Eca Stuurstroomkabel 18x1mm² polyvinylchloride (pvc) 1005518METER  </t>
  </si>
  <si>
    <t>2850237981</t>
  </si>
  <si>
    <t xml:space="preserve">EQ-Flex Eca Stuurstroomkabel 18x1mm² polyvinylchloride (pvc) ring 1005518R0050  </t>
  </si>
  <si>
    <t>2850237985</t>
  </si>
  <si>
    <t xml:space="preserve">EQ-Flex Eca Stuurstroomkabel 20x1mm² polyvinylchloride (pvc) 1005520METER  </t>
  </si>
  <si>
    <t>EQ-Flex CC Eca stuurstroomkabel 20G1mm²</t>
  </si>
  <si>
    <t>2850237983</t>
  </si>
  <si>
    <t xml:space="preserve">EQ-Flex Eca Stuurstroomkabel 20x1mm² polyvinylchloride (pvc) haspel 1005520H0500  </t>
  </si>
  <si>
    <t>2850237984</t>
  </si>
  <si>
    <t xml:space="preserve">EQ-Flex Stuurstroomkabel 20x1mm² polyvinylchloride (pvc) haspel 1005520H1000  </t>
  </si>
  <si>
    <t>2850237986</t>
  </si>
  <si>
    <t xml:space="preserve">EQ-Flex Eca Stuurstroomkabel 20x1mm² polyvinylchloride (pvc) ring 1005520R0050  </t>
  </si>
  <si>
    <t>2700816536</t>
  </si>
  <si>
    <t xml:space="preserve">EQ-Flex Eca Stuurstroomkabel 25x1mm² polyvinylchloride (pvc) 1005525METER  </t>
  </si>
  <si>
    <t>EQ-Flex CC Eca stuurstroomkabel 25G1mm²</t>
  </si>
  <si>
    <t>2850237988</t>
  </si>
  <si>
    <t xml:space="preserve">EQ-Flex Eca Stuurstroomkabel 25x1mm² polyvinylchloride (pvc) haspel 1005525H0500  </t>
  </si>
  <si>
    <t>2850237989</t>
  </si>
  <si>
    <t xml:space="preserve">EQ-Flex Eca Stuurstroomkabel 25x1mm² polyvinylchloride (pvc) haspel 1005525H1000  </t>
  </si>
  <si>
    <t>2850237990</t>
  </si>
  <si>
    <t xml:space="preserve">EQ-Flex Eca Stuurstroomkabel 25x1mm² polyvinylchloride (pvc) ring 1005525R0050  </t>
  </si>
  <si>
    <t>2850117124</t>
  </si>
  <si>
    <t xml:space="preserve">EQ-Flex Eca Stuurstroomkabel 30x1mm² polyvinylchloride (pvc) 1005530METER  </t>
  </si>
  <si>
    <t>EQ-Flex CC Eca stuurstroomkabel 30G1mm²</t>
  </si>
  <si>
    <t>2850237992</t>
  </si>
  <si>
    <t xml:space="preserve">EQ-Flex Eca Stuurstroomkabel 30x1mm² polyvinylchloride (pvc) haspel 1005530H0500  </t>
  </si>
  <si>
    <t>2850237993</t>
  </si>
  <si>
    <t xml:space="preserve">EQ-Flex Eca Stuurstroomkabel 30x1mm² polyvinylchloride (pvc) haspel 1005530H1000  </t>
  </si>
  <si>
    <t>2850237996</t>
  </si>
  <si>
    <t xml:space="preserve">EQ-Flex Eca Stuurstroomkabel 34x1mm² polyvinylchloride (pvc) haspel 1005534H0500  </t>
  </si>
  <si>
    <t>EQ-Flex CC Eca stuurstroomkabel 34G1mm²</t>
  </si>
  <si>
    <t>2850237997</t>
  </si>
  <si>
    <t xml:space="preserve">EQ-Flex Eca Stuurstroomkabel 34x1mm² polyvinylchloride (pvc) haspel 1005534H1000  </t>
  </si>
  <si>
    <t>2850097951</t>
  </si>
  <si>
    <t xml:space="preserve">EQ-Flex Eca Stuurstroomkabel 34x1mm² polyvinylchloride (pvc) 1005534METER  </t>
  </si>
  <si>
    <t>2850238002</t>
  </si>
  <si>
    <t xml:space="preserve">EQ-Flex Eca Stuurstroomkabel 36x1mm² polyvinylchloride (pvc) 1005536METER  </t>
  </si>
  <si>
    <t>EQ-Flex CC Eca stuurstroomkabel 36G1mm²</t>
  </si>
  <si>
    <t>2850238000</t>
  </si>
  <si>
    <t xml:space="preserve">EQ-Flex Eca Stuurstroomkabel 36x1mm² polyvinylchloride (pvc) haspel 1005536H0500  </t>
  </si>
  <si>
    <t>2850238001</t>
  </si>
  <si>
    <t xml:space="preserve">EQ-Flex Eca Stuurstroomkabel 36x1mm² polyvinylchloride (pvc) haspel 1005536H1000  </t>
  </si>
  <si>
    <t>2850159746</t>
  </si>
  <si>
    <t xml:space="preserve">EQ-Flex Eca Stuurstroomkabel 42x1mm² polyvinylchloride (pvc) 1005542METER  </t>
  </si>
  <si>
    <t>EQ-Flex CC Eca stuurstroomkabel 42G1mm²</t>
  </si>
  <si>
    <t>2850238005</t>
  </si>
  <si>
    <t xml:space="preserve">EQ-Flex Eca Stuurstroomkabel 42x1mm² polyvinylchloride (pvc) haspel 1005542H0500  </t>
  </si>
  <si>
    <t>2850238006</t>
  </si>
  <si>
    <t xml:space="preserve">EQ-Flex Eca Stuurstroomkabel 42x1mm² polyvinylchloride (pvc) haspel 1005542H1000  </t>
  </si>
  <si>
    <t>2850238009</t>
  </si>
  <si>
    <t xml:space="preserve">EQ-Flex Eca Stuurstroomkabel 50x1mm² polyvinylchloride (pvc) haspel 1005550H0500  </t>
  </si>
  <si>
    <t>EQ-Flex CC Eca stuurstroomkabel 50G1mm²</t>
  </si>
  <si>
    <t>2850238010</t>
  </si>
  <si>
    <t xml:space="preserve">EQ-Flex Eca Stuurstroomkabel 50x1mm² polyvinylchloride (pvc) haspel 1005550H1000  </t>
  </si>
  <si>
    <t>2850097952</t>
  </si>
  <si>
    <t xml:space="preserve">EQ-Flex Eca Stuurstroomkabel 50x1mm² polyvinylchloride (pvc) 1005550METER  </t>
  </si>
  <si>
    <t>2700816540</t>
  </si>
  <si>
    <t xml:space="preserve">EQ-Flex Eca Stuurstroomkabel 61x1mm² polyvinylchloride (pvc) 1005561  </t>
  </si>
  <si>
    <t>EQ-Flex CC Eca stuurstroomkabel 61G1mm² NE</t>
  </si>
  <si>
    <t>2850238013</t>
  </si>
  <si>
    <t xml:space="preserve">EQ-Flex Eca Stuurstroomkabel 61x1mm² polyvinylchloride (pvc) haspel 1005561H0500  </t>
  </si>
  <si>
    <t>EQ-Flex CC Eca stuurstroomkabel 61G1mm²</t>
  </si>
  <si>
    <t>2850238014</t>
  </si>
  <si>
    <t xml:space="preserve">EQ-Flex Eca Stuurstroomkabel 61x1mm² polyvinylchloride (pvc) haspel 1005561H1000  </t>
  </si>
  <si>
    <t>2850159747</t>
  </si>
  <si>
    <t xml:space="preserve">EQ-Flex Eca Stuurstroomkabel 61x1mm² polyvinylchloride (pvc) 1005561METER  </t>
  </si>
  <si>
    <t>2700478001</t>
  </si>
  <si>
    <t xml:space="preserve">EQ-Flex Eca Stuurstroomkabel 2x1.5mm² polyvinylchloride (pvc) 1005602METER  </t>
  </si>
  <si>
    <t>EQ-Flex CC Eca stuurstroomkabel 2x1,5mm²</t>
  </si>
  <si>
    <t>2850238017</t>
  </si>
  <si>
    <t xml:space="preserve">EQ-Flex Eca Stuurstroomkabel 2x1.5mm² polyvinylchloride (pvc) haspel 1005602H0500  </t>
  </si>
  <si>
    <t>2850238018</t>
  </si>
  <si>
    <t xml:space="preserve">EQ-Flex Eca Stuurstroomkabel 2x1.5mm² polyvinylchloride (pvc) haspel 1005602H1000  </t>
  </si>
  <si>
    <t>2850238019</t>
  </si>
  <si>
    <t xml:space="preserve">EQ-Flex Eca Stuurstroomkabel 2x1.5mm² polyvinylchloride (pvc) ring 1005602R0050  </t>
  </si>
  <si>
    <t>2850238020</t>
  </si>
  <si>
    <t xml:space="preserve">EQ-Flex Eca Stuurstroomkabel 2x1.5mm² polyvinylchloride (pvc) ring 1005602R0100  </t>
  </si>
  <si>
    <t>2700816541</t>
  </si>
  <si>
    <t xml:space="preserve">EQ-Flex Eca Stuurstroomkabel 3x1.5mm² polyvinylchloride (pvc) 1005603METER  </t>
  </si>
  <si>
    <t>EQ-Flex CC Eca stuurstroomkabel 3G1,5mm²</t>
  </si>
  <si>
    <t>2850238021</t>
  </si>
  <si>
    <t xml:space="preserve">EQ-Flex Eca Stuurstroomkabel 3x1.5mm² polyvinylchloride (pvc) haspel 1005603H0500  </t>
  </si>
  <si>
    <t>2850238022</t>
  </si>
  <si>
    <t xml:space="preserve">EQ-Flex Eca Stuurstroomkabel 3x1.5mm² polyvinylchloride (pvc) haspel 1005603H1000  </t>
  </si>
  <si>
    <t>2850238023</t>
  </si>
  <si>
    <t xml:space="preserve">EQ-Flex Eca Stuurstroomkabel 3x1.5mm² polyvinylchloride (pvc) ring 1005603R0050  </t>
  </si>
  <si>
    <t>2850238024</t>
  </si>
  <si>
    <t xml:space="preserve">EQ-Flex Eca Stuurstroomkabel 3x1.5mm² polyvinylchloride (pvc) ring 1005603R0100  </t>
  </si>
  <si>
    <t>2700816542</t>
  </si>
  <si>
    <t xml:space="preserve">EQ-Flex Eca Stuurstroomkabel 4x1.5mm² polyvinylchloride (pvc) 1005604METER  </t>
  </si>
  <si>
    <t>EQ-Flex CC Eca stuurstroomkabel 4G1,5mm²</t>
  </si>
  <si>
    <t>2850238025</t>
  </si>
  <si>
    <t xml:space="preserve">EQ-Flex Eca Stuurstroomkabel 4x1.5mm² polyvinylchloride (pvc) haspel 1005604H0500  </t>
  </si>
  <si>
    <t>2850238026</t>
  </si>
  <si>
    <t xml:space="preserve">EQ-Flex Eca Stuurstroomkabel 4x1.5mm² polyvinylchloride (pvc) haspel 1005604H1000  </t>
  </si>
  <si>
    <t>2850238027</t>
  </si>
  <si>
    <t xml:space="preserve">EQ-Flex Eca Stuurstroomkabel 4x1.5mm² polyvinylchloride (pvc) ring 1005604R0050  </t>
  </si>
  <si>
    <t>2850238028</t>
  </si>
  <si>
    <t xml:space="preserve">EQ-Flex Eca Stuurstroomkabel 4x1.5mm² polyvinylchloride (pvc) ring 1005604R0100  </t>
  </si>
  <si>
    <t>2700507968</t>
  </si>
  <si>
    <t xml:space="preserve">EQ-Flex Eca Stuurstroomkabel 5x1.5mm² polyvinylchloride (pvc) 1005605METER  </t>
  </si>
  <si>
    <t>EQ-Flex CC Eca stuurstroomkabel 5G1,5mm²</t>
  </si>
  <si>
    <t>2850238029</t>
  </si>
  <si>
    <t xml:space="preserve">EQ-Flex Eca Stuurstroomkabel 5x1.5mm² polyvinylchloride (pvc) haspel 1005605H0500  </t>
  </si>
  <si>
    <t>2850238030</t>
  </si>
  <si>
    <t xml:space="preserve">EQ-Flex Eca Stuurstroomkabel 5x1.5mm² polyvinylchloride (pvc) haspel 1005605H1000  </t>
  </si>
  <si>
    <t>2850238031</t>
  </si>
  <si>
    <t xml:space="preserve">EQ-Flex Eca Stuurstroomkabel 5x1.5mm² polyvinylchloride (pvc) ring 1005605R0050  </t>
  </si>
  <si>
    <t>2850238032</t>
  </si>
  <si>
    <t xml:space="preserve">EQ-Flex Eca Stuurstroomkabel 5x1.5mm² polyvinylchloride (pvc) ring 1005605R0100  </t>
  </si>
  <si>
    <t>2700816543</t>
  </si>
  <si>
    <t xml:space="preserve">EQ-Flex Eca Stuurstroomkabel 6x1.5mm² polyvinylchloride (pvc) 1005606METER  </t>
  </si>
  <si>
    <t>EQ-Flex CC Eca stuurstroomkabel 6G1,5mm²</t>
  </si>
  <si>
    <t>2850238033</t>
  </si>
  <si>
    <t xml:space="preserve">EQ-Flex Eca Stuurstroomkabel 6x1.5mm² polyvinylchloride (pvc) haspel 1005606H0500  </t>
  </si>
  <si>
    <t>2850238034</t>
  </si>
  <si>
    <t xml:space="preserve">EQ-Flex Eca Stuurstroomkabel 6x1.5mm² polyvinylchloride (pvc) haspel 1005606H1000  </t>
  </si>
  <si>
    <t>2850238035</t>
  </si>
  <si>
    <t xml:space="preserve">EQ-Flex Eca Stuurstroomkabel 6x1.5mm² polyvinylchloride (pvc) ring 1005606R0050  </t>
  </si>
  <si>
    <t>2850238036</t>
  </si>
  <si>
    <t xml:space="preserve">EQ-Flex Eca Stuurstroomkabel 6x1.5mm² polyvinylchloride (pvc) ring 1005606R0100  </t>
  </si>
  <si>
    <t>2700816544</t>
  </si>
  <si>
    <t xml:space="preserve">EQ-Flex Eca Stuurstroomkabel 7x1.5mm² polyvinylchloride (pvc) 1005607METER  </t>
  </si>
  <si>
    <t>EQ-Flex CC Eca stuurstroomkabel 7G1,5mm²</t>
  </si>
  <si>
    <t>2850238037</t>
  </si>
  <si>
    <t xml:space="preserve">EQ-Flex Eca Stuurstroomkabel 7x1.5mm² polyvinylchloride (pvc) haspel 1005607H0500  </t>
  </si>
  <si>
    <t>2850238038</t>
  </si>
  <si>
    <t xml:space="preserve">EQ-Flex Eca Stuurstroomkabel 7x1.5mm² polyvinylchloride (pvc) haspel 1005607H1000  </t>
  </si>
  <si>
    <t>2850238039</t>
  </si>
  <si>
    <t xml:space="preserve">EQ-Flex Eca Stuurstroomkabel 7x1.5mm² polyvinylchloride (pvc) ring 1005607R0050  </t>
  </si>
  <si>
    <t>2850238040</t>
  </si>
  <si>
    <t xml:space="preserve">EQ-Flex Eca Stuurstroomkabel 7x1.5mm² polyvinylchloride (pvc) ring 1005607R0100  </t>
  </si>
  <si>
    <t>2700816545</t>
  </si>
  <si>
    <t xml:space="preserve">EQ-Flex Eca Stuurstroomkabel 8x1.5mm² polyvinylchloride (pvc) 1005608METER  </t>
  </si>
  <si>
    <t>EQ-Flex CC Eca stuurstroomkabel 8G1,5mm²</t>
  </si>
  <si>
    <t>2850238041</t>
  </si>
  <si>
    <t xml:space="preserve">EQ-Flex Eca Stuurstroomkabel 8x1.5mm² polyvinylchloride (pvc) haspel 1005608H0500  </t>
  </si>
  <si>
    <t>2850238042</t>
  </si>
  <si>
    <t xml:space="preserve">EQ-Flex Eca Stuurstroomkabel 8x1.5mm² polyvinylchloride (pvc) haspel 1005608H1000  </t>
  </si>
  <si>
    <t>2850238043</t>
  </si>
  <si>
    <t xml:space="preserve">EQ-Flex Eca Stuurstroomkabel 8x1.5mm² polyvinylchloride (pvc) ring 1005608R0050  </t>
  </si>
  <si>
    <t>2850238044</t>
  </si>
  <si>
    <t xml:space="preserve">EQ-Flex Eca Stuurstroomkabel 8x1.5mm² polyvinylchloride (pvc) ring 1005608R0100  </t>
  </si>
  <si>
    <t>2850238045</t>
  </si>
  <si>
    <t xml:space="preserve">EQ-Flex Eca Stuurstroomkabel 10x1.5mm² polyvinylchloride (pvc) haspel 1005610H0500  </t>
  </si>
  <si>
    <t>EQ-Flex CC Eca stuurstroomkabel 10G1,5mm²</t>
  </si>
  <si>
    <t>2850238046</t>
  </si>
  <si>
    <t xml:space="preserve">EQ-Flex Eca Stuurstroomkabel 10x1.5mm² polyvinylchloride (pvc) haspel 1005610H1000  </t>
  </si>
  <si>
    <t>2850097953</t>
  </si>
  <si>
    <t xml:space="preserve">EQ-Flex Eca Stuurstroomkabel 10x1.5mm² polyvinylchloride (pvc) 1005610METER  </t>
  </si>
  <si>
    <t>2850238047</t>
  </si>
  <si>
    <t xml:space="preserve">EQ-Flex Eca Stuurstroomkabel 10x1.5mm² polyvinylchloride (pvc) ring 1005610R0050  </t>
  </si>
  <si>
    <t>2850238048</t>
  </si>
  <si>
    <t xml:space="preserve">EQ-Flex Eca Stuurstroomkabel 10x1.5mm² polyvinylchloride (pvc) ring 1005610R0100  </t>
  </si>
  <si>
    <t>2700816547</t>
  </si>
  <si>
    <t xml:space="preserve">EQ-Flex Eca Stuurstroomkabel 12x1.5mm² polyvinylchloride (pvc) 1005612METER  </t>
  </si>
  <si>
    <t>EQ-Flex CC Eca stuurstroomkabel 12G1,5mm²</t>
  </si>
  <si>
    <t>2850238049</t>
  </si>
  <si>
    <t xml:space="preserve">EQ-Flex Eca Stuurstroomkabel 12x1.5mm² polyvinylchloride (pvc) haspel 1005612H0500  </t>
  </si>
  <si>
    <t>2850238050</t>
  </si>
  <si>
    <t xml:space="preserve">EQ-Flex Eca Stuurstroomkabel 12x1.5mm² polyvinylchloride (pvc) haspel 1005612H1000  </t>
  </si>
  <si>
    <t>2850238051</t>
  </si>
  <si>
    <t xml:space="preserve">EQ-Flex Eca Stuurstroomkabel 12x1.5mm² polyvinylchloride (pvc) ring 1005612R0050  </t>
  </si>
  <si>
    <t>2850238052</t>
  </si>
  <si>
    <t xml:space="preserve">EQ-Flex Eca Stuurstroomkabel 12x1.5mm² polyvinylchloride (pvc) ring 1005612R0100  </t>
  </si>
  <si>
    <t>2700816548</t>
  </si>
  <si>
    <t xml:space="preserve">EQ-Flex Eca Stuurstroomkabel 14x1.5mm² polyvinylchloride (pvc) 1005614METER  </t>
  </si>
  <si>
    <t>EQ-Flex CC Eca stuurstroomkabel 14G1,5mm²</t>
  </si>
  <si>
    <t>2850238053</t>
  </si>
  <si>
    <t xml:space="preserve">EQ-Flex Eca Stuurstroomkabel 14x1.5mm² polyvinylchloride (pvc) haspel 1005614H0500  </t>
  </si>
  <si>
    <t>2850238054</t>
  </si>
  <si>
    <t xml:space="preserve">EQ-Flex Eca Stuurstroomkabel 14x1.5mm² polyvinylchloride (pvc) haspel 1005614H1000  </t>
  </si>
  <si>
    <t>2850238055</t>
  </si>
  <si>
    <t xml:space="preserve">EQ-Flex Eca Stuurstroomkabel 14x1.5mm² polyvinylchloride (pvc) ring 1005614R0050  </t>
  </si>
  <si>
    <t>2850238056</t>
  </si>
  <si>
    <t xml:space="preserve">EQ-Flex Eca Stuurstroomkabel 14x1.5mm² polyvinylchloride (pvc) ring 1005614R0100  </t>
  </si>
  <si>
    <t>2700816549</t>
  </si>
  <si>
    <t xml:space="preserve">EQ-Flex Eca Stuurstroomkabel 18x1.5mm² polyvinylchloride (pvc) 1005618METER  </t>
  </si>
  <si>
    <t>EQ-Flex CC Eca stuurstroomkabel 18G1,5mm²</t>
  </si>
  <si>
    <t>2850238057</t>
  </si>
  <si>
    <t xml:space="preserve">EQ-Flex Eca Stuurstroomkabel 18x1.5mm² polyvinylchloride (pvc) haspel 1005618H0500  </t>
  </si>
  <si>
    <t>2850238058</t>
  </si>
  <si>
    <t xml:space="preserve">EQ-Flex Eca Stuurstroomkabel 18x1.5mm² polyvinylchloride (pvc) haspel 1005618H1000  </t>
  </si>
  <si>
    <t>2850238059</t>
  </si>
  <si>
    <t xml:space="preserve">EQ-Flex Eca Stuurstroomkabel 18x1.5mm² polyvinylchloride (pvc) ring 1005618R0050  </t>
  </si>
  <si>
    <t>2850238063</t>
  </si>
  <si>
    <t xml:space="preserve">EQ-Flex Eca Stuurstroomkabel 21x1.5mm² polyvinylchloride (pvc) 1005621METER  </t>
  </si>
  <si>
    <t>EQ-Flex CC Eca stuurstroomkabel 21G1,5mm²</t>
  </si>
  <si>
    <t>2850238061</t>
  </si>
  <si>
    <t xml:space="preserve">EQ-Flex Eca Stuurstroomkabel 21x1.5mm² polyvinylchloride (pvc) haspel 1005621H0500  </t>
  </si>
  <si>
    <t>2850238062</t>
  </si>
  <si>
    <t xml:space="preserve">EQ-Flex Eca Stuurstroomkabel 21x1.5mm² polyvinylchloride (pvc) haspel 1005621H1000  </t>
  </si>
  <si>
    <t>2850238064</t>
  </si>
  <si>
    <t xml:space="preserve">EQ-Flex Eca Stuurstroomkabel 21x1.5mm² polyvinylchloride (pvc) ring 1005621R0050  </t>
  </si>
  <si>
    <t>2850097954</t>
  </si>
  <si>
    <t xml:space="preserve">EQ-Flex Eca Stuurstroomkabel 24x1.5mm² polyvinylchloride (pvc) 1005624METER  </t>
  </si>
  <si>
    <t>EQ-Flex CC Eca stuurstroomkabel 24G1,5mm²</t>
  </si>
  <si>
    <t>2850238066</t>
  </si>
  <si>
    <t xml:space="preserve">EQ-Flex Eca Stuurstroomkabel 25x1.5mm² polyvinylchloride (pvc) haspel 1005625H0500  </t>
  </si>
  <si>
    <t>EQ-Flex CC Eca stuurstroomkabel 25G1,5mm²</t>
  </si>
  <si>
    <t>2850238067</t>
  </si>
  <si>
    <t xml:space="preserve">EQ-Flex Eca Stuurstroomkabel 25x1.5mm² polyvinylchloride (pvc) haspel 1005625H1000  </t>
  </si>
  <si>
    <t>2850117125</t>
  </si>
  <si>
    <t xml:space="preserve">EQ-Flex Eca Stuurstroomkabel 25x1.5mm² polyvinylchloride (pvc) 1005625METER  </t>
  </si>
  <si>
    <t>2850238068</t>
  </si>
  <si>
    <t xml:space="preserve">EQ-Flex Eca Stuurstroomkabel 25x1.5mm² polyvinylchloride (pvc) ring 1005625R0050  </t>
  </si>
  <si>
    <t>2850159748</t>
  </si>
  <si>
    <t xml:space="preserve">EQ-Flex Eca Stuurstroomkabel 32x1.5mm² polyvinylchloride (pvc) 1005632METER  </t>
  </si>
  <si>
    <t>EQ-Flex CC Eca stuurstroomkabel 32G1,5mm²</t>
  </si>
  <si>
    <t>2850238070</t>
  </si>
  <si>
    <t xml:space="preserve">EQ-Flex Eca Stuurstroomkabel 32x1.5mm² polyvinylchloride (pvc) haspel 1005632H0500  </t>
  </si>
  <si>
    <t>2850238071</t>
  </si>
  <si>
    <t xml:space="preserve">EQ-Flex Eca Stuurstroomkabel 32x1.5mm² polyvinylchloride (pvc) haspel 1005632H1000  </t>
  </si>
  <si>
    <t>2850238072</t>
  </si>
  <si>
    <t xml:space="preserve">EQ-Flex Eca Stuurstroomkabel 32x1.5mm² polyvinylchloride (pvc) ring 1005632R0050  </t>
  </si>
  <si>
    <t>2850238074</t>
  </si>
  <si>
    <t xml:space="preserve">EQ-Flex Eca Stuurstroomkabel 34x1.5mm² polyvinylchloride (pvc) haspel 1005634H0500  </t>
  </si>
  <si>
    <t>EQ-Flex CC Eca stuurstroomkabel 34G1,5mm²</t>
  </si>
  <si>
    <t>2850238075</t>
  </si>
  <si>
    <t xml:space="preserve">EQ-Flex Eca Stuurstroomkabel 34x1.5mm² polyvinylchloride (pvc) haspel 1005634H1000  </t>
  </si>
  <si>
    <t>2850097955</t>
  </si>
  <si>
    <t xml:space="preserve">EQ-Flex Eca Stuurstroomkabel 34x1.5mm² polyvinylchloride (pvc) 1005634METER  </t>
  </si>
  <si>
    <t>2850238076</t>
  </si>
  <si>
    <t xml:space="preserve">EQ-Flex Eca Stuurstroomkabel 34x1.5mm² polyvinylchloride (pvc) ring 1005634R0050  </t>
  </si>
  <si>
    <t>2850159749</t>
  </si>
  <si>
    <t xml:space="preserve">EQ-Flex Eca Stuurstroomkabel 42x1.5mm² polyvinylchloride (pvc) 1005642METER  </t>
  </si>
  <si>
    <t>EQ-Flex CC Eca stuurstroomkabel 42G1,5mm²</t>
  </si>
  <si>
    <t>2850238078</t>
  </si>
  <si>
    <t xml:space="preserve">EQ-Flex Eca Stuurstroomkabel 42x1.5mm² polyvinylchloride (pvc) haspel 1005642H0500  </t>
  </si>
  <si>
    <t>2850238079</t>
  </si>
  <si>
    <t xml:space="preserve">EQ-Flex Eca Stuurstroomkabel 42x1.5mm² polyvinylchloride (pvc) haspel 1005642H1000  </t>
  </si>
  <si>
    <t>2850238080</t>
  </si>
  <si>
    <t xml:space="preserve">EQ-Flex Eca Stuurstroomkabel 42x1.5mm² polyvinylchloride (pvc) ring 1005642R0050  </t>
  </si>
  <si>
    <t>2850238082</t>
  </si>
  <si>
    <t xml:space="preserve">EQ-Flex Eca Stuurstroomkabel 50x1.5mm² polyvinylchloride (pvc) haspel 1005650H0500  </t>
  </si>
  <si>
    <t>EQ-Flex CC Eca stuurstroomkabel 50G1,5mm²</t>
  </si>
  <si>
    <t>2850238083</t>
  </si>
  <si>
    <t xml:space="preserve">EQ-Flex Eca Stuurstroomkabel 50x1.5mm² polyvinylchloride (pvc) haspel 1005650H1000  </t>
  </si>
  <si>
    <t>2850097956</t>
  </si>
  <si>
    <t xml:space="preserve">EQ-Flex Eca Stuurstroomkabel 50x1.5mm² polyvinylchloride (pvc) 1005650METER  </t>
  </si>
  <si>
    <t>2850238084</t>
  </si>
  <si>
    <t xml:space="preserve">EQ-Flex Eca Stuurstroomkabel 50x1.5mm² polyvinylchloride (pvc) ring 1005650R0050  </t>
  </si>
  <si>
    <t>2700816555</t>
  </si>
  <si>
    <t xml:space="preserve">EQ-Flex Eca Stuurstroomkabel 2x2.5mm² polyvinylchloride (pvc) 1005702METER  </t>
  </si>
  <si>
    <t>EQ-Flex CC Eca stuurstroomkabel 2x2,5mm²</t>
  </si>
  <si>
    <t>2850238086</t>
  </si>
  <si>
    <t xml:space="preserve">EQ-Flex Eca Stuurstroomkabel 2x2.5mm² polyvinylchloride (pvc) haspel 1005702H0500  </t>
  </si>
  <si>
    <t>2850238087</t>
  </si>
  <si>
    <t xml:space="preserve">EQ-Flex Eca Stuurstroomkabel 2x2.5mm² polyvinylchloride (pvc) haspel 1005702H1000  </t>
  </si>
  <si>
    <t>2850238088</t>
  </si>
  <si>
    <t xml:space="preserve">EQ-Flex Eca Stuurstroomkabel 2x2.5mm² polyvinylchloride (pvc) ring 1005702R0050  </t>
  </si>
  <si>
    <t>2850238089</t>
  </si>
  <si>
    <t xml:space="preserve">EQ-Flex Eca Stuurstroomkabel 2x2.5mm² polyvinylchloride (pvc) ring 1005702R0100  </t>
  </si>
  <si>
    <t>2700816556</t>
  </si>
  <si>
    <t xml:space="preserve">EQ-Flex Eca Stuurstroomkabel 3x2.5mm² polyvinylchloride (pvc) 1005703METER  </t>
  </si>
  <si>
    <t>EQ-Flex CC Eca stuurstroomkabel 3G2,5mm²</t>
  </si>
  <si>
    <t>2850238090</t>
  </si>
  <si>
    <t xml:space="preserve">EQ-Flex Eca Stuurstroomkabel 3x2.5mm² polyvinylchloride (pvc) haspel 1005703H0500  </t>
  </si>
  <si>
    <t>2850238091</t>
  </si>
  <si>
    <t xml:space="preserve">EQ-Flex Eca Stuurstroomkabel 3x2.5mm² polyvinylchloride (pvc) haspel 1005703H1000  </t>
  </si>
  <si>
    <t>2850238092</t>
  </si>
  <si>
    <t xml:space="preserve">EQ-Flex Eca Stuurstroomkabel 3x2.5mm² polyvinylchloride (pvc) ring 1005703R0050  </t>
  </si>
  <si>
    <t>2850238093</t>
  </si>
  <si>
    <t xml:space="preserve">EQ-Flex Eca Stuurstroomkabel 3x2.5mm² polyvinylchloride (pvc) ring 1005703R0100  </t>
  </si>
  <si>
    <t>2700816557</t>
  </si>
  <si>
    <t xml:space="preserve">EQ-Flex Eca Stuurstroomkabel 4x2.5mm² polyvinylchloride (pvc) 1005704METER  </t>
  </si>
  <si>
    <t>EQ-Flex CC Eca stuurstroomkabel 4G2,5mm²</t>
  </si>
  <si>
    <t>2850238094</t>
  </si>
  <si>
    <t xml:space="preserve">EQ-Flex Eca Stuurstroomkabel 4x2.5mm² polyvinylchloride (pvc) haspel 1005704H0500  </t>
  </si>
  <si>
    <t>2850238095</t>
  </si>
  <si>
    <t xml:space="preserve">EQ-Flex Eca Stuurstroomkabel 4x2.5mm² polyvinylchloride (pvc) haspel 1005704H1000  </t>
  </si>
  <si>
    <t>2850238096</t>
  </si>
  <si>
    <t xml:space="preserve">EQ-Flex Eca Stuurstroomkabel 4x2.5mm² polyvinylchloride (pvc) ring 1005704R0050  </t>
  </si>
  <si>
    <t>2850238097</t>
  </si>
  <si>
    <t xml:space="preserve">EQ-Flex Eca Stuurstroomkabel 4x2.5mm² polyvinylchloride (pvc) ring 1005704R0100  </t>
  </si>
  <si>
    <t>2700816558</t>
  </si>
  <si>
    <t xml:space="preserve">EQ-Flex Eca Stuurstroomkabel 5x2.5mm² polyvinylchloride (pvc) 1005705METER  </t>
  </si>
  <si>
    <t>EQ-Flex CC Eca stuurstroomkabel 5G2,5mm²</t>
  </si>
  <si>
    <t>2850238098</t>
  </si>
  <si>
    <t xml:space="preserve">EQ-Flex Eca Stuurstroomkabel 5x2.5mm² polyvinylchloride (pvc) haspel 1005705H0500  </t>
  </si>
  <si>
    <t>2850238099</t>
  </si>
  <si>
    <t xml:space="preserve">EQ-Flex Eca Stuurstroomkabel 5x2.5mm² polyvinylchloride (pvc) haspel 1005705H1000  </t>
  </si>
  <si>
    <t>2850238100</t>
  </si>
  <si>
    <t xml:space="preserve">EQ-Flex Eca Stuurstroomkabel 5x2.5mm² polyvinylchloride (pvc) ring 1005705R0050  </t>
  </si>
  <si>
    <t>2850238101</t>
  </si>
  <si>
    <t xml:space="preserve">EQ-Flex Eca Stuurstroomkabel 5x2.5mm² polyvinylchloride (pvc) ring 1005705R0100  </t>
  </si>
  <si>
    <t>2850311804</t>
  </si>
  <si>
    <t xml:space="preserve">EQ-Flex Eca Stuurstroomkabel 7x2.5mm² polyvinylchloride (pvc) 1005707METER  </t>
  </si>
  <si>
    <t>EQ-Flex CC Eca stuurstroomkabel 7G2,5mm²</t>
  </si>
  <si>
    <t>2850238102</t>
  </si>
  <si>
    <t xml:space="preserve">EQ-Flex Eca Stuurstroomkabel 7x2.5mm² polyvinylchloride (pvc) haspel 1005707H0500  </t>
  </si>
  <si>
    <t>2850238103</t>
  </si>
  <si>
    <t xml:space="preserve">EQ-Flex Eca Stuurstroomkabel 7x2.5mm² polyvinylchloride (pvc) haspel 1005707H1000  </t>
  </si>
  <si>
    <t>2850238104</t>
  </si>
  <si>
    <t xml:space="preserve">EQ-Flex Eca Stuurstroomkabel 7x2.5mm² polyvinylchloride (pvc) ring 1005707R0050  </t>
  </si>
  <si>
    <t>2850238105</t>
  </si>
  <si>
    <t xml:space="preserve">EQ-Flex Eca Stuurstroomkabel 7x2.5mm² polyvinylchloride (pvc) ring 1005707R0100  </t>
  </si>
  <si>
    <t>2700206423</t>
  </si>
  <si>
    <t xml:space="preserve">EQ-Flex Eca Stuurstroomkabel 8x2.5mm² polyvinylchloride (pvc) 1005708METER  </t>
  </si>
  <si>
    <t>EQ-Flex CC Eca stuurstroomkabel 8G2,5mm² Geel</t>
  </si>
  <si>
    <t>2850238106</t>
  </si>
  <si>
    <t xml:space="preserve">EQ-Flex Eca Stuurstroomkabel 8x2.5mm² polyvinylchloride (pvc) haspel 1005708H0500  </t>
  </si>
  <si>
    <t>2850238107</t>
  </si>
  <si>
    <t xml:space="preserve">EQ-Flex Eca Stuurstroomkabel 8x2.5mm² polyvinylchloride (pvc) haspel 1005708H1000  </t>
  </si>
  <si>
    <t>2850433649</t>
  </si>
  <si>
    <t xml:space="preserve">Stuurflex DCA Stuurstroomkabel 7x1.5mm² polyvinylchloride (pvc) 1179607R0100  </t>
  </si>
  <si>
    <t>2850433651</t>
  </si>
  <si>
    <t xml:space="preserve">Stuurflex DCA Stuurstroomkabel 12x1.5mm² polyvinylchloride (pvc) 1179612METER  </t>
  </si>
  <si>
    <t>LIYCY-JZ afgeschermde Dca-S2 stuurstroomkabel 12x1,5mm²</t>
  </si>
  <si>
    <t>2850433650</t>
  </si>
  <si>
    <t xml:space="preserve">Stuurflex DCA Stuurstroomkabel 12x1.5mm² polyvinylchloride (pvc) 1179612H0500  </t>
  </si>
  <si>
    <t>2850433652</t>
  </si>
  <si>
    <t xml:space="preserve">Stuurflex DCA Stuurstroomkabel 12x1.5mm² polyvinylchloride (pvc) 1179612R0050  </t>
  </si>
  <si>
    <t>2850433653</t>
  </si>
  <si>
    <t xml:space="preserve">Stuurflex DCA Stuurstroomkabel 12x1.5mm² polyvinylchloride (pvc) 1179612R0100  </t>
  </si>
  <si>
    <t>2850433655</t>
  </si>
  <si>
    <t xml:space="preserve">Stuurflex DCA Stuurstroomkabel 25x1.5mm² polyvinylchloride (pvc) 1179625METER  </t>
  </si>
  <si>
    <t>LIYCY-JZ afgeschermde Dca-S2 stuurstroomkabel 25x1,5mm²</t>
  </si>
  <si>
    <t>2850433654</t>
  </si>
  <si>
    <t xml:space="preserve">Stuurflex DCA Stuurstroomkabel 25x1.5mm² polyvinylchloride (pvc) 1179625H0500  </t>
  </si>
  <si>
    <t>2850433656</t>
  </si>
  <si>
    <t xml:space="preserve">Stuurflex DCA Stuurstroomkabel 25x1.5mm² polyvinylchloride (pvc) 1179625R0050  </t>
  </si>
  <si>
    <t>2850433657</t>
  </si>
  <si>
    <t xml:space="preserve">Stuurflex DCA Stuurstroomkabel 25x1.5mm² polyvinylchloride (pvc) 1179625R0100  </t>
  </si>
  <si>
    <t>2850433659</t>
  </si>
  <si>
    <t xml:space="preserve">Stuurflex DCA Stuurstroomkabel 2x2.5mm² polyvinylchloride (pvc) 1179702METER  </t>
  </si>
  <si>
    <t>LIYCY-OZ afgeschermde Dca-S2 stuurstroomkabel 2x2,5mm²</t>
  </si>
  <si>
    <t>2850433658</t>
  </si>
  <si>
    <t xml:space="preserve">Stuurflex DCA Stuurstroomkabel 2x2.5mm² polyvinylchloride (pvc) 1179702H0500  </t>
  </si>
  <si>
    <t>2850433660</t>
  </si>
  <si>
    <t xml:space="preserve">Stuurflex DCA Stuurstroomkabel 2x2.5mm² polyvinylchloride (pvc) 1179702R0050  </t>
  </si>
  <si>
    <t>2850433661</t>
  </si>
  <si>
    <t xml:space="preserve">Stuurflex DCA Stuurstroomkabel 2x2.5mm² polyvinylchloride (pvc) 1179702R0100  </t>
  </si>
  <si>
    <t>2850433663</t>
  </si>
  <si>
    <t xml:space="preserve">Stuurflex DCA Stuurstroomkabel 3x2.5mm² polyvinylchloride (pvc) 1179703METER  </t>
  </si>
  <si>
    <t>LIYCY-JZ afgeschermde Dca-S2 stuurstroomkabel 3x2,5mm²</t>
  </si>
  <si>
    <t>2850433662</t>
  </si>
  <si>
    <t xml:space="preserve">Stuurflex DCA Stuurstroomkabel 3x2.5mm² polyvinylchloride (pvc) 1179703H0500  </t>
  </si>
  <si>
    <t>2850433664</t>
  </si>
  <si>
    <t xml:space="preserve">Stuurflex DCA Stuurstroomkabel 3x2.5mm² polyvinylchloride (pvc) 1179703R0050  </t>
  </si>
  <si>
    <t>2850433665</t>
  </si>
  <si>
    <t xml:space="preserve">Stuurflex DCA Stuurstroomkabel 3x2.5mm² polyvinylchloride (pvc) 1179703R0100  </t>
  </si>
  <si>
    <t>2850433667</t>
  </si>
  <si>
    <t xml:space="preserve">Stuurflex DCA Stuurstroomkabel 4x2.5mm² polyvinylchloride (pvc) 1179704METER  </t>
  </si>
  <si>
    <t>LIYCY-JZ afgeschermde Dca-S2 stuurstroomkabel 4x2,5mm²</t>
  </si>
  <si>
    <t>2850433666</t>
  </si>
  <si>
    <t xml:space="preserve">Stuurflex DCA Stuurstroomkabel 4x2.5mm² polyvinylchloride (pvc) 1179704H0500  </t>
  </si>
  <si>
    <t>2850433668</t>
  </si>
  <si>
    <t xml:space="preserve">Stuurflex DCA Stuurstroomkabel 4x2.5mm² polyvinylchloride (pvc) 1179704R0050  </t>
  </si>
  <si>
    <t>2850433669</t>
  </si>
  <si>
    <t xml:space="preserve">Stuurflex DCA Stuurstroomkabel 4x2.5mm² polyvinylchloride (pvc) 1179704R0100  </t>
  </si>
  <si>
    <t>2850433671</t>
  </si>
  <si>
    <t xml:space="preserve">Stuurflex DCA Stuurstroomkabel 5x2.5mm² polyvinylchloride (pvc) 1179705METER  </t>
  </si>
  <si>
    <t>LIYCY-JZ afgeschermde Dca-S2 stuurstroomkabel 5x2,5mm²</t>
  </si>
  <si>
    <t>2850433670</t>
  </si>
  <si>
    <t xml:space="preserve">Stuurflex DCA Stuurstroomkabel 5x2.5mm² polyvinylchloride (pvc) 1179705H0500  </t>
  </si>
  <si>
    <t>2850433672</t>
  </si>
  <si>
    <t xml:space="preserve">Stuurflex DCA Stuurstroomkabel 5x2.5mm² polyvinylchloride (pvc) 1179705R0050  </t>
  </si>
  <si>
    <t>2850433673</t>
  </si>
  <si>
    <t xml:space="preserve">Stuurflex DCA Stuurstroomkabel 5x2.5mm² polyvinylchloride (pvc) 1179705R0100  </t>
  </si>
  <si>
    <t>2850433675</t>
  </si>
  <si>
    <t xml:space="preserve">Stuurflex DCA Stuurstroomkabel 7x2.5mm² polyvinylchloride (pvc) 1179707METER  </t>
  </si>
  <si>
    <t>LIYCY-JZ afgeschermde Dca-S2 stuurstroomkabel 7x2,5mm²</t>
  </si>
  <si>
    <t>2850433674</t>
  </si>
  <si>
    <t xml:space="preserve">Stuurflex DCA Stuurstroomkabel 7x2.5mm² polyvinylchloride (pvc) 1179707H0500  </t>
  </si>
  <si>
    <t>2850433676</t>
  </si>
  <si>
    <t xml:space="preserve">Stuurflex DCA Stuurstroomkabel 7x2.5mm² polyvinylchloride (pvc) 1179707R0050  </t>
  </si>
  <si>
    <t>2850433677</t>
  </si>
  <si>
    <t xml:space="preserve">Stuurflex DCA Stuurstroomkabel 7x2.5mm² polyvinylchloride (pvc) 1179707R0100  </t>
  </si>
  <si>
    <t>2850433679</t>
  </si>
  <si>
    <t xml:space="preserve">Stuurflex DCA Stuurstroomkabel 12x2.5mm² polyvinylchloride (pvc) 1179712METER  </t>
  </si>
  <si>
    <t>LIYCY-JZ afgeschermde Dca-S2 stuurstroomkabel 12x2,5mm²</t>
  </si>
  <si>
    <t>2850433678</t>
  </si>
  <si>
    <t xml:space="preserve">Stuurflex DCA Stuurstroomkabel 12x2.5mm² polyvinylchloride (pvc) 1179712H0500  </t>
  </si>
  <si>
    <t>2850433680</t>
  </si>
  <si>
    <t xml:space="preserve">Stuurflex DCA Stuurstroomkabel 12x2.5mm² polyvinylchloride (pvc) 1179712R0050  </t>
  </si>
  <si>
    <t>2850433681</t>
  </si>
  <si>
    <t xml:space="preserve">Stuurflex DCA Stuurstroomkabel 12x2.5mm² polyvinylchloride (pvc) 1179712R0100  </t>
  </si>
  <si>
    <t>2850098060</t>
  </si>
  <si>
    <t xml:space="preserve">Stuurflex Voedingskabel 4x4mm² polyvinylchloride (pvc) 1205804METER  </t>
  </si>
  <si>
    <t>UL stuurstroomleiding 4G4mm² Grijs</t>
  </si>
  <si>
    <t>2850098061</t>
  </si>
  <si>
    <t xml:space="preserve">Stuurflex Voedingskabel 5x4mm² polyvinylchloride (pvc) 1205805METER  </t>
  </si>
  <si>
    <t>UL stuurstroomleiding 5G4mm² Grijs</t>
  </si>
  <si>
    <t>2850098062</t>
  </si>
  <si>
    <t xml:space="preserve">Stuurflex Voedingskabel 4x6mm² polyvinylchloride (pvc) 1205814METER  </t>
  </si>
  <si>
    <t>UL stuurstroomleiding 4G6mm² Grijs</t>
  </si>
  <si>
    <t>2850098063</t>
  </si>
  <si>
    <t xml:space="preserve">Stuurflex Voedingskabel 4x10mm² polyvinylchloride (pvc) 1205824METER  </t>
  </si>
  <si>
    <t>UL stuurstroomleiding 4G10mm² Grijs</t>
  </si>
  <si>
    <t>2850098064</t>
  </si>
  <si>
    <t xml:space="preserve">Stuurflex Voedingskabel 4x16mm² polyvinylchloride (pvc) 1205834METER  </t>
  </si>
  <si>
    <t>UL stuurstroomleiding 4G16mm² Grijs</t>
  </si>
  <si>
    <t>2850098065</t>
  </si>
  <si>
    <t xml:space="preserve">Stuurflex Voedingskabel 4x25mm² polyvinylchloride (pvc) 1205844METER  </t>
  </si>
  <si>
    <t>UL stuurstroomleiding 4G25mm² Grijs</t>
  </si>
  <si>
    <t>2850098068</t>
  </si>
  <si>
    <t xml:space="preserve">Highflex stuurstroomkabel 12x0.5mm² 1206312METER  </t>
  </si>
  <si>
    <t>Highflex stuurstroomleiding 12G0,5mm² Grijs</t>
  </si>
  <si>
    <t>2850098066</t>
  </si>
  <si>
    <t xml:space="preserve">Highflex stuurstroomkabel 12x0.5mm² polyolefine haspel 1206312H0500  </t>
  </si>
  <si>
    <t>2850098067</t>
  </si>
  <si>
    <t xml:space="preserve">Highflex stuurstroomkabel 12x0.5mm² polyolefine haspel 1206312H1000  </t>
  </si>
  <si>
    <t>2850098069</t>
  </si>
  <si>
    <t xml:space="preserve">Highflex stuurstroomkabel 12x0.5mm² polyolefine ring 1206312R0050  </t>
  </si>
  <si>
    <t>2850098070</t>
  </si>
  <si>
    <t xml:space="preserve">Highflex stuurstroomkabel 12x0.5mm² polyolefine ring 1206312R0100  </t>
  </si>
  <si>
    <t>2850098073</t>
  </si>
  <si>
    <t xml:space="preserve">Highflex stuurstroomkabel 25x0.5mm² 1206325METER  </t>
  </si>
  <si>
    <t>Highflex stuurstroomleiding 25G0,5mm² Grijs</t>
  </si>
  <si>
    <t>2850098071</t>
  </si>
  <si>
    <t xml:space="preserve">Highflex stuurstroomkabel 25x0.5mm² polyolefine haspel 1206325H0500  </t>
  </si>
  <si>
    <t>2850098072</t>
  </si>
  <si>
    <t xml:space="preserve">Highflex stuurstroomkabel 25x0.5mm² polyolefine haspel 1206325H1000  </t>
  </si>
  <si>
    <t>2850098074</t>
  </si>
  <si>
    <t xml:space="preserve">Highflex stuurstroomkabel 25x0.5mm² polyolefine ring 1206325R0050  </t>
  </si>
  <si>
    <t>2850098075</t>
  </si>
  <si>
    <t xml:space="preserve">Highflex stuurstroomkabel 25x0.5mm² polyolefine ring 1206325R0100  </t>
  </si>
  <si>
    <t>2850067783</t>
  </si>
  <si>
    <t xml:space="preserve">Highflex Stuurstroomkabel 2x0.5mm² polyvinylchloride (pvc) 1207302METER  </t>
  </si>
  <si>
    <t>Highflex stuurstroomleiding 2x0,5mm² Zwart</t>
  </si>
  <si>
    <t>2850067784</t>
  </si>
  <si>
    <t xml:space="preserve">Highflex Stuurstroomkabel 5x0.5mm² polyvinylchloride (pvc) 1207305METER  </t>
  </si>
  <si>
    <t>Highflex stuurstroomleiding 5G0,5mm² Zwart</t>
  </si>
  <si>
    <t>2850067785</t>
  </si>
  <si>
    <t xml:space="preserve">Highflex Stuurstroomkabel 7x0.5mm² polyvinylchloride (pvc) 1207309METER  </t>
  </si>
  <si>
    <t>Highflex stuurstroomleiding 7G0,5mm² Zwart</t>
  </si>
  <si>
    <t>2850067786</t>
  </si>
  <si>
    <t xml:space="preserve">Highflex Stuurstroomkabel 12x0.5mm² polyvinylchloride (pvc) 1207313METER  </t>
  </si>
  <si>
    <t>Highflex stuurstroomleiding 12G0,5mm² Zwart</t>
  </si>
  <si>
    <t>2850159782</t>
  </si>
  <si>
    <t xml:space="preserve">Highflex Stuurstroomkabel 16x0.5mm² polyvinylchloride (pvc) 1207316METER  </t>
  </si>
  <si>
    <t>Highflex stuurstroomleiding 16G0.5mm² Zwart</t>
  </si>
  <si>
    <t>2850159783</t>
  </si>
  <si>
    <t xml:space="preserve">Highflex Stuurstroomkabel 25x0.5mm² polyvinylchloride (pvc) 1207325METER  </t>
  </si>
  <si>
    <t>Highflex stuurstroomleiding 25G0.5mm² Grijs</t>
  </si>
  <si>
    <t>2850067787</t>
  </si>
  <si>
    <t xml:space="preserve">Highflex Stuurstroomkabel 25x0.5mm² polyvinylchloride (pvc) 1207326METER  </t>
  </si>
  <si>
    <t>Highflex stuurstroomleiding 25G0,5mm² Zwart</t>
  </si>
  <si>
    <t>2850098076</t>
  </si>
  <si>
    <t xml:space="preserve">Highflex Stuurstroomkabel 3x0.75mm² polyvinylchloride (pvc) 1207403METER  </t>
  </si>
  <si>
    <t>Highflex stuurstroomleiding 3G0,75mm² Zwart</t>
  </si>
  <si>
    <t>2850067788</t>
  </si>
  <si>
    <t xml:space="preserve">Highflex Stuurstroomkabel 4x0.75mm² polyvinylchloride (pvc) 1207404METER  </t>
  </si>
  <si>
    <t>Highflex stuurstroomleiding 4G0,75mm² Zwart</t>
  </si>
  <si>
    <t>2850098077</t>
  </si>
  <si>
    <t xml:space="preserve">Highflex Stuurstroomkabel 4x0.75mm² polyvinylchloride (pvc) haspel 1207404H0500  </t>
  </si>
  <si>
    <t>2850098078</t>
  </si>
  <si>
    <t xml:space="preserve">Highflex Stuurstroomkabel 4x0.75mm² polyvinylchloride (pvc) haspel 1207404H1000  </t>
  </si>
  <si>
    <t>2850098079</t>
  </si>
  <si>
    <t xml:space="preserve">Highflex Stuurstroomkabel 4x0.75mm² polyvinylchloride (pvc) ring 1207404R0100  </t>
  </si>
  <si>
    <t>2850067789</t>
  </si>
  <si>
    <t xml:space="preserve">Highflex Stuurstroomkabel 5x0.75mm² polyvinylchloride (pvc) 1207405METER  </t>
  </si>
  <si>
    <t>Highflex stuurstroomleiding 5G0,75mm² Zwart</t>
  </si>
  <si>
    <t>2850067790</t>
  </si>
  <si>
    <t xml:space="preserve">Highflex Stuurstroomkabel 7x0.75mm² polyvinylchloride (pvc) 1207407METER  </t>
  </si>
  <si>
    <t>Highflex stuurstroomleiding 7G0,75mm² Zwart</t>
  </si>
  <si>
    <t>2850067791</t>
  </si>
  <si>
    <t xml:space="preserve">Highflex Stuurstroomkabel 8x0.75mm² polyvinylchloride (pvc) 1207408METER  </t>
  </si>
  <si>
    <t>Highflex stuurstroomleiding 8G0,75mm² Zwart</t>
  </si>
  <si>
    <t>2850067792</t>
  </si>
  <si>
    <t xml:space="preserve">Highflex Stuurstroomkabel 12x0.75mm² polyvinylchloride (pvc) 1207412METER  </t>
  </si>
  <si>
    <t>Highflex stuurstroomleiding 12G0,75mm² Zwart</t>
  </si>
  <si>
    <t>2850159784</t>
  </si>
  <si>
    <t xml:space="preserve">Highflex Stuurstroomkabel 18x0.75mm² polyvinylchloride (pvc) 1207418METER  </t>
  </si>
  <si>
    <t>2850067793</t>
  </si>
  <si>
    <t xml:space="preserve">Highflex Stuurstroomkabel 18x0.75mm² polyvinylchloride (pvc) 1207419METER  </t>
  </si>
  <si>
    <t>2850067794</t>
  </si>
  <si>
    <t xml:space="preserve">Highflex Stuurstroomkabel 25x0.75mm² polyvinylchloride (pvc) 1207425METER  </t>
  </si>
  <si>
    <t>Highflex stuurstroomleiding 25G0,75mm² Zwart</t>
  </si>
  <si>
    <t>2850098080</t>
  </si>
  <si>
    <t xml:space="preserve">Highflex Stuurstroomkabel 4x1mm² polyvinylchloride (pvc) 1207504METER  </t>
  </si>
  <si>
    <t>Highflex stuurstroomleiding 4G1mm² Zwart</t>
  </si>
  <si>
    <t>2850067795</t>
  </si>
  <si>
    <t xml:space="preserve">Highflex Stuurstroomkabel 5x1mm² polyvinylchloride (pvc) 1207505METER  </t>
  </si>
  <si>
    <t>Highflex stuurstroomleiding 5G1mm² Zwart</t>
  </si>
  <si>
    <t>2850067796</t>
  </si>
  <si>
    <t xml:space="preserve">Highflex Stuurstroomkabel 7x1mm² polyvinylchloride (pvc) 1207507METER  </t>
  </si>
  <si>
    <t>Highflex stuurstroomleiding 7G1mm² Zwart</t>
  </si>
  <si>
    <t>2850067797</t>
  </si>
  <si>
    <t xml:space="preserve">Highflex Stuurstroomkabel 12x1mm² polyvinylchloride (pvc) 1207512METER  </t>
  </si>
  <si>
    <t>Highflex stuurstroomleiding 12G1mm² Zwart</t>
  </si>
  <si>
    <t>2850067798</t>
  </si>
  <si>
    <t xml:space="preserve">Highflex Stuurstroomkabel 3x1mm² polyvinylchloride (pvc) 1207513METER  </t>
  </si>
  <si>
    <t>Highflex stuurstroomleiding 3G1mm² Zwart</t>
  </si>
  <si>
    <t>2850067799</t>
  </si>
  <si>
    <t xml:space="preserve">Highflex Stuurstroomkabel 18x1mm² polyvinylchloride (pvc) 1207518METER  </t>
  </si>
  <si>
    <t>Highflex stuurstroomleiding 18G1mm² Zwart</t>
  </si>
  <si>
    <t>2850067800</t>
  </si>
  <si>
    <t xml:space="preserve">Highflex Stuurstroomkabel 25x1mm² polyvinylchloride (pvc) 1207525METER  </t>
  </si>
  <si>
    <t>Highflex stuurstroomleiding 25G1mm² Zwart</t>
  </si>
  <si>
    <t>2850159786</t>
  </si>
  <si>
    <t xml:space="preserve">Highflex Stuurstroomkabel 2x1.5mm² polyvinylchloride (pvc) 1207602METER  </t>
  </si>
  <si>
    <t>Highflex stuurstroomleiding 2x1.5mm² Zwart</t>
  </si>
  <si>
    <t>2850067801</t>
  </si>
  <si>
    <t xml:space="preserve">Highflex Stuurstroomkabel 3x1.5mm² polyvinylchloride (pvc) 1207603METER  </t>
  </si>
  <si>
    <t>Highflex stuurstroomleiding 3G1,5mm² Zwart</t>
  </si>
  <si>
    <t>2850067802</t>
  </si>
  <si>
    <t xml:space="preserve">Highflex Stuurstroomkabel 4x1.5mm² polyvinylchloride (pvc) 1207604METER  </t>
  </si>
  <si>
    <t>2850067803</t>
  </si>
  <si>
    <t xml:space="preserve">Highflex Stuurstroomkabel 5x1.5mm² polyvinylchloride (pvc) 1207605METER  </t>
  </si>
  <si>
    <t>2850067804</t>
  </si>
  <si>
    <t xml:space="preserve">Highflex Stuurstroomkabel 7x1.5mm² polyvinylchloride (pvc) 1207607METER  </t>
  </si>
  <si>
    <t>Highflex stuurstroomleiding 7G1,5mm² Zwart</t>
  </si>
  <si>
    <t>2850067805</t>
  </si>
  <si>
    <t xml:space="preserve">Highflex Stuurstroomkabel 8x1.5mm² polyvinylchloride (pvc) 1207608METER  </t>
  </si>
  <si>
    <t>Highflex stuurstroomleiding 8G1,5mm² Zwart</t>
  </si>
  <si>
    <t>2850067806</t>
  </si>
  <si>
    <t xml:space="preserve">Highflex Stuurstroomkabel 12x1.5mm² polyvinylchloride (pvc) 1207612METER  </t>
  </si>
  <si>
    <t>2850067807</t>
  </si>
  <si>
    <t xml:space="preserve">Highflex Stuurstroomkabel 18x1.5mm² polyvinylchloride (pvc) 1207618METER  </t>
  </si>
  <si>
    <t>2850067808</t>
  </si>
  <si>
    <t xml:space="preserve">Highflex Stuurstroomkabel 25x1.5mm² polyvinylchloride (pvc) 1207625METER  </t>
  </si>
  <si>
    <t>Highflex stuurstroomleiding 25G1,5mm² Zwart</t>
  </si>
  <si>
    <t>2850159787</t>
  </si>
  <si>
    <t xml:space="preserve">Highflex Stuurstroomkabel 3x2.5mm² polyvinylchloride (pvc) 1207703METER  </t>
  </si>
  <si>
    <t>Highflex stuurstroomleiding 3G2.5mm² Zwart</t>
  </si>
  <si>
    <t>2850067809</t>
  </si>
  <si>
    <t xml:space="preserve">Highflex Stuurstroomkabel 4x2.5mm² polyvinylchloride (pvc) 1207704METER  </t>
  </si>
  <si>
    <t>2850067810</t>
  </si>
  <si>
    <t xml:space="preserve">Highflex Stuurstroomkabel 5x2.5mm² polyvinylchloride (pvc) 1207705METER  </t>
  </si>
  <si>
    <t>2850067811</t>
  </si>
  <si>
    <t xml:space="preserve">Highflex Stuurstroomkabel 7x2.5mm² polyvinylchloride (pvc) 1207707METER  </t>
  </si>
  <si>
    <t>Highflex stuurstroomleiding 7G2,5mm² Zwart</t>
  </si>
  <si>
    <t>2850067812</t>
  </si>
  <si>
    <t xml:space="preserve">Highflex Stuurstroomkabel 8x2.5mm² polyvinylchloride (pvc) 1207708METER  </t>
  </si>
  <si>
    <t>Highflex stuurstroomleiding 8G2,5mm² Zwart</t>
  </si>
  <si>
    <t>2850098081</t>
  </si>
  <si>
    <t xml:space="preserve">Highflex Stuurstroomkabel 4x4mm² polyvinylchloride (pvc) 1207804METER  </t>
  </si>
  <si>
    <t>Highflex stuurstroomleiding 4G4mm² Zwart</t>
  </si>
  <si>
    <t>2850159788</t>
  </si>
  <si>
    <t xml:space="preserve">Highflex Stuurstroomkabel 7x0.5mm² polyvinylchloride (pvc) 1208307METER  </t>
  </si>
  <si>
    <t>Highflex stuurstroomleiding 7G0.5mm² Zwart</t>
  </si>
  <si>
    <t>2850098082</t>
  </si>
  <si>
    <t xml:space="preserve">Highflex Stuurstroomkabel 2x0.75mm² polyvinylchloride (pvc) 1208402METER  </t>
  </si>
  <si>
    <t>Highflex stuurstroomleiding 2x0,75mm² Zwart</t>
  </si>
  <si>
    <t>2850067813</t>
  </si>
  <si>
    <t xml:space="preserve">Highflex Stuurstroomkabel 3x0.75mm² polyvinylchloride (pvc) 1208403METER  </t>
  </si>
  <si>
    <t>2850098083</t>
  </si>
  <si>
    <t xml:space="preserve">Highflex Stuurstroomkabel 4x0.75mm² polyvinylchloride (pvc) 1208404METER  </t>
  </si>
  <si>
    <t>2850098084</t>
  </si>
  <si>
    <t xml:space="preserve">Highflex Stuurstroomkabel 5x0.75mm² polyvinylchloride (pvc) 1208405METER  </t>
  </si>
  <si>
    <t>2850098085</t>
  </si>
  <si>
    <t xml:space="preserve">Highflex Stuurstroomkabel 7x0.75mm² polyvinylchloride (pvc) 1208407METER  </t>
  </si>
  <si>
    <t>2850098086</t>
  </si>
  <si>
    <t xml:space="preserve">Highflex Stuurstroomkabel 12x0.75mm² polyvinylchloride (pvc) 1208412METER  </t>
  </si>
  <si>
    <t>2850098087</t>
  </si>
  <si>
    <t xml:space="preserve">Highflex Stuurstroomkabel 18x0.75mm² polyvinylchloride (pvc) 1208418METER  </t>
  </si>
  <si>
    <t>2850067814</t>
  </si>
  <si>
    <t xml:space="preserve">Highflex Stuurstroomkabel 5x1mm² polyvinylchloride (pvc) 1208505METER  </t>
  </si>
  <si>
    <t>2850159789</t>
  </si>
  <si>
    <t xml:space="preserve">Highflex Stuurstroomkabel 5x1.5mm² polyvinylchloride (pvc) 1208605METER  </t>
  </si>
  <si>
    <t>Highflex stuurstroomleiding 5G1.5mm² Zwart</t>
  </si>
  <si>
    <t>2850098088</t>
  </si>
  <si>
    <t xml:space="preserve">Highflex Stuurstroomkabel 7x1.5mm² polyvinylchloride (pvc) 1208607METER  </t>
  </si>
  <si>
    <t>2850067815</t>
  </si>
  <si>
    <t xml:space="preserve">Highflex Stuurstroomkabel 4x1.5mm² polyvinylchloride (pvc) 1208614METER  </t>
  </si>
  <si>
    <t>2850067816</t>
  </si>
  <si>
    <t xml:space="preserve">Highflex Stuurstroomkabel 4x2.5mm² polyvinylchloride (pvc) 1208704METER  </t>
  </si>
  <si>
    <t>2850098093</t>
  </si>
  <si>
    <t xml:space="preserve">Stuurflex Stuurstroomkabel 4x0.14mm² polyvinylchloride (pvc) 1216004  </t>
  </si>
  <si>
    <t>UL stuurstroomleiding 4x0,14mm² Grijs</t>
  </si>
  <si>
    <t>2850098094</t>
  </si>
  <si>
    <t xml:space="preserve">Stuurflex Stuurstroomkabel 3x0.25mm² polyvinylchloride (pvc) 1216103  </t>
  </si>
  <si>
    <t>UL stuurstroomleiding 3x0,25mm² Grijs</t>
  </si>
  <si>
    <t>2850098095</t>
  </si>
  <si>
    <t xml:space="preserve">Stuurflex Stuurstroomkabel 4x0.25mm² polyvinylchloride (pvc) 1216104  </t>
  </si>
  <si>
    <t>UL stuurstroomleiding 4x0,25mm² Grijs</t>
  </si>
  <si>
    <t>2850098097</t>
  </si>
  <si>
    <t xml:space="preserve">Stuurflex Stuurstroomkabel 8x0.25mm² polyvinylchloride (pvc) 1216108  </t>
  </si>
  <si>
    <t>UL stuurstroomleiding 8x0,25mm² Grijs</t>
  </si>
  <si>
    <t>2850098098</t>
  </si>
  <si>
    <t xml:space="preserve">Stuurflex Stuurstroomkabel 3x0.5mm² polyvinylchloride (pvc) 1216303  </t>
  </si>
  <si>
    <t>UL stuurstroomleiding 3x0,5mm² Grijs</t>
  </si>
  <si>
    <t>2850098099</t>
  </si>
  <si>
    <t xml:space="preserve">Stuurflex Stuurstroomkabel 7x0.75mm² polyvinylchloride (pvc) 1216407  </t>
  </si>
  <si>
    <t>UL stuurstroomleiding 7G0,75mm² Grijs</t>
  </si>
  <si>
    <t>2850311164</t>
  </si>
  <si>
    <t xml:space="preserve">LIYYCY-JZ Voedingskabel 4x4mm² polyvinylchloride (pvc) 1217804METER  </t>
  </si>
  <si>
    <t>LIYYCY-JZ 4x4 mm2 UL/CSA grijs</t>
  </si>
  <si>
    <t>2850315001</t>
  </si>
  <si>
    <t xml:space="preserve">LIYYCY-JZ Voedingskabel 4x6mm² polyvinylchloride (pvc) 1217904METER  </t>
  </si>
  <si>
    <t>LIYYCY-JZ 4X6MM2 UL/CSA GRIJS</t>
  </si>
  <si>
    <t>2850098102</t>
  </si>
  <si>
    <t xml:space="preserve">TRAY-ER stuurstroomkabel 4x1mm² polyvinylchloride (pvc) 1230504  </t>
  </si>
  <si>
    <t>TRAY-ER stuurstroomleiding 4G1mm² Grijs</t>
  </si>
  <si>
    <t>2850098103</t>
  </si>
  <si>
    <t xml:space="preserve">TRAY-ER stuurstroomkabel 5x1mm² polyvinylchloride (pvc) 1230505  </t>
  </si>
  <si>
    <t>TRAY-ER stuurstroomleiding 5G1mm² Grijs</t>
  </si>
  <si>
    <t>2850098104</t>
  </si>
  <si>
    <t xml:space="preserve">TRAY-ER stuurstroomkabel 7x1mm² polyvinylchloride (pvc) 1230507  </t>
  </si>
  <si>
    <t>TRAY-ER stuurstroomleiding 7G1mm² Grijs</t>
  </si>
  <si>
    <t>2850098106</t>
  </si>
  <si>
    <t xml:space="preserve">TRAY-ER stuurstroomkabel 10x1mm² polyvinylchloride (pvc) 1230510  </t>
  </si>
  <si>
    <t>TRAY-ER stuurstroomleiding 10G1mm² Grijs</t>
  </si>
  <si>
    <t>2850098107</t>
  </si>
  <si>
    <t xml:space="preserve">TRAY-ER stuurstroomkabel 12x1mm² polyvinylchloride (pvc) 1230512  </t>
  </si>
  <si>
    <t>TRAY-ER stuurstroomleiding 12G1mm² Grijs</t>
  </si>
  <si>
    <t>2850098108</t>
  </si>
  <si>
    <t xml:space="preserve">TRAY-ER stuurstroomkabel 18x1mm² polyvinylchloride (pvc) 1230518  </t>
  </si>
  <si>
    <t>TRAY-ER stuurstroomleiding 18G1mm² Grijs</t>
  </si>
  <si>
    <t>2850098109</t>
  </si>
  <si>
    <t xml:space="preserve">TRAY-ER stuurstroomkabel 25x1mm² polyvinylchloride (pvc) 1230525  </t>
  </si>
  <si>
    <t>TRAY-ER stuurstroomleiding 25G1mm² Grijs</t>
  </si>
  <si>
    <t>2850098110</t>
  </si>
  <si>
    <t xml:space="preserve">TRAY-ER stuurstroomkabel 34x1mm² polyvinylchloride (pvc) 1230534  </t>
  </si>
  <si>
    <t>TRAY-ER stuurstroomleiding 34G1mm² Grijs</t>
  </si>
  <si>
    <t>2850098112</t>
  </si>
  <si>
    <t xml:space="preserve">TRAY-ER stuurstroomkabel 3x1.5mm² polyvinylchloride (pvc) 1230603  </t>
  </si>
  <si>
    <t>TRAY-ER stuurstroomleiding 3G1,5mm² Grijs</t>
  </si>
  <si>
    <t>2850098113</t>
  </si>
  <si>
    <t xml:space="preserve">TRAY-ER stuurstroomkabel 4x1.5mm² polyvinylchloride (pvc) 1230604  </t>
  </si>
  <si>
    <t>TRAY-ER stuurstroomleiding 4G1,5mm² Grijs</t>
  </si>
  <si>
    <t>2850098114</t>
  </si>
  <si>
    <t xml:space="preserve">TRAY-ER stuurstroomkabel 5x1.5mm² polyvinylchloride (pvc) 1230605  </t>
  </si>
  <si>
    <t>TRAY-ER stuurstroomleiding 5G1,5mm² Grijs</t>
  </si>
  <si>
    <t>2850098115</t>
  </si>
  <si>
    <t xml:space="preserve">TRAY-ER stuurstroomkabel 7x1.5mm² polyvinylchloride (pvc) 1230607  </t>
  </si>
  <si>
    <t>TRAY-ER stuurstroomleiding 7G1,5mm² Grijs</t>
  </si>
  <si>
    <t>2850098116</t>
  </si>
  <si>
    <t xml:space="preserve">TRAY-ER stuurstroomkabel 8x1.5mm² polyvinylchloride (pvc) 1230608  </t>
  </si>
  <si>
    <t>TRAY-ER stuurstroomleiding 8G1,5mm² Grijs</t>
  </si>
  <si>
    <t>2850098117</t>
  </si>
  <si>
    <t xml:space="preserve">TRAY-ER stuurstroomkabel 10x1.5mm² polyvinylchloride (pvc) 1230610  </t>
  </si>
  <si>
    <t>TRAY-ER stuurstroomleiding 10G1,5mm² Grijs</t>
  </si>
  <si>
    <t>2850098118</t>
  </si>
  <si>
    <t xml:space="preserve">TRAY-ER stuurstroomkabel 12x1.5mm² polyvinylchloride (pvc) 1230612  </t>
  </si>
  <si>
    <t>TRAY-ER stuurstroomleiding 12G1,5mm² Grijs</t>
  </si>
  <si>
    <t>2850098119</t>
  </si>
  <si>
    <t xml:space="preserve">TRAY-ER stuurstroomkabel 4x2.5mm² polyvinylchloride (pvc) 1230704  </t>
  </si>
  <si>
    <t>TRAY-ER stuurstroomleiding 4G2,5mm² Grijs</t>
  </si>
  <si>
    <t>2850098120</t>
  </si>
  <si>
    <t xml:space="preserve">TRAY-ER stuurstroomkabel 5x2.5mm² polyvinylchloride (pvc) 1230705  </t>
  </si>
  <si>
    <t>TRAY-ER stuurstroomleiding 5G2,5mm² Grijs</t>
  </si>
  <si>
    <t>2850098121</t>
  </si>
  <si>
    <t xml:space="preserve">TRAY-ER stuurstroomkabel 7x2.5mm² polyvinylchloride (pvc) 1230707  </t>
  </si>
  <si>
    <t>TRAY-ER stuurstroomleiding 7G2,5mm² Grijs</t>
  </si>
  <si>
    <t>2850098122</t>
  </si>
  <si>
    <t xml:space="preserve">TRAY-ER stuurstroomkabel 8x2.5mm² polyvinylchloride (pvc) 1230708  </t>
  </si>
  <si>
    <t>TRAY-ER stuurstroomleiding 8G2,5mm² Grijs</t>
  </si>
  <si>
    <t>2850098123</t>
  </si>
  <si>
    <t xml:space="preserve">TRAY-ER stuurstroomkabel 10x2.5mm² polyvinylchloride (pvc) 1230710  </t>
  </si>
  <si>
    <t>TRAY-ER stuurstroomleiding 10G2,5mm² Grijs</t>
  </si>
  <si>
    <t>2850098124</t>
  </si>
  <si>
    <t xml:space="preserve">TRAY-ER stuurstroomkabel 12x2.5mm² polyvinylchloride (pvc) 1230712  </t>
  </si>
  <si>
    <t>TRAY-ER stuurstroomleiding 12G2,5mm² Grijs</t>
  </si>
  <si>
    <t>2850098125</t>
  </si>
  <si>
    <t xml:space="preserve">TRAY-ER stuurstroomkabel 4x4mm² polyvinylchloride (pvc) 1230804  </t>
  </si>
  <si>
    <t>TRAY-ER stuurstroomleiding 4G4mm² Grijs</t>
  </si>
  <si>
    <t>2850098126</t>
  </si>
  <si>
    <t xml:space="preserve">TRAY-ER stuurstroomkabel 4x6mm² polyvinylchloride (pvc) 1230904  </t>
  </si>
  <si>
    <t>TRAY-ER stuurstroomleiding 4G6mm² Grijs</t>
  </si>
  <si>
    <t>2850098127</t>
  </si>
  <si>
    <t xml:space="preserve">TRAY-ER stuurstroomkabel 4x10mm² polyvinylchloride (pvc) 1230914  </t>
  </si>
  <si>
    <t>TRAY-ER stuurstroomleiding 4G10mm² Grijs</t>
  </si>
  <si>
    <t>2850098128</t>
  </si>
  <si>
    <t xml:space="preserve">TRAY-ER stuurstroomkabel 4x16mm² polyvinylchloride (pvc) 1230924  </t>
  </si>
  <si>
    <t>TRAY-ER stuurstroomleiding 4G16mm² Grijs</t>
  </si>
  <si>
    <t>2850098129</t>
  </si>
  <si>
    <t xml:space="preserve">TRAY-ER stuurstroomkabel 5x1mm² polyvinylchloride (pvc) 1235505  </t>
  </si>
  <si>
    <t>2850098130</t>
  </si>
  <si>
    <t xml:space="preserve">TRAY-ER stuurstroomkabel 7x1mm² polyvinylchloride (pvc) 1235507  </t>
  </si>
  <si>
    <t>2850098131</t>
  </si>
  <si>
    <t xml:space="preserve">TRAY-ER stuurstroomkabel 4x1.5mm² polyvinylchloride (pvc) 1235604  </t>
  </si>
  <si>
    <t>2850098132</t>
  </si>
  <si>
    <t xml:space="preserve">TRAY-ER stuurstroomkabel 8x1.5mm² polyvinylchloride (pvc) 1235608METER  </t>
  </si>
  <si>
    <t>2850098133</t>
  </si>
  <si>
    <t xml:space="preserve">TRAY-ER stuurstroomkabel 4x2.5mm² polyvinylchloride (pvc) 1235704  </t>
  </si>
  <si>
    <t>2850098134</t>
  </si>
  <si>
    <t xml:space="preserve">TRAY-ER stuurstroomkabel 4x4mm² polyvinylchloride (pvc) 1235804  </t>
  </si>
  <si>
    <t>2850345009</t>
  </si>
  <si>
    <t xml:space="preserve">TRAY-ER stuurstroomkabel 4x6mm² polyvinylchloride (pvc) 1235904METER  </t>
  </si>
  <si>
    <t>Tray-er cy 4g6 mm2 ul/csa</t>
  </si>
  <si>
    <t>2850345010</t>
  </si>
  <si>
    <t xml:space="preserve">TRAY-ER stuurstroomkabel 4x10mm² polyvinylchloride (pvc) 1235914METER  </t>
  </si>
  <si>
    <t>Tray-er cy 4g10 mm2 ul/csa</t>
  </si>
  <si>
    <t>2850098135</t>
  </si>
  <si>
    <t xml:space="preserve">TRAY-ER stuurstroomkabel 4x16mm² polyvinylchloride (pvc) 1235924  </t>
  </si>
  <si>
    <t>2850098179</t>
  </si>
  <si>
    <t xml:space="preserve">Trioflex stuurstroomkabel 2x0.5mm² polyvinylchloride (pvc) haspel 1305302H0500  </t>
  </si>
  <si>
    <t>Trioflex stuurstroomleiding 2x0,5mm² Grijs</t>
  </si>
  <si>
    <t>2850098180</t>
  </si>
  <si>
    <t xml:space="preserve">Trioflex stuurstroomkabel 2x0.5mm² polyvinylchloride (pvc) haspel 1305302H1000  </t>
  </si>
  <si>
    <t>2850067264</t>
  </si>
  <si>
    <t xml:space="preserve">Trioflex stuurstroomkabel 2x0.5mm² polyvinylchloride (pvc) 1305302METER  </t>
  </si>
  <si>
    <t>2850098181</t>
  </si>
  <si>
    <t xml:space="preserve">Trioflex stuurstroomkabel 2x0.5mm² polyvinylchloride (pvc) ring 1305302R0050  </t>
  </si>
  <si>
    <t>2850098182</t>
  </si>
  <si>
    <t xml:space="preserve">Trioflex stuurstroomkabel 2x0.5mm² polyvinylchloride (pvc) ring 1305302R0100  </t>
  </si>
  <si>
    <t>2850098183</t>
  </si>
  <si>
    <t xml:space="preserve">Trioflex stuurstroomkabel 4x0.5mm² polyvinylchloride (pvc) haspel 1305304H0500  </t>
  </si>
  <si>
    <t>Trioflex stuurstroomleiding 4G0,5mm² Grijs</t>
  </si>
  <si>
    <t>2850098184</t>
  </si>
  <si>
    <t xml:space="preserve">Trioflex stuurstroomkabel 4x0.5mm² polyvinylchloride (pvc) haspel 1305304H1000  </t>
  </si>
  <si>
    <t>2850067265</t>
  </si>
  <si>
    <t xml:space="preserve">Trioflex stuurstroomkabel 4x0.5mm² polyvinylchloride (pvc) 1305304METER  </t>
  </si>
  <si>
    <t>2850098185</t>
  </si>
  <si>
    <t xml:space="preserve">Trioflex stuurstroomkabel 4x0.5mm² polyvinylchloride (pvc) ring 1305304R0050  </t>
  </si>
  <si>
    <t>2850098186</t>
  </si>
  <si>
    <t xml:space="preserve">Trioflex stuurstroomkabel 4x0.5mm² polyvinylchloride (pvc) ring 1305304R0100  </t>
  </si>
  <si>
    <t>2850237142</t>
  </si>
  <si>
    <t xml:space="preserve">Trioflex stuurstroomkabel 5x0.5mm² polyvinylchloride (pvc) 1305305METER  </t>
  </si>
  <si>
    <t>Trioflex stuurstroomleiding 5G0,5mm² Grijs LEN</t>
  </si>
  <si>
    <t>2850098187</t>
  </si>
  <si>
    <t xml:space="preserve">Trioflex stuurstroomkabel 10x0.5mm² polyvinylchloride (pvc) haspel 1305310H0500  </t>
  </si>
  <si>
    <t>Trioflex stuurstroomleiding 10G0,5mm² Grijs</t>
  </si>
  <si>
    <t>2850098188</t>
  </si>
  <si>
    <t xml:space="preserve">Trioflex stuurstroomkabel 10x0.5mm² polyvinylchloride (pvc) haspel 1305310H1000  </t>
  </si>
  <si>
    <t>2850067266</t>
  </si>
  <si>
    <t xml:space="preserve">Trioflex stuurstroomkabel 10x0.5mm² polyvinylchloride (pvc) 1305310METER  </t>
  </si>
  <si>
    <t>2850098189</t>
  </si>
  <si>
    <t xml:space="preserve">Trioflex stuurstroomkabel 10x0.5mm² polyvinylchloride (pvc) ring 1305310R0050  </t>
  </si>
  <si>
    <t>2850098190</t>
  </si>
  <si>
    <t xml:space="preserve">Trioflex stuurstroomkabel 10x0.5mm² polyvinylchloride (pvc) ring 1305310R0100  </t>
  </si>
  <si>
    <t>2850067267</t>
  </si>
  <si>
    <t xml:space="preserve">Trioflex stuurstroomkabel 16x0.5mm² polyvinylchloride (pvc) 1305316METER  </t>
  </si>
  <si>
    <t>Trioflex stuurstroomleiding 16G0,5mm² Grijs</t>
  </si>
  <si>
    <t>2850098191</t>
  </si>
  <si>
    <t xml:space="preserve">Trioflex stuurstroomkabel 16x0.5mm² polyvinylchloride (pvc) haspel 1305316H0500  </t>
  </si>
  <si>
    <t>2850098192</t>
  </si>
  <si>
    <t xml:space="preserve">Trioflex stuurstroomkabel 16x0.5mm² polyvinylchloride (pvc) haspel 1305316H1000  </t>
  </si>
  <si>
    <t>2850098193</t>
  </si>
  <si>
    <t xml:space="preserve">Trioflex stuurstroomkabel 16x0.5mm² polyvinylchloride (pvc) ring 1305316R0050  </t>
  </si>
  <si>
    <t>2850098194</t>
  </si>
  <si>
    <t xml:space="preserve">Trioflex stuurstroomkabel 16x0.5mm² polyvinylchloride (pvc) ring 1305316R0100  </t>
  </si>
  <si>
    <t>2850098195</t>
  </si>
  <si>
    <t xml:space="preserve">Trioflex stuurstroomkabel 25x0.5mm² polyvinylchloride (pvc) haspel 1305325H0500  </t>
  </si>
  <si>
    <t>Trioflex stuurstroomleiding 25G0,5mm² Grijs</t>
  </si>
  <si>
    <t>2850098196</t>
  </si>
  <si>
    <t xml:space="preserve">Trioflex stuurstroomkabel 25x0.5mm² polyvinylchloride (pvc) haspel 1305325H1000  </t>
  </si>
  <si>
    <t>2850067268</t>
  </si>
  <si>
    <t xml:space="preserve">Trioflex stuurstroomkabel 25x0.5mm² polyvinylchloride (pvc) 1305325METER  </t>
  </si>
  <si>
    <t>2850098197</t>
  </si>
  <si>
    <t xml:space="preserve">Trioflex stuurstroomkabel 25x0.5mm² polyvinylchloride (pvc) ring 1305325R0050  </t>
  </si>
  <si>
    <t>2850098198</t>
  </si>
  <si>
    <t xml:space="preserve">Trioflex stuurstroomkabel 25x0.5mm² polyvinylchloride (pvc) ring 1305325R0100  </t>
  </si>
  <si>
    <t>2850098199</t>
  </si>
  <si>
    <t xml:space="preserve">Trioflex stuurstroomkabel 2x0.75mm² polyvinylchloride (pvc) haspel 1305402H0500  </t>
  </si>
  <si>
    <t>Trioflex stuurstroomleiding 2x0,75mm² Grijs</t>
  </si>
  <si>
    <t>2850098200</t>
  </si>
  <si>
    <t xml:space="preserve">Trioflex stuurstroomkabel 2x0.75mm² polyvinylchloride (pvc) haspel 1305402H1000  </t>
  </si>
  <si>
    <t>2850067269</t>
  </si>
  <si>
    <t xml:space="preserve">Trioflex stuurstroomkabel 2x0.75mm² polyvinylchloride (pvc) 1305402METER  </t>
  </si>
  <si>
    <t>2850098201</t>
  </si>
  <si>
    <t xml:space="preserve">Trioflex stuurstroomkabel 2x0.75mm² polyvinylchloride (pvc) ring 1305402R0050  </t>
  </si>
  <si>
    <t>2850098202</t>
  </si>
  <si>
    <t xml:space="preserve">Trioflex stuurstroomkabel 2x0.75mm² polyvinylchloride (pvc) ring 1305402R0100  </t>
  </si>
  <si>
    <t>2700137959</t>
  </si>
  <si>
    <t xml:space="preserve">Trioflex stuurstroomkabel 3x0.75mm² polyvinylchloride (pvc) 1305403METER  </t>
  </si>
  <si>
    <t>Trioflex stuurstroomleiding 3g0,75mm² grijs</t>
  </si>
  <si>
    <t>2850098203</t>
  </si>
  <si>
    <t xml:space="preserve">Trioflex stuurstroomkabel 4x0.75mm² polyvinylchloride (pvc) haspel 1305404H0500  </t>
  </si>
  <si>
    <t>Trioflex stuurstroomleiding 4G0,75mm² Grijs</t>
  </si>
  <si>
    <t>2850098204</t>
  </si>
  <si>
    <t xml:space="preserve">Trioflex stuurstroomkabel 4x0.75mm² polyvinylchloride (pvc) haspel 1305404H1000  </t>
  </si>
  <si>
    <t>2850098205</t>
  </si>
  <si>
    <t xml:space="preserve">Trioflex stuurstroomkabel 4x0.75mm² polyvinylchloride (pvc) 1305404METER  </t>
  </si>
  <si>
    <t>2850098206</t>
  </si>
  <si>
    <t xml:space="preserve">Trioflex stuurstroomkabel 4x0.75mm² polyvinylchloride (pvc) ring 1305404R0050  </t>
  </si>
  <si>
    <t>2850098207</t>
  </si>
  <si>
    <t xml:space="preserve">Trioflex stuurstroomkabel 4x0.75mm² polyvinylchloride (pvc) ring 1305404R0100  </t>
  </si>
  <si>
    <t>2700169621</t>
  </si>
  <si>
    <t xml:space="preserve">Trioflex stuurstroomkabel 5x0.75mm² polyvinylchloride (pvc) 1305405METER  </t>
  </si>
  <si>
    <t>Trioflex stuurstroomleiding 5g0,75mm² grijs</t>
  </si>
  <si>
    <t>2850098208</t>
  </si>
  <si>
    <t xml:space="preserve">Trioflex stuurstroomkabel 7x0.75mm² polyvinylchloride (pvc) haspel 1305407H0500  </t>
  </si>
  <si>
    <t>Trioflex stuurstroomleiding 7G0,75mm² Grijs</t>
  </si>
  <si>
    <t>2850098209</t>
  </si>
  <si>
    <t xml:space="preserve">Trioflex stuurstroomkabel 7x0.75mm² polyvinylchloride (pvc) haspel 1305407H1000  </t>
  </si>
  <si>
    <t>2850067270</t>
  </si>
  <si>
    <t xml:space="preserve">Trioflex stuurstroomkabel 7x0.75mm² polyvinylchloride (pvc) 1305407METER  </t>
  </si>
  <si>
    <t>2850098210</t>
  </si>
  <si>
    <t xml:space="preserve">Trioflex stuurstroomkabel 7x0.75mm² polyvinylchloride (pvc) ring 1305407R0050  </t>
  </si>
  <si>
    <t>2850098211</t>
  </si>
  <si>
    <t xml:space="preserve">Trioflex stuurstroomkabel 7x0.75mm² polyvinylchloride (pvc) ring 1305407R0100  </t>
  </si>
  <si>
    <t>2850098212</t>
  </si>
  <si>
    <t xml:space="preserve">Trioflex stuurstroomkabel 8x0.75mm² polyvinylchloride (pvc) haspel 1305408H0500  </t>
  </si>
  <si>
    <t>Trioflex stuurstroomleiding 8G0,75mm² Grijs</t>
  </si>
  <si>
    <t>2850098213</t>
  </si>
  <si>
    <t xml:space="preserve">Trioflex stuurstroomkabel 8x0.75mm² polyvinylchloride (pvc) haspel 1305408H1000  </t>
  </si>
  <si>
    <t>2850067271</t>
  </si>
  <si>
    <t xml:space="preserve">Trioflex stuurstroomkabel 8x0.75mm² polyvinylchloride (pvc) 1305408METER  </t>
  </si>
  <si>
    <t>2850098214</t>
  </si>
  <si>
    <t xml:space="preserve">Trioflex stuurstroomkabel 8x0.75mm² polyvinylchloride (pvc) ring 1305408R0050  </t>
  </si>
  <si>
    <t>2850098215</t>
  </si>
  <si>
    <t xml:space="preserve">Trioflex stuurstroomkabel 8x0.75mm² polyvinylchloride (pvc) ring 1305408R0100  </t>
  </si>
  <si>
    <t>2700169622</t>
  </si>
  <si>
    <t xml:space="preserve">Trioflex stuurstroomkabel 12x0.75mm² polyvinylchloride (pvc) 1305412METER  </t>
  </si>
  <si>
    <t>Trioflex stuurstroomleiding 12g0,75mm² grijs</t>
  </si>
  <si>
    <t>2700169623</t>
  </si>
  <si>
    <t xml:space="preserve">Trioflex stuurstroomkabel 18x0.75mm² polyvinylchloride (pvc) 1305418METER  </t>
  </si>
  <si>
    <t>Trioflex stuurstroomleiding 18g0,75mm² grijs</t>
  </si>
  <si>
    <t>2850098216</t>
  </si>
  <si>
    <t xml:space="preserve">Trioflex stuurstroomkabel 19x0.75mm² polyvinylchloride (pvc) haspel 1305419H0500  </t>
  </si>
  <si>
    <t>Trioflex stuurstroomleiding 19G0,75mm² Grijs</t>
  </si>
  <si>
    <t>2850098217</t>
  </si>
  <si>
    <t xml:space="preserve">Trioflex stuurstroomkabel 19x0.75mm² polyvinylchloride (pvc) haspel 1305419H1000  </t>
  </si>
  <si>
    <t>2850067272</t>
  </si>
  <si>
    <t xml:space="preserve">Trioflex stuurstroomkabel 19x0.75mm² polyvinylchloride (pvc) 1305419METER  </t>
  </si>
  <si>
    <t>2850098218</t>
  </si>
  <si>
    <t xml:space="preserve">Trioflex stuurstroomkabel 19x0.75mm² polyvinylchloride (pvc) ring 1305419R0050  </t>
  </si>
  <si>
    <t>2850098219</t>
  </si>
  <si>
    <t xml:space="preserve">Trioflex stuurstroomkabel 19x0.75mm² polyvinylchloride (pvc) ring 1305419R0100  </t>
  </si>
  <si>
    <t>2700169624</t>
  </si>
  <si>
    <t xml:space="preserve">Trioflex stuurstroomkabel 25x0.75mm² polyvinylchloride (pvc) 1305425METER  </t>
  </si>
  <si>
    <t>Trioflex stuurstroomleiding 25g0,75mm² grijs</t>
  </si>
  <si>
    <t>2850067273</t>
  </si>
  <si>
    <t xml:space="preserve">Trioflex stuurstroomkabel 34x0.75mm² polyvinylchloride (pvc) 1305434METER  </t>
  </si>
  <si>
    <t>Trioflex stuurstroomleiding 34G0,75mm² Grijs</t>
  </si>
  <si>
    <t>2850098220</t>
  </si>
  <si>
    <t xml:space="preserve">Trioflex stuurstroomkabel 34x0.75mm² polyvinylchloride (pvc) haspel 1305434H0500  </t>
  </si>
  <si>
    <t>2850098221</t>
  </si>
  <si>
    <t xml:space="preserve">Trioflex stuurstroomkabel 34x0.75mm² polyvinylchloride (pvc) haspel 1305434H1000  </t>
  </si>
  <si>
    <t>2850098222</t>
  </si>
  <si>
    <t xml:space="preserve">Trioflex stuurstroomkabel 34x0.75mm² polyvinylchloride (pvc) ring 1305434R0050  </t>
  </si>
  <si>
    <t>2850098223</t>
  </si>
  <si>
    <t xml:space="preserve">Trioflex stuurstroomkabel 34x0.75mm² polyvinylchloride (pvc) ring 1305434R0100  </t>
  </si>
  <si>
    <t>2850098224</t>
  </si>
  <si>
    <t xml:space="preserve">Trioflex stuurstroomkabel 2x1mm² polyvinylchloride (pvc) haspel 1305502H0500  </t>
  </si>
  <si>
    <t>Trioflex stuurstroomleiding 2x1mm² Grijs</t>
  </si>
  <si>
    <t>2850098225</t>
  </si>
  <si>
    <t xml:space="preserve">Trioflex stuurstroomkabel 2x1mm² polyvinylchloride (pvc) haspel 1305502H1000  </t>
  </si>
  <si>
    <t>2850098226</t>
  </si>
  <si>
    <t xml:space="preserve">Trioflex stuurstroomkabel 2x1mm² polyvinylchloride (pvc) 1305502METER  </t>
  </si>
  <si>
    <t>2850098227</t>
  </si>
  <si>
    <t xml:space="preserve">Trioflex stuurstroomkabel 2x1mm² polyvinylchloride (pvc) ring 1305502R0050  </t>
  </si>
  <si>
    <t>2850098228</t>
  </si>
  <si>
    <t xml:space="preserve">Trioflex stuurstroomkabel 2x1mm² polyvinylchloride (pvc) ring 1305502R0100  </t>
  </si>
  <si>
    <t>2700137960</t>
  </si>
  <si>
    <t xml:space="preserve">Trioflex stuurstroomkabel 3x1mm² polyvinylchloride (pvc) 1305503METER  </t>
  </si>
  <si>
    <t>Trioflex stuurstroomleiding 3g1mm² grijs</t>
  </si>
  <si>
    <t>2850098229</t>
  </si>
  <si>
    <t xml:space="preserve">Trioflex stuurstroomkabel 4x1mm² polyvinylchloride (pvc) haspel 1305504H0500  </t>
  </si>
  <si>
    <t>Trioflex stuurstroomleiding 4G1mm² Grijs</t>
  </si>
  <si>
    <t>2850098230</t>
  </si>
  <si>
    <t xml:space="preserve">Trioflex stuurstroomkabel 4x1mm² polyvinylchloride (pvc) haspel 1305504H1000  </t>
  </si>
  <si>
    <t>2850067274</t>
  </si>
  <si>
    <t xml:space="preserve">Trioflex stuurstroomkabel 4x1mm² polyvinylchloride (pvc) 1305504METER  </t>
  </si>
  <si>
    <t>2850098231</t>
  </si>
  <si>
    <t xml:space="preserve">Trioflex stuurstroomkabel 4x1mm² polyvinylchloride (pvc) ring 1305504R0050  </t>
  </si>
  <si>
    <t>2850098232</t>
  </si>
  <si>
    <t xml:space="preserve">Trioflex stuurstroomkabel 4x1mm² polyvinylchloride (pvc) ring 1305504R0100  </t>
  </si>
  <si>
    <t>2700169625</t>
  </si>
  <si>
    <t xml:space="preserve">Trioflex stuurstroomkabel 5x1mm² polyvinylchloride (pvc) 1305505METER  </t>
  </si>
  <si>
    <t>Trioflex stuurstroomleiding 5g1mm² grijs</t>
  </si>
  <si>
    <t>2700169626</t>
  </si>
  <si>
    <t xml:space="preserve">Trioflex stuurstroomkabel 7x1mm² polyvinylchloride (pvc) 1305507METER  </t>
  </si>
  <si>
    <t>Trioflex stuurstroomleiding 7g1mm² grijs</t>
  </si>
  <si>
    <t>2700169627</t>
  </si>
  <si>
    <t xml:space="preserve">Trioflex stuurstroomkabel 12x1mm² polyvinylchloride (pvc) 1305512METER  </t>
  </si>
  <si>
    <t>Trioflex stuurstroomleiding 12g1mm² grijs</t>
  </si>
  <si>
    <t>2700169628</t>
  </si>
  <si>
    <t xml:space="preserve">Trioflex stuurstroomkabel 18x1mm² polyvinylchloride (pvc) 1305518METER  </t>
  </si>
  <si>
    <t>Trioflex stuurstroomleiding 18g1mm² grijs</t>
  </si>
  <si>
    <t>2700169629</t>
  </si>
  <si>
    <t xml:space="preserve">Trioflex stuurstroomkabel 25x1mm² polyvinylchloride (pvc) 1305525METER  </t>
  </si>
  <si>
    <t>Trioflex stuurstroomleiding 25g1mm² grijs</t>
  </si>
  <si>
    <t>2850098233</t>
  </si>
  <si>
    <t xml:space="preserve">Trioflex stuurstroomkabel 34x1mm² polyvinylchloride (pvc) haspel 1305534H0500  </t>
  </si>
  <si>
    <t>Trioflex stuurstroomleiding 34G1mm² Grijs</t>
  </si>
  <si>
    <t>2850067275</t>
  </si>
  <si>
    <t xml:space="preserve">Trioflex stuurstroomkabel 34x1mm² polyvinylchloride (pvc) 1305534METER  </t>
  </si>
  <si>
    <t>2850098234</t>
  </si>
  <si>
    <t xml:space="preserve">Trioflex stuurstroomkabel 34x1mm² polyvinylchloride (pvc) ring 1305534R0050  </t>
  </si>
  <si>
    <t>2850098235</t>
  </si>
  <si>
    <t xml:space="preserve">Trioflex stuurstroomkabel 34x1mm² polyvinylchloride (pvc) ring 1305534R0100  </t>
  </si>
  <si>
    <t>2850098236</t>
  </si>
  <si>
    <t xml:space="preserve">Trioflex stuurstroomkabel 2x1.5mm² polyvinylchloride (pvc) haspel 1305602H0500  </t>
  </si>
  <si>
    <t>Trioflex stuurstroomleiding 2x1,5mm² Grijs</t>
  </si>
  <si>
    <t>2850098237</t>
  </si>
  <si>
    <t xml:space="preserve">Trioflex stuurstroomkabel 2x1.5mm² polyvinylchloride (pvc) haspel 1305602H1000  </t>
  </si>
  <si>
    <t>2850098238</t>
  </si>
  <si>
    <t xml:space="preserve">Trioflex stuurstroomkabel 2x1.5mm² polyvinylchloride (pvc) 1305602METER  </t>
  </si>
  <si>
    <t>2850098239</t>
  </si>
  <si>
    <t xml:space="preserve">Trioflex stuurstroomkabel 2x1.5mm² polyvinylchloride (pvc) ring 1305602R0050  </t>
  </si>
  <si>
    <t>2850098240</t>
  </si>
  <si>
    <t xml:space="preserve">Trioflex stuurstroomkabel 2x1.5mm² polyvinylchloride (pvc) ring 1305602R0100  </t>
  </si>
  <si>
    <t>2700169630</t>
  </si>
  <si>
    <t xml:space="preserve">Trioflex stuurstroomkabel 3x1.5mm² polyvinylchloride (pvc) 1305603METER  </t>
  </si>
  <si>
    <t>Trioflex stuurstroomleiding 3g1,5mm² grijs</t>
  </si>
  <si>
    <t>2700137958</t>
  </si>
  <si>
    <t xml:space="preserve">Trioflex stuurstroomkabel 4x1.5mm² polyvinylchloride (pvc) 1305604METER  </t>
  </si>
  <si>
    <t>Trioflex stuurstroomleiding 4g1,5mm² grijs</t>
  </si>
  <si>
    <t>2700169631</t>
  </si>
  <si>
    <t xml:space="preserve">Trioflex stuurstroomkabel 5x1.5mm² polyvinylchloride (pvc) 1305605METER  </t>
  </si>
  <si>
    <t>Trioflex stuurstroomleiding 5g1,5mm² grijs</t>
  </si>
  <si>
    <t>2700169632</t>
  </si>
  <si>
    <t xml:space="preserve">Trioflex stuurstroomkabel 7x1.5mm² polyvinylchloride (pvc) 1305607METER  </t>
  </si>
  <si>
    <t>Trioflex stuurstroomleiding 7g1,5mm² grijs</t>
  </si>
  <si>
    <t>2850098241</t>
  </si>
  <si>
    <t xml:space="preserve">Trioflex stuurstroomkabel 8x1.5mm² polyvinylchloride (pvc) haspel 1305608H0500  </t>
  </si>
  <si>
    <t>Trioflex stuurstroomleiding 8G1,5mm² Grijs</t>
  </si>
  <si>
    <t>2850098242</t>
  </si>
  <si>
    <t xml:space="preserve">Trioflex stuurstroomkabel 8x1.5mm² polyvinylchloride (pvc) haspel 1305608H1000  </t>
  </si>
  <si>
    <t>2850067276</t>
  </si>
  <si>
    <t xml:space="preserve">Trioflex stuurstroomkabel 8x1.5mm² polyvinylchloride (pvc) 1305608METER  </t>
  </si>
  <si>
    <t>2850098243</t>
  </si>
  <si>
    <t xml:space="preserve">Trioflex stuurstroomkabel 8x1.5mm² polyvinylchloride (pvc) ring 1305608R0050  </t>
  </si>
  <si>
    <t>2850098244</t>
  </si>
  <si>
    <t xml:space="preserve">Trioflex stuurstroomkabel 8x1.5mm² polyvinylchloride (pvc) ring 1305608R0100  </t>
  </si>
  <si>
    <t>2700169633</t>
  </si>
  <si>
    <t xml:space="preserve">Trioflex stuurstroomkabel 12x1.5mm² polyvinylchloride (pvc) 1305612METER  </t>
  </si>
  <si>
    <t>Trioflex stuurstroomleiding 12g1,5mm² grijs</t>
  </si>
  <si>
    <t>2850098245</t>
  </si>
  <si>
    <t xml:space="preserve">Trioflex stuurstroomkabel 18x1.5mm² polyvinylchloride (pvc) haspel 1305618H0500  </t>
  </si>
  <si>
    <t>Trioflex stuurstroomleiding 18G1,5mm² Grijs</t>
  </si>
  <si>
    <t>2850098246</t>
  </si>
  <si>
    <t xml:space="preserve">Trioflex stuurstroomkabel 18x1.5mm² polyvinylchloride (pvc) haspel 1305618H1000  </t>
  </si>
  <si>
    <t>2850098247</t>
  </si>
  <si>
    <t xml:space="preserve">Trioflex stuurstroomkabel 18x1.5mm² polyvinylchloride (pvc) 1305618METER  </t>
  </si>
  <si>
    <t>2850098248</t>
  </si>
  <si>
    <t xml:space="preserve">Trioflex stuurstroomkabel 18x1.5mm² polyvinylchloride (pvc) ring 1305618R0050  </t>
  </si>
  <si>
    <t>2850098249</t>
  </si>
  <si>
    <t xml:space="preserve">Trioflex stuurstroomkabel 18x1.5mm² polyvinylchloride (pvc) ring 1305618R0100  </t>
  </si>
  <si>
    <t>2700169634</t>
  </si>
  <si>
    <t xml:space="preserve">Trioflex stuurstroomkabel 25x1.5mm² polyvinylchloride (pvc) 1305625METER  </t>
  </si>
  <si>
    <t>Trioflex stuurstroomleiding 25g1,5mm² grijs</t>
  </si>
  <si>
    <t>2850098250</t>
  </si>
  <si>
    <t xml:space="preserve">Trioflex stuurstroomkabel 2x2.5mm² polyvinylchloride (pvc) haspel 1305702H0500  </t>
  </si>
  <si>
    <t>Trioflex stuurstroomleiding 2x2,5mm² Grijs</t>
  </si>
  <si>
    <t>2850098251</t>
  </si>
  <si>
    <t xml:space="preserve">Trioflex stuurstroomkabel 2x2.5mm² polyvinylchloride (pvc) haspel 1305702H1000  </t>
  </si>
  <si>
    <t>2850067277</t>
  </si>
  <si>
    <t xml:space="preserve">Trioflex stuurstroomkabel 2x2.5mm² polyvinylchloride (pvc) 1305702METER  </t>
  </si>
  <si>
    <t>2850098252</t>
  </si>
  <si>
    <t xml:space="preserve">Trioflex stuurstroomkabel 2x2.5mm² polyvinylchloride (pvc) ring 1305702R0050  </t>
  </si>
  <si>
    <t>2850098253</t>
  </si>
  <si>
    <t xml:space="preserve">Trioflex stuurstroomkabel 2x2.5mm² polyvinylchloride (pvc) ring 1305702R0100  </t>
  </si>
  <si>
    <t>2700169635</t>
  </si>
  <si>
    <t xml:space="preserve">Trioflex stuurstroomkabel 3x2.5mm² polyvinylchloride (pvc) 1305703METER  </t>
  </si>
  <si>
    <t>Trioflex stuurstroomleiding 3g2,5mm² grijs</t>
  </si>
  <si>
    <t>2700169636</t>
  </si>
  <si>
    <t xml:space="preserve">Trioflex stuurstroomkabel 4x2.5mm² polyvinylchloride (pvc) 1305704METER  </t>
  </si>
  <si>
    <t>Trioflex stuurstroomleiding 4g2,5mm² grijs</t>
  </si>
  <si>
    <t>2700169637</t>
  </si>
  <si>
    <t xml:space="preserve">Trioflex stuurstroomkabel 5x2.5mm² polyvinylchloride (pvc) 1305705METER  </t>
  </si>
  <si>
    <t>Trioflex stuurstroomleiding 5g2,5mm² grijs</t>
  </si>
  <si>
    <t>2700169638</t>
  </si>
  <si>
    <t xml:space="preserve">Trioflex stuurstroomkabel 7x2.5mm² polyvinylchloride (pvc) 1305707METER  </t>
  </si>
  <si>
    <t>2850098254</t>
  </si>
  <si>
    <t xml:space="preserve">Trioflex stuurstroomkabel 8x2.5mm² polyvinylchloride (pvc) haspel 1305708H0500  </t>
  </si>
  <si>
    <t>Trioflex stuurstroomleiding 8G2,5mm² Grijs</t>
  </si>
  <si>
    <t>2850098255</t>
  </si>
  <si>
    <t xml:space="preserve">Trioflex stuurstroomkabel 8x2.5mm² polyvinylchloride (pvc) haspel 1305708H1000  </t>
  </si>
  <si>
    <t>2850067278</t>
  </si>
  <si>
    <t xml:space="preserve">Trioflex stuurstroomkabel 8x2.5mm² polyvinylchloride (pvc) 1305708METER  </t>
  </si>
  <si>
    <t>2850098256</t>
  </si>
  <si>
    <t xml:space="preserve">Trioflex stuurstroomkabel 8x2.5mm² polyvinylchloride (pvc) ring 1305708R0050  </t>
  </si>
  <si>
    <t>2850098257</t>
  </si>
  <si>
    <t xml:space="preserve">Trioflex stuurstroomkabel 8x2.5mm² polyvinylchloride (pvc) ring 1305708R0100  </t>
  </si>
  <si>
    <t>2850098258</t>
  </si>
  <si>
    <t xml:space="preserve">Trioflex stuurstroomkabel 10x2.5mm² polyvinylchloride (pvc) haspel 1305710H0500  </t>
  </si>
  <si>
    <t>Trioflex stuurstroomleiding 10G2,5mm² Grijs</t>
  </si>
  <si>
    <t>2850098259</t>
  </si>
  <si>
    <t xml:space="preserve">Trioflex stuurstroomkabel 10x2.5mm² polyvinylchloride (pvc) haspel 1305710H1000  </t>
  </si>
  <si>
    <t>2850067279</t>
  </si>
  <si>
    <t xml:space="preserve">Trioflex stuurstroomkabel 10x2.5mm² polyvinylchloride (pvc) 1305710METER  </t>
  </si>
  <si>
    <t>2850098260</t>
  </si>
  <si>
    <t xml:space="preserve">Trioflex stuurstroomkabel 10x2.5mm² polyvinylchloride (pvc) ring 1305710R0050  </t>
  </si>
  <si>
    <t>2850098261</t>
  </si>
  <si>
    <t xml:space="preserve">Trioflex stuurstroomkabel 10x2.5mm² polyvinylchloride (pvc) ring 1305710R0100  </t>
  </si>
  <si>
    <t>2700169639</t>
  </si>
  <si>
    <t xml:space="preserve">Trioflex stuurstroomkabel 12x2.5mm² polyvinylchloride (pvc) 1305712METER  </t>
  </si>
  <si>
    <t>Trioflex stuurstroomleiding 12g2,5mm² grijs</t>
  </si>
  <si>
    <t>2700169640</t>
  </si>
  <si>
    <t xml:space="preserve">Trioflex stuurstroomkabel 3x0.5mm² polyvinylchloride (pvc) 1316303METER  </t>
  </si>
  <si>
    <t>Trioflex stuurstroomleiding 3g0,5mm² grijs</t>
  </si>
  <si>
    <t>2850098262</t>
  </si>
  <si>
    <t xml:space="preserve">Trioflex stuurstroomkabel 2x0.75mm² polyvinylchloride (pvc) haspel 1316402H0500  </t>
  </si>
  <si>
    <t>2850098263</t>
  </si>
  <si>
    <t xml:space="preserve">Trioflex stuurstroomkabel 2x0.75mm² polyvinylchloride (pvc) haspel 1316402H1000  </t>
  </si>
  <si>
    <t>2850098264</t>
  </si>
  <si>
    <t xml:space="preserve">Trioflex stuurstroomkabel 2x0.75mm² polyvinylchloride (pvc) 1316402METER  </t>
  </si>
  <si>
    <t>2850098265</t>
  </si>
  <si>
    <t xml:space="preserve">Trioflex stuurstroomkabel 2x0.75mm² polyvinylchloride (pvc) ring 1316402R0050  </t>
  </si>
  <si>
    <t>2850098266</t>
  </si>
  <si>
    <t xml:space="preserve">Trioflex stuurstroomkabel 2x0.75mm² polyvinylchloride (pvc) ring 1316402R0100  </t>
  </si>
  <si>
    <t>2700169641</t>
  </si>
  <si>
    <t xml:space="preserve">Trioflex stuurstroomkabel 3x0.75mm² polyvinylchloride (pvc) 1316403METER  </t>
  </si>
  <si>
    <t>2850098267</t>
  </si>
  <si>
    <t xml:space="preserve">Trioflex stuurstroomkabel 4x0.75mm² polyvinylchloride (pvc) haspel 1316404H0500  </t>
  </si>
  <si>
    <t>2850098268</t>
  </si>
  <si>
    <t xml:space="preserve">Trioflex stuurstroomkabel 4x0.75mm² polyvinylchloride (pvc) haspel 1316404H1000  </t>
  </si>
  <si>
    <t>2850098269</t>
  </si>
  <si>
    <t xml:space="preserve">Trioflex stuurstroomkabel 4x0.75mm² polyvinylchloride (pvc) 1316404METER  </t>
  </si>
  <si>
    <t>2850098270</t>
  </si>
  <si>
    <t xml:space="preserve">Trioflex stuurstroomkabel 4x0.75mm² polyvinylchloride (pvc) ring 1316404R0050  </t>
  </si>
  <si>
    <t>2850098271</t>
  </si>
  <si>
    <t xml:space="preserve">Trioflex stuurstroomkabel 4x0.75mm² polyvinylchloride (pvc) ring 1316404R0100  </t>
  </si>
  <si>
    <t>2700169642</t>
  </si>
  <si>
    <t xml:space="preserve">Trioflex stuurstroomkabel 5x0.75mm² polyvinylchloride (pvc) 1316405METER  </t>
  </si>
  <si>
    <t>2850098272</t>
  </si>
  <si>
    <t xml:space="preserve">Trioflex stuurstroomkabel 7x0.75mm² polyvinylchloride (pvc) haspel 1316407H0500  </t>
  </si>
  <si>
    <t>2850098273</t>
  </si>
  <si>
    <t xml:space="preserve">Trioflex stuurstroomkabel 7x0.75mm² polyvinylchloride (pvc) haspel 1316407H1000  </t>
  </si>
  <si>
    <t>2850067280</t>
  </si>
  <si>
    <t xml:space="preserve">Trioflex stuurstroomkabel 7x0.75mm² polyvinylchloride (pvc) 1316407METER  </t>
  </si>
  <si>
    <t>2850098274</t>
  </si>
  <si>
    <t xml:space="preserve">Trioflex stuurstroomkabel 7x0.75mm² polyvinylchloride (pvc) ring 1316407R0050  </t>
  </si>
  <si>
    <t>2850098275</t>
  </si>
  <si>
    <t xml:space="preserve">Trioflex stuurstroomkabel 7x0.75mm² polyvinylchloride (pvc) ring 1316407R0100  </t>
  </si>
  <si>
    <t>2850098276</t>
  </si>
  <si>
    <t xml:space="preserve">Trioflex stuurstroomkabel 8x0.75mm² polyvinylchloride (pvc) haspel 1316408H0500  </t>
  </si>
  <si>
    <t>2850098277</t>
  </si>
  <si>
    <t xml:space="preserve">Trioflex stuurstroomkabel 8x0.75mm² polyvinylchloride (pvc) haspel 1316408H1000  </t>
  </si>
  <si>
    <t>2850098278</t>
  </si>
  <si>
    <t xml:space="preserve">Trioflex stuurstroomkabel 8x0.75mm² polyvinylchloride (pvc) 1316408METER  </t>
  </si>
  <si>
    <t>2850098279</t>
  </si>
  <si>
    <t xml:space="preserve">Trioflex stuurstroomkabel 8x0.75mm² polyvinylchloride (pvc) ring 1316408R0050  </t>
  </si>
  <si>
    <t>2850098280</t>
  </si>
  <si>
    <t xml:space="preserve">Trioflex stuurstroomkabel 8x0.75mm² polyvinylchloride (pvc) ring 1316408R0100  </t>
  </si>
  <si>
    <t>2700169643</t>
  </si>
  <si>
    <t xml:space="preserve">Trioflex stuurstroomkabel 12x0.75mm² polyvinylchloride (pvc) 1316412METER  </t>
  </si>
  <si>
    <t>2850098281</t>
  </si>
  <si>
    <t xml:space="preserve">Trioflex stuurstroomkabel 2x1mm² polyvinylchloride (pvc) haspel 1316502H0500  </t>
  </si>
  <si>
    <t>2850098282</t>
  </si>
  <si>
    <t xml:space="preserve">Trioflex stuurstroomkabel 2x1mm² polyvinylchloride (pvc) haspel 1316502H1000  </t>
  </si>
  <si>
    <t>2850098283</t>
  </si>
  <si>
    <t xml:space="preserve">Trioflex stuurstroomkabel 2x1mm² polyvinylchloride (pvc) 1316502METER  </t>
  </si>
  <si>
    <t>2850098284</t>
  </si>
  <si>
    <t xml:space="preserve">Trioflex stuurstroomkabel 2x1mm² polyvinylchloride (pvc) ring 1316502R0050  </t>
  </si>
  <si>
    <t>2850098754</t>
  </si>
  <si>
    <t xml:space="preserve">Trioflex stuurstroomkabel 2x1mm² polyvinylchloride (pvc) ring 1316502R0100  </t>
  </si>
  <si>
    <t>2700169644</t>
  </si>
  <si>
    <t xml:space="preserve">Trioflex stuurstroomkabel 3x1mm² polyvinylchloride (pvc) 1316503METER  </t>
  </si>
  <si>
    <t>2850098755</t>
  </si>
  <si>
    <t xml:space="preserve">Trioflex stuurstroomkabel 4x1mm² polyvinylchloride (pvc) haspel 1316504H0500  </t>
  </si>
  <si>
    <t>2850098756</t>
  </si>
  <si>
    <t xml:space="preserve">Trioflex stuurstroomkabel 4x1mm² polyvinylchloride (pvc) haspel 1316504H1000  </t>
  </si>
  <si>
    <t>2850098757</t>
  </si>
  <si>
    <t xml:space="preserve">Trioflex stuurstroomkabel 4x1mm² polyvinylchloride (pvc) 1316504METER  </t>
  </si>
  <si>
    <t>2850098758</t>
  </si>
  <si>
    <t xml:space="preserve">Trioflex stuurstroomkabel 4x1mm² polyvinylchloride (pvc) ring 1316504R0050  </t>
  </si>
  <si>
    <t>2850098759</t>
  </si>
  <si>
    <t xml:space="preserve">Trioflex stuurstroomkabel 4x1mm² polyvinylchloride (pvc) ring 1316504R0100  </t>
  </si>
  <si>
    <t>2700169645</t>
  </si>
  <si>
    <t xml:space="preserve">Trioflex stuurstroomkabel 5x1mm² polyvinylchloride (pvc) 1316505METER  </t>
  </si>
  <si>
    <t>2850098760</t>
  </si>
  <si>
    <t xml:space="preserve">Trioflex stuurstroomkabel 7x1mm² polyvinylchloride (pvc) haspel 1316507H0500  </t>
  </si>
  <si>
    <t>Trioflex stuurstroomleiding 7G1mm² Grijs</t>
  </si>
  <si>
    <t>2850098761</t>
  </si>
  <si>
    <t xml:space="preserve">Trioflex stuurstroomkabel 7x1mm² polyvinylchloride (pvc) haspel 1316507H1000  </t>
  </si>
  <si>
    <t>2850098762</t>
  </si>
  <si>
    <t xml:space="preserve">Trioflex stuurstroomkabel 7x1mm² polyvinylchloride (pvc) 1316507METER  </t>
  </si>
  <si>
    <t>2850098763</t>
  </si>
  <si>
    <t xml:space="preserve">Trioflex stuurstroomkabel 7x1mm² polyvinylchloride (pvc) ring 1316507R0050  </t>
  </si>
  <si>
    <t>2850098764</t>
  </si>
  <si>
    <t xml:space="preserve">Trioflex stuurstroomkabel 7x1mm² polyvinylchloride (pvc) ring 1316507R0100  </t>
  </si>
  <si>
    <t>2700169646</t>
  </si>
  <si>
    <t xml:space="preserve">Trioflex stuurstroomkabel 12x1mm² polyvinylchloride (pvc) 1316512METER  </t>
  </si>
  <si>
    <t>2850098765</t>
  </si>
  <si>
    <t xml:space="preserve">Trioflex stuurstroomkabel 25x1mm² polyvinylchloride (pvc) haspel 1316525H0500  </t>
  </si>
  <si>
    <t>Trioflex stuurstroomleiding 25G1mm² Grijs</t>
  </si>
  <si>
    <t>2850098766</t>
  </si>
  <si>
    <t xml:space="preserve">Trioflex stuurstroomkabel 25x1mm² polyvinylchloride (pvc) haspel 1316525H1000  </t>
  </si>
  <si>
    <t>2850067281</t>
  </si>
  <si>
    <t xml:space="preserve">Trioflex stuurstroomkabel 25x1mm² polyvinylchloride (pvc) 1316525METER  </t>
  </si>
  <si>
    <t>2850098767</t>
  </si>
  <si>
    <t xml:space="preserve">Trioflex stuurstroomkabel 25x1mm² polyvinylchloride (pvc) ring 1316525R0050  </t>
  </si>
  <si>
    <t>2850098768</t>
  </si>
  <si>
    <t xml:space="preserve">Trioflex stuurstroomkabel 25x1mm² polyvinylchloride (pvc) ring 1316525R0100  </t>
  </si>
  <si>
    <t>2850098769</t>
  </si>
  <si>
    <t xml:space="preserve">Trioflex stuurstroomkabel 2x1.5mm² polyvinylchloride (pvc) haspel 1316602H0500  </t>
  </si>
  <si>
    <t>2850098770</t>
  </si>
  <si>
    <t xml:space="preserve">Trioflex stuurstroomkabel 2x1.5mm² polyvinylchloride (pvc) haspel 1316602H1000  </t>
  </si>
  <si>
    <t>2850098771</t>
  </si>
  <si>
    <t xml:space="preserve">Trioflex stuurstroomkabel 2x1.5mm² polyvinylchloride (pvc) 1316602METER  </t>
  </si>
  <si>
    <t>2850098772</t>
  </si>
  <si>
    <t xml:space="preserve">Trioflex stuurstroomkabel 2x1.5mm² polyvinylchloride (pvc) ring 1316602R0050  </t>
  </si>
  <si>
    <t>2850098773</t>
  </si>
  <si>
    <t xml:space="preserve">Trioflex stuurstroomkabel 2x1.5mm² polyvinylchloride (pvc) ring 1316602R0100  </t>
  </si>
  <si>
    <t>2850098774</t>
  </si>
  <si>
    <t xml:space="preserve">Trioflex stuurstroomkabel 3x1.5mm² polyvinylchloride (pvc) haspel 1316603H0500  </t>
  </si>
  <si>
    <t>Trioflex stuurstroomleiding 3G1,5mm² Grijs</t>
  </si>
  <si>
    <t>2850098775</t>
  </si>
  <si>
    <t xml:space="preserve">Trioflex stuurstroomkabel 3x1.5mm² polyvinylchloride (pvc) haspel 1316603H1000  </t>
  </si>
  <si>
    <t>2850098776</t>
  </si>
  <si>
    <t xml:space="preserve">Trioflex stuurstroomkabel 3x1.5mm² polyvinylchloride (pvc) 1316603METER  </t>
  </si>
  <si>
    <t>2850098777</t>
  </si>
  <si>
    <t xml:space="preserve">Trioflex stuurstroomkabel 3x1.5mm² polyvinylchloride (pvc) ring 1316603R0050  </t>
  </si>
  <si>
    <t>2850098778</t>
  </si>
  <si>
    <t xml:space="preserve">Trioflex stuurstroomkabel 3x1.5mm² polyvinylchloride (pvc) ring 1316603R0100  </t>
  </si>
  <si>
    <t>2700169647</t>
  </si>
  <si>
    <t xml:space="preserve">Trioflex stuurstroomkabel 4x1.5mm² polyvinylchloride (pvc) 1316604METER  </t>
  </si>
  <si>
    <t>2850098779</t>
  </si>
  <si>
    <t xml:space="preserve">Trioflex stuurstroomkabel 5x1.5mm² polyvinylchloride (pvc) haspel 1316605H0500  </t>
  </si>
  <si>
    <t>Trioflex stuurstroomleiding 5G1,5mm² Grijs</t>
  </si>
  <si>
    <t>2850098780</t>
  </si>
  <si>
    <t xml:space="preserve">Trioflex stuurstroomkabel 5x1.5mm² polyvinylchloride (pvc) haspel 1316605H1000  </t>
  </si>
  <si>
    <t>2850098781</t>
  </si>
  <si>
    <t xml:space="preserve">Trioflex stuurstroomkabel 5x1.5mm² polyvinylchloride (pvc) 1316605METER  </t>
  </si>
  <si>
    <t>2850098782</t>
  </si>
  <si>
    <t xml:space="preserve">Trioflex stuurstroomkabel 5x1.5mm² polyvinylchloride (pvc) ring 1316605R0050  </t>
  </si>
  <si>
    <t>2850098783</t>
  </si>
  <si>
    <t xml:space="preserve">Trioflex stuurstroomkabel 5x1.5mm² polyvinylchloride (pvc) ring 1316605R0100  </t>
  </si>
  <si>
    <t>2700169648</t>
  </si>
  <si>
    <t xml:space="preserve">Trioflex stuurstroomkabel 7x1.5mm² polyvinylchloride (pvc) 1316607METER  </t>
  </si>
  <si>
    <t>2700169649</t>
  </si>
  <si>
    <t xml:space="preserve">Trioflex stuurstroomkabel 12x1.5mm² polyvinylchloride (pvc) 1316612METER  </t>
  </si>
  <si>
    <t>2850098784</t>
  </si>
  <si>
    <t xml:space="preserve">Trioflex stuurstroomkabel 3x2.5mm² polyvinylchloride (pvc) haspel 1316703H0500  </t>
  </si>
  <si>
    <t>Trioflex stuurstroomleiding 3G2,5mm² Grijs</t>
  </si>
  <si>
    <t>2850098675</t>
  </si>
  <si>
    <t xml:space="preserve">Trioflex stuurstroomkabel 3x2.5mm² polyvinylchloride (pvc) haspel 1316703H1000  </t>
  </si>
  <si>
    <t>2850067282</t>
  </si>
  <si>
    <t xml:space="preserve">Trioflex stuurstroomkabel 3x2.5mm² polyvinylchloride (pvc) 1316703METER  </t>
  </si>
  <si>
    <t>2850098676</t>
  </si>
  <si>
    <t xml:space="preserve">Trioflex stuurstroomkabel 3x2.5mm² polyvinylchloride (pvc) ring 1316703R0050  </t>
  </si>
  <si>
    <t>2850098677</t>
  </si>
  <si>
    <t xml:space="preserve">Trioflex stuurstroomkabel 3x2.5mm² polyvinylchloride (pvc) ring 1316703R0100  </t>
  </si>
  <si>
    <t>2700169650</t>
  </si>
  <si>
    <t xml:space="preserve">Trioflex stuurstroomkabel 4x2.5mm² polyvinylchloride (pvc) 1316704METER  </t>
  </si>
  <si>
    <t>2850484002</t>
  </si>
  <si>
    <t xml:space="preserve">Unitronic Voedingskabel 2x0.25mm² polyvinylchloride (pvc) 0037120/100  </t>
  </si>
  <si>
    <t>UNITRONIC LiHH 2x0,25 - 100mtr</t>
  </si>
  <si>
    <t>2850484003</t>
  </si>
  <si>
    <t xml:space="preserve">Unitronic Voedingskabel 3x0.25mm² polyvinylchloride (pvc) 0037121/100  </t>
  </si>
  <si>
    <t>UNITRONIC LiHH 3x0,25 - 100mtr</t>
  </si>
  <si>
    <t>2850484004</t>
  </si>
  <si>
    <t xml:space="preserve">Unitronic Voedingskabel 4x0.25mm² polyvinylchloride (pvc) 0037122/100  </t>
  </si>
  <si>
    <t>UNITRONIC LiHH 4x0,25 - 100mtr</t>
  </si>
  <si>
    <t>2850484005</t>
  </si>
  <si>
    <t xml:space="preserve">Unitronic Voedingskabel 6x0.25mm² polyvinylchloride (pvc) 0037124/100  </t>
  </si>
  <si>
    <t>UNITRONIC LiHH 6x0,25 - 100mtr</t>
  </si>
  <si>
    <t>2850484006</t>
  </si>
  <si>
    <t xml:space="preserve">Unitronic Voedingskabel 7x0.25mm² polyvinylchloride (pvc) 0037125/100  </t>
  </si>
  <si>
    <t>UNITRONIC LiHH 7x0,25 - 100mtr</t>
  </si>
  <si>
    <t>2850484007</t>
  </si>
  <si>
    <t xml:space="preserve">Unitronic Voedingskabel 2x0.5mm² polyvinylchloride (pvc) 0037602/100  </t>
  </si>
  <si>
    <t>UNITRONIC LiHCH 2x0,5 - 100mtr</t>
  </si>
  <si>
    <t>2850484008</t>
  </si>
  <si>
    <t xml:space="preserve">Unitronic Voedingskabel 3x0.5mm² polyvinylchloride (pvc) 0037603/100  </t>
  </si>
  <si>
    <t>UNITRONIC LiHCH 3x0,5 - 100mtr</t>
  </si>
  <si>
    <t>2850484009</t>
  </si>
  <si>
    <t xml:space="preserve">Unitronic Voedingskabel 4x0.5mm² polyvinylchloride (pvc) 0037604/100  </t>
  </si>
  <si>
    <t>UNITRONIC LiHCH 4x0,5 - 100mtr</t>
  </si>
  <si>
    <t>2850484010</t>
  </si>
  <si>
    <t xml:space="preserve">Unitronic Voedingskabel 5x0.5mm² polyvinylchloride (pvc) 0037605/100  </t>
  </si>
  <si>
    <t>UNITRONIC LiHCH 5x0,5 - 100mtr</t>
  </si>
  <si>
    <t>2850484011</t>
  </si>
  <si>
    <t xml:space="preserve">Unitronic Voedingskabel 6x0.5mm² polyvinylchloride (pvc) 0037606/100  </t>
  </si>
  <si>
    <t>UNITRONIC LiHCH 6x0,5 - 100mtr</t>
  </si>
  <si>
    <t>2850484012</t>
  </si>
  <si>
    <t xml:space="preserve">Unitronic Voedingskabel 7x0.5mm² polyvinylchloride (pvc) 0037607/100  </t>
  </si>
  <si>
    <t>UNITRONIC LiHCH 7x0,5 - 100mtr</t>
  </si>
  <si>
    <t>2850483986</t>
  </si>
  <si>
    <t xml:space="preserve">Unitronic Voedingskabel 4x0.25mm² polyvinylchloride (pvc) 0028304/100  </t>
  </si>
  <si>
    <t>UNITRONIC LiYY 4x0,25 - 100mtr</t>
  </si>
  <si>
    <t>2850483987</t>
  </si>
  <si>
    <t xml:space="preserve">Unitronic Voedingskabel 5x0.25mm² polyvinylchloride (pvc) 0028305/100  </t>
  </si>
  <si>
    <t>UNITRONIC LiYY 5x0,25 - 100mtr</t>
  </si>
  <si>
    <t>2850483988</t>
  </si>
  <si>
    <t xml:space="preserve">Unitronic Voedingskabel 6x0.25mm² polyvinylchloride (pvc) 0028306/100  </t>
  </si>
  <si>
    <t>UNITRONIC LIYY 6x0,25 - 100mtr</t>
  </si>
  <si>
    <t>2850483989</t>
  </si>
  <si>
    <t xml:space="preserve">Unitronic Voedingskabel 7x0.25mm² polyvinylchloride (pvc) 0028307/100  </t>
  </si>
  <si>
    <t>UNITRONIC LiYY 7x0,25 - 100mtr</t>
  </si>
  <si>
    <t>2850483990</t>
  </si>
  <si>
    <t xml:space="preserve">Unitronic Voedingskabel 2x0.34mm² polyvinylchloride (pvc) 0028402/100  </t>
  </si>
  <si>
    <t>UNITRONIC LiYY 2x0,34 - 100mtr</t>
  </si>
  <si>
    <t>2850483991</t>
  </si>
  <si>
    <t xml:space="preserve">Unitronic Voedingskabel 3x0.34mm² polyvinylchloride (pvc) 0028403/100  </t>
  </si>
  <si>
    <t>UNITRONIC LiYY 3x0,34 - 100mtr</t>
  </si>
  <si>
    <t>2850483992</t>
  </si>
  <si>
    <t xml:space="preserve">Unitronic Voedingskabel 4x0.34mm² polyvinylchloride (pvc) 0028404/100  </t>
  </si>
  <si>
    <t>UNITRONIC LiYY 4x0,34 - 100mtr</t>
  </si>
  <si>
    <t>2850483993</t>
  </si>
  <si>
    <t xml:space="preserve">Unitronic Voedingskabel 5x0.34mm² polyvinylchloride (pvc) 0028405/100  </t>
  </si>
  <si>
    <t>UNITRONIC LiYY 5x0,34 - 100mtr</t>
  </si>
  <si>
    <t>2850483994</t>
  </si>
  <si>
    <t xml:space="preserve">Unitronic Voedingskabel 6x0.34mm² polyvinylchloride (pvc) 0028406/100  </t>
  </si>
  <si>
    <t>UNITRONIC LiYY 6X0,34 - 100mtr</t>
  </si>
  <si>
    <t>2850483995</t>
  </si>
  <si>
    <t xml:space="preserve">Unitronic Voedingskabel 2x0.5mm² polyvinylchloride (pvc) 0028502/100  </t>
  </si>
  <si>
    <t>UNITRONIC LiYY 2x0,5 - 100mtr</t>
  </si>
  <si>
    <t>2850483996</t>
  </si>
  <si>
    <t xml:space="preserve">Unitronic Voedingskabel 3x0.5mm² polyvinylchloride (pvc) 0028503/100  </t>
  </si>
  <si>
    <t>UNITRONIC LiYY 3x0,5 - 100mtr</t>
  </si>
  <si>
    <t>2850483997</t>
  </si>
  <si>
    <t xml:space="preserve">Unitronic Voedingskabel 4x0.5mm² polyvinylchloride (pvc) 0028504/100  </t>
  </si>
  <si>
    <t>UNITRONIC LiYY 4x0,5 - 100mtr</t>
  </si>
  <si>
    <t>2850000100</t>
  </si>
  <si>
    <t xml:space="preserve">Unitronic Datakabel 8x2mm² 0031323  </t>
  </si>
  <si>
    <t>UNITRONIC Li2YCY (TP) 8x2x0,22</t>
  </si>
  <si>
    <t>2850000266</t>
  </si>
  <si>
    <t xml:space="preserve">Unitronic Datakabel 2x2mm² 0031330  </t>
  </si>
  <si>
    <t>UNITRONIC Li2YCY (TP) 2x2x0,5</t>
  </si>
  <si>
    <t>2850321607</t>
  </si>
  <si>
    <t xml:space="preserve">Unitronic Datakabel 1x2mm² 0031336  </t>
  </si>
  <si>
    <t>UNITRONIC Li2YCY (TP) 1x2x0,5</t>
  </si>
  <si>
    <t>2850444461</t>
  </si>
  <si>
    <t xml:space="preserve">Unitronic Datakabel 4x0.5mm² polyvinylchloride (pvc) 0032822  </t>
  </si>
  <si>
    <t>UNITRONIC PUR CP 4x0,5</t>
  </si>
  <si>
    <t>2850337876</t>
  </si>
  <si>
    <t xml:space="preserve">Unitronic Datakabel 25x0.14mm² polyvinylchloride (pvc) 0034325  </t>
  </si>
  <si>
    <t>UNITRONIC LiYCY 25x0,14</t>
  </si>
  <si>
    <t>2850238809</t>
  </si>
  <si>
    <t xml:space="preserve">Unitronic Datakabel 2x0.25mm² polyvinylchloride (pvc) 0034402  </t>
  </si>
  <si>
    <t>UNITRONIC LiYCY 2x0,25</t>
  </si>
  <si>
    <t>2850483998</t>
  </si>
  <si>
    <t xml:space="preserve">Unitronic Voedingskabel 4x0.25mm² polyvinylchloride (pvc) 0034404/100  </t>
  </si>
  <si>
    <t>UNITRONIC LiYCY 4x0,25 - 100mtr</t>
  </si>
  <si>
    <t>2850483999</t>
  </si>
  <si>
    <t xml:space="preserve">Unitronic Voedingskabel 5x0.25mm² polyvinylchloride (pvc) 0034405/100  </t>
  </si>
  <si>
    <t>UNITRONIC LiYCY 5x0,25 - 100mtr</t>
  </si>
  <si>
    <t>2850309630</t>
  </si>
  <si>
    <t xml:space="preserve">Unitronic Datakabel 6x0.25mm² polyvinylchloride (pvc) 0034406  </t>
  </si>
  <si>
    <t>UNITRONIC LiYCY 6x0,25</t>
  </si>
  <si>
    <t>2850484000</t>
  </si>
  <si>
    <t xml:space="preserve">Unitronic Voedingskabel 6x0.25mm² polyvinylchloride (pvc) 0034406/100  </t>
  </si>
  <si>
    <t>UNITRONIC LiYCY 6x0,25 - 100mtr</t>
  </si>
  <si>
    <t>2850484001</t>
  </si>
  <si>
    <t xml:space="preserve">Unitronic Voedingskabel 7x0.25mm² polyvinylchloride (pvc) 0034407/100  </t>
  </si>
  <si>
    <t>UNITRONIC LiYCY 7x0,25 - 100mtr</t>
  </si>
  <si>
    <t>2850210554</t>
  </si>
  <si>
    <t xml:space="preserve">Unitronic Datakabel 8x0.25mm² polyvinylchloride (pvc) 0034408  </t>
  </si>
  <si>
    <t>UNITRONIC LIYCY 8X0,25</t>
  </si>
  <si>
    <t>2850210555</t>
  </si>
  <si>
    <t xml:space="preserve">Unitronic Datakabel 16x0.25mm² polyvinylchloride (pvc) 0034416  </t>
  </si>
  <si>
    <t>UNITRONIC LIYCY 16X0,25</t>
  </si>
  <si>
    <t>2850210556</t>
  </si>
  <si>
    <t xml:space="preserve">Unitronic Datakabel 2x0.34mm² polyvinylchloride (pvc) 0034502  </t>
  </si>
  <si>
    <t>UNITRONIC LIYCY 2X0,34</t>
  </si>
  <si>
    <t>2850210557</t>
  </si>
  <si>
    <t xml:space="preserve">Unitronic Datakabel 6x0.34mm² polyvinylchloride (pvc) 0034506  </t>
  </si>
  <si>
    <t>UNITRONIC LIYCY 6X0,34</t>
  </si>
  <si>
    <t>2850429476</t>
  </si>
  <si>
    <t xml:space="preserve">Unitronic Datakabel 8x0.34mm² polyvinylchloride (pvc) 0034508  </t>
  </si>
  <si>
    <t>UNITRONIC LiYCY 8x0,34</t>
  </si>
  <si>
    <t>2850429477</t>
  </si>
  <si>
    <t xml:space="preserve">Unitronic Datakabel 12x0.34mm² polyvinylchloride (pvc) 0034512  </t>
  </si>
  <si>
    <t>UNITRONIC LiYCY 12x0,34</t>
  </si>
  <si>
    <t>2850429478</t>
  </si>
  <si>
    <t xml:space="preserve">Unitronic Datakabel 16x0.34mm² polyvinylchloride (pvc) 0034516  </t>
  </si>
  <si>
    <t>UNITRONIC LiYCY 16x0,34</t>
  </si>
  <si>
    <t>2850429479</t>
  </si>
  <si>
    <t xml:space="preserve">Unitronic Datakabel 28x0.34mm² polyvinylchloride (pvc) 0034528  </t>
  </si>
  <si>
    <t>UNITRONIC LiYCY 28x0,34</t>
  </si>
  <si>
    <t>2850210558</t>
  </si>
  <si>
    <t xml:space="preserve">Unitronic Datakabel 3x0.5mm² polyvinylchloride (pvc) 0034603  </t>
  </si>
  <si>
    <t>UNITRONIC LIYCY 3X0,5</t>
  </si>
  <si>
    <t>2850239118</t>
  </si>
  <si>
    <t xml:space="preserve">Unitronic Datakabel 4x0.5mm² polyvinylchloride (pvc) 0034604  </t>
  </si>
  <si>
    <t>UNITRONIC</t>
  </si>
  <si>
    <t>2850001691</t>
  </si>
  <si>
    <t xml:space="preserve">Unitronic Datakabel 6x0.5mm² polyvinylchloride (pvc) 0034606  </t>
  </si>
  <si>
    <t>6x0,5</t>
  </si>
  <si>
    <t>2850429480</t>
  </si>
  <si>
    <t xml:space="preserve">Unitronic Datakabel 8x0.5mm² polyvinylchloride (pvc) 0034608  </t>
  </si>
  <si>
    <t>UNITRONIC LiYCY 8x0,5</t>
  </si>
  <si>
    <t>2850286599</t>
  </si>
  <si>
    <t xml:space="preserve">Unitronic Datakabel 12x0.5mm² polyvinylchloride (pvc) 0034612  </t>
  </si>
  <si>
    <t>UNITRONIC LiYCY 12x0,5</t>
  </si>
  <si>
    <t>2850448007</t>
  </si>
  <si>
    <t xml:space="preserve">ÖLFLEX Voedingskabel 7x1mm² 0039107  </t>
  </si>
  <si>
    <t>ÖLFLEX CRANE 7G1</t>
  </si>
  <si>
    <t>2850240150</t>
  </si>
  <si>
    <t xml:space="preserve">ÖLFLEX Voedingskabel 3x1.5mm² 0046014  </t>
  </si>
  <si>
    <t>ÖLFLEX HEAT 180 SiHF 3G1,5</t>
  </si>
  <si>
    <t>2700488444</t>
  </si>
  <si>
    <t xml:space="preserve">ÖLFLEX Voedingskabel 7x1.5mm² polyvinylchloride (pvc) 0046018  </t>
  </si>
  <si>
    <t>7G1,5</t>
  </si>
  <si>
    <t>2850463235</t>
  </si>
  <si>
    <t xml:space="preserve">ÖLFLEX Voedingskabel 3x4mm² 0046226  </t>
  </si>
  <si>
    <t>ÖLFLEX HEAT 180 GLS 3G4</t>
  </si>
  <si>
    <t>2850387840</t>
  </si>
  <si>
    <t xml:space="preserve">Unitronic Datakabel 12x2mm² polyvinylchloride (pvc) 0066212/152  </t>
  </si>
  <si>
    <t>UNITRONIC LiYCY(TP) A 12X2XAWG26/7</t>
  </si>
  <si>
    <t>2850429486</t>
  </si>
  <si>
    <t xml:space="preserve">Unitronic Datakabel 2x2mm² polyvinylchloride (pvc) 0066238  </t>
  </si>
  <si>
    <t>UNITRONIC LiYCY(TP) A 2X2XAWG22/7</t>
  </si>
  <si>
    <t>2850107893</t>
  </si>
  <si>
    <t xml:space="preserve">ÖLFLEX Voedingskabel 3x1.5mm² polytetrafluorethyleen (ptfe) 0091334  </t>
  </si>
  <si>
    <t>ÖLFLEX HEAT 260 C MC 3G1,5</t>
  </si>
  <si>
    <t>2850239151</t>
  </si>
  <si>
    <t xml:space="preserve">ÖLFLEX Voedingskabel 4x0.75mm² 10019914  </t>
  </si>
  <si>
    <t>ÖLFLEX CLASSIC 110 H 4X0,75 N</t>
  </si>
  <si>
    <t>2850239152</t>
  </si>
  <si>
    <t xml:space="preserve">ÖLFLEX Voedingskabel 7x0.75mm² 10019918  </t>
  </si>
  <si>
    <t>ÖLFLEX CLASSIC 110 H 7X0,75 N</t>
  </si>
  <si>
    <t>2850388219</t>
  </si>
  <si>
    <t xml:space="preserve">ÖLFLEX Voedingskabel 9x0.75mm² 10019919  </t>
  </si>
  <si>
    <t>Ölflex classic 110 h 9g0,75 n</t>
  </si>
  <si>
    <t>2850239154</t>
  </si>
  <si>
    <t xml:space="preserve">ÖLFLEX Voedingskabel 3x1.5mm² 10019931  </t>
  </si>
  <si>
    <t>ÖLFLEX CLASSIC 110 H 3G1,5 N</t>
  </si>
  <si>
    <t>2850239155</t>
  </si>
  <si>
    <t xml:space="preserve">ÖLFLEX Voedingskabel 4x1.5mm² 10019932  </t>
  </si>
  <si>
    <t>ÖLFLEX CLASSIC 110 H 4G1,5 N</t>
  </si>
  <si>
    <t>2850239156</t>
  </si>
  <si>
    <t xml:space="preserve">ÖLFLEX Voedingskabel 3x2.5mm² 10019945  </t>
  </si>
  <si>
    <t>ÖLFLEX CLASSIC 110 H 3G2,5 N</t>
  </si>
  <si>
    <t>2850239157</t>
  </si>
  <si>
    <t xml:space="preserve">ÖLFLEX Voedingskabel 4x2.5mm² 10019946  </t>
  </si>
  <si>
    <t>ÖLFLEX CLASSIC 110 H 4G2,5 N</t>
  </si>
  <si>
    <t>2850285846</t>
  </si>
  <si>
    <t xml:space="preserve">ÖLFLEX Voedingskabel 3x1mm² 10019961  </t>
  </si>
  <si>
    <t>ÖLFLEX CLASSIC 110 H 3G1 N</t>
  </si>
  <si>
    <t>2850285847</t>
  </si>
  <si>
    <t xml:space="preserve">ÖLFLEX Voedingskabel 4x1mm² 10019963  </t>
  </si>
  <si>
    <t>ÖLFLEX CLASSIC 110 H 4G1 N</t>
  </si>
  <si>
    <t>2850239153</t>
  </si>
  <si>
    <t xml:space="preserve">ÖLFLEX Voedingskabel 3x1.5mm² 10019980  </t>
  </si>
  <si>
    <t>ÖLFLEX CLASSIC 110 H 3X1,5 N</t>
  </si>
  <si>
    <t>2850239148</t>
  </si>
  <si>
    <t xml:space="preserve">ÖLFLEX Voedingskabel 2x0.75mm² 10035040  </t>
  </si>
  <si>
    <t>ÖLFLEX CLASSIC 110 CH 2X0,75 N</t>
  </si>
  <si>
    <t>2850285848</t>
  </si>
  <si>
    <t xml:space="preserve">ÖLFLEX Voedingskabel 3x0.75mm² 10035042  </t>
  </si>
  <si>
    <t>ÖLFLEX CLASSIC 110 CH 3X0,75 N</t>
  </si>
  <si>
    <t>2850239149</t>
  </si>
  <si>
    <t xml:space="preserve">ÖLFLEX Voedingskabel 4x0.75mm² 10035044  </t>
  </si>
  <si>
    <t>ÖLFLEX CLASSIC 110 CH 4X0,75 N</t>
  </si>
  <si>
    <t>2850239150</t>
  </si>
  <si>
    <t xml:space="preserve">ÖLFLEX Voedingskabel 7x0.75mm² 10035048  </t>
  </si>
  <si>
    <t>ÖLFLEX CLASSIC 110 CH 7X0,75 N</t>
  </si>
  <si>
    <t>2850373688</t>
  </si>
  <si>
    <t xml:space="preserve">ÖLFLEX Voedingskabel 12x0.75mm² 10035050  </t>
  </si>
  <si>
    <t>ÖLFLEX CLASSIC 110 CH 12G0,75 N</t>
  </si>
  <si>
    <t>2850199387</t>
  </si>
  <si>
    <t xml:space="preserve">ÖLFLEX Voedingskabel 3x1mm² 10035056  </t>
  </si>
  <si>
    <t>ÖLFLEX CLASSIC 110 CH 3G1 N</t>
  </si>
  <si>
    <t>2850129432</t>
  </si>
  <si>
    <t xml:space="preserve">ÖLFLEX Voedingskabel 3x1mm² 10035057  </t>
  </si>
  <si>
    <t>ÖLFLEX CLASSIC 110 CH 3X1 N</t>
  </si>
  <si>
    <t>2850345855</t>
  </si>
  <si>
    <t xml:space="preserve">ÖLFLEX Voedingskabel 7x1mm² 10035061  </t>
  </si>
  <si>
    <t>ÖLFLEX CLASSIC 110 CH 7G1 N</t>
  </si>
  <si>
    <t>2850015023</t>
  </si>
  <si>
    <t xml:space="preserve">ÖLFLEX Voedingskabel 4x2.5mm² 10035090  </t>
  </si>
  <si>
    <t>ÖLFLEX CLASSIC 110 CH 4G2,5 N</t>
  </si>
  <si>
    <t>2850026739</t>
  </si>
  <si>
    <t xml:space="preserve">ÖLFLEX Voedingskabel 7x2.5mm² 10035092  </t>
  </si>
  <si>
    <t>ÖLFLEX CLASSIC 110 CH 7G2,5 N</t>
  </si>
  <si>
    <t>2700488822</t>
  </si>
  <si>
    <t xml:space="preserve">ÖLFLEX Voedingskabel 3x1.5mm² polyvinylchloride (pvc) 1026725  </t>
  </si>
  <si>
    <t>3G1,5</t>
  </si>
  <si>
    <t>2700933174</t>
  </si>
  <si>
    <t xml:space="preserve">ÖLFLEX Voedingskabel 3x0.5mm² polyvinylchloride (pvc) 1119003  </t>
  </si>
  <si>
    <t>ÖLFLEX CLASSIC 110 3G0,5</t>
  </si>
  <si>
    <t>2700933191</t>
  </si>
  <si>
    <t xml:space="preserve">ÖLFLEX Voedingskabel 4x0.5mm² polyvinylchloride (pvc) 1119004  </t>
  </si>
  <si>
    <t>ÖLFLEX CLASSIC 110 4G0,5</t>
  </si>
  <si>
    <t>2700508452</t>
  </si>
  <si>
    <t xml:space="preserve">ÖLFLEX Voedingskabel 4x0.5mm² polyvinylchloride (pvc) ring 1119004R100  </t>
  </si>
  <si>
    <t>ÖLFLEX CLASSIC 110 4G0,5 - 100mtr</t>
  </si>
  <si>
    <t>2700933211</t>
  </si>
  <si>
    <t xml:space="preserve">ÖLFLEX Voedingskabel 5x0.5mm² polyvinylchloride (pvc) 1119005  </t>
  </si>
  <si>
    <t>ÖLFLEX CLASSIC 110 5G0,5</t>
  </si>
  <si>
    <t>2700508454</t>
  </si>
  <si>
    <t xml:space="preserve">ÖLFLEX Voedingskabel 5x0.5mm² polyvinylchloride (pvc) ring 1119005R100  </t>
  </si>
  <si>
    <t>ÖLFLEX CLASSIC 110 5G0,5 - 100mtr</t>
  </si>
  <si>
    <t>2850210561</t>
  </si>
  <si>
    <t xml:space="preserve">ÖLFLEX Voedingskabel 7x0.5mm² polyvinylchloride (pvc) 1119007  </t>
  </si>
  <si>
    <t>ÖLFLEX CLASSIC 110 7G0,5</t>
  </si>
  <si>
    <t>2700508456</t>
  </si>
  <si>
    <t xml:space="preserve">ÖLFLEX Voedingskabel 7x0.5mm² polyvinylchloride (pvc) 1119007R100  </t>
  </si>
  <si>
    <t>ÖLFLEX CLASSIC 110 7G0,5 - 100mtr</t>
  </si>
  <si>
    <t>2850236408</t>
  </si>
  <si>
    <t xml:space="preserve">ÖLFLEX Voedingskabel 12x0.5mm² polyvinylchloride (pvc) 1119012  </t>
  </si>
  <si>
    <t>ÖLFLEX CLASSIC 110 12G0,5</t>
  </si>
  <si>
    <t>2850485835</t>
  </si>
  <si>
    <t xml:space="preserve">ÖLFLEX Voedingskabel 12x0.5mm² 1119012/100  </t>
  </si>
  <si>
    <t>ÖLFLEX CLASSIC 110 12G0,5 - 100mtr</t>
  </si>
  <si>
    <t>2850236409</t>
  </si>
  <si>
    <t xml:space="preserve">ÖLFLEX Voedingskabel 14x0.5mm² polyvinylchloride (pvc) 1119014  </t>
  </si>
  <si>
    <t>ÖLFLEX CLASSIC 110 14G0,5</t>
  </si>
  <si>
    <t>2850236410</t>
  </si>
  <si>
    <t xml:space="preserve">ÖLFLEX Voedingskabel 18x0.5mm² polyvinylchloride (pvc) 1119018  </t>
  </si>
  <si>
    <t>ÖLFLEX CLASSIC 110 18G0,5</t>
  </si>
  <si>
    <t>2850240655</t>
  </si>
  <si>
    <t xml:space="preserve">EQ-Flex Stuurstroomkabel 18x1mm² polyvinylchloride (pvc) 1017518METER  </t>
  </si>
  <si>
    <t>EQ-Flex CY-JZ Eca stuurstroomkabel 18G1mm²</t>
  </si>
  <si>
    <t>2850098054</t>
  </si>
  <si>
    <t xml:space="preserve">EQ-Flex Stuurstroomkabel 2x1.5mm² polyvinylchloride (pvc) 1017602METER  </t>
  </si>
  <si>
    <t>EQ-Flex CY-OZ Eca stuurstroomkabel 2x1,5mm²</t>
  </si>
  <si>
    <t>2700507974</t>
  </si>
  <si>
    <t xml:space="preserve">EQ-Flex Eca Stuurstroomkabel 3x1.5mm² polyvinylchloride (pvc) 1017603METER  </t>
  </si>
  <si>
    <t>EQ-Flex CY-JZ Eca stuurstroomkabel 3G1,5mm²</t>
  </si>
  <si>
    <t>2850098055</t>
  </si>
  <si>
    <t xml:space="preserve">EQ-Flex Stuurstroomkabel 5x1.5mm² polyvinylchloride (pvc) 1017605METER  </t>
  </si>
  <si>
    <t>EQ-Flex CY-JZ Eca stuurstroomkabel 5G1,5mm²</t>
  </si>
  <si>
    <t>2700816664</t>
  </si>
  <si>
    <t xml:space="preserve">EQ-Flex Eca Stuurstroomkabel 7x1.5mm² polyvinylchloride (pvc) 1017607METER  </t>
  </si>
  <si>
    <t>EQ-Flex CY-JZ Eca stuurstroomkabel 7G1,5mm²</t>
  </si>
  <si>
    <t>2850098057</t>
  </si>
  <si>
    <t xml:space="preserve">EQ-Flex Stuurstroomkabel 12x1.5mm² polyvinylchloride (pvc) 1017612METER  </t>
  </si>
  <si>
    <t>EQ-Flex CY-JZ Eca stuurstroomkabel 12G1,5mm²</t>
  </si>
  <si>
    <t>2850159777</t>
  </si>
  <si>
    <t xml:space="preserve">EQ-Flex Stuurstroomkabel 18x1.5mm² polyvinylchloride (pvc) 1017620METER  </t>
  </si>
  <si>
    <t>EQ-Flex LIYYCY-JZ stuurstroomkabel 18G1,5mm²</t>
  </si>
  <si>
    <t>2700816667</t>
  </si>
  <si>
    <t xml:space="preserve">EQ-Flex Eca Stuurstroomkabel 25x1.5mm² polyvinylchloride (pvc) 1017625METER  </t>
  </si>
  <si>
    <t>EQ-Flex CY-JZ Eca stuurstroomkabel 25G1,5mm²</t>
  </si>
  <si>
    <t>2700933151</t>
  </si>
  <si>
    <t xml:space="preserve">ÖLFLEX Voedingskabel 12x1mm² polyvinylchloride (pvc) 1119212  </t>
  </si>
  <si>
    <t>ÖLFLEX CLASSIC 110 12G1</t>
  </si>
  <si>
    <t>2850100416</t>
  </si>
  <si>
    <t xml:space="preserve">ÖLFLEX Voedingskabel 12x1mm² polyvinylchloride (pvc) haspel 1119212H500  </t>
  </si>
  <si>
    <t>2850210564</t>
  </si>
  <si>
    <t xml:space="preserve">ÖLFLEX Voedingskabel 16x1mm² polyvinylchloride (pvc) 1119216  </t>
  </si>
  <si>
    <t>ÖLFLEX CLASSIC 110 16G1</t>
  </si>
  <si>
    <t>2850078583</t>
  </si>
  <si>
    <t xml:space="preserve">ÖLFLEX Voedingskabel 18x1mm² polyvinylchloride (pvc) 1119218  </t>
  </si>
  <si>
    <t>ÖLFLEX CLASSIC 110 18G1</t>
  </si>
  <si>
    <t>2850236427</t>
  </si>
  <si>
    <t xml:space="preserve">ÖLFLEX Voedingskabel 20x1mm² polyvinylchloride (pvc) 1119220  </t>
  </si>
  <si>
    <t>ÖLFLEX CLASSIC 110 20G1</t>
  </si>
  <si>
    <t>2850236428</t>
  </si>
  <si>
    <t xml:space="preserve">ÖLFLEX Voedingskabel 26x1mm² polyvinylchloride (pvc) 1119226  </t>
  </si>
  <si>
    <t>ÖLFLEX CLASSIC 110 26G1</t>
  </si>
  <si>
    <t>2850236429</t>
  </si>
  <si>
    <t xml:space="preserve">ÖLFLEX Voedingskabel 34x1mm² polyvinylchloride (pvc) 1119234  </t>
  </si>
  <si>
    <t>ÖLFLEX CLASSIC 110 34G1</t>
  </si>
  <si>
    <t>2850236430</t>
  </si>
  <si>
    <t xml:space="preserve">ÖLFLEX Voedingskabel 36x1mm² polyvinylchloride (pvc) 1119236  </t>
  </si>
  <si>
    <t>ÖLFLEX CLASSIC 110 36G1</t>
  </si>
  <si>
    <t>2850236431</t>
  </si>
  <si>
    <t xml:space="preserve">ÖLFLEX Voedingskabel 41x1mm² polyvinylchloride (pvc) 1119241  </t>
  </si>
  <si>
    <t>ÖLFLEX CLASSIC 110 41G1</t>
  </si>
  <si>
    <t>2850236432</t>
  </si>
  <si>
    <t xml:space="preserve">ÖLFLEX Voedingskabel 50x1mm² polyvinylchloride (pvc) 1119250  </t>
  </si>
  <si>
    <t>ÖLFLEX CLASSIC 110 50G1</t>
  </si>
  <si>
    <t>2850431668</t>
  </si>
  <si>
    <t xml:space="preserve">ÖLFLEX Voedingskabel 25x1mm² polyvinylchloride (pvc) 1119251  </t>
  </si>
  <si>
    <t>ÖLFLEX CLASSIC 110 25G1 BK</t>
  </si>
  <si>
    <t>2700933171</t>
  </si>
  <si>
    <t xml:space="preserve">ÖLFLEX Voedingskabel 25x1mm² polyvinylchloride (pvc) 1119225  </t>
  </si>
  <si>
    <t>ÖLFLEX CLASSIC 110 25G1</t>
  </si>
  <si>
    <t>2850236433</t>
  </si>
  <si>
    <t xml:space="preserve">ÖLFLEX Voedingskabel 56x1mm² polyvinylchloride (pvc) 1119256  </t>
  </si>
  <si>
    <t>ÖLFLEX CLASSIC 110 56G1</t>
  </si>
  <si>
    <t>2850236434</t>
  </si>
  <si>
    <t xml:space="preserve">ÖLFLEX Voedingskabel 65x1mm² polyvinylchloride (pvc) 1119265  </t>
  </si>
  <si>
    <t>ÖLFLEX CLASSIC 110 65G1</t>
  </si>
  <si>
    <t>2850236435</t>
  </si>
  <si>
    <t xml:space="preserve">ÖLFLEX Voedingskabel 80x1mm² polyvinylchloride (pvc) 1119280  </t>
  </si>
  <si>
    <t>ÖLFLEX CLASSIC 110 80G1</t>
  </si>
  <si>
    <t>2850236436</t>
  </si>
  <si>
    <t xml:space="preserve">ÖLFLEX Voedingskabel 100x1mm² polyvinylchloride (pvc) 1119300  </t>
  </si>
  <si>
    <t>ÖLFLEX CLASSIC 110 100G1</t>
  </si>
  <si>
    <t>2850100327</t>
  </si>
  <si>
    <t xml:space="preserve">ÖLFLEX Voedingskabel 3x1.5mm² polyvinylchloride (pvc) 1119303  </t>
  </si>
  <si>
    <t>ÖLFLEX CLASSIC 110 3G1,5</t>
  </si>
  <si>
    <t>2700102944</t>
  </si>
  <si>
    <t xml:space="preserve">ÖLFLEX Stuurstroomkabel 3x1.5mm² polyvinylchloride (pvc) ring 1119303R100  </t>
  </si>
  <si>
    <t>ÖLFLEX CLASSIC 110 3G1,5 - 100mtr</t>
  </si>
  <si>
    <t>2700933183</t>
  </si>
  <si>
    <t xml:space="preserve">ÖLFLEX Voedingskabel 3x1.5mm² polyvinylchloride (pvc) haspel 1119303H500  </t>
  </si>
  <si>
    <t>2850484016</t>
  </si>
  <si>
    <t xml:space="preserve">ÖLFLEX Voedingskabel 4x1.5mm² polyvinylchloride (pvc) 1119304/100  </t>
  </si>
  <si>
    <t>ÖLFLEX CLASSIC 110 4G1,5 - 100mtr</t>
  </si>
  <si>
    <t>2700933199</t>
  </si>
  <si>
    <t xml:space="preserve">ÖLFLEX Voedingskabel 4x1.5mm² polyvinylchloride (pvc) haspel 1119304R500  </t>
  </si>
  <si>
    <t>ÖLFLEX CLASSIC 110 4G1,5</t>
  </si>
  <si>
    <t>2700933198</t>
  </si>
  <si>
    <t xml:space="preserve">ÖLFLEX Voedingskabel 4x1.5mm² polyvinylchloride (pvc) 1119304R100  </t>
  </si>
  <si>
    <t>2850100329</t>
  </si>
  <si>
    <t xml:space="preserve">ÖLFLEX Voedingskabel 5x1.5mm² polyvinylchloride (pvc) 1119305  </t>
  </si>
  <si>
    <t>ÖLFLEX CLASSIC 110 5G1,5</t>
  </si>
  <si>
    <t>2700933218</t>
  </si>
  <si>
    <t xml:space="preserve">ÖLFLEX Voedingskabel 5x1.5mm² polyvinylchloride (pvc) ring 1119305R100  </t>
  </si>
  <si>
    <t>ÖLFLEX CLASSIC 110 5G1,5 - 100mtr</t>
  </si>
  <si>
    <t>2850100438</t>
  </si>
  <si>
    <t xml:space="preserve">ÖLFLEX Voedingskabel 5x1.5mm² polyvinylchloride (pvc) haspel 1119305H500  </t>
  </si>
  <si>
    <t>2850001123</t>
  </si>
  <si>
    <t xml:space="preserve">ÖLFLEX Voedingskabel 7x1.5mm² polyvinylchloride (pvc) 1119307  </t>
  </si>
  <si>
    <t>ÖLFLEX CLASSIC 110 7G1,5</t>
  </si>
  <si>
    <t>2850236411</t>
  </si>
  <si>
    <t xml:space="preserve">ÖLFLEX Voedingskabel 21x0.5mm² polyvinylchloride (pvc) 1119021  </t>
  </si>
  <si>
    <t>ÖLFLEX CLASSIC 110 21G0,5</t>
  </si>
  <si>
    <t>2850032673</t>
  </si>
  <si>
    <t xml:space="preserve">ÖLFLEX Voedingskabel 25x0.5mm² polyvinylchloride (pvc) 1119025  </t>
  </si>
  <si>
    <t>ÖLFLEX CLASSIC 110 25G0,5</t>
  </si>
  <si>
    <t>2850236412</t>
  </si>
  <si>
    <t xml:space="preserve">ÖLFLEX Voedingskabel 30x0.5mm² polyvinylchloride (pvc) 1119030  </t>
  </si>
  <si>
    <t>ÖLFLEX CLASSIC 110 30G0,5</t>
  </si>
  <si>
    <t>2850236413</t>
  </si>
  <si>
    <t xml:space="preserve">ÖLFLEX Voedingskabel 35x0.5mm² polyvinylchloride (pvc) 1119035  </t>
  </si>
  <si>
    <t>ÖLFLEX CLASSIC 110 35G0,5</t>
  </si>
  <si>
    <t>2850164018</t>
  </si>
  <si>
    <t xml:space="preserve">ÖLFLEX Voedingskabel 40x0.5mm² polyvinylchloride (pvc) 1119040  </t>
  </si>
  <si>
    <t>ÖLFLEX CLASSIC 110 40G0,5</t>
  </si>
  <si>
    <t>2850118488</t>
  </si>
  <si>
    <t xml:space="preserve">ÖLFLEX Voedingskabel 52x0.5mm² polyvinylchloride (pvc) 1119052  </t>
  </si>
  <si>
    <t>ÖLFLEX CLASSIC 110 52G0,5</t>
  </si>
  <si>
    <t>2850236414</t>
  </si>
  <si>
    <t xml:space="preserve">ÖLFLEX Voedingskabel 61x0.5mm² polyvinylchloride (pvc) 1119061  </t>
  </si>
  <si>
    <t>ÖLFLEX CLASSIC 110 61G0,5</t>
  </si>
  <si>
    <t>2850236415</t>
  </si>
  <si>
    <t xml:space="preserve">ÖLFLEX Voedingskabel 65x0.5mm² polyvinylchloride (pvc) 1119065  </t>
  </si>
  <si>
    <t>ÖLFLEX CLASSIC 110 65G0,5</t>
  </si>
  <si>
    <t>2850236416</t>
  </si>
  <si>
    <t xml:space="preserve">ÖLFLEX Voedingskabel 80x0.5mm² polyvinylchloride (pvc) 1119080  </t>
  </si>
  <si>
    <t>ÖLFLEX CLASSIC 110 80G0,5</t>
  </si>
  <si>
    <t>2850236417</t>
  </si>
  <si>
    <t xml:space="preserve">ÖLFLEX Voedingskabel 100x0.5mm² polyvinylchloride (pvc) 1119100  </t>
  </si>
  <si>
    <t>ÖLFLEX CLASSIC 110 100G0,5</t>
  </si>
  <si>
    <t>2700772209</t>
  </si>
  <si>
    <t xml:space="preserve">ÖLFLEX mantelleiding 3x0.75mm² polyvinylchloride (pvc) 1119103.  </t>
  </si>
  <si>
    <t>ÖLFLEX CLASSIC 110 3G0,75</t>
  </si>
  <si>
    <t>2850484013</t>
  </si>
  <si>
    <t xml:space="preserve">ÖLFLEX Voedingskabel 3x0.75mm² polyvinylchloride (pvc) 1119103/100  </t>
  </si>
  <si>
    <t>ÖLFLEX CLASSIC 110 3G0,75 - 100mtr</t>
  </si>
  <si>
    <t>2850107894</t>
  </si>
  <si>
    <t xml:space="preserve">ÖLFLEX Voedingskabel 4x0.75mm² polyvinylchloride (pvc) 1119104  </t>
  </si>
  <si>
    <t>ÖLFLEX CLASSIC 110 4G0,75</t>
  </si>
  <si>
    <t>2700508471</t>
  </si>
  <si>
    <t xml:space="preserve">ÖLFLEX Voedingskabel 4x0.75mm² polyvinylchloride (pvc) ring 1119104/100  </t>
  </si>
  <si>
    <t>ÖLFLEX CLASSIC 110 4G0,75 - 100mtr</t>
  </si>
  <si>
    <t>2850239125</t>
  </si>
  <si>
    <t xml:space="preserve">ÖLFLEX Voedingskabel 5x0.75mm² polyvinylchloride (pvc) 1119105  </t>
  </si>
  <si>
    <t>ÖLFLEX CLASSIC 110 5G0,75</t>
  </si>
  <si>
    <t>2850484014</t>
  </si>
  <si>
    <t xml:space="preserve">ÖLFLEX Voedingskabel 5x0.75mm² polyvinylchloride (pvc) 1119105/100  </t>
  </si>
  <si>
    <t>ÖLFLEX CLASSIC 110 5G0,75 - 100mtr</t>
  </si>
  <si>
    <t>2700758006</t>
  </si>
  <si>
    <t xml:space="preserve">ÖLFLEX mantelleiding 7x0.75mm² polyvinylchloride (pvc) 1119107-  </t>
  </si>
  <si>
    <t>ÖLFLEX CLASSIC 110 7G0,75</t>
  </si>
  <si>
    <t>2850484015</t>
  </si>
  <si>
    <t xml:space="preserve">ÖLFLEX Voedingskabel 7x0.75mm² polyvinylchloride (pvc) 1119107/100  </t>
  </si>
  <si>
    <t>ÖLFLEX CLASSIC 110 7G0,75 - 100mtr</t>
  </si>
  <si>
    <t>2700933231</t>
  </si>
  <si>
    <t xml:space="preserve">ÖLFLEX Voedingskabel 7x0.75mm² polyvinylchloride (pvc) haspel 1119107H500  </t>
  </si>
  <si>
    <t>2850107895</t>
  </si>
  <si>
    <t xml:space="preserve">ÖLFLEX Voedingskabel 9x0.75mm² polyvinylchloride (pvc) 1119109  </t>
  </si>
  <si>
    <t>ÖLFLEX CLASSIC 110 9G0,75</t>
  </si>
  <si>
    <t>2850107896</t>
  </si>
  <si>
    <t xml:space="preserve">ÖLFLEX Voedingskabel 10x0.75mm² polyvinylchloride (pvc) 1119110  </t>
  </si>
  <si>
    <t>ÖLFLEX CLASSIC 110 10G0,75</t>
  </si>
  <si>
    <t>2850485836</t>
  </si>
  <si>
    <t xml:space="preserve">ÖLFLEX Voedingskabel 12x0.75mm² 1119112/100  </t>
  </si>
  <si>
    <t>ÖLFLEX CLASSIC 110 12G0,75 - 100mtr</t>
  </si>
  <si>
    <t>2850236418</t>
  </si>
  <si>
    <t xml:space="preserve">ÖLFLEX Voedingskabel 15x0.75mm² polyvinylchloride (pvc) 1119115  </t>
  </si>
  <si>
    <t>ÖLFLEX CLASSIC 110 15G0,75</t>
  </si>
  <si>
    <t>2850485837</t>
  </si>
  <si>
    <t xml:space="preserve">ÖLFLEX Voedingskabel 15x0.75mm² 1119115/100  </t>
  </si>
  <si>
    <t>ÖLFLEX CLASSIC 110 15G0,75 - 100mtr</t>
  </si>
  <si>
    <t>2850210562</t>
  </si>
  <si>
    <t xml:space="preserve">ÖLFLEX Voedingskabel 16x0.75mm² polyvinylchloride (pvc) 1119116  </t>
  </si>
  <si>
    <t>ÖLFLEX CLASSIC 110 16G0,75</t>
  </si>
  <si>
    <t>2850485838</t>
  </si>
  <si>
    <t xml:space="preserve">ÖLFLEX Voedingskabel 16x0.75mm² 1119116/100  </t>
  </si>
  <si>
    <t>ÖLFLEX CLASSIC 110 16G0,75 - 100mtr</t>
  </si>
  <si>
    <t>2850485839</t>
  </si>
  <si>
    <t xml:space="preserve">ÖLFLEX Voedingskabel 18x0.75mm² 1119118/100  </t>
  </si>
  <si>
    <t>ÖLFLEX CLASSIC 110 18G0,75 - 100mtr</t>
  </si>
  <si>
    <t>2700933154</t>
  </si>
  <si>
    <t xml:space="preserve">ÖLFLEX Voedingskabel 18x0.75mm² polyvinylchloride (pvc) 1119118  </t>
  </si>
  <si>
    <t>ÖLFLEX CLASSIC 110 18G0,75</t>
  </si>
  <si>
    <t>2850210563</t>
  </si>
  <si>
    <t xml:space="preserve">ÖLFLEX Voedingskabel 21x0.75mm² polyvinylchloride (pvc) 1119121  </t>
  </si>
  <si>
    <t>ÖLFLEX CLASSIC 110 21G0,75</t>
  </si>
  <si>
    <t>2850485840</t>
  </si>
  <si>
    <t xml:space="preserve">ÖLFLEX Voedingskabel 21x0.75mm² 1119121/100  </t>
  </si>
  <si>
    <t>ÖLFLEX CLASSIC 110 21G0,75 - 100mtr</t>
  </si>
  <si>
    <t>2850485841</t>
  </si>
  <si>
    <t xml:space="preserve">ÖLFLEX Voedingskabel 25x0.75mm² 1119125/100  </t>
  </si>
  <si>
    <t>ÖLFLEX CLASSIC 110 25G0,75 - 100mtr</t>
  </si>
  <si>
    <t>2850236419</t>
  </si>
  <si>
    <t xml:space="preserve">ÖLFLEX Voedingskabel 26x0.75mm² polyvinylchloride (pvc) 1119126  </t>
  </si>
  <si>
    <t>ÖLFLEX CLASSIC 110 26G0,75</t>
  </si>
  <si>
    <t>2850236420</t>
  </si>
  <si>
    <t xml:space="preserve">ÖLFLEX Voedingskabel 34x0.75mm² polyvinylchloride (pvc) 1119134  </t>
  </si>
  <si>
    <t>ÖLFLEX CLASSIC 110 34G0,75</t>
  </si>
  <si>
    <t>2850236421</t>
  </si>
  <si>
    <t xml:space="preserve">ÖLFLEX Voedingskabel 41x0.75mm² polyvinylchloride (pvc) 1119141  </t>
  </si>
  <si>
    <t>ÖLFLEX CLASSIC 110 41G0,75</t>
  </si>
  <si>
    <t>2700508318</t>
  </si>
  <si>
    <t xml:space="preserve">ÖLFLEX Voedingskabel 50x0.75mm² polyvinylchloride (pvc) 1119150  </t>
  </si>
  <si>
    <t>ÖLFLEX CLASSIC 110 50G0,75</t>
  </si>
  <si>
    <t>2850370108</t>
  </si>
  <si>
    <t xml:space="preserve">Unitronic Datakabel 3x0.75mm² polyvinylchloride (pvc) 0034703  </t>
  </si>
  <si>
    <t>UNITRONIC LiYCY 3x0,75</t>
  </si>
  <si>
    <t>2850429481</t>
  </si>
  <si>
    <t xml:space="preserve">Unitronic Datakabel 2x1mm² polyvinylchloride (pvc) 0034802  </t>
  </si>
  <si>
    <t>UNITRONIC LIYCY 2X1</t>
  </si>
  <si>
    <t>2850429482</t>
  </si>
  <si>
    <t xml:space="preserve">Unitronic Datakabel 4x1mm² polyvinylchloride (pvc) 0034804  </t>
  </si>
  <si>
    <t>UNITRONIC LIYCY 4X1</t>
  </si>
  <si>
    <t>2850311386</t>
  </si>
  <si>
    <t xml:space="preserve">Unitronic Datakabel 10x1mm² polyvinylchloride (pvc) 0034810  </t>
  </si>
  <si>
    <t>UNITRONIC LIYCY 10X1</t>
  </si>
  <si>
    <t>2850429483</t>
  </si>
  <si>
    <t xml:space="preserve">Unitronic Datakabel 2x1.5mm² polyvinylchloride (pvc) 0034902  </t>
  </si>
  <si>
    <t>UNITRONIC LIYCY 2X1,5</t>
  </si>
  <si>
    <t>2850429484</t>
  </si>
  <si>
    <t xml:space="preserve">Unitronic Datakabel 4x1.5mm² polyvinylchloride (pvc) 0034904  </t>
  </si>
  <si>
    <t>UNITRONIC LIYCY 4X1,5</t>
  </si>
  <si>
    <t>2850403057</t>
  </si>
  <si>
    <t xml:space="preserve">Unitronic Datakabel 7x1.5mm² polyvinylchloride (pvc) 0034907  </t>
  </si>
  <si>
    <t>UNITRONIC LIYCY 7X1,5</t>
  </si>
  <si>
    <t>2850149525</t>
  </si>
  <si>
    <t xml:space="preserve">ÖLFLEX Voedingskabel 3x16mm² polyvinylchloride (pvc) 0034954  </t>
  </si>
  <si>
    <t>ÖLFLEX CLASSIC 100 CY 450/750V 3G16</t>
  </si>
  <si>
    <t>2850245434</t>
  </si>
  <si>
    <t xml:space="preserve">ÖLFLEX Voedingskabel 3x0.5mm² polyvinylchloride (pvc) 0035002  </t>
  </si>
  <si>
    <t>ÖLFLEX CLASSIC 100 CY 300/500V 3G0,5</t>
  </si>
  <si>
    <t>2850245435</t>
  </si>
  <si>
    <t xml:space="preserve">ÖLFLEX Voedingskabel 3x0.75mm² polyvinylchloride (pvc) 0035005  </t>
  </si>
  <si>
    <t>ÖLFLEX CLASSIC 100 CY 300/500V 3G0,75</t>
  </si>
  <si>
    <t>2850164170</t>
  </si>
  <si>
    <t xml:space="preserve">ÖLFLEX Voedingskabel 4x0.75mm² polyvinylchloride (pvc) 00350063  </t>
  </si>
  <si>
    <t>ÖLFLEX CLASSIC 100 CY 300/500V 4G0,75</t>
  </si>
  <si>
    <t>2850149950</t>
  </si>
  <si>
    <t xml:space="preserve">ÖLFLEX Voedingskabel 5x2.5mm² polyvinylchloride (pvc) 00350123  </t>
  </si>
  <si>
    <t>ÖLFLEX CLASSIC 100 CY 450/750V 5G2,5</t>
  </si>
  <si>
    <t>2850245436</t>
  </si>
  <si>
    <t xml:space="preserve">ÖLFLEX Voedingskabel 5x4mm² polyvinylchloride (pvc) 00350133  </t>
  </si>
  <si>
    <t>ÖLFLEX CLASSIC 100 CY 450/750V 5G4</t>
  </si>
  <si>
    <t>2850245437</t>
  </si>
  <si>
    <t xml:space="preserve">ÖLFLEX Voedingskabel 5x6mm² polyvinylchloride (pvc) 00350143  </t>
  </si>
  <si>
    <t>ÖLFLEX CLASSIC 100 CY 450/750V 5G6</t>
  </si>
  <si>
    <t>2850238728</t>
  </si>
  <si>
    <t xml:space="preserve">ÖLFLEX Voedingskabel 5x16mm² polyvinylchloride (pvc) 00350153  </t>
  </si>
  <si>
    <t>ÖLFLEX CLASSIC 100 CY 450/750V 5G16</t>
  </si>
  <si>
    <t>2850245438</t>
  </si>
  <si>
    <t xml:space="preserve">ÖLFLEX Voedingskabel 5x0.75mm² polyvinylchloride (pvc) 00350163  </t>
  </si>
  <si>
    <t>ÖLFLEX CLASSIC 100 CY 300/500V 5G0,75</t>
  </si>
  <si>
    <t>2700360814</t>
  </si>
  <si>
    <t xml:space="preserve">ÖLFLEX Voedingskabel 4x2.5mm² polyvinylchloride (pvc) 00350173  </t>
  </si>
  <si>
    <t>ÖLFLEX CLASSIC 100 CY 450/750V 4G2,5</t>
  </si>
  <si>
    <t>2850199156</t>
  </si>
  <si>
    <t xml:space="preserve">ÖLFLEX Voedingskabel 4x35mm² polyvinylchloride (pvc) 00350253  </t>
  </si>
  <si>
    <t>ÖLFLEX CLASSIC 100 CY 450/750V 4G35</t>
  </si>
  <si>
    <t>2850149690</t>
  </si>
  <si>
    <t xml:space="preserve">Unitronic Datakabel 4x2mm² polyvinylchloride (pvc) 0035132.  </t>
  </si>
  <si>
    <t>UNITRONIC LiYCY (TP) 4x2x0,14</t>
  </si>
  <si>
    <t>2850245439</t>
  </si>
  <si>
    <t xml:space="preserve">ÖLFLEX Voedingskabel 7x0.5mm² polyvinylchloride (pvc) 0035202  </t>
  </si>
  <si>
    <t>ÖLFLEX CLASSIC 100 CY 300/500V 7G0,5</t>
  </si>
  <si>
    <t>2850245440</t>
  </si>
  <si>
    <t xml:space="preserve">ÖLFLEX Voedingskabel 7x0.75mm² polyvinylchloride (pvc) 0035203  </t>
  </si>
  <si>
    <t>ÖLFLEX CLASSIC 100 CY 300/500V 7G0,75</t>
  </si>
  <si>
    <t>2850245441</t>
  </si>
  <si>
    <t xml:space="preserve">ÖLFLEX Voedingskabel 4x1mm² polyvinylchloride (pvc) 00352223  </t>
  </si>
  <si>
    <t>ÖLFLEX CLASSIC 100 CY 300/500V 4G1</t>
  </si>
  <si>
    <t>2850245442</t>
  </si>
  <si>
    <t xml:space="preserve">ÖLFLEX Voedingskabel 5x1mm² polyvinylchloride (pvc) 00352233  </t>
  </si>
  <si>
    <t>ÖLFLEX CLASSIC 100 CY 300/500V 5G1</t>
  </si>
  <si>
    <t>2850116974</t>
  </si>
  <si>
    <t xml:space="preserve">ÖLFLEX Voedingskabel 5x10mm² polyvinylchloride (pvc) 00352903  </t>
  </si>
  <si>
    <t>ÖLFLEX CLASSIC 100 CY 450/750V 5G10</t>
  </si>
  <si>
    <t>2850035179</t>
  </si>
  <si>
    <t xml:space="preserve">ÖLFLEX Voedingskabel 4x150mm² polyvinylchloride (pvc) 00354313  </t>
  </si>
  <si>
    <t>ÖLFLEX CLASSIC 100 CY 450/750V 4G150</t>
  </si>
  <si>
    <t>2850245443</t>
  </si>
  <si>
    <t xml:space="preserve">ÖLFLEX Voedingskabel 3x1.5mm² polyvinylchloride (pvc) 0035458  </t>
  </si>
  <si>
    <t>ÖLFLEX CLASSIC 100 CY 450/750V 3G1,5</t>
  </si>
  <si>
    <t>2850245444</t>
  </si>
  <si>
    <t xml:space="preserve">ÖLFLEX Voedingskabel 5x1.5mm² polyvinylchloride (pvc) 00354603  </t>
  </si>
  <si>
    <t>ÖLFLEX CLASSIC 100 CY 450/750V 5G1,5</t>
  </si>
  <si>
    <t>2850013741</t>
  </si>
  <si>
    <t xml:space="preserve">ÖLFLEX Voedingskabel 3x1mm² polyvinylchloride (pvc) 0035720  </t>
  </si>
  <si>
    <t>ÖLFLEX 140 CY H05VVC4V5-K 3G1</t>
  </si>
  <si>
    <t>2850013742</t>
  </si>
  <si>
    <t xml:space="preserve">ÖLFLEX Voedingskabel 7x1mm² polyvinylchloride (pvc) 0035723  </t>
  </si>
  <si>
    <t>ÖLFLEX 140 CY H05VVC4V5-K 7G1</t>
  </si>
  <si>
    <t>2850013738</t>
  </si>
  <si>
    <t xml:space="preserve">ÖLFLEX Voedingskabel 12x1mm² polyvinylchloride (pvc) 0035724  </t>
  </si>
  <si>
    <t>ÖLFLEX 140 CY H05VVC4V5-K 12G1</t>
  </si>
  <si>
    <t>2850013737</t>
  </si>
  <si>
    <t xml:space="preserve">ÖLFLEX Voedingskabel 4x1.5mm² polyvinylchloride (pvc) 0035731  </t>
  </si>
  <si>
    <t>ÖLFLEX 140 CY H05VVC4V5-K 4G1,5</t>
  </si>
  <si>
    <t>2850013740</t>
  </si>
  <si>
    <t xml:space="preserve">ÖLFLEX Voedingskabel 7x1.5mm² polyvinylchloride (pvc) 0035733  </t>
  </si>
  <si>
    <t>ÖLFLEX 140 CY H05VVC4V5-K 7G1,5</t>
  </si>
  <si>
    <t>2850149552</t>
  </si>
  <si>
    <t xml:space="preserve">Unitronic Datakabel 4x2mm² polyvinylchloride (pvc) 0035812  </t>
  </si>
  <si>
    <t>4x2x0,5</t>
  </si>
  <si>
    <t>2850149553</t>
  </si>
  <si>
    <t xml:space="preserve">Unitronic Datakabel 16x2mm² polyvinylchloride (pvc) 0035817  </t>
  </si>
  <si>
    <t>16x2x0,5</t>
  </si>
  <si>
    <t>2850432344</t>
  </si>
  <si>
    <t xml:space="preserve">Unitronic Datakabel 2x2mm² polyvinylchloride (pvc) 0035820  </t>
  </si>
  <si>
    <t>UNITRONIC LiYCY (TP) 2x2x0,75</t>
  </si>
  <si>
    <t>2700364028</t>
  </si>
  <si>
    <t xml:space="preserve">Unitronic Datakabel 4x2mm² polyvinylchloride (pvc) 0035822  </t>
  </si>
  <si>
    <t>4x2x0,75</t>
  </si>
  <si>
    <t>2850100439</t>
  </si>
  <si>
    <t xml:space="preserve">ÖLFLEX Voedingskabel 7x1.5mm² polyvinylchloride (pvc) ring 1119307R100  </t>
  </si>
  <si>
    <t>ÖLFLEX CLASSIC 110 7G1,5 - 100mtr</t>
  </si>
  <si>
    <t>2700193029</t>
  </si>
  <si>
    <t xml:space="preserve">ÖLFLEX Voedingskabel 7x1.5mm² polyvinylchloride (pvc) haspel 1119307H500  </t>
  </si>
  <si>
    <t>2850029402</t>
  </si>
  <si>
    <t xml:space="preserve">ÖLFLEX Voedingskabel 8x1.5mm² polyvinylchloride (pvc) 1119308  </t>
  </si>
  <si>
    <t>ÖLFLEX CLASSIC 110 8G1,5</t>
  </si>
  <si>
    <t>2850484017</t>
  </si>
  <si>
    <t xml:space="preserve">ÖLFLEX Voedingskabel 8x1.5mm² polyvinylchloride (pvc) 1119308/100  </t>
  </si>
  <si>
    <t>ÖLFLEX CLASSIC 110 8G1,5 - 100mtr</t>
  </si>
  <si>
    <t>2850236438</t>
  </si>
  <si>
    <t xml:space="preserve">ÖLFLEX Voedingskabel 9x1.5mm² polyvinylchloride (pvc) 1119309  </t>
  </si>
  <si>
    <t>ÖLFLEX CLASSIC 110 9G1,5</t>
  </si>
  <si>
    <t>2850484018</t>
  </si>
  <si>
    <t xml:space="preserve">ÖLFLEX Voedingskabel 9x1.5mm² polyvinylchloride (pvc) 1119309/100  </t>
  </si>
  <si>
    <t>ÖLFLEX CLASSIC 110 9G1,5 - 100mtr</t>
  </si>
  <si>
    <t>2850236439</t>
  </si>
  <si>
    <t xml:space="preserve">ÖLFLEX Voedingskabel 10x1.5mm² polyvinylchloride (pvc) 1119310  </t>
  </si>
  <si>
    <t>ÖLFLEX CLASSIC 110 10G1,5</t>
  </si>
  <si>
    <t>2850484019</t>
  </si>
  <si>
    <t xml:space="preserve">ÖLFLEX Voedingskabel 10x1.5mm² polyvinylchloride (pvc) 1119310/100  </t>
  </si>
  <si>
    <t>ÖLFLEX CLASSIC 110 10G1,5 - 100mtr</t>
  </si>
  <si>
    <t>2850100445</t>
  </si>
  <si>
    <t xml:space="preserve">ÖLFLEX Voedingskabel 12x1.5mm² polyvinylchloride (pvc) ring 1119312/100  </t>
  </si>
  <si>
    <t>ÖLFLEX CLASSIC 110 12G1,5 - 100mtr</t>
  </si>
  <si>
    <t>2850100446</t>
  </si>
  <si>
    <t xml:space="preserve">ÖLFLEX Voedingskabel 12x1.5mm² polyvinylchloride (pvc) haspel 1119312H500  </t>
  </si>
  <si>
    <t>ÖLFLEX CLASSIC 110 12G1,5</t>
  </si>
  <si>
    <t>2850191525</t>
  </si>
  <si>
    <t xml:space="preserve">ÖLFLEX Voedingskabel 14x1.5mm² polyvinylchloride (pvc) 1119314  </t>
  </si>
  <si>
    <t>ÖLFLEX CLASSIC 110 14G1,5</t>
  </si>
  <si>
    <t>2850100447</t>
  </si>
  <si>
    <t xml:space="preserve">ÖLFLEX Voedingskabel 18x1.5mm² polyvinylchloride (pvc) ring 1119318R100  </t>
  </si>
  <si>
    <t>ÖLFLEX CLASSIC 110 18G1,5 - 100mtr</t>
  </si>
  <si>
    <t>2850100448</t>
  </si>
  <si>
    <t xml:space="preserve">ÖLFLEX Voedingskabel 18x1.5mm² polyvinylchloride (pvc) haspel 1119318H500  </t>
  </si>
  <si>
    <t>ÖLFLEX CLASSIC 110 18G1,5</t>
  </si>
  <si>
    <t>2850236441</t>
  </si>
  <si>
    <t xml:space="preserve">ÖLFLEX Voedingskabel 21x1.5mm² polyvinylchloride (pvc) 1119321  </t>
  </si>
  <si>
    <t>ÖLFLEX CLASSIC 110 21G1,5</t>
  </si>
  <si>
    <t>2850236442</t>
  </si>
  <si>
    <t xml:space="preserve">ÖLFLEX Voedingskabel 26x1.5mm² polyvinylchloride (pvc) 1119326  </t>
  </si>
  <si>
    <t>ÖLFLEX CLASSIC 110 26G1,5</t>
  </si>
  <si>
    <t>2850236443</t>
  </si>
  <si>
    <t xml:space="preserve">ÖLFLEX Voedingskabel 34x1.5mm² polyvinylchloride (pvc) 1119334  </t>
  </si>
  <si>
    <t>ÖLFLEX CLASSIC 110 34G1,5</t>
  </si>
  <si>
    <t>2850236444</t>
  </si>
  <si>
    <t xml:space="preserve">ÖLFLEX Voedingskabel 50x1.5mm² polyvinylchloride (pvc) 1119350  </t>
  </si>
  <si>
    <t>ÖLFLEX CLASSIC 110 50G1,5</t>
  </si>
  <si>
    <t>2850236445</t>
  </si>
  <si>
    <t xml:space="preserve">ÖLFLEX Voedingskabel 61x1.5mm² polyvinylchloride (pvc) 1119361  </t>
  </si>
  <si>
    <t>ÖLFLEX CLASSIC 110 61G1,5</t>
  </si>
  <si>
    <t>2850236446</t>
  </si>
  <si>
    <t xml:space="preserve">ÖLFLEX Voedingskabel 65x1.5mm² polyvinylchloride (pvc) 1119365  </t>
  </si>
  <si>
    <t>ÖLFLEX CLASSIC 110 65G1,5</t>
  </si>
  <si>
    <t>2850107899</t>
  </si>
  <si>
    <t xml:space="preserve">ÖLFLEX Voedingskabel 3x2.5mm² polyvinylchloride (pvc) 1119403  </t>
  </si>
  <si>
    <t>ÖLFLEX CLASSIC 110 3G2,5</t>
  </si>
  <si>
    <t>2700508539</t>
  </si>
  <si>
    <t xml:space="preserve">ÖLFLEX Voedingskabel 3x2.5mm² polyvinylchloride (pvc) ring 1119403/100  </t>
  </si>
  <si>
    <t>ÖLFLEX CLASSIC 110 3G2,5 - 100mtr</t>
  </si>
  <si>
    <t>2700821097</t>
  </si>
  <si>
    <t xml:space="preserve">ÖLFLEX Voedingskabel 4x2.5mm² polyvinylchloride (pvc) 1119404.  </t>
  </si>
  <si>
    <t>ÖLFLEX CLASSIC 110 4G2,5</t>
  </si>
  <si>
    <t>2700933205</t>
  </si>
  <si>
    <t xml:space="preserve">ÖLFLEX Voedingskabel 4x2.5mm² polyvinylchloride (pvc) haspel 1119404/100  </t>
  </si>
  <si>
    <t>ÖLFLEX CLASSIC 110 4G2,5 - 100mtr</t>
  </si>
  <si>
    <t>2700933221</t>
  </si>
  <si>
    <t xml:space="preserve">ÖLFLEX Voedingskabel 5x2.5mm² polyvinylchloride (pvc) 1119405  </t>
  </si>
  <si>
    <t>ÖLFLEX CLASSIC 110 5G2,5</t>
  </si>
  <si>
    <t>2850485842</t>
  </si>
  <si>
    <t xml:space="preserve">ÖLFLEX Voedingskabel 5x2.5mm² 1119405/100  </t>
  </si>
  <si>
    <t>ÖLFLEX CLASSIC 110 5G2,5 - 100mtr</t>
  </si>
  <si>
    <t>2700933238</t>
  </si>
  <si>
    <t xml:space="preserve">ÖLFLEX Voedingskabel 7x2.5mm² polyvinylchloride (pvc) 1119407  </t>
  </si>
  <si>
    <t>ÖLFLEX CLASSIC 110 7G2,5</t>
  </si>
  <si>
    <t>2850485843</t>
  </si>
  <si>
    <t xml:space="preserve">ÖLFLEX Voedingskabel 7x2.5mm² 1119407/100  </t>
  </si>
  <si>
    <t>ÖLFLEX CLASSIC 110 7G2,5 - 100mtr</t>
  </si>
  <si>
    <t>2850236447</t>
  </si>
  <si>
    <t xml:space="preserve">ÖLFLEX Voedingskabel 12x2.5mm² polyvinylchloride (pvc) 1119412  </t>
  </si>
  <si>
    <t>ÖLFLEX CLASSIC 110 12G2,5</t>
  </si>
  <si>
    <t>2850236448</t>
  </si>
  <si>
    <t xml:space="preserve">ÖLFLEX Voedingskabel 14x2.5mm² polyvinylchloride (pvc) 1119414  </t>
  </si>
  <si>
    <t>ÖLFLEX CLASSIC 110 14G2,5</t>
  </si>
  <si>
    <t>2850236449</t>
  </si>
  <si>
    <t xml:space="preserve">ÖLFLEX Voedingskabel 18x2.5mm² polyvinylchloride (pvc) 1119418  </t>
  </si>
  <si>
    <t>ÖLFLEX CLASSIC 110 18G2,5</t>
  </si>
  <si>
    <t>2850236450</t>
  </si>
  <si>
    <t xml:space="preserve">ÖLFLEX Voedingskabel 25x2.5mm² polyvinylchloride (pvc) 1119425  </t>
  </si>
  <si>
    <t>ÖLFLEX CLASSIC 110 25G2,5</t>
  </si>
  <si>
    <t>2850236451</t>
  </si>
  <si>
    <t xml:space="preserve">ÖLFLEX Voedingskabel 34x2.5mm² polyvinylchloride (pvc) 1119434  </t>
  </si>
  <si>
    <t>ÖLFLEX CLASSIC 110 34G2,5</t>
  </si>
  <si>
    <t>2850236452</t>
  </si>
  <si>
    <t xml:space="preserve">ÖLFLEX Voedingskabel 50x2.5mm² polyvinylchloride (pvc) 1119450  </t>
  </si>
  <si>
    <t>ÖLFLEX CLASSIC 110 50G2,5</t>
  </si>
  <si>
    <t>2850107900</t>
  </si>
  <si>
    <t xml:space="preserve">ÖLFLEX Voedingskabel 3x4mm² polyvinylchloride (pvc) 1119503  </t>
  </si>
  <si>
    <t>ÖLFLEX CLASSIC 110 3G4</t>
  </si>
  <si>
    <t>2850485844</t>
  </si>
  <si>
    <t xml:space="preserve">ÖLFLEX Voedingskabel 3x4mm² 1119503/100  </t>
  </si>
  <si>
    <t>ÖLFLEX CLASSIC 110 3G4 - 100mtr</t>
  </si>
  <si>
    <t>2700206434</t>
  </si>
  <si>
    <t xml:space="preserve">Radox stuurstroomkabel 4x1.5mm² polyolefine 2130604  </t>
  </si>
  <si>
    <t>Radox stuurstroomleiding 4g1,5mm² zwart</t>
  </si>
  <si>
    <t>2700206435</t>
  </si>
  <si>
    <t xml:space="preserve">Radox stuurstroomkabel 5x1.5mm² polyolefine 2130605  </t>
  </si>
  <si>
    <t>Radox stuurstroomleiding 5g1,5mm² zwart</t>
  </si>
  <si>
    <t>2850098752</t>
  </si>
  <si>
    <t xml:space="preserve">Radox stuurstroomkabel 3x2.5mm² polyolefine 2130703  </t>
  </si>
  <si>
    <t>Radox stuurstroomleiding 3x2,5mm² Zwart</t>
  </si>
  <si>
    <t>2700206438</t>
  </si>
  <si>
    <t xml:space="preserve">Radox stuurstroomkabel 4x0.75mm² polyolefine 2131401  </t>
  </si>
  <si>
    <t>Radox stuurstroomleiding 4g0,75mm² zwart</t>
  </si>
  <si>
    <t>2700206439</t>
  </si>
  <si>
    <t xml:space="preserve">Radox stuurstroomkabel 3x0.75mm² polyolefine 2131402  </t>
  </si>
  <si>
    <t>Radox stuurstroomleiding 3g0,75mm² zwart</t>
  </si>
  <si>
    <t>2700206440</t>
  </si>
  <si>
    <t xml:space="preserve">Radox stuurstroomkabel 4x1.5mm² polyolefine 2131403  </t>
  </si>
  <si>
    <t>2700206441</t>
  </si>
  <si>
    <t xml:space="preserve">Radox stuurstroomkabel 2x0.75mm² polyolefine 2131404  </t>
  </si>
  <si>
    <t>2700206442</t>
  </si>
  <si>
    <t xml:space="preserve">Radox stuurstroomkabel 5x0.75mm² polyolefine 2131405  </t>
  </si>
  <si>
    <t>Radox stuurstroomleiding 5g0,75mm² zwart</t>
  </si>
  <si>
    <t>2700206443</t>
  </si>
  <si>
    <t xml:space="preserve">Radox stuurstroomkabel 2x1mm² polyolefine 2131502  </t>
  </si>
  <si>
    <t>Radox stuurstroomleiding 2x1mm² zwart</t>
  </si>
  <si>
    <t>2700206444</t>
  </si>
  <si>
    <t xml:space="preserve">Radox stuurstroomkabel 3x1mm² polyolefine 2131503  </t>
  </si>
  <si>
    <t>Radox stuurstroomleiding 3g1mm² zwart</t>
  </si>
  <si>
    <t>2700206445</t>
  </si>
  <si>
    <t xml:space="preserve">Radox stuurstroomkabel 3x1.5mm² polyolefine 2131601  </t>
  </si>
  <si>
    <t>2700340037</t>
  </si>
  <si>
    <t xml:space="preserve">Radox stuurstroomkabel 2x1.5mm² polyolefine 2131602  </t>
  </si>
  <si>
    <t>Radox stuurstroomleiding 2x1,5mm² zwart</t>
  </si>
  <si>
    <t>2700206446</t>
  </si>
  <si>
    <t xml:space="preserve">Radox stuurstroomkabel 5x1.5mm² polyolefine 2131605  </t>
  </si>
  <si>
    <t>2850098753</t>
  </si>
  <si>
    <t xml:space="preserve">Radox stuurstroomkabel 3x2.5mm² polyolefine 2131703  </t>
  </si>
  <si>
    <t>2850087218</t>
  </si>
  <si>
    <t xml:space="preserve">Radox stuurstroomkabel 3x1.5mm² 2170603METER  </t>
  </si>
  <si>
    <t>Radox stuurstroomleiding 3G1,5mm² Zwart</t>
  </si>
  <si>
    <t>2850087219</t>
  </si>
  <si>
    <t xml:space="preserve">Radox stuurstroomkabel 4x1.5mm² 2170604METER  </t>
  </si>
  <si>
    <t>Radox stuurstroomleiding 4G1,5mm² Zwart</t>
  </si>
  <si>
    <t>2850087220</t>
  </si>
  <si>
    <t xml:space="preserve">Radox stuurstroomkabel 7x1.5mm² 2170607METER  </t>
  </si>
  <si>
    <t>Radox stuurstroomleiding 7G1,5mm² Zwart</t>
  </si>
  <si>
    <t>2850087221</t>
  </si>
  <si>
    <t xml:space="preserve">Radox stuurstroomkabel 4x2.5mm² 2170704METER  </t>
  </si>
  <si>
    <t>Radox stuurstroomleiding 4G2,5mm² Zwart</t>
  </si>
  <si>
    <t>2850276484</t>
  </si>
  <si>
    <t xml:space="preserve">Spacial mantelleiding 3x1.5mm² polyamide (pa) NSYLAM3MDCUL  </t>
  </si>
  <si>
    <t>POWER CABLE FOR VDC UL LED LAMPS</t>
  </si>
  <si>
    <t>2850276485</t>
  </si>
  <si>
    <t xml:space="preserve">Spacial mantelleiding 3x1.5mm² polyamide (pa) NSYLAM3MUL  </t>
  </si>
  <si>
    <t>POWER CABLE FOR UL LED LAMPS</t>
  </si>
  <si>
    <t>2700637467</t>
  </si>
  <si>
    <t xml:space="preserve">H01N2-D Laskabel 1x35mm² 10030  </t>
  </si>
  <si>
    <t>H01n2-d laskabel 35mm² zwart 100v</t>
  </si>
  <si>
    <t>2850431539</t>
  </si>
  <si>
    <t xml:space="preserve">LIYY-OZ Dca Stuurstroomkabel 2x1mm² polyvinylchloride (pvc) ring 167714R X 100  </t>
  </si>
  <si>
    <t>LIYY-OZ Dca stuurstroomkabel 2x1mm²</t>
  </si>
  <si>
    <t>2850431540</t>
  </si>
  <si>
    <t xml:space="preserve">LIYY-JZ Dca Stuurstroomkabel 3x1mm² polyvinylchloride (pvc) 167715  </t>
  </si>
  <si>
    <t>LIYY-JZ Dca stuurstroomkabel 3G1mm²</t>
  </si>
  <si>
    <t>2850431541</t>
  </si>
  <si>
    <t xml:space="preserve">LIYY-JZ Dca Stuurstroomkabel 3x1mm² polyvinylchloride (pvc) ring 167715R X 100  </t>
  </si>
  <si>
    <t>2850431542</t>
  </si>
  <si>
    <t xml:space="preserve">LIYY-JZ Dca Stuurstroomkabel 4x1mm² polyvinylchloride (pvc) 167716  </t>
  </si>
  <si>
    <t>LIYY-JZ Dca stuurstroomkabel 4G1mm²</t>
  </si>
  <si>
    <t>2850431543</t>
  </si>
  <si>
    <t xml:space="preserve">LIYY-JZ Dca Stuurstroomkabel 4x1mm² polyvinylchloride (pvc) ring 167716R X 100  </t>
  </si>
  <si>
    <t>2850431544</t>
  </si>
  <si>
    <t xml:space="preserve">LIYY-JZ Dca Stuurstroomkabel 5x1mm² polyvinylchloride (pvc) 167717  </t>
  </si>
  <si>
    <t>LIYY-JZ Dca stuurstroomkabel 5G1mm²</t>
  </si>
  <si>
    <t>2850431545</t>
  </si>
  <si>
    <t xml:space="preserve">LIYY-JZ Dca Stuurstroomkabel 5x1mm² polyvinylchloride (pvc) ring 167717R X 100  </t>
  </si>
  <si>
    <t>2850431546</t>
  </si>
  <si>
    <t xml:space="preserve">LIYY-JZ Dca Stuurstroomkabel 7x1mm² polyvinylchloride (pvc) 167718  </t>
  </si>
  <si>
    <t>LIYY-JZ Dca stuurstroomkabel 7G1mm²</t>
  </si>
  <si>
    <t>2850431547</t>
  </si>
  <si>
    <t xml:space="preserve">LIYY-JZ Dca Stuurstroomkabel 7x1mm² polyvinylchloride (pvc) ring 167718R X 100  </t>
  </si>
  <si>
    <t>2850431548</t>
  </si>
  <si>
    <t xml:space="preserve">LIYY-JZ Dca Stuurstroomkabel 10x1mm² polyvinylchloride (pvc) 167719  </t>
  </si>
  <si>
    <t>LIYY-JZ Dca stuurstroomkabel 10G1mm²</t>
  </si>
  <si>
    <t>2850431549</t>
  </si>
  <si>
    <t xml:space="preserve">LIYY-JZ Dca Stuurstroomkabel 10x1mm² polyvinylchloride (pvc) ring 167719R X 100  </t>
  </si>
  <si>
    <t>2850431550</t>
  </si>
  <si>
    <t xml:space="preserve">LIYY-JZ Dca Stuurstroomkabel 12x1mm² polyvinylchloride (pvc) 167720  </t>
  </si>
  <si>
    <t>LIYY-JZ Dca stuurstroomkabel 12G1mm²</t>
  </si>
  <si>
    <t>2850002130</t>
  </si>
  <si>
    <t xml:space="preserve">H01N2-D Laskabel 1x35mm² rubber haspel 10030H X 500/20  </t>
  </si>
  <si>
    <t>H01N2-D laskabel 35mm² Zwart 100V 10030Hx500/20</t>
  </si>
  <si>
    <t>2850002131</t>
  </si>
  <si>
    <t xml:space="preserve">H01N2-D Laskabel 1x95mm² 10031  </t>
  </si>
  <si>
    <t>H01N2-D laskabel 95mm² Zwart 100V</t>
  </si>
  <si>
    <t>2850002132</t>
  </si>
  <si>
    <t xml:space="preserve">H01N2-D Laskabel 1x95mm² rubber haspel 10031H X 500/20  </t>
  </si>
  <si>
    <t>H01N2-D laskabel 95mm² Zwart 100V 10031Hx500/20</t>
  </si>
  <si>
    <t>2850003817</t>
  </si>
  <si>
    <t xml:space="preserve">Mantelleiding 4x1.5mm² rubber 13967  </t>
  </si>
  <si>
    <t>RTPR mantelleiding 4G1,5mm² Zwart</t>
  </si>
  <si>
    <t>2850273166</t>
  </si>
  <si>
    <t xml:space="preserve">VMVLO Dca stuurstroomkabel 4x0.5mm² polyvinylchloride (pvc) 174300  </t>
  </si>
  <si>
    <t>VMVLO Dca stuurstroomleiding 4G0,5mm² Grijs RL</t>
  </si>
  <si>
    <t>2850273171</t>
  </si>
  <si>
    <t xml:space="preserve">VMVLO Dca stuurstroomkabel 2x0.75mm² polyvinylchloride (pvc) 174305  </t>
  </si>
  <si>
    <t>VMVLO DCA stuurstroomleiding 2x0,75mm² Grijs RL</t>
  </si>
  <si>
    <t>2850273172</t>
  </si>
  <si>
    <t xml:space="preserve">VMVLO Dca stuurstroomkabel 3x0.75mm² polyvinylchloride (pvc) 174306  </t>
  </si>
  <si>
    <t>VMVLO DCA stuurstroomleiding 3G0,75mm² Grijs RL</t>
  </si>
  <si>
    <t>2850273173</t>
  </si>
  <si>
    <t xml:space="preserve">VMVLO Dca stuurstroomkabel 4x0.75mm² polyvinylchloride (pvc) 174307  </t>
  </si>
  <si>
    <t>VMVLO DCA stuurstroomleiding 4G0,75mm² Grijs RL</t>
  </si>
  <si>
    <t>2850273174</t>
  </si>
  <si>
    <t xml:space="preserve">VMVLO Dca stuurstroomkabel 5x0.75mm² polyvinylchloride (pvc) 174308  </t>
  </si>
  <si>
    <t>VMVLO DCA stuurstroomleiding 5G0,75mm² Grijs RL</t>
  </si>
  <si>
    <t>2850273175</t>
  </si>
  <si>
    <t xml:space="preserve">VMVLO Dca stuurstroomkabel 7x0.75mm² polyvinylchloride (pvc) 174309  </t>
  </si>
  <si>
    <t>VMVLO DCA stuurstroomleiding 7G0,75mm² Grijs RL</t>
  </si>
  <si>
    <t>2850273177</t>
  </si>
  <si>
    <t xml:space="preserve">VMVLO Dca stuurstroomkabel 12x0.75mm² polyvinylchloride (pvc) 174311  </t>
  </si>
  <si>
    <t>VMVLO DCA stuurstroomleiding 12G0,75mm² Grijs RL</t>
  </si>
  <si>
    <t>2850273178</t>
  </si>
  <si>
    <t xml:space="preserve">VMVLO Dca stuurstroomkabel 16x0.75mm² polyvinylchloride (pvc) 174312  </t>
  </si>
  <si>
    <t>VMVLO DCA stuurstroomleiding 16G0,75mm² Grijs RL</t>
  </si>
  <si>
    <t>2850273179</t>
  </si>
  <si>
    <t xml:space="preserve">VMVLO Dca stuurstroomkabel 18x0.75mm² polyvinylchloride (pvc) 174313  </t>
  </si>
  <si>
    <t>VMVLO DCA stuurstroomleiding 18G0,75mm² Grijs RL</t>
  </si>
  <si>
    <t>2850273180</t>
  </si>
  <si>
    <t xml:space="preserve">VMVLO Dca stuurstroomkabel 21x0.75mm² polyvinylchloride (pvc) 174314  </t>
  </si>
  <si>
    <t>VMVLO DCA stuurstroomleiding 21G0,75mm² Grijs RL</t>
  </si>
  <si>
    <t>2850273181</t>
  </si>
  <si>
    <t xml:space="preserve">VMVLO Dca stuurstroomkabel 25x0.75mm² polyvinylchloride (pvc) 174315  </t>
  </si>
  <si>
    <t>VMVLO DCA stuurstroomleiding 25G0,75mm² Grijs RL</t>
  </si>
  <si>
    <t>2850273182</t>
  </si>
  <si>
    <t xml:space="preserve">VMVLO Dca stuurstroomkabel 30x0.75mm² polyvinylchloride (pvc) 174316  </t>
  </si>
  <si>
    <t>VMVLO DCA stuurstroomleiding 30G0,75mm² Grijs RL</t>
  </si>
  <si>
    <t>2850273183</t>
  </si>
  <si>
    <t xml:space="preserve">VMVLO Dca stuurstroomkabel 36x0.75mm² polyvinylchloride (pvc) 174317  </t>
  </si>
  <si>
    <t>VMVLO DCA stuurstroomleiding 36G0,75mm² Grijs RL</t>
  </si>
  <si>
    <t>2850273184</t>
  </si>
  <si>
    <t xml:space="preserve">VMVLO Dca stuurstroomkabel 48x0.75mm² polyvinylchloride (pvc) 174318  </t>
  </si>
  <si>
    <t>VMVLO DCA stuurstroomleiding 48G0,75mm² Grijs RL</t>
  </si>
  <si>
    <t>2850273185</t>
  </si>
  <si>
    <t xml:space="preserve">VMVLO Dca stuurstroomkabel 2x1mm² polyvinylchloride (pvc) 174319  </t>
  </si>
  <si>
    <t>VMVLO DCA stuurstroomleiding 2x1mm² Grijs RL</t>
  </si>
  <si>
    <t>2850273186</t>
  </si>
  <si>
    <t xml:space="preserve">VMVLO Dca stuurstroomkabel 3x1mm² polyvinylchloride (pvc) 174320  </t>
  </si>
  <si>
    <t>VMVLO DCA stuurstroomleiding 3G1mm² Grijs RL</t>
  </si>
  <si>
    <t>2850273187</t>
  </si>
  <si>
    <t xml:space="preserve">VMVLO Dca stuurstroomkabel 4x1mm² polyvinylchloride (pvc) 174321  </t>
  </si>
  <si>
    <t>VMVLO DCA stuurstroomleiding 4G1mm² Grijs RL</t>
  </si>
  <si>
    <t>2850273188</t>
  </si>
  <si>
    <t xml:space="preserve">VMVLO Dca stuurstroomkabel 5x1mm² polyvinylchloride (pvc) 174322  </t>
  </si>
  <si>
    <t>VMVLO DCA stuurstroomleiding 5G1mm² Grijs RL</t>
  </si>
  <si>
    <t>2850273189</t>
  </si>
  <si>
    <t xml:space="preserve">VMVLO Dca stuurstroomkabel 7x1mm² polyvinylchloride (pvc) 174323  </t>
  </si>
  <si>
    <t>VMVLO DCA stuurstroomleiding 7G1mm² Grijs RL</t>
  </si>
  <si>
    <t>2850273190</t>
  </si>
  <si>
    <t xml:space="preserve">VMVLO Dca stuurstroomkabel 8x1mm² polyvinylchloride (pvc) 174324  </t>
  </si>
  <si>
    <t>VMVLO DCA stuurstroomleiding 8G1mm² Grijs RL</t>
  </si>
  <si>
    <t>2850273191</t>
  </si>
  <si>
    <t xml:space="preserve">VMVLO Dca stuurstroomkabel 10x1mm² polyvinylchloride (pvc) 174325  </t>
  </si>
  <si>
    <t>VMVLO DCA stuurstroomleiding 10G1mm² Grijs RL</t>
  </si>
  <si>
    <t>2850273192</t>
  </si>
  <si>
    <t xml:space="preserve">VMVLO Dca stuurstroomkabel 12x1mm² polyvinylchloride (pvc) 174326  </t>
  </si>
  <si>
    <t>VMVLO DCA stuurstroomleiding 12G1mm² Grijs RL</t>
  </si>
  <si>
    <t>2850273194</t>
  </si>
  <si>
    <t xml:space="preserve">VMVLO Dca stuurstroomkabel 18x1mm² polyvinylchloride (pvc) 174328  </t>
  </si>
  <si>
    <t>VMVLO DCA stuurstroomleiding 18G1mm² Grijs RL</t>
  </si>
  <si>
    <t>2850273197</t>
  </si>
  <si>
    <t xml:space="preserve">VMVLO Dca stuurstroomkabel 25x1mm² polyvinylchloride (pvc) 174331  </t>
  </si>
  <si>
    <t>VMVLO DCA stuurstroomleiding 25G1mm² Grijs RL</t>
  </si>
  <si>
    <t>2850273198</t>
  </si>
  <si>
    <t xml:space="preserve">VMVLO Dca stuurstroomkabel 36x1mm² polyvinylchloride (pvc) 174332  </t>
  </si>
  <si>
    <t>VMVLO DCA stuurstroomleiding 36G1mm² Grijs RL</t>
  </si>
  <si>
    <t>2850273199</t>
  </si>
  <si>
    <t xml:space="preserve">VMVLO Dca stuurstroomkabel 52x1mm² polyvinylchloride (pvc) 174333  </t>
  </si>
  <si>
    <t>VMVLO DCA stuurstroomleiding 52G1mm² Grijs RL</t>
  </si>
  <si>
    <t>2850273200</t>
  </si>
  <si>
    <t xml:space="preserve">VMVLO Dca stuurstroomkabel 2x1.5mm² polyvinylchloride (pvc) 174334  </t>
  </si>
  <si>
    <t>VMVLO DCA stuurstroomleiding 2x1,5mm² Grijs RL</t>
  </si>
  <si>
    <t>2850236422</t>
  </si>
  <si>
    <t xml:space="preserve">ÖLFLEX Voedingskabel 51x0.75mm² polyvinylchloride (pvc) 1119151  </t>
  </si>
  <si>
    <t>ÖLFLEX CLASSIC 110 51G0,75</t>
  </si>
  <si>
    <t>2850236423</t>
  </si>
  <si>
    <t xml:space="preserve">ÖLFLEX Voedingskabel 61x0.75mm² polyvinylchloride (pvc) 1119161  </t>
  </si>
  <si>
    <t>ÖLFLEX CLASSIC 110 61G0,75</t>
  </si>
  <si>
    <t>2850236424</t>
  </si>
  <si>
    <t xml:space="preserve">ÖLFLEX Voedingskabel 65x0.75mm² polyvinylchloride (pvc) 1119165  </t>
  </si>
  <si>
    <t>ÖLFLEX CLASSIC 110 65G0,75</t>
  </si>
  <si>
    <t>2850236425</t>
  </si>
  <si>
    <t xml:space="preserve">ÖLFLEX Voedingskabel 80x0.75mm² polyvinylchloride (pvc) 1119180  </t>
  </si>
  <si>
    <t>ÖLFLEX CLASSIC 110 80G0,75</t>
  </si>
  <si>
    <t>2850236426</t>
  </si>
  <si>
    <t xml:space="preserve">ÖLFLEX Voedingskabel 100x0.75mm² polyvinylchloride (pvc) 1119200  </t>
  </si>
  <si>
    <t>ÖLFLEX CLASSIC 110 100G0,75</t>
  </si>
  <si>
    <t>2700124700</t>
  </si>
  <si>
    <t xml:space="preserve">ÖLFLEX Voedingskabel 3x1mm² polyvinylchloride (pvc) 1119203  </t>
  </si>
  <si>
    <t>ÖLFLEX CLASSIC 110 3G1</t>
  </si>
  <si>
    <t>2700933181</t>
  </si>
  <si>
    <t xml:space="preserve">ÖLFLEX Voedingskabel 3x1mm² polyvinylchloride (pvc) ring 1119203R100  </t>
  </si>
  <si>
    <t>ÖLFLEX CLASSIC 110 3G1 - 100mtr</t>
  </si>
  <si>
    <t>2700103232</t>
  </si>
  <si>
    <t xml:space="preserve">ÖLFLEX Voedingskabel 3x1mm² polyvinylchloride (pvc) haspel 1119203H500  </t>
  </si>
  <si>
    <t>2700798636</t>
  </si>
  <si>
    <t xml:space="preserve">ÖLFLEX Voedingskabel 4x1mm² polyvinylchloride (pvc) 1119204/100  </t>
  </si>
  <si>
    <t>ÖLFLEX CLASSIC 110 4G1</t>
  </si>
  <si>
    <t>2700933196</t>
  </si>
  <si>
    <t>ÖLFLEX CLASSIC 110 4G1 - 100mtr</t>
  </si>
  <si>
    <t>2850078582</t>
  </si>
  <si>
    <t xml:space="preserve">ÖLFLEX Voedingskabel 5x1mm² polyvinylchloride (pvc) 1119205  </t>
  </si>
  <si>
    <t>ÖLFLEX CLASSIC 110 5G1</t>
  </si>
  <si>
    <t>2700933216</t>
  </si>
  <si>
    <t xml:space="preserve">ÖLFLEX Voedingskabel 5x1mm² polyvinylchloride (pvc) ring 1119205R100  </t>
  </si>
  <si>
    <t>ÖLFLEX CLASSIC 110 5G1 - 100mtr</t>
  </si>
  <si>
    <t>2700508324</t>
  </si>
  <si>
    <t xml:space="preserve">ÖLFLEX Voedingskabel 6x1mm² polyvinylchloride (pvc) 1119206  </t>
  </si>
  <si>
    <t>ÖLFLEX CLASSIC 110 6G1</t>
  </si>
  <si>
    <t>2850100324</t>
  </si>
  <si>
    <t xml:space="preserve">ÖLFLEX Voedingskabel 7x1mm² polyvinylchloride (pvc) 1119207  </t>
  </si>
  <si>
    <t>ÖLFLEX CLASSIC 110 7G1</t>
  </si>
  <si>
    <t>2700933233</t>
  </si>
  <si>
    <t xml:space="preserve">ÖLFLEX Voedingskabel 7x1mm² polyvinylchloride (pvc) ring 1119207R100  </t>
  </si>
  <si>
    <t>ÖLFLEX CLASSIC 110 7G1 - 100mtr</t>
  </si>
  <si>
    <t>2850365501</t>
  </si>
  <si>
    <t xml:space="preserve">Bouwflex Mantelleiding 3x2.5mm² rubber 9380  </t>
  </si>
  <si>
    <t>H07BQ-F mantelleiding 3G2,5mm² geel</t>
  </si>
  <si>
    <t>2850007647</t>
  </si>
  <si>
    <t xml:space="preserve">Bouwflex mantelleiding 3x2.5mm² rubber haspel 9380H X 500/20  </t>
  </si>
  <si>
    <t>H07BQ-F MANTELLEIDING 3G2,5MM² GEEL 9380HX500/20</t>
  </si>
  <si>
    <t>2850007648</t>
  </si>
  <si>
    <t xml:space="preserve">Bouwflex mantelleiding 3x2.5mm² rubber ring 9380R X 100  </t>
  </si>
  <si>
    <t>H07BQ-F MANTELLEIDING 3G2,5MM² GEEL 9380RX100</t>
  </si>
  <si>
    <t>2850007658</t>
  </si>
  <si>
    <t xml:space="preserve">Bouwflex Mantelleiding 3x1.5mm² rubber 9395  </t>
  </si>
  <si>
    <t>H07BQ-F MANTELLEIDING 3G1,5MM² GEEL</t>
  </si>
  <si>
    <t>2850007659</t>
  </si>
  <si>
    <t xml:space="preserve">Bouwflex mantelleiding 3x1.5mm² rubber haspel 9395H X 500/20  </t>
  </si>
  <si>
    <t>H07BQ-F MANTELLEIDING 3G1,5MM² GEEL 9395HX500/20</t>
  </si>
  <si>
    <t>2850007660</t>
  </si>
  <si>
    <t xml:space="preserve">Bouwflex mantelleiding 3x1.5mm² rubber ring 9395R X 100  </t>
  </si>
  <si>
    <t>H07BQ-F MANTELLEIDING 3G1,5MM² GEEL 9395RX100</t>
  </si>
  <si>
    <t>2850007679</t>
  </si>
  <si>
    <t xml:space="preserve">Bouwflex Mantelleiding 4x2.5mm² rubber 9425  </t>
  </si>
  <si>
    <t>H07BQ-F MANTELLEIDING 4G2,5MM² GEEL</t>
  </si>
  <si>
    <t>2850007680</t>
  </si>
  <si>
    <t xml:space="preserve">Bouwflex mantelleiding 4x2.5mm² rubber haspel 9425H X 500/20  </t>
  </si>
  <si>
    <t>H07BQ-F MANTELLEIDING 4G2,5MM² GEEL 9425HX500/20</t>
  </si>
  <si>
    <t>2850007681</t>
  </si>
  <si>
    <t xml:space="preserve">Bouwflex mantelleiding 4x2.5mm² rubber ring 9425R X 100  </t>
  </si>
  <si>
    <t>H07BQ-F MANTELLEIDING 4G2,5MM² GEEL 9425RX100</t>
  </si>
  <si>
    <t>2850007846</t>
  </si>
  <si>
    <t xml:space="preserve">mantelleiding 4x2.5mm² rubber haspel 9611H X 500/20  </t>
  </si>
  <si>
    <t>RTPR mantelleiding 4G2,5mm² Zwart 9611Hx500/20</t>
  </si>
  <si>
    <t>2850007847</t>
  </si>
  <si>
    <t xml:space="preserve">mantelleiding 4x2.5mm² rubber ring 9611R X 100  </t>
  </si>
  <si>
    <t>RTPR mantelleiding 4G2,5mm² Zwart 9611Rx100</t>
  </si>
  <si>
    <t>2850007856</t>
  </si>
  <si>
    <t xml:space="preserve">Bouwflex Mantelleiding 5x2.5mm² rubber 9621  </t>
  </si>
  <si>
    <t>H07BQ-F MANTELLEIDING 5G2,5MM² GEEL</t>
  </si>
  <si>
    <t>2850007857</t>
  </si>
  <si>
    <t xml:space="preserve">Bouwflex mantelleiding 5x2.5mm² rubber haspel 9621H X 500/20  </t>
  </si>
  <si>
    <t>H07BQ-F MANTELLEIDING 5G2,5MM² GEEL 9621HX500/20</t>
  </si>
  <si>
    <t>2850007858</t>
  </si>
  <si>
    <t xml:space="preserve">Bouwflex mantelleiding 5x2.5mm² rubber ring 9621R X 100  </t>
  </si>
  <si>
    <t>H07BQ-F MANTELLEIDING 5G2,5MM² GEEL 9621RX100</t>
  </si>
  <si>
    <t>2850187411</t>
  </si>
  <si>
    <t xml:space="preserve">Voedingskabel 4xmm² polyvinylchloride (pvc) 1059190000  </t>
  </si>
  <si>
    <t>FIELDPOWER CABLE NO.OF WIRES: 4 ÖLFLEX CLASSIC 110 4G2.5 OR SIMIL</t>
  </si>
  <si>
    <t>2850354847</t>
  </si>
  <si>
    <t xml:space="preserve">USB kabel 8x2.5mm² polyvinylchloride (pvc) 2581730005  </t>
  </si>
  <si>
    <t>USB CABLE USB A 3.0 PVC BLUE</t>
  </si>
  <si>
    <t>USB kabel</t>
  </si>
  <si>
    <t>2850317776</t>
  </si>
  <si>
    <t xml:space="preserve">Fieldpower Voedingskabel 8xmm² polyvinylchloride (pvc) 8000005238  </t>
  </si>
  <si>
    <t>FIELDPOWER® Actorkabel 8p 2m</t>
  </si>
  <si>
    <t>2850317777</t>
  </si>
  <si>
    <t xml:space="preserve">Fieldpower Actorkabel 4xmm² polyvinylchloride (pvc) 8000005240  </t>
  </si>
  <si>
    <t>FIELDPOWER® Actorkabel 4p 2m</t>
  </si>
  <si>
    <t>Actorkabel</t>
  </si>
  <si>
    <t>2850317778</t>
  </si>
  <si>
    <t xml:space="preserve">Fieldpower Actorkabel 4xmm² polyvinylchloride (pvc) 8000005242  </t>
  </si>
  <si>
    <t>2850190595</t>
  </si>
  <si>
    <t xml:space="preserve">Fieldpower Voedingskabel 4xmm² polyvinylchloride (pvc) 8000011742  </t>
  </si>
  <si>
    <t>2850273201</t>
  </si>
  <si>
    <t xml:space="preserve">VMVLO Dca stuurstroomkabel 3x1.5mm² polyvinylchloride (pvc) 174335  </t>
  </si>
  <si>
    <t>VMVLO DCA stuurstroomleiding 3G1,5mm² Grijs RL</t>
  </si>
  <si>
    <t>2850273202</t>
  </si>
  <si>
    <t xml:space="preserve">VMVLO Dca stuurstroomkabel 4x1.5mm² polyvinylchloride (pvc) 174336  </t>
  </si>
  <si>
    <t>VMVLO DCA stuurstroomleiding 4G1,5mm² Grijs RL</t>
  </si>
  <si>
    <t>2850273203</t>
  </si>
  <si>
    <t xml:space="preserve">VMVLO Dca stuurstroomkabel 5x1.5mm² polyvinylchloride (pvc) 174337  </t>
  </si>
  <si>
    <t>VMVLO DCA stuurstroomleiding 5G1,5mm² Grijs RL</t>
  </si>
  <si>
    <t>2850273204</t>
  </si>
  <si>
    <t xml:space="preserve">VMVLO Dca stuurstroomkabel 7x1.5mm² polyvinylchloride (pvc) 174338  </t>
  </si>
  <si>
    <t>VMVLO DCA stuurstroomleiding 7G1,5mm² Grijs RL</t>
  </si>
  <si>
    <t>2850273205</t>
  </si>
  <si>
    <t xml:space="preserve">VMVLO Dca stuurstroomkabel 10x1.5mm² polyvinylchloride (pvc) 174339  </t>
  </si>
  <si>
    <t>VMVLO DCA stuurstroomleiding 10G1,5mm² Grijs RL</t>
  </si>
  <si>
    <t>2850273206</t>
  </si>
  <si>
    <t xml:space="preserve">VMVLO Dca stuurstroomkabel 12x1.5mm² polyvinylchloride (pvc) 174340  </t>
  </si>
  <si>
    <t>VMVLO DCA stuurstroomleiding 12G1,5mm² Grijs RL</t>
  </si>
  <si>
    <t>2850273208</t>
  </si>
  <si>
    <t xml:space="preserve">VMVLO Dca stuurstroomkabel 18x1.5mm² polyvinylchloride (pvc) 174342  </t>
  </si>
  <si>
    <t>VMVLO DCA stuurstroomleiding 18G1,5mm² Grijs RL</t>
  </si>
  <si>
    <t>2850273209</t>
  </si>
  <si>
    <t xml:space="preserve">VMVLO Dca stuurstroomkabel 25x1.5mm² polyvinylchloride (pvc) 174343  </t>
  </si>
  <si>
    <t>VMVLO DCA stuurstroomleiding 25G1,5mm² Grijs RL</t>
  </si>
  <si>
    <t>2850273210</t>
  </si>
  <si>
    <t xml:space="preserve">VMVLO Dca stuurstroomkabel 36x1.5mm² polyvinylchloride (pvc) 174344  </t>
  </si>
  <si>
    <t>VMVLO DCA stuurstroomleiding 36G1,5mm² Grijs RL</t>
  </si>
  <si>
    <t>2850273212</t>
  </si>
  <si>
    <t xml:space="preserve">VMVLO Dca stuurstroomkabel 3x2.5mm² polyvinylchloride (pvc) 174346  </t>
  </si>
  <si>
    <t>VMVLO DCA stuurstroomleiding 3G2,5mm² Grijs RL</t>
  </si>
  <si>
    <t>2850273213</t>
  </si>
  <si>
    <t xml:space="preserve">VMVLO Dca stuurstroomkabel 4x2.5mm² polyvinylchloride (pvc) 174347  </t>
  </si>
  <si>
    <t>VMVLO DCA stuurstroomleiding 4G2,5mm² Grijs RL</t>
  </si>
  <si>
    <t>2850273214</t>
  </si>
  <si>
    <t xml:space="preserve">VMVLO Dca stuurstroomkabel 5x2.5mm² polyvinylchloride (pvc) 174348  </t>
  </si>
  <si>
    <t>VMVLO DCA stuurstroomleiding 5G2,5mm² Grijs RL</t>
  </si>
  <si>
    <t>2850273215</t>
  </si>
  <si>
    <t xml:space="preserve">VMVLO Dca stuurstroomkabel 7x2.5mm² polyvinylchloride (pvc) 174349  </t>
  </si>
  <si>
    <t>VMVLO DCA stuurstroomleiding 7G2,5mm² Grijs RL</t>
  </si>
  <si>
    <t>2850273217</t>
  </si>
  <si>
    <t xml:space="preserve">VMVLO Dca stuurstroomkabel 18x2.5mm² polyvinylchloride (pvc) 174351  </t>
  </si>
  <si>
    <t>VMVLO DCA stuurstroomleiding 18G2,5mm² Grijs RL</t>
  </si>
  <si>
    <t>2850273218</t>
  </si>
  <si>
    <t xml:space="preserve">VMVLOAF DCA stuurstroomkabel 2x0.5mm² polyvinylchloride (pvc) 174400  </t>
  </si>
  <si>
    <t>VMVLOAF DCA stuurstroomleiding 2x0,5mm² Grijs RL</t>
  </si>
  <si>
    <t>2850273219</t>
  </si>
  <si>
    <t xml:space="preserve">VMVLOAF DCA stuurstroomkabel 4x0.5mm² polyvinylchloride (pvc) 174401  </t>
  </si>
  <si>
    <t>VMVLOAF DCA stuurstroomleiding 4G0,5mm² Grijs RL</t>
  </si>
  <si>
    <t>2850273220</t>
  </si>
  <si>
    <t xml:space="preserve">VMVLOAF DCA stuurstroomkabel 5x0.5mm² polyvinylchloride (pvc) 174402  </t>
  </si>
  <si>
    <t>VMVLOAF DCA stuurstroomleiding 5G0,5mm² Grijs RL</t>
  </si>
  <si>
    <t>2850273221</t>
  </si>
  <si>
    <t xml:space="preserve">VMVLOAF DCA stuurstroomkabel 7x0.5mm² polyvinylchloride (pvc) 174403  </t>
  </si>
  <si>
    <t>VMVLOAF DCA stuurstroomleiding 7G0,5mm² Grijs RL</t>
  </si>
  <si>
    <t>2850273222</t>
  </si>
  <si>
    <t xml:space="preserve">VMVLOAF DCA stuurstroomkabel 12x0.5mm² polyvinylchloride (pvc) 174404  </t>
  </si>
  <si>
    <t>VMVLOAF DCA stuurstroomleiding 12G0,5mm² Grijs RL</t>
  </si>
  <si>
    <t>2850273223</t>
  </si>
  <si>
    <t xml:space="preserve">VMVLOAF DCA stuurstroomkabel 2x0.75mm² polyvinylchloride (pvc) 174405  </t>
  </si>
  <si>
    <t>VMVLOAF DCA stuurstroomleiding 2x0,75mm² Grijs RL</t>
  </si>
  <si>
    <t>2850273224</t>
  </si>
  <si>
    <t xml:space="preserve">VMVLOAF DCA stuurstroomkabel 2x0.75mm² polyvinylchloride (pvc) 174406  </t>
  </si>
  <si>
    <t>VMVLOAF DCA stuurstroomleiding 2x0,75mm² Blauw RL</t>
  </si>
  <si>
    <t>2850273225</t>
  </si>
  <si>
    <t xml:space="preserve">VMVLOAF DCA stuurstroomkabel 3x0.75mm² polyvinylchloride (pvc) 174407  </t>
  </si>
  <si>
    <t>VMVLOAF DCA stuurstroomleiding 3G0,75mm² Grijs RL</t>
  </si>
  <si>
    <t>2850273226</t>
  </si>
  <si>
    <t xml:space="preserve">VMVLOAF DCA stuurstroomkabel 3x0.75mm² polyvinylchloride (pvc) 174408  </t>
  </si>
  <si>
    <t>VMVLOAF DCA stuurstroomleiding 3G0,75mm² Blauw RL</t>
  </si>
  <si>
    <t>2850273227</t>
  </si>
  <si>
    <t xml:space="preserve">VMVLOAF DCA stuurstroomkabel 4x0.75mm² polyvinylchloride (pvc) 174409  </t>
  </si>
  <si>
    <t>VMVLOAF DCA stuurstroomleiding 4G0,75mm² Grijs RL</t>
  </si>
  <si>
    <t>2850273228</t>
  </si>
  <si>
    <t xml:space="preserve">VMVLOAF DCA stuurstroomkabel 4x0.75mm² polyvinylchloride (pvc) 174410  </t>
  </si>
  <si>
    <t>VMVLOAF DCA stuurstroomleiding 4G0,75mm² Blauw RL</t>
  </si>
  <si>
    <t>2850273229</t>
  </si>
  <si>
    <t xml:space="preserve">VMVLOAF DCA stuurstroomkabel 5x0.75mm² polyvinylchloride (pvc) 174411  </t>
  </si>
  <si>
    <t>VMVLOAF DCA stuurstroomleiding 5G0,75mm² Grijs RL</t>
  </si>
  <si>
    <t>2850273230</t>
  </si>
  <si>
    <t xml:space="preserve">VMVLOAF DCA stuurstroomkabel 7x0.75mm² polyvinylchloride (pvc) 174412  </t>
  </si>
  <si>
    <t>VMVLOAF DCA stuurstroomleiding 7G0,75mm² Grijs RL</t>
  </si>
  <si>
    <t>2850273231</t>
  </si>
  <si>
    <t xml:space="preserve">VMVLOAF DCA stuurstroomkabel 7x0.75mm² polyvinylchloride (pvc) 174413  </t>
  </si>
  <si>
    <t>VMVLOAF DCA stuurstroomleiding 7G0,75mm² Blauw RL</t>
  </si>
  <si>
    <t>2850273232</t>
  </si>
  <si>
    <t xml:space="preserve">VMVLOAF DCA stuurstroomkabel 8x0.75mm² polyvinylchloride (pvc) 174414  </t>
  </si>
  <si>
    <t>VMVLOAF DCA stuurstroomleiding 8G0,75mm² Grijs RL</t>
  </si>
  <si>
    <t>2850273233</t>
  </si>
  <si>
    <t xml:space="preserve">VMVLOAF DCA stuurstroomkabel 12x0.75mm² polyvinylchloride (pvc) 174415  </t>
  </si>
  <si>
    <t>VMVLOAF DCA stuurstroomleiding 12G0,75mm² Grijs RL</t>
  </si>
  <si>
    <t>2850273234</t>
  </si>
  <si>
    <t xml:space="preserve">VMVLOAF DCA stuurstroomkabel 12x0.75mm² polyvinylchloride (pvc) 174416  </t>
  </si>
  <si>
    <t>VMVLOAF DCA stuurstroomleiding 12G0,75mm² Blauw RL</t>
  </si>
  <si>
    <t>2850273235</t>
  </si>
  <si>
    <t xml:space="preserve">VMVLOAF DCA stuurstroomkabel 16x0.75mm² polyvinylchloride (pvc) 174417  </t>
  </si>
  <si>
    <t>VMVLOAF DCA stuurstroomleiding 16G0,75mm² Grijs RL</t>
  </si>
  <si>
    <t>2850273236</t>
  </si>
  <si>
    <t xml:space="preserve">VMVLOAF DCA stuurstroomkabel 18x0.75mm² polyvinylchloride (pvc) 174418  </t>
  </si>
  <si>
    <t>VMVLOAF DCA stuurstroomleiding 18G0,75mm² Grijs RL</t>
  </si>
  <si>
    <t>2850273237</t>
  </si>
  <si>
    <t xml:space="preserve">VMVLOAF DCA stuurstroomkabel 20x0.75mm² polyvinylchloride (pvc) 174419  </t>
  </si>
  <si>
    <t>VMVLOAF DCA stuurstroomleiding 20G0,75mm² Grijs RL</t>
  </si>
  <si>
    <t>2850273238</t>
  </si>
  <si>
    <t xml:space="preserve">VMVLOAF DCA stuurstroomkabel 25x0.75mm² polyvinylchloride (pvc) 174420  </t>
  </si>
  <si>
    <t>VMVLOAF DCA stuurstroomleiding 25G0,75mm² Grijs RL</t>
  </si>
  <si>
    <t>2850273239</t>
  </si>
  <si>
    <t xml:space="preserve">VMVLOAF DCA stuurstroomkabel 40x0.75mm² polyvinylchloride (pvc) 174421  </t>
  </si>
  <si>
    <t>VMVLOAF DCA stuurstroomleiding 40G0,75mm² Grijs RL</t>
  </si>
  <si>
    <t>2850273240</t>
  </si>
  <si>
    <t xml:space="preserve">VMVLOAF DCA stuurstroomkabel 50x0.75mm² polyvinylchloride (pvc) 174423  </t>
  </si>
  <si>
    <t>VMVLOAF DCA stuurstroomleiding 50G0,75mm² Grijs RL</t>
  </si>
  <si>
    <t>2850273241</t>
  </si>
  <si>
    <t xml:space="preserve">VMVLOAF DCA stuurstroomkabel 2x1mm² polyvinylchloride (pvc) 174424  </t>
  </si>
  <si>
    <t>VMVLOAF DCA stuurstroomleiding 2x1mm² Grijs RL</t>
  </si>
  <si>
    <t>2850273243</t>
  </si>
  <si>
    <t xml:space="preserve">VMVLOAF DCA stuurstroomkabel 3x1mm² polyvinylchloride (pvc) 174426  </t>
  </si>
  <si>
    <t>VMVLOAF DCA stuurstroomleiding 3G1mm² Grijs RL</t>
  </si>
  <si>
    <t>2850273244</t>
  </si>
  <si>
    <t xml:space="preserve">VMVLOAF DCA stuurstroomkabel 3x1mm² polyvinylchloride (pvc) 174427  </t>
  </si>
  <si>
    <t>VMVLOAF DCA stuurstroomleiding 3G1mm² Blauw RL</t>
  </si>
  <si>
    <t>2850273245</t>
  </si>
  <si>
    <t xml:space="preserve">VMVLOAF DCA stuurstroomkabel 4x1mm² polyvinylchloride (pvc) 174428  </t>
  </si>
  <si>
    <t>VMVLOAF DCA stuurstroomleiding 4G1mm² Grijs RL</t>
  </si>
  <si>
    <t>2850273246</t>
  </si>
  <si>
    <t xml:space="preserve">VMVLOAF DCA stuurstroomkabel 4x1mm² polyvinylchloride (pvc) 174429  </t>
  </si>
  <si>
    <t>VMVLOAF DCA stuurstroomleiding 4G1mm² Blauw RL</t>
  </si>
  <si>
    <t>2850273247</t>
  </si>
  <si>
    <t xml:space="preserve">VMVLOAF DCA stuurstroomkabel 5x1mm² polyvinylchloride (pvc) 174430  </t>
  </si>
  <si>
    <t>VMVLOAF DCA stuurstroomleiding 5G1mm² Grijs RL</t>
  </si>
  <si>
    <t>2850273248</t>
  </si>
  <si>
    <t xml:space="preserve">VMVLOAF DCA stuurstroomkabel 7x1mm² polyvinylchloride (pvc) 174431  </t>
  </si>
  <si>
    <t>VMVLOAF DCA stuurstroomleiding 7G1mm² Grijs RL</t>
  </si>
  <si>
    <t>2850273249</t>
  </si>
  <si>
    <t xml:space="preserve">VMVLOAF DCA stuurstroomkabel 10x1mm² polyvinylchloride (pvc) 174432  </t>
  </si>
  <si>
    <t>VMVLOAF DCA stuurstroomleiding 10G1mm² Grijs RL</t>
  </si>
  <si>
    <t>2850273250</t>
  </si>
  <si>
    <t xml:space="preserve">VMVLOAF DCA stuurstroomkabel 12x1mm² polyvinylchloride (pvc) 174433  </t>
  </si>
  <si>
    <t>VMVLOAF DCA stuurstroomleiding 12G1mm² Grijs RL</t>
  </si>
  <si>
    <t>2850273251</t>
  </si>
  <si>
    <t xml:space="preserve">VMVLOAF DCA stuurstroomkabel 18x1mm² polyvinylchloride (pvc) 174434  </t>
  </si>
  <si>
    <t>VMVLOAF DCA stuurstroomleiding 18G1mm² Grijs RL</t>
  </si>
  <si>
    <t>2850273252</t>
  </si>
  <si>
    <t xml:space="preserve">VMVLOAF DCA stuurstroomkabel 24x1mm² polyvinylchloride (pvc) 174435  </t>
  </si>
  <si>
    <t>VMVLOAF DCA stuurstroomleiding 24G1mm² Grijs RL</t>
  </si>
  <si>
    <t>2850273253</t>
  </si>
  <si>
    <t xml:space="preserve">VMVLOAF DCA stuurstroomkabel 36x1mm² polyvinylchloride (pvc) 174436  </t>
  </si>
  <si>
    <t>VMVLOAF DCA stuurstroomleiding 36G1mm² Grijs RL</t>
  </si>
  <si>
    <t>2850273254</t>
  </si>
  <si>
    <t xml:space="preserve">VMVLOAF DCA stuurstroomkabel 48x1mm² polyvinylchloride (pvc) 174437  </t>
  </si>
  <si>
    <t>VMVLOAF DCA stuurstroomleiding 48G1mm² Grijs RL</t>
  </si>
  <si>
    <t>2850273255</t>
  </si>
  <si>
    <t xml:space="preserve">VMVLOAF DCA stuurstroomkabel 2x1.5mm² polyvinylchloride (pvc) 174438  </t>
  </si>
  <si>
    <t>VMVLOAF DCA stuurstroomleiding 2x1,5mm² Grijs RL</t>
  </si>
  <si>
    <t>2850273256</t>
  </si>
  <si>
    <t xml:space="preserve">VMVLOAF DCA stuurstroomkabel 2x1.5mm² polyvinylchloride (pvc) 174439  </t>
  </si>
  <si>
    <t>VMVLOAF DCA stuurstroomleiding 2x1,5mm² Blauw RL</t>
  </si>
  <si>
    <t>2850273257</t>
  </si>
  <si>
    <t xml:space="preserve">VMVLOAF DCA stuurstroomkabel 3x1.5mm² polyvinylchloride (pvc) 174440  </t>
  </si>
  <si>
    <t>VMVLOAF DCA stuurstroomleiding 3G1,5mm² Grijs RL</t>
  </si>
  <si>
    <t>2850273258</t>
  </si>
  <si>
    <t xml:space="preserve">VMVLOAF DCA stuurstroomkabel 4x1.5mm² polyvinylchloride (pvc) 174441  </t>
  </si>
  <si>
    <t>VMVLOAF DCA stuurstroomleiding 4G1,5mm² Grijs RL</t>
  </si>
  <si>
    <t>2850273259</t>
  </si>
  <si>
    <t xml:space="preserve">VMVLOAF DCA stuurstroomkabel 4x1.5mm² polyvinylchloride (pvc) 174442  </t>
  </si>
  <si>
    <t>VMVLOAF DCA stuurstroomleiding 4G1,5mm² Blauw RL</t>
  </si>
  <si>
    <t>2850273260</t>
  </si>
  <si>
    <t xml:space="preserve">VMVLOAF DCA stuurstroomkabel 5x1.5mm² polyvinylchloride (pvc) 174443  </t>
  </si>
  <si>
    <t>VMVLOAF DCA stuurstroomleiding 5G1,5mm² Grijs RL</t>
  </si>
  <si>
    <t>2850273261</t>
  </si>
  <si>
    <t xml:space="preserve">VMVLOAF DCA stuurstroomkabel 7x1.5mm² polyvinylchloride (pvc) 174444  </t>
  </si>
  <si>
    <t>VMVLOAF DCA stuurstroomleiding 7G1,5mm² Grijs RL</t>
  </si>
  <si>
    <t>2850273262</t>
  </si>
  <si>
    <t xml:space="preserve">VMVLOAF DCA stuurstroomkabel 8x1.5mm² polyvinylchloride (pvc) 174445  </t>
  </si>
  <si>
    <t>VMVLOAF DCA stuurstroomleiding 8G1,5mm² Grijs RL</t>
  </si>
  <si>
    <t>2850273263</t>
  </si>
  <si>
    <t xml:space="preserve">VMVLOAF DCA stuurstroomkabel 12x1.5mm² polyvinylchloride (pvc) 174446  </t>
  </si>
  <si>
    <t>VMVLOAF DCA stuurstroomleiding 12G1,5mm² Grijs RL</t>
  </si>
  <si>
    <t>2850273264</t>
  </si>
  <si>
    <t xml:space="preserve">VMVLOAF DCA stuurstroomkabel 18x1.5mm² polyvinylchloride (pvc) 174447  </t>
  </si>
  <si>
    <t>VMVLOAF DCA stuurstroomleiding 18G1,5mm² Grijs RL</t>
  </si>
  <si>
    <t>2850107901</t>
  </si>
  <si>
    <t xml:space="preserve">ÖLFLEX Voedingskabel 4x4mm² polyvinylchloride (pvc) 1119504  </t>
  </si>
  <si>
    <t>ÖLFLEX CLASSIC 110 4G4</t>
  </si>
  <si>
    <t>2850485845</t>
  </si>
  <si>
    <t xml:space="preserve">ÖLFLEX Voedingskabel 4x4mm² 1119504/100  </t>
  </si>
  <si>
    <t>ÖLFLEX CLASSIC 110 4G4 - 100mtr</t>
  </si>
  <si>
    <t>2850210565</t>
  </si>
  <si>
    <t xml:space="preserve">ÖLFLEX Voedingskabel 5x4mm² polyvinylchloride (pvc) 1119505  </t>
  </si>
  <si>
    <t>ÖLFLEX CLASSIC 110 5G4</t>
  </si>
  <si>
    <t>2850485846</t>
  </si>
  <si>
    <t xml:space="preserve">ÖLFLEX Voedingskabel 5x4mm² 1119505/100  </t>
  </si>
  <si>
    <t>ÖLFLEX CLASSIC 110 5G4 - 100mtr</t>
  </si>
  <si>
    <t>2850107902</t>
  </si>
  <si>
    <t xml:space="preserve">ÖLFLEX Voedingskabel 7x4mm² polyvinylchloride (pvc) 1119507  </t>
  </si>
  <si>
    <t>ÖLFLEX CLASSIC 110 7G4</t>
  </si>
  <si>
    <t>2850236453</t>
  </si>
  <si>
    <t xml:space="preserve">ÖLFLEX Voedingskabel 11x4mm² polyvinylchloride (pvc) 1119511  </t>
  </si>
  <si>
    <t>ÖLFLEX CLASSIC 110 11G4</t>
  </si>
  <si>
    <t>2850236454</t>
  </si>
  <si>
    <t xml:space="preserve">ÖLFLEX Voedingskabel 12x4mm² polyvinylchloride (pvc) 1119512  </t>
  </si>
  <si>
    <t>ÖLFLEX CLASSIC 110 12G4</t>
  </si>
  <si>
    <t>2850236455</t>
  </si>
  <si>
    <t xml:space="preserve">ÖLFLEX Voedingskabel 3x6mm² polyvinylchloride (pvc) 1119603  </t>
  </si>
  <si>
    <t>ÖLFLEX CLASSIC 110 3G6</t>
  </si>
  <si>
    <t>2850485847</t>
  </si>
  <si>
    <t xml:space="preserve">ÖLFLEX Voedingskabel 3x6mm² 1119603/100  </t>
  </si>
  <si>
    <t>ÖLFLEX CLASSIC 110 3G6 - 100mtr</t>
  </si>
  <si>
    <t>2850107903</t>
  </si>
  <si>
    <t xml:space="preserve">ÖLFLEX Voedingskabel 4x6mm² polyvinylchloride (pvc) 1119604  </t>
  </si>
  <si>
    <t>ÖLFLEX CLASSIC 110 4G6</t>
  </si>
  <si>
    <t>2850485848</t>
  </si>
  <si>
    <t xml:space="preserve">ÖLFLEX Voedingskabel 4x6mm² 1119604/100  </t>
  </si>
  <si>
    <t>ÖLFLEX CLASSIC 110 4G6 - 100mtr</t>
  </si>
  <si>
    <t>2850485849</t>
  </si>
  <si>
    <t xml:space="preserve">ÖLFLEX Voedingskabel 5x6mm² 1119605/100  </t>
  </si>
  <si>
    <t>ÖLFLEX CLASSIC 110 5G6 - 100mtr</t>
  </si>
  <si>
    <t>2850107904</t>
  </si>
  <si>
    <t xml:space="preserve">ÖLFLEX Voedingskabel 7x6mm² polyvinylchloride (pvc) 1119607  </t>
  </si>
  <si>
    <t>ÖLFLEX CLASSIC 110 7G6</t>
  </si>
  <si>
    <t>2850236456</t>
  </si>
  <si>
    <t xml:space="preserve">ÖLFLEX Voedingskabel 3x10mm² polyvinylchloride (pvc) 1119613  </t>
  </si>
  <si>
    <t>ÖLFLEX CLASSIC 110 3G10</t>
  </si>
  <si>
    <t>2700933217</t>
  </si>
  <si>
    <t xml:space="preserve">ÖLFLEX Voedingskabel 5x10mm² polyvinylchloride (pvc) 1119615  </t>
  </si>
  <si>
    <t>ÖLFLEX CLASSIC 110 5G10</t>
  </si>
  <si>
    <t>2850236457</t>
  </si>
  <si>
    <t xml:space="preserve">ÖLFLEX Voedingskabel 7x10mm² polyvinylchloride (pvc) 1119617  </t>
  </si>
  <si>
    <t>ÖLFLEX CLASSIC 110 7G10</t>
  </si>
  <si>
    <t>2850210566</t>
  </si>
  <si>
    <t xml:space="preserve">ÖLFLEX Voedingskabel 4x16mm² polyvinylchloride (pvc) 1119624  </t>
  </si>
  <si>
    <t>ÖLFLEX CLASSIC 110 4G16</t>
  </si>
  <si>
    <t>2850236458</t>
  </si>
  <si>
    <t xml:space="preserve">ÖLFLEX Voedingskabel 7x16mm² polyvinylchloride (pvc) 1119627  </t>
  </si>
  <si>
    <t>ÖLFLEX CLASSIC 110 7G16</t>
  </si>
  <si>
    <t>2850210567</t>
  </si>
  <si>
    <t xml:space="preserve">ÖLFLEX Voedingskabel 4x25mm² polyvinylchloride (pvc) 1119634  </t>
  </si>
  <si>
    <t>ÖLFLEX CLASSIC 110 4G25</t>
  </si>
  <si>
    <t>2850236459</t>
  </si>
  <si>
    <t xml:space="preserve">ÖLFLEX Voedingskabel 5x25mm² polyvinylchloride (pvc) 1119635  </t>
  </si>
  <si>
    <t>ÖLFLEX CLASSIC 110 5G25</t>
  </si>
  <si>
    <t>2850236460</t>
  </si>
  <si>
    <t xml:space="preserve">ÖLFLEX Voedingskabel 7x25mm² polyvinylchloride (pvc) 1119636  </t>
  </si>
  <si>
    <t>ÖLFLEX CLASSIC 110 7G25</t>
  </si>
  <si>
    <t>2850210568</t>
  </si>
  <si>
    <t xml:space="preserve">ÖLFLEX Voedingskabel 4x35mm² polyvinylchloride (pvc) 1119644  </t>
  </si>
  <si>
    <t>ÖLFLEX CLASSIC 110 4G35</t>
  </si>
  <si>
    <t>2850236461</t>
  </si>
  <si>
    <t xml:space="preserve">ÖLFLEX Voedingskabel 5x35mm² polyvinylchloride (pvc) 1119645  </t>
  </si>
  <si>
    <t>ÖLFLEX CLASSIC 110 5G35</t>
  </si>
  <si>
    <t>2850210569</t>
  </si>
  <si>
    <t xml:space="preserve">ÖLFLEX Voedingskabel 2x0.5mm² polyvinylchloride (pvc) 1119752  </t>
  </si>
  <si>
    <t>ÖLFLEX CLASSIC 110 2X0,5</t>
  </si>
  <si>
    <t>2700508449</t>
  </si>
  <si>
    <t xml:space="preserve">ÖLFLEX Voedingskabel 2x0.5mm² polyvinylchloride (pvc) 1119752/100  </t>
  </si>
  <si>
    <t>ÖLFLEX CLASSIC 110 2X0,5 - 100mtr</t>
  </si>
  <si>
    <t>2850236502</t>
  </si>
  <si>
    <t xml:space="preserve">ÖLFLEX Voedingskabel 3x0.5mm² polyvinylchloride (pvc) 1119753  </t>
  </si>
  <si>
    <t>ÖLFLEX CLASSIC 110 3X0,5</t>
  </si>
  <si>
    <t>2850485850</t>
  </si>
  <si>
    <t xml:space="preserve">ÖLFLEX Voedingskabel 3x0.5mm² 1119753/100  </t>
  </si>
  <si>
    <t>ÖLFLEX CLASSIC 110 3X0,5 - 100mtr</t>
  </si>
  <si>
    <t>2850236503</t>
  </si>
  <si>
    <t xml:space="preserve">ÖLFLEX Voedingskabel 4x0.5mm² polyvinylchloride (pvc) 1119754  </t>
  </si>
  <si>
    <t>ÖLFLEX CLASSIC 110 4X0,5</t>
  </si>
  <si>
    <t>2850485851</t>
  </si>
  <si>
    <t xml:space="preserve">ÖLFLEX Voedingskabel 4x0.5mm² 1119754/100  </t>
  </si>
  <si>
    <t>ÖLFLEX CLASSIC 110 4X0,5 - 100mtr</t>
  </si>
  <si>
    <t>2850236504</t>
  </si>
  <si>
    <t xml:space="preserve">ÖLFLEX Voedingskabel 5x0.5mm² polyvinylchloride (pvc) 1119755  </t>
  </si>
  <si>
    <t>ÖLFLEX CLASSIC 110 5X0,5</t>
  </si>
  <si>
    <t>2850485852</t>
  </si>
  <si>
    <t xml:space="preserve">ÖLFLEX Voedingskabel 5x0.5mm² 1119755/100  </t>
  </si>
  <si>
    <t>ÖLFLEX CLASSIC 110 5X0,5 - 100mtr</t>
  </si>
  <si>
    <t>2850236505</t>
  </si>
  <si>
    <t xml:space="preserve">ÖLFLEX Voedingskabel 7x0.5mm² polyvinylchloride (pvc) 1119757  </t>
  </si>
  <si>
    <t>ÖLFLEX CLASSIC 110 7X0,5</t>
  </si>
  <si>
    <t>2850406117</t>
  </si>
  <si>
    <t xml:space="preserve">ÖLFLEX Voedingskabel 2x0.75mm² polyvinylchloride (pvc) 1119802  </t>
  </si>
  <si>
    <t>ÖLFLEX CLASSIC 110 2X0,75</t>
  </si>
  <si>
    <t>2700933159</t>
  </si>
  <si>
    <t xml:space="preserve">ÖLFLEX Stuurstroomkabel 2x0.75mm² polyvinylchloride (pvc) 1119802/100  </t>
  </si>
  <si>
    <t>ÖLFLEX CLASSIC 110 2X0,75 - 100mtr</t>
  </si>
  <si>
    <t>2700933160</t>
  </si>
  <si>
    <t xml:space="preserve">ÖLFLEX Stuurstroomkabel 2x0.75mm² polyvinylchloride (pvc) haspel 1119802H500  </t>
  </si>
  <si>
    <t>2700508309</t>
  </si>
  <si>
    <t xml:space="preserve">ÖLFLEX Voedingskabel 3x0.75mm² polyvinylchloride (pvc) 1119803  </t>
  </si>
  <si>
    <t>ÖLFLEX CLASSIC 110 3X0,75</t>
  </si>
  <si>
    <t>2850236506</t>
  </si>
  <si>
    <t xml:space="preserve">ÖLFLEX Voedingskabel 5x0.75mm² polyvinylchloride (pvc) 1119805  </t>
  </si>
  <si>
    <t>ÖLFLEX CLASSIC 110 5X0,75</t>
  </si>
  <si>
    <t>2850273265</t>
  </si>
  <si>
    <t xml:space="preserve">VMVLOAF DCA stuurstroomkabel 25x1.5mm² polyvinylchloride (pvc) 174448  </t>
  </si>
  <si>
    <t>VMVLOAF DCA stuurstroomleiding 25G1,5mm² Grijs RL</t>
  </si>
  <si>
    <t>2850273266</t>
  </si>
  <si>
    <t xml:space="preserve">VMVLOAF DCA stuurstroomkabel 30x1.5mm² polyvinylchloride (pvc) 174449  </t>
  </si>
  <si>
    <t>VMVLOAF DCA stuurstroomleiding 30G1,5mm² Grijs RL</t>
  </si>
  <si>
    <t>2850273267</t>
  </si>
  <si>
    <t xml:space="preserve">VMVLOAF DCA stuurstroomkabel 40x1.5mm² polyvinylchloride (pvc) 174450  </t>
  </si>
  <si>
    <t>VMVLOAF DCA stuurstroomleiding 40G1,5mm² Grijs RL</t>
  </si>
  <si>
    <t>2850273268</t>
  </si>
  <si>
    <t xml:space="preserve">VMVLOAF DCA stuurstroomkabel 2x2.5mm² polyvinylchloride (pvc) 174451  </t>
  </si>
  <si>
    <t>VMVLOAF DCA stuurstroomleiding 2x2,5mm² Grijs RL</t>
  </si>
  <si>
    <t>2850273269</t>
  </si>
  <si>
    <t xml:space="preserve">VMVLOAF DCA stuurstroomkabel 3x2.5mm² polyvinylchloride (pvc) 174452  </t>
  </si>
  <si>
    <t>VMVLOAF DCA stuurstroomleiding 3G2,5mm² Grijs RL</t>
  </si>
  <si>
    <t>2850273270</t>
  </si>
  <si>
    <t xml:space="preserve">VMVLOAF DCA stuurstroomkabel 3x2.5mm² polyvinylchloride (pvc) 174453  </t>
  </si>
  <si>
    <t>VMVLOAF DCA stuurstroomleiding 3G2,5mm² Blauw RL</t>
  </si>
  <si>
    <t>2850273271</t>
  </si>
  <si>
    <t xml:space="preserve">VMVLOAF DCA stuurstroomkabel 4x2.5mm² polyvinylchloride (pvc) 174454  </t>
  </si>
  <si>
    <t>VMVLOAF DCA stuurstroomleiding 4G2,5mm² Grijs RL</t>
  </si>
  <si>
    <t>2850273272</t>
  </si>
  <si>
    <t xml:space="preserve">VMVLOAF DCA stuurstroomkabel 4x2.5mm² polyvinylchloride (pvc) 174455  </t>
  </si>
  <si>
    <t>VMVLOAF DCA stuurstroomleiding 4G2,5mm² Blauw RL</t>
  </si>
  <si>
    <t>2850273273</t>
  </si>
  <si>
    <t xml:space="preserve">VMVLOAF DCA stuurstroomkabel 5x2.5mm² polyvinylchloride (pvc) 174456  </t>
  </si>
  <si>
    <t>VMVLOAF DCA stuurstroomleiding 5G2,5mm² Grijs RL</t>
  </si>
  <si>
    <t>2850273274</t>
  </si>
  <si>
    <t xml:space="preserve">VMVLOAF DCA stuurstroomkabel 7x2.5mm² polyvinylchloride (pvc) 174457  </t>
  </si>
  <si>
    <t>VMVLOAF DCA stuurstroomleiding 7G2,5mm² Grijs RL</t>
  </si>
  <si>
    <t>2850273275</t>
  </si>
  <si>
    <t xml:space="preserve">VMVLOAF DCA stuurstroomkabel 12x2.5mm² polyvinylchloride (pvc) 174458  </t>
  </si>
  <si>
    <t>VMVLOAF DCA stuurstroomleiding 12G2,5mm² Grijs RL</t>
  </si>
  <si>
    <t>2850273277</t>
  </si>
  <si>
    <t xml:space="preserve">HH-JZ Cca Stuurstroomkabel 3x0.5mm² polyolefine 177100  </t>
  </si>
  <si>
    <t>HH-JZ STUURSTROOMLEIDING CCA 3G0,5MM²</t>
  </si>
  <si>
    <t>2850273278</t>
  </si>
  <si>
    <t xml:space="preserve">HH-JZ Cca Stuurstroomkabel 4x0.5mm² polyolefine 177101  </t>
  </si>
  <si>
    <t>HH-JZ STUURSTROOMLEIDING CCA 4G0,5MM²</t>
  </si>
  <si>
    <t>2850273279</t>
  </si>
  <si>
    <t xml:space="preserve">HH-OZ Cca Stuurstroomkabel 2x0.75mm² polyolefine 177102  </t>
  </si>
  <si>
    <t>HH-OZ STUURSTROOMLEIDING CCA 2X0,75MM²</t>
  </si>
  <si>
    <t>2850273280</t>
  </si>
  <si>
    <t xml:space="preserve">HH-JZ Cca Stuurstroomkabel 3x0.75mm² polyolefine 177103  </t>
  </si>
  <si>
    <t>HH-JZ STUURSTROOMLEIDING CCA 3G0,75MM²</t>
  </si>
  <si>
    <t>2850273281</t>
  </si>
  <si>
    <t xml:space="preserve">HH-JZ Cca Stuurstroomkabel 4x0.75mm² polyolefine 177104  </t>
  </si>
  <si>
    <t>HH-JZ STUURSTROOMLEIDING CCA 4G0,75MM²</t>
  </si>
  <si>
    <t>2850273282</t>
  </si>
  <si>
    <t xml:space="preserve">HH-JZ Cca Stuurstroomkabel 5x0.75mm² polyolefine 177105  </t>
  </si>
  <si>
    <t>HH-JZ STUURSTROOMLEIDING CCA 5G0,75MM²</t>
  </si>
  <si>
    <t>2850273283</t>
  </si>
  <si>
    <t xml:space="preserve">HH-JZ Cca Stuurstroomkabel 7x0.75mm² polyolefine 177106  </t>
  </si>
  <si>
    <t>HH-JZ STUURSTROOMLEIDING CCA 7G0,75MM²</t>
  </si>
  <si>
    <t>2850273284</t>
  </si>
  <si>
    <t xml:space="preserve">HH-JZ Cca Stuurstroomkabel 25x0.75mm² polyolefine 177110  </t>
  </si>
  <si>
    <t>HH-JZ STUURSTROOMLEIDING CCA 25G0,75MM²</t>
  </si>
  <si>
    <t>2850273285</t>
  </si>
  <si>
    <t xml:space="preserve">HH-OZ Cca Stuurstroomkabel 2x1mm² polyolefine 177111  </t>
  </si>
  <si>
    <t>HH-OZ STUURSTROOMLEIDING CCA 2X1MM²</t>
  </si>
  <si>
    <t>2850273286</t>
  </si>
  <si>
    <t xml:space="preserve">HH-JZ Cca Stuurstroomkabel 3x1mm² polyolefine 177112  </t>
  </si>
  <si>
    <t>HH-JZ STUURSTROOMLEIDING CCA 3G1MM²</t>
  </si>
  <si>
    <t>2850273287</t>
  </si>
  <si>
    <t xml:space="preserve">HH-JZ Cca Stuurstroomkabel 4x1mm² polyolefine 177113  </t>
  </si>
  <si>
    <t>HH-JZ STUURSTROOMLEIDING CCA 4G1MM²</t>
  </si>
  <si>
    <t>2850273288</t>
  </si>
  <si>
    <t xml:space="preserve">HH-JZ Cca Stuurstroomkabel 5x1mm² polyolefine 177114  </t>
  </si>
  <si>
    <t>HH-JZ STUURSTROOMLEIDING CCA 5G1MM²</t>
  </si>
  <si>
    <t>2850273289</t>
  </si>
  <si>
    <t xml:space="preserve">HH-JZ Cca Stuurstroomkabel 6x1mm² polyolefine 177115  </t>
  </si>
  <si>
    <t>HH-JZ STUURSTROOMLEIDING CCA 6G1MM²</t>
  </si>
  <si>
    <t>2850273290</t>
  </si>
  <si>
    <t xml:space="preserve">HH-JZ Cca Stuurstroomkabel 7x1mm² polyolefine 177116  </t>
  </si>
  <si>
    <t>HH-JZ STUURSTROOMLEIDING CCA 7G1MM²</t>
  </si>
  <si>
    <t>2850273291</t>
  </si>
  <si>
    <t xml:space="preserve">HH-JZ Cca Stuurstroomkabel 10x1mm² polyolefine 177118  </t>
  </si>
  <si>
    <t>HH-JZ STUURSTROOMLEIDING CCA 10G1MM²</t>
  </si>
  <si>
    <t>2850273292</t>
  </si>
  <si>
    <t xml:space="preserve">HH-JZ Cca Stuurstroomkabel 12x1mm² polyolefine 177119  </t>
  </si>
  <si>
    <t>HH-JZ STUURSTROOMLEIDING CCA 12G1MM²</t>
  </si>
  <si>
    <t>2850273293</t>
  </si>
  <si>
    <t xml:space="preserve">HH-JZ Cca Stuurstroomkabel 18x1mm² polyolefine 177120  </t>
  </si>
  <si>
    <t>HH-JZ STUURSTROOMLEIDING CCA 18G1MM²</t>
  </si>
  <si>
    <t>2850273294</t>
  </si>
  <si>
    <t xml:space="preserve">HH-JZ Cca Stuurstroomkabel 25x1mm² polyolefine 177121  </t>
  </si>
  <si>
    <t>HH-JZ STUURSTROOMLEIDING CCA 25G1MM²</t>
  </si>
  <si>
    <t>2850273295</t>
  </si>
  <si>
    <t xml:space="preserve">HH-OZ Cca Stuurstroomkabel 2x1.5mm² polyolefine 177122  </t>
  </si>
  <si>
    <t>HH-OZ STUURSTROOMLEIDING CCA 2X1,5MM²</t>
  </si>
  <si>
    <t>2850273296</t>
  </si>
  <si>
    <t xml:space="preserve">HH-JZ Cca Stuurstroomkabel 3x1.5mm² polyolefine 177123  </t>
  </si>
  <si>
    <t>HH-JZ STUURSTROOMLEIDING CCA 3G1,5MM²</t>
  </si>
  <si>
    <t>2850273297</t>
  </si>
  <si>
    <t xml:space="preserve">HH-JZ Cca Stuurstroomkabel 4x1.5mm² polyolefine 177124  </t>
  </si>
  <si>
    <t>HH-JZ STUURSTROOMLEIDING CCA 4G1,5MM²</t>
  </si>
  <si>
    <t>2700508473</t>
  </si>
  <si>
    <t xml:space="preserve">ÖLFLEX Voedingskabel 5x0.75mm² polyvinylchloride (pvc) ring 1119805R100  </t>
  </si>
  <si>
    <t>ÖLFLEX CLASSIC 110 5X0,75 - 100mtr</t>
  </si>
  <si>
    <t>2700508310</t>
  </si>
  <si>
    <t xml:space="preserve">ÖLFLEX Voedingskabel 7x0.75mm² polyvinylchloride (pvc) 1119807  </t>
  </si>
  <si>
    <t>ÖLFLEX CLASSIC 110 7X0,75</t>
  </si>
  <si>
    <t>2700933161</t>
  </si>
  <si>
    <t xml:space="preserve">ÖLFLEX Voedingskabel 2x1mm² polyvinylchloride (pvc) 1119852  </t>
  </si>
  <si>
    <t>ÖLFLEX CLASSIC 110 2x1</t>
  </si>
  <si>
    <t>2700933166</t>
  </si>
  <si>
    <t xml:space="preserve">ÖLFLEX Voedingskabel 2x1mm² polyvinylchloride (pvc) ring 1119852R100  </t>
  </si>
  <si>
    <t>ÖLFLEX CLASSIC 110 2x1 - 100mtr</t>
  </si>
  <si>
    <t>2700473026</t>
  </si>
  <si>
    <t xml:space="preserve">ÖLFLEX Voedingskabel 2x1mm² polyvinylchloride (pvc) haspel 1119852H500  </t>
  </si>
  <si>
    <t>2850100401</t>
  </si>
  <si>
    <t xml:space="preserve">ÖLFLEX Voedingskabel 3x1mm² polyvinylchloride (pvc) 1119853  </t>
  </si>
  <si>
    <t>ÖLFLEX CLASSIC 110 3X1</t>
  </si>
  <si>
    <t>2850100402</t>
  </si>
  <si>
    <t xml:space="preserve">ÖLFLEX Voedingskabel 3x1mm² polyvinylchloride (pvc) haspel 1119853H500  </t>
  </si>
  <si>
    <t>ÖLFLEX CLASSIC 110 3x1</t>
  </si>
  <si>
    <t>2850372659</t>
  </si>
  <si>
    <t xml:space="preserve">ÖLFLEX Voedingskabel 4x1mm² polyvinylchloride (pvc) 1119854  </t>
  </si>
  <si>
    <t>ÖLFLEX CLASSIC 110 4x1</t>
  </si>
  <si>
    <t>2850100409</t>
  </si>
  <si>
    <t xml:space="preserve">ÖLFLEX Voedingskabel 4x1mm² polyvinylchloride (pvc) ring 1119854R100.  </t>
  </si>
  <si>
    <t>ÖLFLEX CLASSIC 110 4x1 - 100mtr</t>
  </si>
  <si>
    <t>2850100404</t>
  </si>
  <si>
    <t xml:space="preserve">ÖLFLEX Voedingskabel 4x1mm² polyvinylchloride (pvc) haspel 1119854H500  </t>
  </si>
  <si>
    <t>2850100323</t>
  </si>
  <si>
    <t xml:space="preserve">ÖLFLEX Voedingskabel 5x1mm² polyvinylchloride (pvc) 1119855  </t>
  </si>
  <si>
    <t>ÖLFLEX CLASSIC 110 5X1</t>
  </si>
  <si>
    <t>2850100410</t>
  </si>
  <si>
    <t xml:space="preserve">ÖLFLEX Voedingskabel 5x1mm² polyvinylchloride (pvc) ring 1119855R100  </t>
  </si>
  <si>
    <t>ÖLFLEX CLASSIC 110 5x1 - 100mtr</t>
  </si>
  <si>
    <t>2850100411</t>
  </si>
  <si>
    <t xml:space="preserve">ÖLFLEX Voedingskabel 5x1mm² polyvinylchloride (pvc) haspel 1119855H500  </t>
  </si>
  <si>
    <t>ÖLFLEX CLASSIC 110 5x1</t>
  </si>
  <si>
    <t>2850236507</t>
  </si>
  <si>
    <t xml:space="preserve">ÖLFLEX Voedingskabel 12x1mm² polyvinylchloride (pvc) 1119862  </t>
  </si>
  <si>
    <t>ÖLFLEX CLASSIC 110 12x1</t>
  </si>
  <si>
    <t>2850236508</t>
  </si>
  <si>
    <t xml:space="preserve">ÖLFLEX Voedingskabel 18x1mm² polyvinylchloride (pvc) 1119868  </t>
  </si>
  <si>
    <t>ÖLFLEX CLASSIC 110 18x1</t>
  </si>
  <si>
    <t>2850236509</t>
  </si>
  <si>
    <t xml:space="preserve">ÖLFLEX Voedingskabel 20x1mm² polyvinylchloride (pvc) 1119870  </t>
  </si>
  <si>
    <t>ÖLFLEX CLASSIC 110 20x1</t>
  </si>
  <si>
    <t>2850431669</t>
  </si>
  <si>
    <t xml:space="preserve">ÖLFLEX Voedingskabel 7x1.5mm² polyvinylchloride (pvc) 1119881  </t>
  </si>
  <si>
    <t>ÖLFLEX CLASSIC 110 7G1,5 BK</t>
  </si>
  <si>
    <t>2850431670</t>
  </si>
  <si>
    <t xml:space="preserve">ÖLFLEX Voedingskabel 12x1.5mm² polyvinylchloride (pvc) 1119882  </t>
  </si>
  <si>
    <t>ÖLFLEX CLASSIC 110 12G1,5 BK</t>
  </si>
  <si>
    <t>2850431671</t>
  </si>
  <si>
    <t xml:space="preserve">ÖLFLEX Voedingskabel 25x1.5mm² polyvinylchloride (pvc) 1119884  </t>
  </si>
  <si>
    <t>ÖLFLEX CLASSIC 110 25G1,5 BK</t>
  </si>
  <si>
    <t>2850100325</t>
  </si>
  <si>
    <t xml:space="preserve">ÖLFLEX Voedingskabel 2x1.5mm² polyvinylchloride (pvc) 1119902  </t>
  </si>
  <si>
    <t>ÖLFLEX CLASSIC 110 2x1,5</t>
  </si>
  <si>
    <t>2700933164</t>
  </si>
  <si>
    <t xml:space="preserve">ÖLFLEX Voedingskabel 2x1.5mm² polyvinylchloride (pvc) ring 1119902R100  </t>
  </si>
  <si>
    <t>ÖLFLEX CLASSIC 110 2x1,5 - 100mtr</t>
  </si>
  <si>
    <t>2850100417</t>
  </si>
  <si>
    <t xml:space="preserve">ÖLFLEX Voedingskabel 2x1.5mm² polyvinylchloride (pvc) haspel 1119902H500  </t>
  </si>
  <si>
    <t>2850100326</t>
  </si>
  <si>
    <t xml:space="preserve">ÖLFLEX Voedingskabel 3x1.5mm² polyvinylchloride (pvc) 1119903  </t>
  </si>
  <si>
    <t>ÖLFLEX CLASSIC 110 3X1,5</t>
  </si>
  <si>
    <t>2850100426</t>
  </si>
  <si>
    <t xml:space="preserve">ÖLFLEX Voedingskabel 3x1.5mm² polyvinylchloride (pvc) ring 1119903R100  </t>
  </si>
  <si>
    <t>ÖLFLEX CLASSIC 110 3x1,5 - 100mtr</t>
  </si>
  <si>
    <t>2850100427</t>
  </si>
  <si>
    <t xml:space="preserve">ÖLFLEX Voedingskabel 3x1.5mm² polyvinylchloride (pvc) haspel 1119903H500  </t>
  </si>
  <si>
    <t>ÖLFLEX CLASSIC 110 3x1,5</t>
  </si>
  <si>
    <t>2700933202</t>
  </si>
  <si>
    <t xml:space="preserve">ÖLFLEX Voedingskabel 4x1.5mm² polyvinylchloride (pvc) 1119904  </t>
  </si>
  <si>
    <t>ÖLFLEX CLASSIC 110 4x1,5</t>
  </si>
  <si>
    <t>2850100431</t>
  </si>
  <si>
    <t xml:space="preserve">ÖLFLEX Voedingskabel 4x1.5mm² polyvinylchloride (pvc) ring 1119904R100  </t>
  </si>
  <si>
    <t>ÖLFLEX CLASSIC 110 4x1,5 - 100mtr</t>
  </si>
  <si>
    <t>2850100432</t>
  </si>
  <si>
    <t xml:space="preserve">ÖLFLEX Voedingskabel 4x1.5mm² polyvinylchloride (pvc) haspel 1119904H500  </t>
  </si>
  <si>
    <t>2850100434</t>
  </si>
  <si>
    <t xml:space="preserve">ÖLFLEX Voedingskabel 5x1.5mm² polyvinylchloride (pvc) 1119905  </t>
  </si>
  <si>
    <t>ÖLFLEX CLASSIC 110 5x1,5</t>
  </si>
  <si>
    <t>2850100435</t>
  </si>
  <si>
    <t xml:space="preserve">ÖLFLEX Voedingskabel 5x1.5mm² polyvinylchloride (pvc) haspel 1119905H500  </t>
  </si>
  <si>
    <t>2850236510</t>
  </si>
  <si>
    <t xml:space="preserve">ÖLFLEX Voedingskabel 7x1.5mm² polyvinylchloride (pvc) 1119907  </t>
  </si>
  <si>
    <t>ÖLFLEX CLASSIC 110 7x1,5</t>
  </si>
  <si>
    <t>2850149615</t>
  </si>
  <si>
    <t xml:space="preserve">ÖLFLEX Voedingskabel 2x2.5mm² polyvinylchloride (pvc) 1119952  </t>
  </si>
  <si>
    <t>ÖLFLEX CLASSIC 110 2X2,5</t>
  </si>
  <si>
    <t>2850236511</t>
  </si>
  <si>
    <t xml:space="preserve">ÖLFLEX Voedingskabel 2x0.75mm² polyvinylchloride (pvc) 1120232  </t>
  </si>
  <si>
    <t>ÖLFLEX CLASSIC 110 Black 0,6/1kV 2X0,75</t>
  </si>
  <si>
    <t>2850236512</t>
  </si>
  <si>
    <t xml:space="preserve">ÖLFLEX Voedingskabel 3x0.75mm² polyvinylchloride (pvc) 1120233  </t>
  </si>
  <si>
    <t>ÖLFLEX CLASSIC 110 Black 0,6/1kV 3G0,75</t>
  </si>
  <si>
    <t>2850078602</t>
  </si>
  <si>
    <t xml:space="preserve">ÖLFLEX Voedingskabel 3x0.75mm² polyvinylchloride (pvc) 1120234  </t>
  </si>
  <si>
    <t>ÖLFLEX CLASSIC 110 Black 0,6/1kV 3X0,75</t>
  </si>
  <si>
    <t>2850273298</t>
  </si>
  <si>
    <t xml:space="preserve">HH-JZ Cca Stuurstroomkabel 5x1.5mm² polyolefine 177125  </t>
  </si>
  <si>
    <t>HH-JZ STUURSTROOMLEIDING CCA 5G1,5MM²</t>
  </si>
  <si>
    <t>2850365533</t>
  </si>
  <si>
    <t xml:space="preserve">HH-JZ Cca Stuurstroomkabel 7x1.5mm² polyolefine 177126  </t>
  </si>
  <si>
    <t>HH-JZ STUURSTROOMLEIDING CCA 7G1,5MM²</t>
  </si>
  <si>
    <t>2850273299</t>
  </si>
  <si>
    <t xml:space="preserve">HH-JZ Cca Stuurstroomkabel 12x1.5mm² polyolefine 177127  </t>
  </si>
  <si>
    <t>HH-JZ STUURSTROOMLEIDING CCA 12G1,5MM²</t>
  </si>
  <si>
    <t>2850451358</t>
  </si>
  <si>
    <t xml:space="preserve">NL-Elektr.leid/INT-Stuurstr Voedingskabel 18x1.5mm² polyolefine 177128  </t>
  </si>
  <si>
    <t>HH-JZ Cca 18 G 1,5 mm²</t>
  </si>
  <si>
    <t>2850273300</t>
  </si>
  <si>
    <t xml:space="preserve">HH-OZ Cca Stuurstroomkabel 2x2.5mm² polyolefine 177130  </t>
  </si>
  <si>
    <t>HH-OZ STUURSTROOMLEIDING CCA 2X2,5MM²</t>
  </si>
  <si>
    <t>2850273301</t>
  </si>
  <si>
    <t xml:space="preserve">HH-JZ Cca Stuurstroomkabel 3x2.5mm² polyolefine 177131  </t>
  </si>
  <si>
    <t>HH-JZ STUURSTROOMLEIDING CCA 3G2,5MM²</t>
  </si>
  <si>
    <t>2850273302</t>
  </si>
  <si>
    <t xml:space="preserve">HCH-OZ B2ca Stuurstroomkabel 2x0.5mm² polyolefine 181500  </t>
  </si>
  <si>
    <t>HCH-OZ STUURSTROOMLEIDING B2CA 2X0,5MM²</t>
  </si>
  <si>
    <t>2850273303</t>
  </si>
  <si>
    <t xml:space="preserve">HCH-OZ B2ca Stuurstroomkabel 2x0.75mm² polyolefine 181501  </t>
  </si>
  <si>
    <t>HCH-OZ STUURSTROOMLEIDING B2CA 2X0,75MM²</t>
  </si>
  <si>
    <t>2850273304</t>
  </si>
  <si>
    <t xml:space="preserve">HCH-JZ B2ca Stuurstroomkabel 3x0.75mm² polyolefine 181502  </t>
  </si>
  <si>
    <t>HCH-JZ STUURSTROOMLEIDING B2CA 3G0,75MM²</t>
  </si>
  <si>
    <t>2850273305</t>
  </si>
  <si>
    <t xml:space="preserve">HCH-JZ B2ca Stuurstroomkabel 4x0.75mm² polyolefine 181503  </t>
  </si>
  <si>
    <t>HCH-JZ STUURSTROOMLEIDING B2CA 4G0,75MM²</t>
  </si>
  <si>
    <t>2850273306</t>
  </si>
  <si>
    <t xml:space="preserve">HCH-JZ B2ca Stuurstroomkabel 5x0.75mm² polyolefine 181504  </t>
  </si>
  <si>
    <t>HCH-JZ STUURSTROOMLEIDING B2CA 5G0,75MM²</t>
  </si>
  <si>
    <t>2850273307</t>
  </si>
  <si>
    <t xml:space="preserve">HCH-JZ B2ca Stuurstroomkabel 6x0.75mm² polyolefine 181505  </t>
  </si>
  <si>
    <t>HCH-JZ STUURSTROOMLEIDING B2CA 6G0,75MM²</t>
  </si>
  <si>
    <t>2850273308</t>
  </si>
  <si>
    <t xml:space="preserve">HCH-JZ B2ca Stuurstroomkabel 7x0.75mm² polyolefine 181506  </t>
  </si>
  <si>
    <t>HCH-JZ STUURSTROOMLEIDING B2CA 7G0,75MM²</t>
  </si>
  <si>
    <t>2850273309</t>
  </si>
  <si>
    <t xml:space="preserve">HCH-JZ B2ca Stuurstroomkabel 12x0.75mm² polyolefine 181507  </t>
  </si>
  <si>
    <t>HCH-JZ STUURSTROOMLEIDING B2CA 12G0,75MM²</t>
  </si>
  <si>
    <t>2850273310</t>
  </si>
  <si>
    <t xml:space="preserve">HCH-OZ B2ca Stuurstroomkabel 2x1mm² polyolefine 181509  </t>
  </si>
  <si>
    <t>HCH-OZ STUURSTROOMLEIDING B2CA 2X1MM²</t>
  </si>
  <si>
    <t>2850463918</t>
  </si>
  <si>
    <t xml:space="preserve">Stuurstroomkabel 2x1mm² polyolefine haspel 181509H X 500/20  </t>
  </si>
  <si>
    <t>HCH-OZ B2CA 2 X 1 MM²</t>
  </si>
  <si>
    <t>2850463919</t>
  </si>
  <si>
    <t xml:space="preserve">Stuurstroomkabel 2x1mm² polyolefine ring 181509R X 100  </t>
  </si>
  <si>
    <t>2850273311</t>
  </si>
  <si>
    <t xml:space="preserve">HCH-JZ B2ca Stuurstroomkabel 3x1mm² polyolefine 181510  </t>
  </si>
  <si>
    <t>HCH-JZ STUURSTROOMLEIDING B2CA 3G1MM²</t>
  </si>
  <si>
    <t>2850463920</t>
  </si>
  <si>
    <t xml:space="preserve">Voedingskabel 3x1mm² polyolefine haspel 181510H X 500/20  </t>
  </si>
  <si>
    <t>HCH-JZ B2CA 3 G 1 MM²</t>
  </si>
  <si>
    <t>2850463921</t>
  </si>
  <si>
    <t xml:space="preserve">Voedingskabel 3x1mm² polyolefine ring 181510R X 100  </t>
  </si>
  <si>
    <t>2850273312</t>
  </si>
  <si>
    <t xml:space="preserve">HCH-JZ B2ca Stuurstroomkabel 4x1mm² polyolefine 181511  </t>
  </si>
  <si>
    <t>HCH-JZ STUURSTROOMLEIDING B2CA 4G1MM²</t>
  </si>
  <si>
    <t>2850463922</t>
  </si>
  <si>
    <t xml:space="preserve">Voedingskabel 4x1mm² polyolefine haspel 181511H X 500/20  </t>
  </si>
  <si>
    <t>HCH-JZ B2CA 4 G 1 MM²</t>
  </si>
  <si>
    <t>2850463923</t>
  </si>
  <si>
    <t xml:space="preserve">Voedingskabel 4x1mm² polyolefine ring 181511R X 100  </t>
  </si>
  <si>
    <t>2850273313</t>
  </si>
  <si>
    <t xml:space="preserve">HCH-JZ B2ca Stuurstroomkabel 5x1mm² polyolefine 181512  </t>
  </si>
  <si>
    <t>HCH-JZ STUURSTROOMLEIDING B2CA 5G1MM²</t>
  </si>
  <si>
    <t>2850463924</t>
  </si>
  <si>
    <t xml:space="preserve">Voedingskabel 5x1mm² polyolefine haspel 181512H X 500/20  </t>
  </si>
  <si>
    <t>HCH-JZ B2CA 5 G 1 MM²</t>
  </si>
  <si>
    <t>2850463925</t>
  </si>
  <si>
    <t xml:space="preserve">Voedingskabel 5x1mm² polyolefine ring 181512R X 100  </t>
  </si>
  <si>
    <t>2850273314</t>
  </si>
  <si>
    <t xml:space="preserve">HCH-JZ B2ca Stuurstroomkabel 7x1mm² polyolefine 181513  </t>
  </si>
  <si>
    <t>HCH-JZ STUURSTROOMLEIDING B2CA 7G1MM²</t>
  </si>
  <si>
    <t>2850463926</t>
  </si>
  <si>
    <t xml:space="preserve">Voedingskabel 7x1mm² polyolefine haspel 181513H X 500/20  </t>
  </si>
  <si>
    <t>HCH-JZ B2CA 7 G 1 MM²</t>
  </si>
  <si>
    <t>2850463927</t>
  </si>
  <si>
    <t xml:space="preserve">Voedingskabel 7x1mm² polyolefine ring 181513R X 100  </t>
  </si>
  <si>
    <t>2850273315</t>
  </si>
  <si>
    <t xml:space="preserve">HCH-JZ B2ca Stuurstroomkabel 8x1mm² polyolefine 181514  </t>
  </si>
  <si>
    <t>HCH-JZ STUURSTROOMLEIDING B2CA 8G1MM²</t>
  </si>
  <si>
    <t>2850463928</t>
  </si>
  <si>
    <t xml:space="preserve">Voedingskabel 8x1mm² polyolefine haspel 181514H X 500/20  </t>
  </si>
  <si>
    <t>HCH-JZ B2CA 8 G 1 MM²</t>
  </si>
  <si>
    <t>2850463929</t>
  </si>
  <si>
    <t xml:space="preserve">Voedingskabel 8x1mm² polyolefine ring 181514R X 100  </t>
  </si>
  <si>
    <t>2850273316</t>
  </si>
  <si>
    <t xml:space="preserve">HCH-JZ B2ca Stuurstroomkabel 12x1mm² polyolefine 181515  </t>
  </si>
  <si>
    <t>HCH-JZ STUURSTROOMLEIDING B2CA 12G1MM²</t>
  </si>
  <si>
    <t>2850463930</t>
  </si>
  <si>
    <t xml:space="preserve">Voedingskabel 12x1mm² polyolefine haspel 181515H X 500/20  </t>
  </si>
  <si>
    <t>HCH-JZ B2CA 12 G 1 MM²</t>
  </si>
  <si>
    <t>2850273317</t>
  </si>
  <si>
    <t xml:space="preserve">HCH-JZ B2ca Stuurstroomkabel 18x1mm² polyolefine 181516  </t>
  </si>
  <si>
    <t>HCH-JZ STUURSTROOMLEIDING B2CA 18G1MM²</t>
  </si>
  <si>
    <t>2850236514</t>
  </si>
  <si>
    <t xml:space="preserve">ÖLFLEX Voedingskabel 5x0.75mm² polyvinylchloride (pvc) 1120237  </t>
  </si>
  <si>
    <t>ÖLFLEX CLASSIC 110 Black 0,6/1kV 5G0,75</t>
  </si>
  <si>
    <t>2850236515</t>
  </si>
  <si>
    <t xml:space="preserve">ÖLFLEX Voedingskabel 7x0.75mm² polyvinylchloride (pvc) 1120241  </t>
  </si>
  <si>
    <t>ÖLFLEX CLASSIC 110 Black 0,6/1kV 7G0,75</t>
  </si>
  <si>
    <t>2850236516</t>
  </si>
  <si>
    <t xml:space="preserve">ÖLFLEX Voedingskabel 12x0.75mm² polyvinylchloride (pvc) 1120248  </t>
  </si>
  <si>
    <t>ÖLFLEX CLASSIC 110 Black 0,6/1kV 12G0,75</t>
  </si>
  <si>
    <t>2850236517</t>
  </si>
  <si>
    <t xml:space="preserve">ÖLFLEX Voedingskabel 18x0.75mm² polyvinylchloride (pvc) 1120251  </t>
  </si>
  <si>
    <t>ÖLFLEX CLASSIC 110 Black 0,6/1kV 18G0,75</t>
  </si>
  <si>
    <t>2850236518</t>
  </si>
  <si>
    <t xml:space="preserve">ÖLFLEX Voedingskabel 41x0.75mm² polyvinylchloride (pvc) 1120259  </t>
  </si>
  <si>
    <t>ÖLFLEX CLASSIC 110 Black 0,6/1kV 41G0,75</t>
  </si>
  <si>
    <t>2850236519</t>
  </si>
  <si>
    <t xml:space="preserve">ÖLFLEX Voedingskabel 2x1mm² polyvinylchloride (pvc) 1120266  </t>
  </si>
  <si>
    <t>ÖLFLEX CLASSIC 110 Black 0,6/1kV 2x1</t>
  </si>
  <si>
    <t>2850236520</t>
  </si>
  <si>
    <t xml:space="preserve">ÖLFLEX Voedingskabel 3x1mm² polyvinylchloride (pvc) 1120268  </t>
  </si>
  <si>
    <t>ÖLFLEX CLASSIC 110 Black 0,6/1kV 3x1</t>
  </si>
  <si>
    <t>2850078603</t>
  </si>
  <si>
    <t xml:space="preserve">ÖLFLEX Voedingskabel 4x1mm² polyvinylchloride (pvc) 1120269  </t>
  </si>
  <si>
    <t>ÖLFLEX CLASSIC 110 Black 0,6/1kV 4G1</t>
  </si>
  <si>
    <t>2850236521</t>
  </si>
  <si>
    <t xml:space="preserve">ÖLFLEX Voedingskabel 4x1mm² polyvinylchloride (pvc) 1120270  </t>
  </si>
  <si>
    <t>ÖLFLEX CLASSIC 110 Black 0,6/1kV 4x1</t>
  </si>
  <si>
    <t>2850078604</t>
  </si>
  <si>
    <t xml:space="preserve">ÖLFLEX Voedingskabel 5x1mm² polyvinylchloride (pvc) 1120271  </t>
  </si>
  <si>
    <t>ÖLFLEX CLASSIC 110 Black 0,6/1kV 5G1</t>
  </si>
  <si>
    <t>2850236522</t>
  </si>
  <si>
    <t xml:space="preserve">ÖLFLEX Voedingskabel 7x1mm² polyvinylchloride (pvc) 1120274  </t>
  </si>
  <si>
    <t>ÖLFLEX CLASSIC 110 Black 0,6/1kV 7G1</t>
  </si>
  <si>
    <t>2850236523</t>
  </si>
  <si>
    <t xml:space="preserve">ÖLFLEX Voedingskabel 25x1mm² polyvinylchloride (pvc) 1120290  </t>
  </si>
  <si>
    <t>ÖLFLEX CLASSIC 110 Black 0,6/1kV 25G1</t>
  </si>
  <si>
    <t>2850236524</t>
  </si>
  <si>
    <t xml:space="preserve">ÖLFLEX Voedingskabel 34x1mm² polyvinylchloride (pvc) 1120294  </t>
  </si>
  <si>
    <t>ÖLFLEX CLASSIC 110 Black 0,6/1kV 34G1</t>
  </si>
  <si>
    <t>2850236525</t>
  </si>
  <si>
    <t xml:space="preserve">ÖLFLEX Voedingskabel 41x1mm² polyvinylchloride (pvc) 1120298  </t>
  </si>
  <si>
    <t>ÖLFLEX CLASSIC 110 Black 0,6/1kV 41G1</t>
  </si>
  <si>
    <t>2850070723</t>
  </si>
  <si>
    <t xml:space="preserve">ÖLFLEX Voedingskabel 2x1.5mm² polyvinylchloride (pvc) 1120306  </t>
  </si>
  <si>
    <t>ÖLFLEX CLASSIC 110 Black 0,6/1kV 2x1,5</t>
  </si>
  <si>
    <t>2850236526</t>
  </si>
  <si>
    <t xml:space="preserve">ÖLFLEX Voedingskabel 3x1.5mm² polyvinylchloride (pvc) 1120308  </t>
  </si>
  <si>
    <t>ÖLFLEX CLASSIC 110 Black 0,6/1kV 3x1,5</t>
  </si>
  <si>
    <t>2850236527</t>
  </si>
  <si>
    <t xml:space="preserve">ÖLFLEX Voedingskabel 4x1.5mm² polyvinylchloride (pvc) 1120309  </t>
  </si>
  <si>
    <t>ÖLFLEX CLASSIC 110 Black 0,6/1kV 4G1,5</t>
  </si>
  <si>
    <t>2850236528</t>
  </si>
  <si>
    <t xml:space="preserve">ÖLFLEX Voedingskabel 5x1.5mm² polyvinylchloride (pvc) 1120311  </t>
  </si>
  <si>
    <t>ÖLFLEX CLASSIC 110 Black 0,6/1kV 5G1,5</t>
  </si>
  <si>
    <t>2850236529</t>
  </si>
  <si>
    <t xml:space="preserve">ÖLFLEX Voedingskabel 7x1.5mm² polyvinylchloride (pvc) 1120314  </t>
  </si>
  <si>
    <t>ÖLFLEX CLASSIC 110 Black 0,6/1kV 7G1,5</t>
  </si>
  <si>
    <t>2850236530</t>
  </si>
  <si>
    <t xml:space="preserve">ÖLFLEX Voedingskabel 14x1.5mm² polyvinylchloride (pvc) 1120322  </t>
  </si>
  <si>
    <t>ÖLFLEX CLASSIC 110 Black 0,6/1kV 14G1,5</t>
  </si>
  <si>
    <t>2850236531</t>
  </si>
  <si>
    <t xml:space="preserve">ÖLFLEX Voedingskabel 18x1.5mm² polyvinylchloride (pvc) 1120324  </t>
  </si>
  <si>
    <t>ÖLFLEX CLASSIC 110 Black 0,6/1kV 18G1,5</t>
  </si>
  <si>
    <t>2850236532</t>
  </si>
  <si>
    <t xml:space="preserve">ÖLFLEX Voedingskabel 25x1.5mm² polyvinylchloride (pvc) 1120328  </t>
  </si>
  <si>
    <t>ÖLFLEX CLASSIC 110 Black 0,6/1kV 25G1,5</t>
  </si>
  <si>
    <t>2850236533</t>
  </si>
  <si>
    <t xml:space="preserve">ÖLFLEX Voedingskabel 34x1.5mm² polyvinylchloride (pvc) 1120330  </t>
  </si>
  <si>
    <t>ÖLFLEX CLASSIC 110 Black 0,6/1kV 34G1,5</t>
  </si>
  <si>
    <t>2850236534</t>
  </si>
  <si>
    <t xml:space="preserve">ÖLFLEX Voedingskabel 50x1.5mm² polyvinylchloride (pvc) 1120333  </t>
  </si>
  <si>
    <t>ÖLFLEX CLASSIC 110 Black 0,6/1kV 50G1,5</t>
  </si>
  <si>
    <t>2850236535</t>
  </si>
  <si>
    <t xml:space="preserve">ÖLFLEX Voedingskabel 2x2.5mm² polyvinylchloride (pvc) 1120339  </t>
  </si>
  <si>
    <t>ÖLFLEX CLASSIC 110 Black 0,6/1kV 2X2,5</t>
  </si>
  <si>
    <t>2700808252</t>
  </si>
  <si>
    <t xml:space="preserve">ÖLFLEX Voedingskabel 4x2.5mm² polyvinylchloride (pvc) 1120342  </t>
  </si>
  <si>
    <t>ÖLFLEX CLASSIC 110 Black 0,6/1kV 4G2,5</t>
  </si>
  <si>
    <t>2850067125</t>
  </si>
  <si>
    <t xml:space="preserve">ÖLFLEX Voedingskabel 4x2.5mm² polyvinylchloride (pvc) 1120343  </t>
  </si>
  <si>
    <t>ÖLFLEX CLASSIC 110 Black 0,6/1kV 4X2,5</t>
  </si>
  <si>
    <t>2850236536</t>
  </si>
  <si>
    <t xml:space="preserve">ÖLFLEX Voedingskabel 5x2.5mm² polyvinylchloride (pvc) 1120344  </t>
  </si>
  <si>
    <t>ÖLFLEX CLASSIC 110 Black 0,6/1kV 5G2,5</t>
  </si>
  <si>
    <t>2850078605</t>
  </si>
  <si>
    <t xml:space="preserve">ÖLFLEX Voedingskabel 7x2.5mm² polyvinylchloride (pvc) 1120346  </t>
  </si>
  <si>
    <t>ÖLFLEX CLASSIC 110 Black 0,6/1kV 7G2,5</t>
  </si>
  <si>
    <t>2850236537</t>
  </si>
  <si>
    <t xml:space="preserve">ÖLFLEX Voedingskabel 12x2.5mm² polyvinylchloride (pvc) 1120349  </t>
  </si>
  <si>
    <t>ÖLFLEX CLASSIC 110 Black 0,6/1kV 12G2,5</t>
  </si>
  <si>
    <t>2850236538</t>
  </si>
  <si>
    <t xml:space="preserve">ÖLFLEX Voedingskabel 14x2.5mm² polyvinylchloride (pvc) 1120350  </t>
  </si>
  <si>
    <t>ÖLFLEX CLASSIC 110 Black 0,6/1kV 14G2,5</t>
  </si>
  <si>
    <t>2850236539</t>
  </si>
  <si>
    <t xml:space="preserve">ÖLFLEX Voedingskabel 18x2.5mm² polyvinylchloride (pvc) 1120351  </t>
  </si>
  <si>
    <t>ÖLFLEX CLASSIC 110 Black 0,6/1kV 18G2,5</t>
  </si>
  <si>
    <t>2850236540</t>
  </si>
  <si>
    <t xml:space="preserve">ÖLFLEX Voedingskabel 25x2.5mm² polyvinylchloride (pvc) 1120353  </t>
  </si>
  <si>
    <t>ÖLFLEX CLASSIC 110 Black 0,6/1kV 25G2,5</t>
  </si>
  <si>
    <t>2850190596</t>
  </si>
  <si>
    <t xml:space="preserve">Fieldpower Voedingskabel 4xmm² polyvinylchloride (pvc) 8000011743  </t>
  </si>
  <si>
    <t>FIELDPOWER CABLE PLASTIC HOUSING NO.OF WIRES: 4 ÖLFLEX CLASSIC 1</t>
  </si>
  <si>
    <t>2850190597</t>
  </si>
  <si>
    <t xml:space="preserve">Fieldpower Voedingskabel 4xmm² polyvinylchloride (pvc) 8000011744  </t>
  </si>
  <si>
    <t>2850190598</t>
  </si>
  <si>
    <t xml:space="preserve">Fieldpower Voedingskabel 4xmm² polyvinylchloride (pvc) 8000011748  </t>
  </si>
  <si>
    <t>HDC insert mantelleiding</t>
  </si>
  <si>
    <t>2850190599</t>
  </si>
  <si>
    <t xml:space="preserve">Fieldpower Voedingskabel 4xmm² polyvinylchloride (pvc) 8000011750  </t>
  </si>
  <si>
    <t>FIELDPOWER CABLE METAL HOUSING NO.OF WIRES: 4 ÖLFLEX CLASSIC 110</t>
  </si>
  <si>
    <t>2850190600</t>
  </si>
  <si>
    <t xml:space="preserve">Fieldpower Voedingskabel 7xmm² polyvinylchloride (pvc) 8000011751  </t>
  </si>
  <si>
    <t>FIELDPOWER CABLE METAL HOUSING NO.OF WIRES: 7 ÖLFLEX CLASSIC 110</t>
  </si>
  <si>
    <t>2850190601</t>
  </si>
  <si>
    <t xml:space="preserve">Fieldpower Voedingskabel 7xmm² polyvinylchloride (pvc) 8000011753  </t>
  </si>
  <si>
    <t>2850236292</t>
  </si>
  <si>
    <t xml:space="preserve">Fieldpower Voedingskabel 7xmm² polyvinylchloride (pvc) 8000013843  </t>
  </si>
  <si>
    <t>FIELDPOWER CABLE METAL HOUSING NO. OF WIRES: 7 ÖLFLEX CLASSIC 110</t>
  </si>
  <si>
    <t>2700884551</t>
  </si>
  <si>
    <t xml:space="preserve">Vlakband Voedingskabel 5x10mm² polyvinylchloride (pvc) 00.702.0306.7  </t>
  </si>
  <si>
    <t>VLAKBAND vlakkabel 5x10mm² Groen</t>
  </si>
  <si>
    <t>2850057620</t>
  </si>
  <si>
    <t xml:space="preserve">Vlakband Voedingskabel LS0H 5x10mm² 00.709.0306.7  </t>
  </si>
  <si>
    <t>VLAKBAND vlakkabel 5x10mm² Groen 00.709.0306.7</t>
  </si>
  <si>
    <t>Voedingskabel LS0H</t>
  </si>
  <si>
    <t>2850057623</t>
  </si>
  <si>
    <t xml:space="preserve">GST18 Vlakbandkabel 5x2.5mm² 00.710.0303.1  </t>
  </si>
  <si>
    <t>NRG5X2,5/4 VLAKKABEL 5G2,5MM2 LS0H ZWART</t>
  </si>
  <si>
    <t>2850057624</t>
  </si>
  <si>
    <t xml:space="preserve">GST18 Vlakbandkabel 5x2.5mm² 00.710.0303.6  </t>
  </si>
  <si>
    <t>NRG5X2,5/4 VLAKKABEL 5G2,5MM2 LS0H PASTELBLAUW</t>
  </si>
  <si>
    <t>2850057625</t>
  </si>
  <si>
    <t xml:space="preserve">GST18 Vlakbandkabel 5x2.5mm² 00.710.0303.7  </t>
  </si>
  <si>
    <t>NRG5X2,5/4 VLAKKABEL 5G2,5MM2 LS0H GROEN</t>
  </si>
  <si>
    <t>2850057626</t>
  </si>
  <si>
    <t xml:space="preserve">GST18 Vlakbandkabel 5x4mm² 00.710.0304.1  </t>
  </si>
  <si>
    <t>NRG5X2,5/4 VLAKKABEL 5G4MM2 LS0H ZWART</t>
  </si>
  <si>
    <t>2850057627</t>
  </si>
  <si>
    <t xml:space="preserve">GST18 Vlakbandkabel 5x4mm² 00.710.0304.6  </t>
  </si>
  <si>
    <t>NRG5X2,5/4 VLAKKABEL 5G4MM2 LS0H PASTELBLAUW</t>
  </si>
  <si>
    <t>2850057628</t>
  </si>
  <si>
    <t xml:space="preserve">GST18 Vlakbandkabel 5x4mm² 00.710.0304.7  </t>
  </si>
  <si>
    <t>NRG5X2,5/4 VLAKKABEL 5G4MM2 LS0H GROEN</t>
  </si>
  <si>
    <t>2850432255</t>
  </si>
  <si>
    <t xml:space="preserve">VLAKBAND Vlakbandkabel 5x16mm² polyvinylchloride (pvc) haspel 00.710.0307.1  </t>
  </si>
  <si>
    <t>VLAKBANDKABEL XP E 5G16 ZWART</t>
  </si>
  <si>
    <t>2850447218</t>
  </si>
  <si>
    <t xml:space="preserve">Vlakbandkabel 7x2.5mm² polyvinylchloride (pvc) 00.710.0323.7  </t>
  </si>
  <si>
    <t>VLAKBANDKABEL 5G2,5+2x1,5 HF GROEN MET KNX</t>
  </si>
  <si>
    <t>2850500898</t>
  </si>
  <si>
    <t xml:space="preserve">Vlakbandkabel 7x4mm² polyvinylchloride (pvc) 00.710.0324.7  </t>
  </si>
  <si>
    <t>VLAKBANDKABEL 5G4+2x1,5 HF Groen met KNX</t>
  </si>
  <si>
    <t>2850057629</t>
  </si>
  <si>
    <t xml:space="preserve">GST18 Vlakbandkabel 5x2.5mm² polyvinylchloride (pvc) 00.712.0303.1  </t>
  </si>
  <si>
    <t>NRG5X2,5/4 VLAKKABEL 5G2,5MM2 PVC ZWART</t>
  </si>
  <si>
    <t>2850057630</t>
  </si>
  <si>
    <t xml:space="preserve">GST18 Vlakbandkabel 5x2.5mm² polyvinylchloride (pvc) 00.712.0303.6  </t>
  </si>
  <si>
    <t>NRG5X2,5/4 VLAKKABEL 5G2,5MM2 PVC PASTELBLAUW</t>
  </si>
  <si>
    <t>2850057631</t>
  </si>
  <si>
    <t xml:space="preserve">GST18 Vlakbandkabel 5x2.5mm² polyvinylchloride (pvc) 00.712.0303.7  </t>
  </si>
  <si>
    <t>NRG5X2,5/4 VLAKKABEL 5G2,5MM2 PVC GROEN</t>
  </si>
  <si>
    <t>2850280854</t>
  </si>
  <si>
    <t xml:space="preserve">Rapid link Vlakbandkabel 7x2.5mm² 230860  </t>
  </si>
  <si>
    <t>VLAKKABEL VOEDINGSSP. 400VAC/24VDC EN AS-INTERFACE HAL.VRIJ,7X4MM2</t>
  </si>
  <si>
    <t>2850042259</t>
  </si>
  <si>
    <t xml:space="preserve">Kabelconnector met kunststof omspot Mantelleiding 1619248  </t>
  </si>
  <si>
    <t>K mantelleiding 12x0,25mm² Oranje</t>
  </si>
  <si>
    <t>2850195863</t>
  </si>
  <si>
    <t xml:space="preserve">K-7E mantelleiding rubber 1619323  </t>
  </si>
  <si>
    <t>K-7E mantelleiding</t>
  </si>
  <si>
    <t>2700804468</t>
  </si>
  <si>
    <t xml:space="preserve">HH05BQF mantelleiding 4x0.75mm² polyurethaan (pu) 00502003R100  </t>
  </si>
  <si>
    <t>PUR H05BQ-F mantelleiding 4G0,75mm² oranje</t>
  </si>
  <si>
    <t>2850273318</t>
  </si>
  <si>
    <t xml:space="preserve">HCH-OZ B2ca Stuurstroomkabel 2x1.5mm² polyolefine 181517  </t>
  </si>
  <si>
    <t>HCH-OZ STUURSTROOMLEIDING B2CA 2X1,5MM²</t>
  </si>
  <si>
    <t>2850463931</t>
  </si>
  <si>
    <t xml:space="preserve">Stuurstroomkabel 2x1.5mm² polyolefine haspel 181517H X 500/20  </t>
  </si>
  <si>
    <t>HCH-OZ B2CA 2 X 1,5 MM²</t>
  </si>
  <si>
    <t>2850463932</t>
  </si>
  <si>
    <t xml:space="preserve">Stuurstroomkabel 2x1.5mm² polyolefine ring 181517R X 100  </t>
  </si>
  <si>
    <t>2850273319</t>
  </si>
  <si>
    <t xml:space="preserve">HCH-JZ B2ca stuurstroomkabel 3x1.5mm² polyolefine 181518  </t>
  </si>
  <si>
    <t>Stuurstroomleiding hch-jz b2ca 3g1,5mm2</t>
  </si>
  <si>
    <t>2850463933</t>
  </si>
  <si>
    <t xml:space="preserve">Voedingskabel 3x1.5mm² polyolefine haspel 181518H X 500/20  </t>
  </si>
  <si>
    <t>HCH-JZ B2CA 3 G 1,5 MM²</t>
  </si>
  <si>
    <t>2850463934</t>
  </si>
  <si>
    <t xml:space="preserve">Voedingskabel 3x1.5mm² polyolefine ring 181518R X 100  </t>
  </si>
  <si>
    <t>2850273320</t>
  </si>
  <si>
    <t xml:space="preserve">HCH-JZ B2ca Stuurstroomkabel 4x1.5mm² polyolefine 181519  </t>
  </si>
  <si>
    <t>HCH-JZ STUURSTROOMLEIDING B2CA 4G1,5MM²</t>
  </si>
  <si>
    <t>2850463935</t>
  </si>
  <si>
    <t xml:space="preserve">Voedingskabel 4x1.5mm² polyolefine haspel 181519H X 500/20  </t>
  </si>
  <si>
    <t>HCH-JZ B2CA 4 G 1,5 MM²</t>
  </si>
  <si>
    <t>2850463936</t>
  </si>
  <si>
    <t xml:space="preserve">Voedingskabel 4x1.5mm² polyolefine ring 181519R X 100  </t>
  </si>
  <si>
    <t>2850273321</t>
  </si>
  <si>
    <t xml:space="preserve">HCH-JZ B2ca Stuurstroomkabel 7x1.5mm² polyolefine 181520  </t>
  </si>
  <si>
    <t>HCH-JZ STUURSTROOMLEIDING B2CA 7G1,5MM²</t>
  </si>
  <si>
    <t>2850463937</t>
  </si>
  <si>
    <t xml:space="preserve">Voedingskabel 7x1.5mm² polyolefine haspel 181520H X 500/20  </t>
  </si>
  <si>
    <t>HCH-JZ B2CA 7 G 1,5 MM²</t>
  </si>
  <si>
    <t>2850463938</t>
  </si>
  <si>
    <t xml:space="preserve">Voedingskabel 7x1.5mm² polyolefine ring 181520R X 100  </t>
  </si>
  <si>
    <t>2850273322</t>
  </si>
  <si>
    <t xml:space="preserve">HCH-JZ B2ca Stuurstroomkabel 18x1.5mm² polyolefine 181521  </t>
  </si>
  <si>
    <t>HCH-JZ STUURSTROOMLEIDING B2CA 18G1,5MM²</t>
  </si>
  <si>
    <t>2850273323</t>
  </si>
  <si>
    <t xml:space="preserve">HCH-OZ B2ca Stuurstroomkabel 2x2.5mm² polyolefine 181522  </t>
  </si>
  <si>
    <t>HCH-OZ STUURSTROOMLEIDING B2CA 2X2,5MM²</t>
  </si>
  <si>
    <t>2850463939</t>
  </si>
  <si>
    <t xml:space="preserve">Stuurstroomkabel 2x2.5mm² polyolefine haspel 181522H X 500/20  </t>
  </si>
  <si>
    <t>HCH-OZ B2CA 2 X 2,5 MM²</t>
  </si>
  <si>
    <t>2850463940</t>
  </si>
  <si>
    <t xml:space="preserve">Stuurstroomkabel 2x2.5mm² polyolefine ring 181522R X 100  </t>
  </si>
  <si>
    <t>2850273324</t>
  </si>
  <si>
    <t xml:space="preserve">HCH-JZ B2ca Stuurstroomkabel 4x2.5mm² polyolefine 181523  </t>
  </si>
  <si>
    <t>HCH-JZ STUURSTROOMLEIDING B2CA 4G2,5MM²</t>
  </si>
  <si>
    <t>2850463941</t>
  </si>
  <si>
    <t xml:space="preserve">Voedingskabel 4x2.5mm² polyolefine haspel 181523H X 500/20  </t>
  </si>
  <si>
    <t>HCH-JZ B2CA 4 G 2,5 MM²</t>
  </si>
  <si>
    <t>2850463942</t>
  </si>
  <si>
    <t xml:space="preserve">Voedingskabel 4x2.5mm² polyolefine ring 181523R X 100  </t>
  </si>
  <si>
    <t>2850273325</t>
  </si>
  <si>
    <t xml:space="preserve">HCH-JZ B2ca Stuurstroomkabel 5x2.5mm² polyolefine 181524  </t>
  </si>
  <si>
    <t>HCH-JZ STUURSTROOMLEIDING B2CA 5G2,5MM²</t>
  </si>
  <si>
    <t>2850463943</t>
  </si>
  <si>
    <t xml:space="preserve">Voedingskabel 5x2.5mm² polyolefine haspel 181524H X 500/20  </t>
  </si>
  <si>
    <t>HCH-JZ B2CA 5 G 2,5 MM²</t>
  </si>
  <si>
    <t>2850451413</t>
  </si>
  <si>
    <t xml:space="preserve">NL-Elektr.leid/INT-Stuurstr Voedingskabel 25x1.5mm² polyolefine 181525  </t>
  </si>
  <si>
    <t>HCH-JZ B2CA 25 G 1,5 MM²</t>
  </si>
  <si>
    <t>2850454447</t>
  </si>
  <si>
    <t xml:space="preserve">NL-Elektr.leid/INT-Stuurstr Voedingskabel 12x1.5mm² polyolefine 181526  </t>
  </si>
  <si>
    <t>HCH-JZ B2ca 12 G 1,5 mm²</t>
  </si>
  <si>
    <t>2850451414</t>
  </si>
  <si>
    <t xml:space="preserve">NL-Elektr.leid/INT-Stuurstr Voedingskabel 7x2.5mm² polyolefine 181527  </t>
  </si>
  <si>
    <t>HCH-JZ B2CA 7 G 2,5 MM²</t>
  </si>
  <si>
    <t>2850451415</t>
  </si>
  <si>
    <t xml:space="preserve">NL-Elektr.leid/INT-Stuurstr Voedingskabel 19x1.5mm² polyolefine 181530  </t>
  </si>
  <si>
    <t>HCH-JZ B2CA 19 G 1,5 MM²</t>
  </si>
  <si>
    <t>2850451416</t>
  </si>
  <si>
    <t xml:space="preserve">NL-Elektr.leid/INT-Stuurstr Voedingskabel 18x0.75mm² polyolefine 181531  </t>
  </si>
  <si>
    <t>HCH-JZ B2CA 18 G 0,75 MM²</t>
  </si>
  <si>
    <t>2700771922</t>
  </si>
  <si>
    <t xml:space="preserve">897 Vlakbandkabel 2x1.5mm² polyolefine 897-122  </t>
  </si>
  <si>
    <t>Winsta vlakkabel 2G1,5mm² Overig</t>
  </si>
  <si>
    <t>2700600132</t>
  </si>
  <si>
    <t xml:space="preserve">897 Vlakbandkabel 5x16mm² polyvinylchloride (pvc) 897-1651  </t>
  </si>
  <si>
    <t>Winsta vlakkabel 5G16mm² Overig</t>
  </si>
  <si>
    <t>2700771925</t>
  </si>
  <si>
    <t xml:space="preserve">897 Vlakbandkabel 5x16mm² polyolefine 897-1652  </t>
  </si>
  <si>
    <t>2700771928</t>
  </si>
  <si>
    <t xml:space="preserve">897 Vlakbandkabel 3x2.5mm² polyvinylchloride (pvc) 897-231  </t>
  </si>
  <si>
    <t>Winsta vlakkabel 3G2,5mm² Overig</t>
  </si>
  <si>
    <t>2700771929</t>
  </si>
  <si>
    <t xml:space="preserve">897 Vlakbandkabel 3x2.5mm² polyolefine 897-232  </t>
  </si>
  <si>
    <t>2700937069</t>
  </si>
  <si>
    <t xml:space="preserve">897 Vlakbandkabel 5x2.5mm² polyvinylchloride (pvc) 897-251  </t>
  </si>
  <si>
    <t>VLAKBAND vlakkabel 5G2,5mm² Overig</t>
  </si>
  <si>
    <t>2850096969</t>
  </si>
  <si>
    <t xml:space="preserve">Series 897 Voedingskabel 5x2.5mm² polyolefine 897-252  </t>
  </si>
  <si>
    <t>VLAKBAND vlakkabel 5G2,5mm² Grijs</t>
  </si>
  <si>
    <t>2700771940</t>
  </si>
  <si>
    <t xml:space="preserve">897 Vlakbandkabel 7x2.5mm² polyvinylchloride (pvc) 897-261  </t>
  </si>
  <si>
    <t>Winsta vlakkabel 7G2,5mm² Lila (violet)</t>
  </si>
  <si>
    <t>2700771951</t>
  </si>
  <si>
    <t xml:space="preserve">897 Vlakbandkabel 7x2.5mm² polyolefine 897-262  </t>
  </si>
  <si>
    <t>2850236541</t>
  </si>
  <si>
    <t xml:space="preserve">ÖLFLEX Voedingskabel 5x4mm² polyvinylchloride (pvc) 1120361  </t>
  </si>
  <si>
    <t>ÖLFLEX CLASSIC 110 Black 0,6/1kV 5G4</t>
  </si>
  <si>
    <t>2850236542</t>
  </si>
  <si>
    <t xml:space="preserve">ÖLFLEX Voedingskabel 4x6mm² polyvinylchloride (pvc) 1120366  </t>
  </si>
  <si>
    <t>ÖLFLEX CLASSIC 110 Black 0,6/1kV 4G6</t>
  </si>
  <si>
    <t>2850236543</t>
  </si>
  <si>
    <t xml:space="preserve">ÖLFLEX Voedingskabel 5x6mm² polyvinylchloride (pvc) 1120367  </t>
  </si>
  <si>
    <t>ÖLFLEX CLASSIC 110 Black 0,6/1kV 5G6</t>
  </si>
  <si>
    <t>2850236544</t>
  </si>
  <si>
    <t xml:space="preserve">ÖLFLEX Voedingskabel 7x6mm² polyvinylchloride (pvc) 1120368  </t>
  </si>
  <si>
    <t>ÖLFLEX CLASSIC 110 Black 0,6/1kV 7G6</t>
  </si>
  <si>
    <t>2850236545</t>
  </si>
  <si>
    <t xml:space="preserve">ÖLFLEX Voedingskabel 4x16mm² polyvinylchloride (pvc) 1120374  </t>
  </si>
  <si>
    <t>ÖLFLEX CLASSIC 110 Black 0,6/1kV 4G16</t>
  </si>
  <si>
    <t>2850236546</t>
  </si>
  <si>
    <t xml:space="preserve">ÖLFLEX Voedingskabel 5x16mm² polyvinylchloride (pvc) 1120375  </t>
  </si>
  <si>
    <t>ÖLFLEX CLASSIC 110 Black 0,6/1kV 5G16</t>
  </si>
  <si>
    <t>2850236547</t>
  </si>
  <si>
    <t xml:space="preserve">ÖLFLEX Voedingskabel 7x16mm² polyvinylchloride (pvc) 1120376  </t>
  </si>
  <si>
    <t>ÖLFLEX CLASSIC 110 Black 0,6/1kV 7G16</t>
  </si>
  <si>
    <t>2850236548</t>
  </si>
  <si>
    <t xml:space="preserve">ÖLFLEX Voedingskabel 4x25mm² polyvinylchloride (pvc) 1120378  </t>
  </si>
  <si>
    <t>ÖLFLEX CLASSIC 110 Black 0,6/1kV 4G25</t>
  </si>
  <si>
    <t>2850236549</t>
  </si>
  <si>
    <t xml:space="preserve">ÖLFLEX Voedingskabel 5x25mm² polyvinylchloride (pvc) 1120379  </t>
  </si>
  <si>
    <t>ÖLFLEX CLASSIC 110 Black 0,6/1kV 5G25</t>
  </si>
  <si>
    <t>2850236550</t>
  </si>
  <si>
    <t xml:space="preserve">ÖLFLEX Voedingskabel 4x35mm² polyvinylchloride (pvc) 1120382  </t>
  </si>
  <si>
    <t>ÖLFLEX CLASSIC 110 Black 0,6/1kV 4G35</t>
  </si>
  <si>
    <t>2850236551</t>
  </si>
  <si>
    <t xml:space="preserve">ÖLFLEX Voedingskabel 5x35mm² polyvinylchloride (pvc) 1120383  </t>
  </si>
  <si>
    <t>ÖLFLEX CLASSIC 110 Black 0,6/1kV 5G35</t>
  </si>
  <si>
    <t>2850236552</t>
  </si>
  <si>
    <t xml:space="preserve">ÖLFLEX Voedingskabel 4x50mm² polyvinylchloride (pvc) 1120385  </t>
  </si>
  <si>
    <t>ÖLFLEX CLASSIC 110 Black 0,6/1kV 4G50</t>
  </si>
  <si>
    <t>2850236553</t>
  </si>
  <si>
    <t xml:space="preserve">ÖLFLEX Voedingskabel 4x70mm² polyvinylchloride (pvc) 1120387  </t>
  </si>
  <si>
    <t>ÖLFLEX CLASSIC 110 Black 0,6/1kV 4G70</t>
  </si>
  <si>
    <t>2850236554</t>
  </si>
  <si>
    <t xml:space="preserve">ÖLFLEX Voedingskabel 4x95mm² polyvinylchloride (pvc) 1120389  </t>
  </si>
  <si>
    <t>ÖLFLEX CLASSIC 110 Black 0,6/1kV 4G95</t>
  </si>
  <si>
    <t>2850236555</t>
  </si>
  <si>
    <t xml:space="preserve">ÖLFLEX Voedingskabel 4x120mm² polyvinylchloride (pvc) 1120390  </t>
  </si>
  <si>
    <t>ÖLFLEX CLASSIC 110 Black 0,6/1kV 4G120</t>
  </si>
  <si>
    <t>2850236557</t>
  </si>
  <si>
    <t xml:space="preserve">ÖLFLEX Voedingskabel 3x0.75mm² polyvinylchloride (pvc) 1120731  </t>
  </si>
  <si>
    <t>ÖLFLEX CLASSIC 110 LT 3X0,75</t>
  </si>
  <si>
    <t>2850236558</t>
  </si>
  <si>
    <t xml:space="preserve">ÖLFLEX Voedingskabel 3x0.75mm² polyvinylchloride (pvc) 1120732  </t>
  </si>
  <si>
    <t>ÖLFLEX CLASSIC 110 LT 3G0,75</t>
  </si>
  <si>
    <t>2850236559</t>
  </si>
  <si>
    <t xml:space="preserve">ÖLFLEX Voedingskabel 4x0.75mm² polyvinylchloride (pvc) 1120733  </t>
  </si>
  <si>
    <t>ÖLFLEX CLASSIC 110 LT 4X0,75</t>
  </si>
  <si>
    <t>2850236560</t>
  </si>
  <si>
    <t xml:space="preserve">ÖLFLEX Voedingskabel 4x0.75mm² polyvinylchloride (pvc) 1120734  </t>
  </si>
  <si>
    <t>ÖLFLEX CLASSIC 110 LT 4G0,75</t>
  </si>
  <si>
    <t>2850236561</t>
  </si>
  <si>
    <t xml:space="preserve">ÖLFLEX Voedingskabel 5x0.75mm² polyvinylchloride (pvc) 1120735  </t>
  </si>
  <si>
    <t>ÖLFLEX CLASSIC 110 LT 5G0,75</t>
  </si>
  <si>
    <t>2850236564</t>
  </si>
  <si>
    <t xml:space="preserve">ÖLFLEX Voedingskabel 18x0.75mm² polyvinylchloride (pvc) 1120738  </t>
  </si>
  <si>
    <t>ÖLFLEX CLASSIC 110 LT 18G0,75</t>
  </si>
  <si>
    <t>2850236565</t>
  </si>
  <si>
    <t xml:space="preserve">ÖLFLEX Voedingskabel 25x0.75mm² polyvinylchloride (pvc) 1120739  </t>
  </si>
  <si>
    <t>ÖLFLEX CLASSIC 110 LT 25G0,75</t>
  </si>
  <si>
    <t>2850236566</t>
  </si>
  <si>
    <t xml:space="preserve">ÖLFLEX Voedingskabel 2x1mm² polyvinylchloride (pvc) 1120740  </t>
  </si>
  <si>
    <t>ÖLFLEX CLASSIC 110 LT 2x1</t>
  </si>
  <si>
    <t>2850236568</t>
  </si>
  <si>
    <t xml:space="preserve">ÖLFLEX Voedingskabel 3x1mm² polyvinylchloride (pvc) 1120742  </t>
  </si>
  <si>
    <t>ÖLFLEX CLASSIC 110 LT 3G1</t>
  </si>
  <si>
    <t>2850236569</t>
  </si>
  <si>
    <t xml:space="preserve">ÖLFLEX Voedingskabel 4x1mm² polyvinylchloride (pvc) 1120743  </t>
  </si>
  <si>
    <t>ÖLFLEX CLASSIC 110 LT 4x1</t>
  </si>
  <si>
    <t>2850236570</t>
  </si>
  <si>
    <t xml:space="preserve">ÖLFLEX Voedingskabel 4x1mm² polyvinylchloride (pvc) 1120744  </t>
  </si>
  <si>
    <t>ÖLFLEX CLASSIC 110 LT 4G1</t>
  </si>
  <si>
    <t>2850236571</t>
  </si>
  <si>
    <t xml:space="preserve">ÖLFLEX Voedingskabel 5x1mm² polyvinylchloride (pvc) 1120745  </t>
  </si>
  <si>
    <t>ÖLFLEX CLASSIC 110 LT 5G1</t>
  </si>
  <si>
    <t>2850236572</t>
  </si>
  <si>
    <t xml:space="preserve">ÖLFLEX Voedingskabel 7x1mm² polyvinylchloride (pvc) 1120746  </t>
  </si>
  <si>
    <t>ÖLFLEX CLASSIC 110 LT 7G1</t>
  </si>
  <si>
    <t>2850236573</t>
  </si>
  <si>
    <t xml:space="preserve">ÖLFLEX Voedingskabel 12x1mm² polyvinylchloride (pvc) 1120747  </t>
  </si>
  <si>
    <t>ÖLFLEX CLASSIC 110 LT 12G1</t>
  </si>
  <si>
    <t>2850236574</t>
  </si>
  <si>
    <t xml:space="preserve">ÖLFLEX Voedingskabel 18x1mm² polyvinylchloride (pvc) 1120748  </t>
  </si>
  <si>
    <t>ÖLFLEX CLASSIC 110 LT 18G1</t>
  </si>
  <si>
    <t>2850236575</t>
  </si>
  <si>
    <t xml:space="preserve">ÖLFLEX Voedingskabel 25x1mm² polyvinylchloride (pvc) 1120749  </t>
  </si>
  <si>
    <t>ÖLFLEX CLASSIC 110 LT 25G1</t>
  </si>
  <si>
    <t>2850236576</t>
  </si>
  <si>
    <t xml:space="preserve">ÖLFLEX Voedingskabel 2x1.5mm² polyvinylchloride (pvc) 1120750  </t>
  </si>
  <si>
    <t>ÖLFLEX CLASSIC 110 LT 2x1,5</t>
  </si>
  <si>
    <t>2850236577</t>
  </si>
  <si>
    <t xml:space="preserve">ÖLFLEX Voedingskabel 3x1.5mm² polyvinylchloride (pvc) 1120751  </t>
  </si>
  <si>
    <t>ÖLFLEX CLASSIC 110 LT 3x1,5</t>
  </si>
  <si>
    <t>2850236578</t>
  </si>
  <si>
    <t xml:space="preserve">ÖLFLEX Voedingskabel 3x1.5mm² polyvinylchloride (pvc) 1120752  </t>
  </si>
  <si>
    <t>ÖLFLEX CLASSIC 110 LT 3G1,5</t>
  </si>
  <si>
    <t>2850236579</t>
  </si>
  <si>
    <t xml:space="preserve">ÖLFLEX Voedingskabel 4x1.5mm² polyvinylchloride (pvc) 1120753  </t>
  </si>
  <si>
    <t>ÖLFLEX CLASSIC 110 LT 4x1,5</t>
  </si>
  <si>
    <t>2700771955</t>
  </si>
  <si>
    <t xml:space="preserve">897 Vlakbandkabel 5x4mm² 897-453  </t>
  </si>
  <si>
    <t>Winsta vlakkabel 5G4mm² Zwart</t>
  </si>
  <si>
    <t>2700212527</t>
  </si>
  <si>
    <t xml:space="preserve">Stuurflex Stuurstroomkabel 3x6mm² rubber 1005903METER  </t>
  </si>
  <si>
    <t>Eq-flex eca stuurstroomleiding 3g6mm² grijs</t>
  </si>
  <si>
    <t>2850431551</t>
  </si>
  <si>
    <t xml:space="preserve">LIYY-JZ Dca Stuurstroomkabel 12x1mm² polyvinylchloride (pvc) ring 167720R X 100  </t>
  </si>
  <si>
    <t>2850431552</t>
  </si>
  <si>
    <t xml:space="preserve">LIYY-OZ Dca Stuurstroomkabel 2x1.5mm² polyvinylchloride (pvc) 167721  </t>
  </si>
  <si>
    <t>LIYY-OZ Dca stuurstroomkabel 2x1,5mm²</t>
  </si>
  <si>
    <t>2850431553</t>
  </si>
  <si>
    <t xml:space="preserve">LIYY-OZ Dca Stuurstroomkabel 2x1.5mm² polyvinylchloride (pvc) ring 167721R X 100  </t>
  </si>
  <si>
    <t>2850431554</t>
  </si>
  <si>
    <t xml:space="preserve">LIYY-JZ Dca Stuurstroomkabel 3x1.5mm² polyvinylchloride (pvc) 167722  </t>
  </si>
  <si>
    <t>LIYY-JZ Dca stuurstroomkabel 3G1,5mm²</t>
  </si>
  <si>
    <t>2850431555</t>
  </si>
  <si>
    <t xml:space="preserve">LIYY-JZ Dca Stuurstroomkabel 3x1.5mm² polyvinylchloride (pvc) ring 167722R X 100  </t>
  </si>
  <si>
    <t>2850431556</t>
  </si>
  <si>
    <t xml:space="preserve">LIYY-JZ Dca Stuurstroomkabel 4x1.5mm² polyvinylchloride (pvc) 167723  </t>
  </si>
  <si>
    <t>LIYY-JZ Dca stuurstroomkabel 4G1,5mm²</t>
  </si>
  <si>
    <t>2850431557</t>
  </si>
  <si>
    <t xml:space="preserve">LIYY-JZ Dca Stuurstroomkabel 4x1.5mm² polyvinylchloride (pvc) ring 167723R X 100  </t>
  </si>
  <si>
    <t>2850431558</t>
  </si>
  <si>
    <t xml:space="preserve">LIYY-JZ Dca Stuurstroomkabel 5x1.5mm² polyvinylchloride (pvc) 167724  </t>
  </si>
  <si>
    <t>LIYY-JZ Dca stuurstroomkabel 5G1,5mm²</t>
  </si>
  <si>
    <t>2850431559</t>
  </si>
  <si>
    <t xml:space="preserve">LIYY-JZ Dca Stuurstroomkabel 5x1.5mm² polyvinylchloride (pvc) ring 167724R X 100  </t>
  </si>
  <si>
    <t>2850431560</t>
  </si>
  <si>
    <t xml:space="preserve">LIYY-JZ Dca Stuurstroomkabel 7x1.5mm² polyvinylchloride (pvc) 167725  </t>
  </si>
  <si>
    <t>LIYY-JZ Dca stuurstroomkabel 7G1,5mm²</t>
  </si>
  <si>
    <t>2850431561</t>
  </si>
  <si>
    <t xml:space="preserve">LIYY-JZ Dca Stuurstroomkabel 7x1.5mm² polyvinylchloride (pvc) ring 167725R X 100  </t>
  </si>
  <si>
    <t>2850431562</t>
  </si>
  <si>
    <t xml:space="preserve">LIYY-JZ Dca Stuurstroomkabel 10x1.5mm² polyvinylchloride (pvc) 167726  </t>
  </si>
  <si>
    <t>LIYY-JZ Dca stuurstroomkabel 10G1,5mm²</t>
  </si>
  <si>
    <t>2850431563</t>
  </si>
  <si>
    <t xml:space="preserve">LIYY-JZ Dca stuurstroomkabel 12x1.5mm² polyvinylchloride (pvc) 167727  </t>
  </si>
  <si>
    <t>LIYY-JZ Dca stuurstroomkabel 12G1,5mm²</t>
  </si>
  <si>
    <t>2850474561</t>
  </si>
  <si>
    <t xml:space="preserve">NL-Elektr.leid/INT-Stuurstr stuurstroomkabel 25x1.5mm² polyvinylchloride (pvc) 167729  </t>
  </si>
  <si>
    <t>LIYY-JZ DCA 25 X 1.5 S2 VOEDINGSKABEL</t>
  </si>
  <si>
    <t>2850431564</t>
  </si>
  <si>
    <t xml:space="preserve">LIYY-JZ Dca Stuurstroomkabel 3x2.5mm² polyvinylchloride (pvc) 167730  </t>
  </si>
  <si>
    <t>LIYY-JZ Dca stuurstroomkabel 3G2,5mm²</t>
  </si>
  <si>
    <t>2850431565</t>
  </si>
  <si>
    <t xml:space="preserve">LIYY-JZ Dca Stuurstroomkabel 3x2.5mm² polyvinylchloride (pvc) ring 167730R X 100  </t>
  </si>
  <si>
    <t>2850431566</t>
  </si>
  <si>
    <t xml:space="preserve">LIYY-JZ Dca Stuurstroomkabel 4x2.5mm² polyvinylchloride (pvc) 167731  </t>
  </si>
  <si>
    <t>LIYY-JZ Dca stuurstroomkabel 4G2,5mm²</t>
  </si>
  <si>
    <t>2850431567</t>
  </si>
  <si>
    <t xml:space="preserve">LIYY-JZ Dca Stuurstroomkabel 4x2.5mm² polyvinylchloride (pvc) ring 167731R X 100  </t>
  </si>
  <si>
    <t>2850431568</t>
  </si>
  <si>
    <t xml:space="preserve">LIYY-JZ Dca Stuurstroomkabel 5x2.5mm² polyvinylchloride (pvc) 167732  </t>
  </si>
  <si>
    <t>LIYY-JZ Dca stuurstroomkabel 5G2,5mm²</t>
  </si>
  <si>
    <t>2850431569</t>
  </si>
  <si>
    <t xml:space="preserve">LIYY-JZ Dca Stuurstroomkabel 5x2.5mm² polyvinylchloride (pvc) ring 167732R X 100  </t>
  </si>
  <si>
    <t>2850431570</t>
  </si>
  <si>
    <t xml:space="preserve">LIYY-JZ Dca stuurstroomkabel 12x2.5mm² polyvinylchloride (pvc) 167733  </t>
  </si>
  <si>
    <t>LIYY-JZ Dca stuurstroomkabel 12G2,5mm²</t>
  </si>
  <si>
    <t>2850431571</t>
  </si>
  <si>
    <t xml:space="preserve">LIYY-JZ Dca Stuurstroomkabel 4x4mm² polyvinylchloride (pvc) 167734  </t>
  </si>
  <si>
    <t>LIYY-JZ Dca stuurstroomkabel 4G4mm²</t>
  </si>
  <si>
    <t>2850431572</t>
  </si>
  <si>
    <t xml:space="preserve">LIYCY-OZ Dca Stuurstroomkabel 2x0.75mm² polyvinylchloride (pvc) 167751  </t>
  </si>
  <si>
    <t>LIYCY-OZ Dca stuurstroomkabel 2x0,75mm²</t>
  </si>
  <si>
    <t>2850431573</t>
  </si>
  <si>
    <t xml:space="preserve">LIYCY-OZ Dca Stuurstroomkabel 2x0.75mm² polyvinylchloride (pvc) ring 167751R X 100  </t>
  </si>
  <si>
    <t>2850431574</t>
  </si>
  <si>
    <t xml:space="preserve">LIYCY-JZ Dca Stuurstroomkabel 3x0.75mm² polyvinylchloride (pvc) 167752  </t>
  </si>
  <si>
    <t>LIYCY-JZ Dca stuurstroomkabel 3G0,75mm²</t>
  </si>
  <si>
    <t>2850431575</t>
  </si>
  <si>
    <t xml:space="preserve">LIYCY-JZ Dca Stuurstroomkabel 3x0.75mm² polyvinylchloride (pvc) ring 167752R X 100  </t>
  </si>
  <si>
    <t>2850431576</t>
  </si>
  <si>
    <t xml:space="preserve">LIYCY-JZ Dca Stuurstroomkabel 4x0.75mm² polyvinylchloride (pvc) 167753  </t>
  </si>
  <si>
    <t>LIYCY-JZ Dca stuurstroomkabel 4G0,75mm²</t>
  </si>
  <si>
    <t>2850431577</t>
  </si>
  <si>
    <t xml:space="preserve">LIYCY-JZ Dca Stuurstroomkabel 4x0.75mm² polyvinylchloride (pvc) ring 167753R X 100  </t>
  </si>
  <si>
    <t>2850431578</t>
  </si>
  <si>
    <t xml:space="preserve">LIYCY-JZ Dca Stuurstroomkabel 5x0.75mm² polyvinylchloride (pvc) 167754  </t>
  </si>
  <si>
    <t>LIYCY-JZ Dca stuurstroomkabel 5G0,75mm²</t>
  </si>
  <si>
    <t>2850431579</t>
  </si>
  <si>
    <t xml:space="preserve">LIYCY-JZ Dca Stuurstroomkabel 5x0.75mm² polyvinylchloride (pvc) ring 167754R X 100  </t>
  </si>
  <si>
    <t>2850431580</t>
  </si>
  <si>
    <t xml:space="preserve">LIYCY-JZ Dca Stuurstroomkabel 7x0.75mm² polyvinylchloride (pvc) 167755  </t>
  </si>
  <si>
    <t>LIYCY-JZ Dca stuurstroomkabel 7G0,75mm²</t>
  </si>
  <si>
    <t>2850431581</t>
  </si>
  <si>
    <t xml:space="preserve">LIYCY-JZ Dca Stuurstroomkabel 7x0.75mm² polyvinylchloride (pvc) ring 167755R X 100  </t>
  </si>
  <si>
    <t>2850431582</t>
  </si>
  <si>
    <t xml:space="preserve">LIYCY-OZ Dca Stuurstroomkabel 2x1mm² polyvinylchloride (pvc) 167758  </t>
  </si>
  <si>
    <t>LIYCY-OZ Dca stuurstroomkabel 2x1mm²</t>
  </si>
  <si>
    <t>2850431583</t>
  </si>
  <si>
    <t xml:space="preserve">LIYCY-OZ Dca Stuurstroomkabel 2x1mm² polyvinylchloride (pvc) ring 167758R X 100  </t>
  </si>
  <si>
    <t>2850431584</t>
  </si>
  <si>
    <t xml:space="preserve">LIYCY-JZ Dca Stuurstroomkabel 3x1mm² polyvinylchloride (pvc) 167759  </t>
  </si>
  <si>
    <t>LIYCY-JZ Dca stuurstroomkabel 3G1mm²</t>
  </si>
  <si>
    <t>2850431585</t>
  </si>
  <si>
    <t xml:space="preserve">LIYCY-JZ Dca Stuurstroomkabel 3x1mm² polyvinylchloride (pvc) ring 167759R X 100  </t>
  </si>
  <si>
    <t>2850431586</t>
  </si>
  <si>
    <t xml:space="preserve">LIYCY-JZ Dca Stuurstroomkabel 4x1mm² polyvinylchloride (pvc) 167760  </t>
  </si>
  <si>
    <t>LIYCY-JZ Dca stuurstroomkabel 4G1mm²</t>
  </si>
  <si>
    <t>2850431587</t>
  </si>
  <si>
    <t xml:space="preserve">LIYCY-JZ Dca Stuurstroomkabel 4x1mm² polyvinylchloride (pvc) ring 167760R X 100  </t>
  </si>
  <si>
    <t>2850431588</t>
  </si>
  <si>
    <t xml:space="preserve">LIYCY-JZ Dca Stuurstroomkabel 5x1mm² polyvinylchloride (pvc) 167761  </t>
  </si>
  <si>
    <t>LIYCY-JZ Dca stuurstroomkabel 5G1mm²</t>
  </si>
  <si>
    <t>2850431589</t>
  </si>
  <si>
    <t xml:space="preserve">LIYCY-JZ Dca Stuurstroomkabel 5x1mm² polyvinylchloride (pvc) ring 167761R X 100  </t>
  </si>
  <si>
    <t>2850431590</t>
  </si>
  <si>
    <t xml:space="preserve">LIYCY-JZ Dca Stuurstroomkabel 7x1mm² polyvinylchloride (pvc) 167762  </t>
  </si>
  <si>
    <t>LIYCY-JZ Dca stuurstroomkabel 7G1mm²</t>
  </si>
  <si>
    <t>2850431591</t>
  </si>
  <si>
    <t xml:space="preserve">LIYCY-JZ Dca Stuurstroomkabel 7x1mm² polyvinylchloride (pvc) ring 167762R X 100  </t>
  </si>
  <si>
    <t>2850431592</t>
  </si>
  <si>
    <t xml:space="preserve">LIYCY-JZ Dca Stuurstroomkabel 10x1mm² polyvinylchloride (pvc) 167763  </t>
  </si>
  <si>
    <t>LIYCY-JZ Dca stuurstroomkabel 10G1mm²</t>
  </si>
  <si>
    <t>2850431593</t>
  </si>
  <si>
    <t xml:space="preserve">LIYCY-OZ Dca Stuurstroomkabel 2x1.5mm² polyvinylchloride (pvc) 167764  </t>
  </si>
  <si>
    <t>LIYCY-OZ Dca stuurstroomkabel 2x1,5mm²</t>
  </si>
  <si>
    <t>2850431594</t>
  </si>
  <si>
    <t xml:space="preserve">LIYCY-OZ Dca Stuurstroomkabel 2x1.5mm² polyvinylchloride (pvc) ring 167764R X 100  </t>
  </si>
  <si>
    <t>2850431595</t>
  </si>
  <si>
    <t xml:space="preserve">LIYCY-JZ Dca Stuurstroomkabel 3x1.5mm² polyvinylchloride (pvc) 167765  </t>
  </si>
  <si>
    <t>LIYCY-JZ Dca stuurstroomkabel 3G1,5mm²</t>
  </si>
  <si>
    <t>2850431596</t>
  </si>
  <si>
    <t xml:space="preserve">LIYCY-JZ Dca Stuurstroomkabel 3x1.5mm² polyvinylchloride (pvc) ring 167765R X 100  </t>
  </si>
  <si>
    <t>2850431597</t>
  </si>
  <si>
    <t xml:space="preserve">LIYCY-JZ Dca Stuurstroomkabel 4x1.5mm² polyvinylchloride (pvc) 167766  </t>
  </si>
  <si>
    <t>LIYCY-JZ Dca stuurstroomkabel 4G1,5mm²</t>
  </si>
  <si>
    <t>2850431598</t>
  </si>
  <si>
    <t xml:space="preserve">LIYCY-JZ Dca Stuurstroomkabel 4x1.5mm² polyvinylchloride (pvc) ring 167766R X 100  </t>
  </si>
  <si>
    <t>2850431599</t>
  </si>
  <si>
    <t xml:space="preserve">LIYCY-JZ Dca Stuurstroomkabel 5x1.5mm² polyvinylchloride (pvc) 167767  </t>
  </si>
  <si>
    <t>LIYCY-JZ Dca stuurstroomkabel 5G1,5mm²</t>
  </si>
  <si>
    <t>2850431600</t>
  </si>
  <si>
    <t xml:space="preserve">LIYCY-JZ Dca Stuurstroomkabel 7x1.5mm² polyvinylchloride (pvc) 167768  </t>
  </si>
  <si>
    <t>LIYCY-JZ Dca stuurstroomkabel 7G1,5mm²</t>
  </si>
  <si>
    <t>2850431601</t>
  </si>
  <si>
    <t xml:space="preserve">LIYCY-JZ Dca Stuurstroomkabel 12x1.5mm² polyvinylchloride (pvc) 167769  </t>
  </si>
  <si>
    <t>LIYCY-JZ Dca stuurstroomkabel 12G1,5mm²</t>
  </si>
  <si>
    <t>2850390928</t>
  </si>
  <si>
    <t xml:space="preserve">Stuurstroomkabel 8x0.75mm² polyolefine 181183  </t>
  </si>
  <si>
    <t>Lih(st)h b2ca 2 x 0,5mm² + 6 x 0,22mm²</t>
  </si>
  <si>
    <t>2850306142</t>
  </si>
  <si>
    <t xml:space="preserve">VMVL H05VV-F ECA mantelleiding 3x1.5mm² polyvinylchloride (pvc) ring 185651R X 100  </t>
  </si>
  <si>
    <t>VMVL H05VV-F ECA 3G1,5mm² ZWART 185651Rx100</t>
  </si>
  <si>
    <t>2850273437</t>
  </si>
  <si>
    <t xml:space="preserve">EQ CY-JZ Eca Stuurstroomkabel 10x0.75mm² polyvinylchloride (pvc) 187503  </t>
  </si>
  <si>
    <t>EQ CY-JZ Eca stuurstroomleiding 10G0,75mm² Grijs RL</t>
  </si>
  <si>
    <t>2850273438</t>
  </si>
  <si>
    <t xml:space="preserve">EQ CY-JZ Eca Stuurstroomkabel 4x1.5mm² polyvinylchloride (pvc) 187504  </t>
  </si>
  <si>
    <t>EQ CY-JZ Eca stuurstroomleiding 4G1,5mm² Grijs RL</t>
  </si>
  <si>
    <t>2850273439</t>
  </si>
  <si>
    <t xml:space="preserve">EQ CY-JZ Eca Stuurstroomkabel 3x0.5mm² polyvinylchloride (pvc) 187505  </t>
  </si>
  <si>
    <t>EQ CY-JZ Eca stuurstroomleiding 3G0,5mm² Grijs RL</t>
  </si>
  <si>
    <t>2850273440</t>
  </si>
  <si>
    <t xml:space="preserve">EQ CY-JZ Eca Stuurstroomkabel 4x0.5mm² polyvinylchloride (pvc) 187506  </t>
  </si>
  <si>
    <t>EQ CY-JZ Eca stuurstroomleiding 4G0,5mm² Grijs RL</t>
  </si>
  <si>
    <t>2850273441</t>
  </si>
  <si>
    <t xml:space="preserve">EQ CY-JZ Eca Stuurstroomkabel 12x0.5mm² polyvinylchloride (pvc) 187507  </t>
  </si>
  <si>
    <t>EQ CY-JZ Eca stuurstroomleiding 12G0,5mm² Grijs RL</t>
  </si>
  <si>
    <t>2850273442</t>
  </si>
  <si>
    <t xml:space="preserve">EQ CY-OZ Eca Stuurstroomkabel 2x0.5mm² polyvinylchloride (pvc) 187508  </t>
  </si>
  <si>
    <t>EQ CY-OZ Eca stuurstroomleiding 2x0,5mm² Grijs RL</t>
  </si>
  <si>
    <t>2850236580</t>
  </si>
  <si>
    <t xml:space="preserve">ÖLFLEX Voedingskabel 4x1.5mm² polyvinylchloride (pvc) 1120754  </t>
  </si>
  <si>
    <t>ÖLFLEX CLASSIC 110 LT 4G1,5</t>
  </si>
  <si>
    <t>2850236582</t>
  </si>
  <si>
    <t xml:space="preserve">ÖLFLEX Voedingskabel 5x1.5mm² polyvinylchloride (pvc) 1120756  </t>
  </si>
  <si>
    <t>ÖLFLEX CLASSIC 110 LT 5G1,5</t>
  </si>
  <si>
    <t>2850236583</t>
  </si>
  <si>
    <t xml:space="preserve">ÖLFLEX Voedingskabel 7x1.5mm² polyvinylchloride (pvc) 1120757  </t>
  </si>
  <si>
    <t>ÖLFLEX CLASSIC 110 LT 7x1,5</t>
  </si>
  <si>
    <t>2850236584</t>
  </si>
  <si>
    <t xml:space="preserve">ÖLFLEX Voedingskabel 7x1.5mm² polyvinylchloride (pvc) 1120758  </t>
  </si>
  <si>
    <t>ÖLFLEX CLASSIC 110 LT 7G1,5</t>
  </si>
  <si>
    <t>2850236585</t>
  </si>
  <si>
    <t xml:space="preserve">ÖLFLEX Voedingskabel 12x1.5mm² polyvinylchloride (pvc) 1120759  </t>
  </si>
  <si>
    <t>ÖLFLEX CLASSIC 110 LT 12G1,5</t>
  </si>
  <si>
    <t>2850236586</t>
  </si>
  <si>
    <t xml:space="preserve">ÖLFLEX Voedingskabel 18x1.5mm² polyvinylchloride (pvc) 1120760  </t>
  </si>
  <si>
    <t>ÖLFLEX CLASSIC 110 LT 18G1,5</t>
  </si>
  <si>
    <t>2850236587</t>
  </si>
  <si>
    <t xml:space="preserve">ÖLFLEX Voedingskabel 25x1.5mm² polyvinylchloride (pvc) 1120761  </t>
  </si>
  <si>
    <t>ÖLFLEX CLASSIC 110 LT 25G1,5</t>
  </si>
  <si>
    <t>2850236588</t>
  </si>
  <si>
    <t xml:space="preserve">ÖLFLEX Voedingskabel 2x2.5mm² polyvinylchloride (pvc) 1120762  </t>
  </si>
  <si>
    <t>ÖLFLEX CLASSIC 110 LT 2X2,5</t>
  </si>
  <si>
    <t>2850236590</t>
  </si>
  <si>
    <t xml:space="preserve">ÖLFLEX Voedingskabel 4x2.5mm² polyvinylchloride (pvc) 1120764  </t>
  </si>
  <si>
    <t>ÖLFLEX CLASSIC 110 LT 4G2,5</t>
  </si>
  <si>
    <t>2850236591</t>
  </si>
  <si>
    <t xml:space="preserve">ÖLFLEX Voedingskabel 5x2.5mm² polyvinylchloride (pvc) 1120765  </t>
  </si>
  <si>
    <t>ÖLFLEX CLASSIC 110 LT 5G2,5</t>
  </si>
  <si>
    <t>2850236592</t>
  </si>
  <si>
    <t xml:space="preserve">ÖLFLEX Voedingskabel 7x2.5mm² polyvinylchloride (pvc) 1120766  </t>
  </si>
  <si>
    <t>ÖLFLEX CLASSIC 110 LT 7G2,5</t>
  </si>
  <si>
    <t>2850236596</t>
  </si>
  <si>
    <t xml:space="preserve">ÖLFLEX Voedingskabel 4x4mm² polyvinylchloride (pvc) 1120770  </t>
  </si>
  <si>
    <t>ÖLFLEX CLASSIC 110 LT 4G4</t>
  </si>
  <si>
    <t>2850236597</t>
  </si>
  <si>
    <t xml:space="preserve">ÖLFLEX Voedingskabel 5x4mm² polyvinylchloride (pvc) 1120771  </t>
  </si>
  <si>
    <t>ÖLFLEX CLASSIC 110 LT 5G4</t>
  </si>
  <si>
    <t>2850236598</t>
  </si>
  <si>
    <t xml:space="preserve">ÖLFLEX Voedingskabel 4x6mm² polyvinylchloride (pvc) 1120772  </t>
  </si>
  <si>
    <t>ÖLFLEX CLASSIC 110 LT 4G6</t>
  </si>
  <si>
    <t>2850236599</t>
  </si>
  <si>
    <t xml:space="preserve">ÖLFLEX Voedingskabel 5x6mm² polyvinylchloride (pvc) 1120773  </t>
  </si>
  <si>
    <t>ÖLFLEX CLASSIC 110 LT 5G6</t>
  </si>
  <si>
    <t>2850197726</t>
  </si>
  <si>
    <t xml:space="preserve">ÖLFLEX Voedingskabel 2x4mm² polyvinylchloride (pvc) 1120805  </t>
  </si>
  <si>
    <t>ÖLFLEX CLASSIC 100 300/500V 2X4</t>
  </si>
  <si>
    <t>2850236600</t>
  </si>
  <si>
    <t xml:space="preserve">ÖLFLEX Voedingskabel 2x0.75mm² polyvinylchloride (pvc) 1121232  </t>
  </si>
  <si>
    <t>ÖLFLEX CLASSIC 110 CY BK 0,6/1kV 2X0,75</t>
  </si>
  <si>
    <t>2850134945</t>
  </si>
  <si>
    <t xml:space="preserve">ÖLFLEX Voedingskabel 3x0.75mm² polyvinylchloride (pvc) 1121233  </t>
  </si>
  <si>
    <t>ÖLFLEX CLASSIC 110 CY BK 0,6/1kV 3G0,75</t>
  </si>
  <si>
    <t>2850134944</t>
  </si>
  <si>
    <t xml:space="preserve">ÖLFLEX Voedingskabel 4x0.75mm² polyvinylchloride (pvc) 1121235  </t>
  </si>
  <si>
    <t>ÖLFLEX CLASSIC 110 CY BK 0,6/1kV 4G0,75</t>
  </si>
  <si>
    <t>2850134946</t>
  </si>
  <si>
    <t xml:space="preserve">ÖLFLEX Voedingskabel 5x0.75mm² polyvinylchloride (pvc) 1121237  </t>
  </si>
  <si>
    <t>ÖLFLEX CLASSIC 110 CY BK 0,6/1kV 5G0,75</t>
  </si>
  <si>
    <t>2850134947</t>
  </si>
  <si>
    <t xml:space="preserve">ÖLFLEX Voedingskabel 7x0.75mm² polyvinylchloride (pvc) 1121241  </t>
  </si>
  <si>
    <t>ÖLFLEX CLASSIC 110 CY BK 0,6/1kV 7G0,75</t>
  </si>
  <si>
    <t>2850236601</t>
  </si>
  <si>
    <t xml:space="preserve">ÖLFLEX Voedingskabel 18x0.75mm² polyvinylchloride (pvc) 1121251  </t>
  </si>
  <si>
    <t>ÖLFLEX CLASSIC 110 CY BK 0,6/1kV 18G0,75</t>
  </si>
  <si>
    <t>2700808302</t>
  </si>
  <si>
    <t xml:space="preserve">ÖLFLEX Voedingskabel 25x0.75mm² polyvinylchloride (pvc) 1121254  </t>
  </si>
  <si>
    <t>ÖLFLEX CLASSIC 110 CY BK 0,6/1kV 25G0,75</t>
  </si>
  <si>
    <t>2850134954</t>
  </si>
  <si>
    <t xml:space="preserve">ÖLFLEX Voedingskabel 3x1mm² polyvinylchloride (pvc) 1121268  </t>
  </si>
  <si>
    <t>ÖLFLEX CLASSIC 110 CY BK 0,6/1kV 3X1</t>
  </si>
  <si>
    <t>2850078606</t>
  </si>
  <si>
    <t xml:space="preserve">ÖLFLEX Voedingskabel 4x1mm² polyvinylchloride (pvc) 1121269  </t>
  </si>
  <si>
    <t>ÖLFLEX CLASSIC 110 CY BK 0,6/1kV 4G1</t>
  </si>
  <si>
    <t>2850236602</t>
  </si>
  <si>
    <t xml:space="preserve">ÖLFLEX Voedingskabel 4x1mm² polyvinylchloride (pvc) 1121270  </t>
  </si>
  <si>
    <t>ÖLFLEX CLASSIC 110 CY BK 0,6/1kV 4x1</t>
  </si>
  <si>
    <t>2850149505</t>
  </si>
  <si>
    <t xml:space="preserve">ÖLFLEX Voedingskabel 5x1mm² polyvinylchloride (pvc) 1121271  </t>
  </si>
  <si>
    <t>ÖLFLEX CLASSIC 110 CY BK 0,6/1kV 5G1</t>
  </si>
  <si>
    <t>2850236603</t>
  </si>
  <si>
    <t xml:space="preserve">ÖLFLEX Voedingskabel 7x1mm² polyvinylchloride (pvc) 1121274  </t>
  </si>
  <si>
    <t>ÖLFLEX CLASSIC 110 CY BK 0,6/1kV 7G1</t>
  </si>
  <si>
    <t>2850236604</t>
  </si>
  <si>
    <t xml:space="preserve">ÖLFLEX Voedingskabel 12x1mm² polyvinylchloride (pvc) 1121280  </t>
  </si>
  <si>
    <t>ÖLFLEX CLASSIC 110 CY BK 0,6/1kV 12G1</t>
  </si>
  <si>
    <t>2850078607</t>
  </si>
  <si>
    <t xml:space="preserve">ÖLFLEX Voedingskabel 18x1mm² polyvinylchloride (pvc) 1121284  </t>
  </si>
  <si>
    <t>ÖLFLEX CLASSIC 110 CY BK 0,6/1kV 18G1</t>
  </si>
  <si>
    <t>2850236605</t>
  </si>
  <si>
    <t xml:space="preserve">ÖLFLEX Voedingskabel 25x1mm² polyvinylchloride (pvc) 1121290  </t>
  </si>
  <si>
    <t>ÖLFLEX CLASSIC 110 CY BK 0,6/1kV 25G1</t>
  </si>
  <si>
    <t>2850239128</t>
  </si>
  <si>
    <t xml:space="preserve">ÖLFLEX Voedingskabel 2x1.5mm² polyvinylchloride (pvc) 1121306  </t>
  </si>
  <si>
    <t>ÖLFLEX CLASSIC 110 CY BK 0,6/1kV 2x1,5</t>
  </si>
  <si>
    <t>2700808313</t>
  </si>
  <si>
    <t xml:space="preserve">ÖLFLEX Voedingskabel 3x1.5mm² polyvinylchloride (pvc) 1121307  </t>
  </si>
  <si>
    <t>ÖLFLEX CLASSIC 110 CY BK 0,6/1kV 3G1,5</t>
  </si>
  <si>
    <t>2850236606</t>
  </si>
  <si>
    <t xml:space="preserve">ÖLFLEX Voedingskabel 3x1.5mm² polyvinylchloride (pvc) 1121308  </t>
  </si>
  <si>
    <t>ÖLFLEX CLASSIC 110 CY BK 0,6/1kV 3x1,5</t>
  </si>
  <si>
    <t>2850273443</t>
  </si>
  <si>
    <t xml:space="preserve">EQ CY-OZ Eca Stuurstroomkabel 2x0.75mm² polyvinylchloride (pvc) 187509  </t>
  </si>
  <si>
    <t>EQ CY-OZ Eca stuurstroomleiding 2x0,75mm² Grijs RL</t>
  </si>
  <si>
    <t>2850273444</t>
  </si>
  <si>
    <t xml:space="preserve">EQ CY-JZ Eca Stuurstroomkabel 3x0.75mm² polyvinylchloride (pvc) 187510  </t>
  </si>
  <si>
    <t>EQ CY-JZ Eca stuurstroomleiding 3G0,75mm² Grijs RL</t>
  </si>
  <si>
    <t>2850273445</t>
  </si>
  <si>
    <t xml:space="preserve">EQ CY-JZ Eca Stuurstroomkabel 4x0.75mm² polyvinylchloride (pvc) 187511  </t>
  </si>
  <si>
    <t>EQ CY-JZ Eca stuurstroomleiding 4G0,75mm² Grijs RL</t>
  </si>
  <si>
    <t>2850273446</t>
  </si>
  <si>
    <t xml:space="preserve">EQ CY-JZ Eca Stuurstroomkabel 5x0.75mm² polyvinylchloride (pvc) 187512  </t>
  </si>
  <si>
    <t>EQ CY-JZ Eca stuurstroomleiding 5G0,75mm² Grijs RL</t>
  </si>
  <si>
    <t>2850273447</t>
  </si>
  <si>
    <t xml:space="preserve">EQ CY-JZ Eca Stuurstroomkabel 12x0.75mm² polyvinylchloride (pvc) 187513  </t>
  </si>
  <si>
    <t>EQ CY-JZ Eca stuurstroomleiding 12G0,75mm² Grijs RL</t>
  </si>
  <si>
    <t>2850273448</t>
  </si>
  <si>
    <t xml:space="preserve">EQ CY-OZ Eca Stuurstroomkabel 4x0.75mm² polyvinylchloride (pvc) 187514  </t>
  </si>
  <si>
    <t>EQ CY-OZ Eca stuurstroomleiding 4x0,75mm² Grijs RL</t>
  </si>
  <si>
    <t>2850273449</t>
  </si>
  <si>
    <t xml:space="preserve">EQ CY-JZ Eca Stuurstroomkabel 18x0.75mm² polyvinylchloride (pvc) 187515  </t>
  </si>
  <si>
    <t>EQ CY-JZ Eca stuurstroomleiding 18G0,75mm² Grijs RL</t>
  </si>
  <si>
    <t>2850273450</t>
  </si>
  <si>
    <t xml:space="preserve">EQ CY-JZ Eca Stuurstroomkabel 25x0.75mm² polyvinylchloride (pvc) 187516  </t>
  </si>
  <si>
    <t>EQ CY-JZ Eca stuurstroomleiding 25G0,75mm² Grijs RL</t>
  </si>
  <si>
    <t>2850273451</t>
  </si>
  <si>
    <t xml:space="preserve">EQ CY-JZ Eca Stuurstroomkabel 34x0.75mm² polyvinylchloride (pvc) 187517  </t>
  </si>
  <si>
    <t>EQ CY-JZ Eca stuurstroomleiding 34G0,75mm² Grijs RL</t>
  </si>
  <si>
    <t>2850273079</t>
  </si>
  <si>
    <t xml:space="preserve">EQ CY-OZ ECA Stuurstroomkabel 2x1mm² polyvinylchloride (pvc) 187518  </t>
  </si>
  <si>
    <t>EQ CY-OZ ECA stuurstroomleiding 2x1mm² Grijs RL</t>
  </si>
  <si>
    <t>2850273080</t>
  </si>
  <si>
    <t xml:space="preserve">EQ CY-JZ Eca Stuurstroomkabel 3x1mm² polyvinylchloride (pvc) 187519  </t>
  </si>
  <si>
    <t>EQ CY-JZ ECA stuurstroomleiding 3G1mm² Grijs RL</t>
  </si>
  <si>
    <t>2850273081</t>
  </si>
  <si>
    <t xml:space="preserve">EQ CY-JZ Eca Stuurstroomkabel 4x1mm² polyvinylchloride (pvc) 187520  </t>
  </si>
  <si>
    <t>EQ CY-JZ ECA stuurstroomleiding 4G1mm² Grijs RL</t>
  </si>
  <si>
    <t>2850273082</t>
  </si>
  <si>
    <t xml:space="preserve">EQ CY-JZ Eca Stuurstroomkabel 5x1mm² polyvinylchloride (pvc) 187521  </t>
  </si>
  <si>
    <t>EQ CY-JZ ECA stuurstroomleiding 5G1mm² Grijs RL</t>
  </si>
  <si>
    <t>2850273083</t>
  </si>
  <si>
    <t xml:space="preserve">EQ CY-JZ Eca Stuurstroomkabel 7x1mm² polyvinylchloride (pvc) 187522  </t>
  </si>
  <si>
    <t>EQ CY-JZ ECA stuurstroomleiding 7G1mm² Grijs RL</t>
  </si>
  <si>
    <t>2850273084</t>
  </si>
  <si>
    <t xml:space="preserve">EQ CY-JZ Eca Stuurstroomkabel 12x1mm² polyvinylchloride (pvc) 187523  </t>
  </si>
  <si>
    <t>EQ CY-JZ ECA stuurstroomleiding 12G1mm² Grijs RL</t>
  </si>
  <si>
    <t>2850273085</t>
  </si>
  <si>
    <t xml:space="preserve">EQ CY-JZ Eca Stuurstroomkabel 18x1mm² polyvinylchloride (pvc) 187524  </t>
  </si>
  <si>
    <t>EQ CY-JZ ECA stuurstroomleiding 18G1mm² Grijs RL</t>
  </si>
  <si>
    <t>2850273086</t>
  </si>
  <si>
    <t xml:space="preserve">EQ CY-OZ ECA Stuurstroomkabel 2x1.5mm² polyvinylchloride (pvc) 187525  </t>
  </si>
  <si>
    <t>EQ CY-OZ ECA stuurstroomleiding 2x1,5mm² Grijs RL</t>
  </si>
  <si>
    <t>2850273087</t>
  </si>
  <si>
    <t xml:space="preserve">EQ CY-JZ Eca Stuurstroomkabel 3x1.5mm² polyvinylchloride (pvc) 187526  </t>
  </si>
  <si>
    <t>EQ CY-JZ ECA stuurstroomleiding 3G1,5mm² Grijs RL</t>
  </si>
  <si>
    <t>2850273088</t>
  </si>
  <si>
    <t xml:space="preserve">EQ CY-JZ Eca Stuurstroomkabel 5x1.5mm² polyvinylchloride (pvc) 187527  </t>
  </si>
  <si>
    <t>EQ CY-JZ ECA stuurstroomleiding 5G1,5mm² Grijs RL</t>
  </si>
  <si>
    <t>2850273089</t>
  </si>
  <si>
    <t xml:space="preserve">EQ CY-JZ Eca Stuurstroomkabel 7x1.5mm² polyvinylchloride (pvc) 187528  </t>
  </si>
  <si>
    <t>EQ CY-JZ ECA stuurstroomleiding 7G1,5mm² Grijs RL</t>
  </si>
  <si>
    <t>2850273090</t>
  </si>
  <si>
    <t xml:space="preserve">EQ CY-JZ Eca Stuurstroomkabel 12x1.5mm² polyvinylchloride (pvc) 187529  </t>
  </si>
  <si>
    <t>EQ CY-JZ ECA stuurstroomleiding 12G1,5mm² Grijs RL</t>
  </si>
  <si>
    <t>2850273452</t>
  </si>
  <si>
    <t xml:space="preserve">EQ CY-JZ Eca Stuurstroomkabel 25x1.5mm² polyvinylchloride (pvc) 187530  </t>
  </si>
  <si>
    <t>EQ CY-JZ Eca stuurstroomleiding 25G1,5mm² Grijs RL</t>
  </si>
  <si>
    <t>2850273453</t>
  </si>
  <si>
    <t xml:space="preserve">EQ CY-OZ Eca Stuurstroomkabel 2x2.5mm² polyvinylchloride (pvc) 187531  </t>
  </si>
  <si>
    <t>EQ CY-OZ Eca stuurstroomleiding 2x2,5mm² Grijs RL</t>
  </si>
  <si>
    <t>2850273454</t>
  </si>
  <si>
    <t xml:space="preserve">EQ CY-JZ Eca Stuurstroomkabel 3x2.5mm² polyvinylchloride (pvc) 187532  </t>
  </si>
  <si>
    <t>EQ CY-JZ Eca stuurstroomleiding 3G2,5mm² Grijs RL</t>
  </si>
  <si>
    <t>2850273455</t>
  </si>
  <si>
    <t xml:space="preserve">EQ CY-JZ Eca Stuurstroomkabel 4x2.5mm² polyvinylchloride (pvc) 187533  </t>
  </si>
  <si>
    <t>EQ CY-JZ Eca stuurstroomleiding 4G2,5mm² Grijs RL</t>
  </si>
  <si>
    <t>2850273456</t>
  </si>
  <si>
    <t xml:space="preserve">EQ CY-JZ Eca Stuurstroomkabel 5x2.5mm² polyvinylchloride (pvc) 187534  </t>
  </si>
  <si>
    <t>EQ CY-JZ Eca stuurstroomleiding 5G2,5mm² Grijs RL</t>
  </si>
  <si>
    <t>2850273457</t>
  </si>
  <si>
    <t xml:space="preserve">EQ CY-OZ Eca Stuurstroomkabel 3x0.75mm² polyvinylchloride (pvc) 187535  </t>
  </si>
  <si>
    <t>EQ CY-OZ Eca stuurstroomleiding 3x0,75mm² Grijs RL</t>
  </si>
  <si>
    <t>2850365371</t>
  </si>
  <si>
    <t xml:space="preserve">EQ CY Eca Stuurstroomkabel 2x0.5mm² polyvinylchloride (pvc) 187550  </t>
  </si>
  <si>
    <t>EQ CY Eca stuurstroomkabel 2x0,5mm²</t>
  </si>
  <si>
    <t>2850365372</t>
  </si>
  <si>
    <t xml:space="preserve">EQ CY Eca Stuurstroomkabel 3x0.5mm² polyvinylchloride (pvc) 187551  </t>
  </si>
  <si>
    <t>EQ CY Eca stuurstroomkabel 3x0,5mm²</t>
  </si>
  <si>
    <t>2850236607</t>
  </si>
  <si>
    <t xml:space="preserve">ÖLFLEX Voedingskabel 4x1.5mm² polyvinylchloride (pvc) 1121310  </t>
  </si>
  <si>
    <t>ÖLFLEX CLASSIC 110 CY BK 0,6/1kV 4x1,5</t>
  </si>
  <si>
    <t>2850236608</t>
  </si>
  <si>
    <t xml:space="preserve">ÖLFLEX Voedingskabel 5x1.5mm² polyvinylchloride (pvc) 1121311  </t>
  </si>
  <si>
    <t>ÖLFLEX CLASSIC 110 CY BK 0,6/1kV 5G1,5</t>
  </si>
  <si>
    <t>2850236609</t>
  </si>
  <si>
    <t xml:space="preserve">ÖLFLEX Voedingskabel 7x1.5mm² polyvinylchloride (pvc) 1121314  </t>
  </si>
  <si>
    <t>ÖLFLEX CLASSIC 110 CY BK 0,6/1kV 7G1,5</t>
  </si>
  <si>
    <t>2850236610</t>
  </si>
  <si>
    <t xml:space="preserve">ÖLFLEX Voedingskabel 12x1.5mm² polyvinylchloride (pvc) 1121320  </t>
  </si>
  <si>
    <t>ÖLFLEX CLASSIC 110 CY BK 0,6/1kV 12G1,5</t>
  </si>
  <si>
    <t>2850236611</t>
  </si>
  <si>
    <t xml:space="preserve">ÖLFLEX Voedingskabel 18x1.5mm² polyvinylchloride (pvc) 1121324  </t>
  </si>
  <si>
    <t>ÖLFLEX CLASSIC 110 CY BK 0,6/1kV 18G1,5</t>
  </si>
  <si>
    <t>2850236612</t>
  </si>
  <si>
    <t xml:space="preserve">ÖLFLEX Voedingskabel 25x1.5mm² polyvinylchloride (pvc) 1121328  </t>
  </si>
  <si>
    <t>ÖLFLEX CLASSIC 110 CY BK 0,6/1kV 25G1,5</t>
  </si>
  <si>
    <t>2700327628</t>
  </si>
  <si>
    <t xml:space="preserve">ÖLFLEX Voedingskabel 4x2.5mm² polyvinylchloride (pvc) 1121342  </t>
  </si>
  <si>
    <t>ÖLFLEX CLASSIC 110 CY BK 0,6/1kV 4G2,5</t>
  </si>
  <si>
    <t>2850236613</t>
  </si>
  <si>
    <t xml:space="preserve">ÖLFLEX Voedingskabel 5x2.5mm² polyvinylchloride (pvc) 1121344  </t>
  </si>
  <si>
    <t>ÖLFLEX CLASSIC 110 CY BK 0,6/1kV 5G2,5</t>
  </si>
  <si>
    <t>2850236615</t>
  </si>
  <si>
    <t xml:space="preserve">ÖLFLEX Voedingskabel 12x2.5mm² polyvinylchloride (pvc) 1121349  </t>
  </si>
  <si>
    <t>ÖLFLEX CLASSIC 110 CY BK 0,6/1kV 12G2,5</t>
  </si>
  <si>
    <t>2850102984</t>
  </si>
  <si>
    <t xml:space="preserve">ÖLFLEX Voedingskabel 4x4mm² polyvinylchloride (pvc) 1121360  </t>
  </si>
  <si>
    <t>ÖLFLEX CLASSIC 110 CY BK 0,6/1kV 4G4</t>
  </si>
  <si>
    <t>2850236617</t>
  </si>
  <si>
    <t xml:space="preserve">ÖLFLEX Voedingskabel 7x4mm² polyvinylchloride (pvc) 1121362  </t>
  </si>
  <si>
    <t>ÖLFLEX CLASSIC 110 CY BK 0,6/1kV 7G4</t>
  </si>
  <si>
    <t>2850201140</t>
  </si>
  <si>
    <t xml:space="preserve">ÖLFLEX Voedingskabel 4x6mm² polyvinylchloride (pvc) 1121367  </t>
  </si>
  <si>
    <t>ÖLFLEX CLASSIC110 CY BK 0,6/1kV 4G6</t>
  </si>
  <si>
    <t>2850236618</t>
  </si>
  <si>
    <t xml:space="preserve">ÖLFLEX Voedingskabel 5x6mm² polyvinylchloride (pvc) 1121368  </t>
  </si>
  <si>
    <t>ÖLFLEX CLASSIC 110 CY BK 0,6/1kV 5G6</t>
  </si>
  <si>
    <t>2850134942</t>
  </si>
  <si>
    <t xml:space="preserve">ÖLFLEX Voedingskabel 4x10mm² polyvinylchloride (pvc) 1121372  </t>
  </si>
  <si>
    <t>ÖLFLEX CLASSIC 110 CY BK 0,6/1kV 4G10</t>
  </si>
  <si>
    <t>2850236619</t>
  </si>
  <si>
    <t xml:space="preserve">ÖLFLEX Voedingskabel 5x10mm² polyvinylchloride (pvc) 1121373  </t>
  </si>
  <si>
    <t>ÖLFLEX CLASSIC 110 CY BK 0,6/1kV 5G10</t>
  </si>
  <si>
    <t>2850134943</t>
  </si>
  <si>
    <t xml:space="preserve">ÖLFLEX Voedingskabel 4x16mm² polyvinylchloride (pvc) 1121377  </t>
  </si>
  <si>
    <t>ÖLFLEX CLASSIC 110 CY BK 0,6/1kV 4G16</t>
  </si>
  <si>
    <t>2850236620</t>
  </si>
  <si>
    <t xml:space="preserve">ÖLFLEX Voedingskabel 5x16mm² polyvinylchloride (pvc) 1121378  </t>
  </si>
  <si>
    <t>ÖLFLEX CLASSIC 110 CY BK 0,6/1kV 5G16</t>
  </si>
  <si>
    <t>2850201138</t>
  </si>
  <si>
    <t xml:space="preserve">ÖLFLEX Voedingskabel 4x35mm² polyvinylchloride (pvc) 1121385  </t>
  </si>
  <si>
    <t>ÖLFLEX CLASSIC 110 CY BK 0,6/1kV 4G35</t>
  </si>
  <si>
    <t>2850201139</t>
  </si>
  <si>
    <t xml:space="preserve">ÖLFLEX Voedingskabel 4x70mm² polyvinylchloride (pvc) 1121391  </t>
  </si>
  <si>
    <t>ÖLFLEX CLASSIC 110 CY BK 0,6/1kV 4G70</t>
  </si>
  <si>
    <t>2850134941</t>
  </si>
  <si>
    <t xml:space="preserve">ÖLFLEX Voedingskabel 4x95mm² polyvinylchloride (pvc) 1121394  </t>
  </si>
  <si>
    <t>ÖLFLEX CLASSIC 110 CY BK 0,6/1kV 4G95</t>
  </si>
  <si>
    <t>2850236621</t>
  </si>
  <si>
    <t xml:space="preserve">ÖLFLEX Voedingskabel 4x120mm² polyvinylchloride (pvc) 1121397  </t>
  </si>
  <si>
    <t>ÖLFLEX CLASSIC 110 CY BK 0,6/1kV 4G120</t>
  </si>
  <si>
    <t>2700808365</t>
  </si>
  <si>
    <t xml:space="preserve">ÖLFLEX Voedingskabel 3x1mm² 1123067  </t>
  </si>
  <si>
    <t>ÖLFLEX CLASSIC 130 H 3G1</t>
  </si>
  <si>
    <t>2700808367</t>
  </si>
  <si>
    <t xml:space="preserve">ÖLFLEX Voedingskabel 4x1mm² 1123069  </t>
  </si>
  <si>
    <t>ÖLFLEX CLASSIC 130 H 4G1</t>
  </si>
  <si>
    <t>2700808369</t>
  </si>
  <si>
    <t xml:space="preserve">ÖLFLEX Voedingskabel 5x1mm² 1123071  </t>
  </si>
  <si>
    <t>ÖLFLEX CLASSIC 130 H 5G1</t>
  </si>
  <si>
    <t>2850405463</t>
  </si>
  <si>
    <t xml:space="preserve">ÖLFLEX Voedingskabel 5x1.5mm² 1123111  </t>
  </si>
  <si>
    <t>ÖLFLEX CLASSIC 130 H 5G1,5</t>
  </si>
  <si>
    <t>2700808393</t>
  </si>
  <si>
    <t xml:space="preserve">ÖLFLEX Voedingskabel 4x2.5mm² 1123142  </t>
  </si>
  <si>
    <t>ÖLFLEX CLASSIC 130 H 4G2,5</t>
  </si>
  <si>
    <t>2850415524</t>
  </si>
  <si>
    <t xml:space="preserve">ÖLFLEX Voedingskabel 7x2.5mm² 1123146  </t>
  </si>
  <si>
    <t>ÖLFLEX CLASSIC 130 H 7G2,5</t>
  </si>
  <si>
    <t>2850013515</t>
  </si>
  <si>
    <t xml:space="preserve">ÖLFLEX Voedingskabel 4x0.75mm² 1123235  </t>
  </si>
  <si>
    <t>ÖLFLEX CLASSIC 135 CH 4G0,75</t>
  </si>
  <si>
    <t>2700808439</t>
  </si>
  <si>
    <t xml:space="preserve">ÖLFLEX Voedingskabel 2x1mm² 1123266  </t>
  </si>
  <si>
    <t>ÖLFLEX CLASSIC 135 CH 2X1</t>
  </si>
  <si>
    <t>2850231484</t>
  </si>
  <si>
    <t xml:space="preserve">ÖLFLEX Voedingskabel 2x1.5mm² 1123306  </t>
  </si>
  <si>
    <t>ÖLFLEX CLASSIC 135 CH 2X1,5</t>
  </si>
  <si>
    <t>2850231483</t>
  </si>
  <si>
    <t xml:space="preserve">ÖLFLEX Voedingskabel 3x1.5mm² 1123307  </t>
  </si>
  <si>
    <t>ÖLFLEX CLASSIC 135 CH 3G1,5</t>
  </si>
  <si>
    <t>2850231481</t>
  </si>
  <si>
    <t xml:space="preserve">ÖLFLEX Voedingskabel 4x1.5mm² 1123309  </t>
  </si>
  <si>
    <t>ÖLFLEX CLASSIC 135 CH 4G1,5</t>
  </si>
  <si>
    <t>2850011812</t>
  </si>
  <si>
    <t xml:space="preserve">ÖLFLEX Voedingskabel 7x1.5mm² 1123314  </t>
  </si>
  <si>
    <t>ÖLFLEX CLASSIC 135 CH 7G1,5</t>
  </si>
  <si>
    <t>2850405482</t>
  </si>
  <si>
    <t xml:space="preserve">ÖLFLEX Voedingskabel 25x1.5mm² 1123328  </t>
  </si>
  <si>
    <t>ÖLFLEX CLASSIC 135 CH 25G1,5</t>
  </si>
  <si>
    <t>2850231482</t>
  </si>
  <si>
    <t xml:space="preserve">ÖLFLEX Voedingskabel 3x2.5mm² 1123340  </t>
  </si>
  <si>
    <t>ÖLFLEX CLASSIC 135 CH 3G2,5</t>
  </si>
  <si>
    <t>2850236622</t>
  </si>
  <si>
    <t xml:space="preserve">ÖLFLEX Voedingskabel 3x0.5mm² polyvinylchloride (pvc) 1125003  </t>
  </si>
  <si>
    <t>ÖLFLEX CLASSIC 110 SY 3G0,5</t>
  </si>
  <si>
    <t>2850365373</t>
  </si>
  <si>
    <t xml:space="preserve">EQ CY Eca Stuurstroomkabel 4x0.5mm² polyvinylchloride (pvc) 187552  </t>
  </si>
  <si>
    <t>EQ CY Eca stuurstroomkabel 4x0,5mm²</t>
  </si>
  <si>
    <t>2850365374</t>
  </si>
  <si>
    <t xml:space="preserve">EQ CY Eca Stuurstroomkabel 5x0.5mm² polyvinylchloride (pvc) 187553  </t>
  </si>
  <si>
    <t>EQ CY Eca stuurstroomkabel 5x0,5mm²</t>
  </si>
  <si>
    <t>2850365375</t>
  </si>
  <si>
    <t xml:space="preserve">EQ CY Eca Stuurstroomkabel 6x0.5mm² polyvinylchloride (pvc) 187554  </t>
  </si>
  <si>
    <t>EQ CY Eca stuurstroomkabel 6x0,5mm²</t>
  </si>
  <si>
    <t>2850365376</t>
  </si>
  <si>
    <t xml:space="preserve">EQ CY Eca Stuurstroomkabel 7x0.5mm² polyvinylchloride (pvc) 187555  </t>
  </si>
  <si>
    <t>EQ CY Eca stuurstroomkabel 7x0,5mm²</t>
  </si>
  <si>
    <t>2850365377</t>
  </si>
  <si>
    <t xml:space="preserve">EQ CY Eca Stuurstroomkabel 8x0.5mm² polyvinylchloride (pvc) 187556  </t>
  </si>
  <si>
    <t>EQ CY Eca stuurstroomkabel 8x0,5mm²</t>
  </si>
  <si>
    <t>2850365378</t>
  </si>
  <si>
    <t xml:space="preserve">EQ CY Eca Stuurstroomkabel 12x0.5mm² polyvinylchloride (pvc) 187557  </t>
  </si>
  <si>
    <t>EQ CY Eca stuurstroomkabel 12x0,5mm²</t>
  </si>
  <si>
    <t>2850365379</t>
  </si>
  <si>
    <t xml:space="preserve">EQ CY Eca Stuurstroomkabel 20x0.5mm² polyvinylchloride (pvc) 187558  </t>
  </si>
  <si>
    <t>EQ CY Eca stuurstroomkabel 20x0,5mm²</t>
  </si>
  <si>
    <t>2850365380</t>
  </si>
  <si>
    <t xml:space="preserve">EQ CY Eca Stuurstroomkabel 24x0.5mm² polyvinylchloride (pvc) 187559  </t>
  </si>
  <si>
    <t>EQ CY Eca stuurstroomkabel 24x0,5mm²</t>
  </si>
  <si>
    <t>2850365381</t>
  </si>
  <si>
    <t xml:space="preserve">EQ CY Eca Stuurstroomkabel 25x0.5mm² polyvinylchloride (pvc) 187560  </t>
  </si>
  <si>
    <t>EQ CY Eca stuurstroomkabel 25x0,5mm²</t>
  </si>
  <si>
    <t>2850365382</t>
  </si>
  <si>
    <t xml:space="preserve">EQ CY Eca Stuurstroomkabel 2x0.75mm² polyvinylchloride (pvc) 187561  </t>
  </si>
  <si>
    <t>EQ CY Eca stuurstroomkabel 2x0,75mm²</t>
  </si>
  <si>
    <t>2850365383</t>
  </si>
  <si>
    <t xml:space="preserve">EQ CY Eca Stuurstroomkabel 3x0.75mm² polyvinylchloride (pvc) 187562  </t>
  </si>
  <si>
    <t>EQ CY Eca stuurstroomkabel 3x0,75mm²</t>
  </si>
  <si>
    <t>2850365384</t>
  </si>
  <si>
    <t xml:space="preserve">EQ CY Eca Stuurstroomkabel 4x0.75mm² polyvinylchloride (pvc) 187563  </t>
  </si>
  <si>
    <t>EQ CY Eca stuurstroomkabel 4x0,75mm²</t>
  </si>
  <si>
    <t>2850365385</t>
  </si>
  <si>
    <t xml:space="preserve">EQ CY Eca Stuurstroomkabel 5x0.75mm² polyvinylchloride (pvc) 187564  </t>
  </si>
  <si>
    <t>EQ CY Eca stuurstroomkabel 5x0,75mm²</t>
  </si>
  <si>
    <t>2850365386</t>
  </si>
  <si>
    <t xml:space="preserve">EQ CY Eca Stuurstroomkabel 6x0.75mm² polyvinylchloride (pvc) 187565  </t>
  </si>
  <si>
    <t>EQ CY Eca stuurstroomkabel 6x0,75mm²</t>
  </si>
  <si>
    <t>2850365387</t>
  </si>
  <si>
    <t xml:space="preserve">EQ CY Eca Stuurstroomkabel 7x0.75mm² polyvinylchloride (pvc) 187566  </t>
  </si>
  <si>
    <t>EQ CY Eca stuurstroomkabel 7x0,75mm²</t>
  </si>
  <si>
    <t>2850365388</t>
  </si>
  <si>
    <t xml:space="preserve">EQ CY Eca Stuurstroomkabel 8x0.75mm² polyvinylchloride (pvc) 187567  </t>
  </si>
  <si>
    <t>EQ CY Eca stuurstroomkabel 8x0,75mm²</t>
  </si>
  <si>
    <t>2850365389</t>
  </si>
  <si>
    <t xml:space="preserve">EQ CY Eca Stuurstroomkabel 10x0.75mm² polyvinylchloride (pvc) 187568  </t>
  </si>
  <si>
    <t>EQ CY Eca stuurstroomkabel 10x0,75mm²</t>
  </si>
  <si>
    <t>2850365390</t>
  </si>
  <si>
    <t xml:space="preserve">EQ CY Eca Stuurstroomkabel 12x0.75mm² polyvinylchloride (pvc) 187569  </t>
  </si>
  <si>
    <t>EQ CY Eca stuurstroomkabel 12x0,75mm²</t>
  </si>
  <si>
    <t>2850365391</t>
  </si>
  <si>
    <t xml:space="preserve">EQ CY Eca Stuurstroomkabel 18x0.75mm² polyvinylchloride (pvc) 187570  </t>
  </si>
  <si>
    <t>EQ CY Eca stuurstroomkabel 18x0,75mm²</t>
  </si>
  <si>
    <t>2850365392</t>
  </si>
  <si>
    <t xml:space="preserve">EQ CY Eca Stuurstroomkabel 20x0.75mm² polyvinylchloride (pvc) 187571  </t>
  </si>
  <si>
    <t>EQ CY Eca stuurstroomkabel 20x0,75mm²</t>
  </si>
  <si>
    <t>2850365393</t>
  </si>
  <si>
    <t xml:space="preserve">EQ CY Eca Stuurstroomkabel 25x0.75mm² polyvinylchloride (pvc) 187572  </t>
  </si>
  <si>
    <t>EQ CY Eca stuurstroomkabel 25x0,75mm²</t>
  </si>
  <si>
    <t>2850365394</t>
  </si>
  <si>
    <t xml:space="preserve">EQ CY Eca Stuurstroomkabel 2x0.75mm² polyvinylchloride (pvc) 187573  </t>
  </si>
  <si>
    <t>EQ CY Eca stuurstroomkabel 2x0,75mm² blauw</t>
  </si>
  <si>
    <t>2850365395</t>
  </si>
  <si>
    <t xml:space="preserve">EQ CY Eca Stuurstroomkabel 3x0.75mm² polyvinylchloride (pvc) 187574  </t>
  </si>
  <si>
    <t>EQ CY Eca stuurstroomkabel 3x0,75mm² blauw</t>
  </si>
  <si>
    <t>2850365396</t>
  </si>
  <si>
    <t xml:space="preserve">EQ CY Eca Stuurstroomkabel 4x0.75mm² polyvinylchloride (pvc) 187575  </t>
  </si>
  <si>
    <t>EQ CY Eca stuurstroomkabel 4x0,75mm² blauw</t>
  </si>
  <si>
    <t>2850365397</t>
  </si>
  <si>
    <t xml:space="preserve">EQ CY Eca Stuurstroomkabel 6x0.75mm² polyvinylchloride (pvc) 187576  </t>
  </si>
  <si>
    <t>EQ CY Eca stuurstroomkabel 6x0,75mm² blauw</t>
  </si>
  <si>
    <t>2850365398</t>
  </si>
  <si>
    <t xml:space="preserve">EQ CY Eca Stuurstroomkabel 7x0.75mm² polyvinylchloride (pvc) 187577  </t>
  </si>
  <si>
    <t>EQ CY Eca stuurstroomkabel 7x0,75mm² blauw</t>
  </si>
  <si>
    <t>2850365399</t>
  </si>
  <si>
    <t xml:space="preserve">EQ CY Eca Stuurstroomkabel 12x0.75mm² polyvinylchloride (pvc) 187578  </t>
  </si>
  <si>
    <t>EQ CY Eca stuurstroomkabel 12x0,75mm² blauw</t>
  </si>
  <si>
    <t>2850365400</t>
  </si>
  <si>
    <t xml:space="preserve">EQ CY Eca Stuurstroomkabel 2x1mm² polyvinylchloride (pvc) 187579  </t>
  </si>
  <si>
    <t>EQ CY Eca stuurstroomkabel 2x1mm²</t>
  </si>
  <si>
    <t>2850365401</t>
  </si>
  <si>
    <t xml:space="preserve">EQ CY Eca Stuurstroomkabel 3x1mm² polyvinylchloride (pvc) 187580  </t>
  </si>
  <si>
    <t>EQ CY Eca stuurstroomkabel 3x1mm²</t>
  </si>
  <si>
    <t>2850365402</t>
  </si>
  <si>
    <t xml:space="preserve">EQ CY Eca Stuurstroomkabel 4x1mm² polyvinylchloride (pvc) 187581  </t>
  </si>
  <si>
    <t>EQ CY Eca stuurstroomkabel 4x1mm²</t>
  </si>
  <si>
    <t>2850365403</t>
  </si>
  <si>
    <t xml:space="preserve">EQ CY Eca Stuurstroomkabel 5x1mm² polyvinylchloride (pvc) 187582  </t>
  </si>
  <si>
    <t>EQ CY Eca stuurstroomkabel 5x1mm²</t>
  </si>
  <si>
    <t>2850365404</t>
  </si>
  <si>
    <t xml:space="preserve">EQ CY Eca Stuurstroomkabel 6x1mm² polyvinylchloride (pvc) 187583  </t>
  </si>
  <si>
    <t>EQ CY Eca stuurstroomkabel 6x1mm²</t>
  </si>
  <si>
    <t>2850365405</t>
  </si>
  <si>
    <t xml:space="preserve">EQ CY Eca Stuurstroomkabel 7x1mm² polyvinylchloride (pvc) 187584  </t>
  </si>
  <si>
    <t>EQ CY Eca stuurstroomkabel 7x1mm²</t>
  </si>
  <si>
    <t>2850365406</t>
  </si>
  <si>
    <t xml:space="preserve">EQ CY Eca Stuurstroomkabel 10x1mm² polyvinylchloride (pvc) 187585  </t>
  </si>
  <si>
    <t>EQ CY Eca stuurstroomkabel 10x1mm²</t>
  </si>
  <si>
    <t>2850365407</t>
  </si>
  <si>
    <t xml:space="preserve">EQ CY Eca Stuurstroomkabel 12x1mm² polyvinylchloride (pvc) 187586  </t>
  </si>
  <si>
    <t>EQ CY Eca stuurstroomkabel 12x1mm²</t>
  </si>
  <si>
    <t>2850365408</t>
  </si>
  <si>
    <t xml:space="preserve">EQ CY Eca Stuurstroomkabel 16x1mm² polyvinylchloride (pvc) 187587  </t>
  </si>
  <si>
    <t>EQ CY Eca stuurstroomkabel 16x1mm²</t>
  </si>
  <si>
    <t>2850365409</t>
  </si>
  <si>
    <t xml:space="preserve">EQ CY Eca Stuurstroomkabel 20x1mm² polyvinylchloride (pvc) 187588  </t>
  </si>
  <si>
    <t>EQ CY Eca stuurstroomkabel 20x1mm²</t>
  </si>
  <si>
    <t>2850365410</t>
  </si>
  <si>
    <t xml:space="preserve">EQ CY Eca Stuurstroomkabel 24x1mm² polyvinylchloride (pvc) 187589  </t>
  </si>
  <si>
    <t>EQ CY Eca stuurstroomkabel 24x1mm²</t>
  </si>
  <si>
    <t>2850365411</t>
  </si>
  <si>
    <t xml:space="preserve">EQ CY Eca Stuurstroomkabel 34x1mm² polyvinylchloride (pvc) 187590  </t>
  </si>
  <si>
    <t>EQ CY Eca stuurstroomkabel 34x1mm²</t>
  </si>
  <si>
    <t>2850365412</t>
  </si>
  <si>
    <t xml:space="preserve">EQ CY Eca Stuurstroomkabel 2x1mm² polyvinylchloride (pvc) 187591  </t>
  </si>
  <si>
    <t>EQ CY Eca stuurstroomkabel 2x1mm² blauw</t>
  </si>
  <si>
    <t>2850365413</t>
  </si>
  <si>
    <t xml:space="preserve">EQ CY Eca Stuurstroomkabel 3x1mm² polyvinylchloride (pvc) 187592  </t>
  </si>
  <si>
    <t>EQ CY Eca stuurstroomkabel 3x1mm² blauw</t>
  </si>
  <si>
    <t>2850365414</t>
  </si>
  <si>
    <t xml:space="preserve">EQ CY Eca Stuurstroomkabel 4x1mm² polyvinylchloride (pvc) 187593  </t>
  </si>
  <si>
    <t>EQ CY Eca stuurstroomkabel 4x1mm² blauw</t>
  </si>
  <si>
    <t>2850365415</t>
  </si>
  <si>
    <t xml:space="preserve">EQ CY Eca Stuurstroomkabel 2x1.5mm² polyvinylchloride (pvc) 187594  </t>
  </si>
  <si>
    <t>EQ CY Eca stuurstroomkabel 2x1,5mm²</t>
  </si>
  <si>
    <t>2850365416</t>
  </si>
  <si>
    <t xml:space="preserve">EQ CY Eca Stuurstroomkabel 3x1.5mm² polyvinylchloride (pvc) 187595  </t>
  </si>
  <si>
    <t>EQ CY Eca stuurstroomkabel 3x1,5mm²</t>
  </si>
  <si>
    <t>2850365417</t>
  </si>
  <si>
    <t xml:space="preserve">EQ CY Eca Stuurstroomkabel 4x1.5mm² polyvinylchloride (pvc) 187596  </t>
  </si>
  <si>
    <t>EQ CY Eca stuurstroomkabel 4x1,5mm²</t>
  </si>
  <si>
    <t>2850365418</t>
  </si>
  <si>
    <t xml:space="preserve">EQ CY Eca Stuurstroomkabel 5x1.5mm² polyvinylchloride (pvc) 187597  </t>
  </si>
  <si>
    <t>EQ CY Eca stuurstroomkabel 5x1,5mm²</t>
  </si>
  <si>
    <t>2850365419</t>
  </si>
  <si>
    <t xml:space="preserve">EQ CY Eca Stuurstroomkabel 7x1.5mm² polyvinylchloride (pvc) 187598  </t>
  </si>
  <si>
    <t>EQ CY Eca stuurstroomkabel 7x1,5mm²</t>
  </si>
  <si>
    <t>2850365420</t>
  </si>
  <si>
    <t xml:space="preserve">EQ CY Eca Stuurstroomkabel 8x1.5mm² polyvinylchloride (pvc) 187599  </t>
  </si>
  <si>
    <t>EQ CY Eca stuurstroomkabel 8x1,5mm²</t>
  </si>
  <si>
    <t>2850365421</t>
  </si>
  <si>
    <t xml:space="preserve">EQ CY Eca Stuurstroomkabel 12x1.5mm² polyvinylchloride (pvc) 187600  </t>
  </si>
  <si>
    <t>EQ CY Eca stuurstroomkabel 12x1,5mm²</t>
  </si>
  <si>
    <t>2850365422</t>
  </si>
  <si>
    <t xml:space="preserve">EQ CY Eca Stuurstroomkabel 16x1.5mm² polyvinylchloride (pvc) 187601  </t>
  </si>
  <si>
    <t>EQ CY Eca stuurstroomkabel 16x1,5mm²</t>
  </si>
  <si>
    <t>2850365423</t>
  </si>
  <si>
    <t xml:space="preserve">EQ CY Eca Stuurstroomkabel 18x1.5mm² polyvinylchloride (pvc) 187602  </t>
  </si>
  <si>
    <t>EQ CY Eca stuurstroomkabel 18x1,5mm²</t>
  </si>
  <si>
    <t>2850365424</t>
  </si>
  <si>
    <t xml:space="preserve">EQ CY Eca Stuurstroomkabel 2x1.5mm² polyvinylchloride (pvc) 187603  </t>
  </si>
  <si>
    <t>EQ CY Eca stuurstroomkabel 2x1,5mm² blauw</t>
  </si>
  <si>
    <t>2850365425</t>
  </si>
  <si>
    <t xml:space="preserve">EQ CY Eca Stuurstroomkabel 4x1.5mm² polyvinylchloride (pvc) 187604  </t>
  </si>
  <si>
    <t>EQ CY Eca stuurstroomkabel 4x1,5mm² blauw</t>
  </si>
  <si>
    <t>2850365426</t>
  </si>
  <si>
    <t xml:space="preserve">EQ CY Eca Stuurstroomkabel 2x2.5mm² polyvinylchloride (pvc) 187605  </t>
  </si>
  <si>
    <t>EQ CY Eca stuurstroomkabel 2x2,5mm²</t>
  </si>
  <si>
    <t>2850365427</t>
  </si>
  <si>
    <t xml:space="preserve">EQ CY Eca Stuurstroomkabel 3x2.5mm² polyvinylchloride (pvc) 187606  </t>
  </si>
  <si>
    <t>EQ CY Eca stuurstroomkabel 3x2,5mm²</t>
  </si>
  <si>
    <t>2850365428</t>
  </si>
  <si>
    <t xml:space="preserve">EQ CY Eca Stuurstroomkabel 4x2.5mm² polyvinylchloride (pvc) 187607  </t>
  </si>
  <si>
    <t>EQ CY Eca stuurstroomkabel 4x2,5mm²</t>
  </si>
  <si>
    <t>2850365429</t>
  </si>
  <si>
    <t xml:space="preserve">EQ CY Eca Stuurstroomkabel 5x2.5mm² polyvinylchloride (pvc) 187608  </t>
  </si>
  <si>
    <t>EQ CY Eca stuurstroomkabel 5x2,5mm²</t>
  </si>
  <si>
    <t>2850365430</t>
  </si>
  <si>
    <t xml:space="preserve">EQ CY Eca Stuurstroomkabel 3x2.5mm² polyvinylchloride (pvc) 187609  </t>
  </si>
  <si>
    <t>EQ CY Eca stuurstroomkabel 2x2,5mm² blauw</t>
  </si>
  <si>
    <t>2850365431</t>
  </si>
  <si>
    <t xml:space="preserve">EQ CY Eca Stuurstroomkabel 4x2.5mm² polyvinylchloride (pvc) 187610  </t>
  </si>
  <si>
    <t>EQ CY Eca stuurstroomkabel 4x2,5mm² blauw</t>
  </si>
  <si>
    <t>2850365432</t>
  </si>
  <si>
    <t xml:space="preserve">EQ CY Eca Stuurstroomkabel 4x4mm² polyvinylchloride (pvc) 187611  </t>
  </si>
  <si>
    <t>EQ CY Eca stuurstroomkabel 4x4mm²</t>
  </si>
  <si>
    <t>2850365433</t>
  </si>
  <si>
    <t xml:space="preserve">EQ CY Eca Stuurstroomkabel 4x6mm² polyvinylchloride (pvc) 187612  </t>
  </si>
  <si>
    <t>EQ CY Eca stuurstroomkabel 4x6mm²</t>
  </si>
  <si>
    <t>2850365434</t>
  </si>
  <si>
    <t xml:space="preserve">RMCL Neopreenkabel 1x2.5mm² rubber 187650  </t>
  </si>
  <si>
    <t>RMCL H07RN-F Eca neopreenkabel 1x2,5mm²</t>
  </si>
  <si>
    <t>Neopreenkabel</t>
  </si>
  <si>
    <t>2850365435</t>
  </si>
  <si>
    <t xml:space="preserve">RMCL Neopreenkabel 1x6mm² rubber 187651  </t>
  </si>
  <si>
    <t>RMCL H07RN-F Eca neopreenkabel 1x6mm²</t>
  </si>
  <si>
    <t>2850236623</t>
  </si>
  <si>
    <t xml:space="preserve">ÖLFLEX Voedingskabel 4x0.5mm² polyvinylchloride (pvc) 1125004  </t>
  </si>
  <si>
    <t>ÖLFLEX CLASSIC 110 SY 4G0,5</t>
  </si>
  <si>
    <t>2850236624</t>
  </si>
  <si>
    <t xml:space="preserve">ÖLFLEX Voedingskabel 5x0.5mm² polyvinylchloride (pvc) 1125005  </t>
  </si>
  <si>
    <t>ÖLFLEX CLASSIC 110 SY 5G0,5</t>
  </si>
  <si>
    <t>2850236625</t>
  </si>
  <si>
    <t xml:space="preserve">ÖLFLEX Voedingskabel 12x0.5mm² polyvinylchloride (pvc) 1125012  </t>
  </si>
  <si>
    <t>ÖLFLEX CLASSIC 110 SY 12G0,5</t>
  </si>
  <si>
    <t>2850236626</t>
  </si>
  <si>
    <t xml:space="preserve">ÖLFLEX Voedingskabel 14x0.5mm² polyvinylchloride (pvc) 1125014  </t>
  </si>
  <si>
    <t>ÖLFLEX CLASSIC 110 SY 14G0,5</t>
  </si>
  <si>
    <t>2850236627</t>
  </si>
  <si>
    <t xml:space="preserve">ÖLFLEX Voedingskabel 18x0.5mm² polyvinylchloride (pvc) 1125018  </t>
  </si>
  <si>
    <t>ÖLFLEX CLASSIC 110 SY 18G0,5</t>
  </si>
  <si>
    <t>2850236628</t>
  </si>
  <si>
    <t xml:space="preserve">ÖLFLEX Voedingskabel 21x0.5mm² polyvinylchloride (pvc) 1125021  </t>
  </si>
  <si>
    <t>ÖLFLEX CLASSIC 110 SY 21G0,5</t>
  </si>
  <si>
    <t>2850236629</t>
  </si>
  <si>
    <t xml:space="preserve">ÖLFLEX Voedingskabel 25x0.5mm² polyvinylchloride (pvc) 1125025  </t>
  </si>
  <si>
    <t>ÖLFLEX CLASSIC 110 SY 25G0,5</t>
  </si>
  <si>
    <t>2850236630</t>
  </si>
  <si>
    <t xml:space="preserve">ÖLFLEX Voedingskabel 30x0.5mm² polyvinylchloride (pvc) 1125030  </t>
  </si>
  <si>
    <t>ÖLFLEX CLASSIC 110 SY 30G0,5</t>
  </si>
  <si>
    <t>2850236631</t>
  </si>
  <si>
    <t xml:space="preserve">ÖLFLEX Voedingskabel 40x0.5mm² polyvinylchloride (pvc) 1125040  </t>
  </si>
  <si>
    <t>ÖLFLEX CLASSIC 110 SY 40G0,5</t>
  </si>
  <si>
    <t>2850236632</t>
  </si>
  <si>
    <t xml:space="preserve">ÖLFLEX Voedingskabel 61x0.5mm² polyvinylchloride (pvc) 1125061  </t>
  </si>
  <si>
    <t>ÖLFLEX CLASSIC 110 SY 61G0,5</t>
  </si>
  <si>
    <t>2850236633</t>
  </si>
  <si>
    <t xml:space="preserve">ÖLFLEX Voedingskabel 4x0.75mm² polyvinylchloride (pvc) 1125104  </t>
  </si>
  <si>
    <t>ÖLFLEX CLASSIC 110 SY 4G0,75</t>
  </si>
  <si>
    <t>2850236634</t>
  </si>
  <si>
    <t xml:space="preserve">ÖLFLEX Voedingskabel 5x0.75mm² polyvinylchloride (pvc) 1125105  </t>
  </si>
  <si>
    <t>ÖLFLEX CLASSIC 110 SY 5G0,75</t>
  </si>
  <si>
    <t>2850236635</t>
  </si>
  <si>
    <t xml:space="preserve">ÖLFLEX Voedingskabel 7x0.75mm² polyvinylchloride (pvc) 1125107  </t>
  </si>
  <si>
    <t>ÖLFLEX CLASSIC 110 SY 7G0,75</t>
  </si>
  <si>
    <t>2850155752</t>
  </si>
  <si>
    <t xml:space="preserve">ÖLFLEX Voedingskabel 9x0.75mm² polyvinylchloride (pvc) 1125109  </t>
  </si>
  <si>
    <t>ÖLFLEX CLASSIC 110 SY 9G0,75</t>
  </si>
  <si>
    <t>2850236636</t>
  </si>
  <si>
    <t xml:space="preserve">ÖLFLEX Voedingskabel 15x0.75mm² polyvinylchloride (pvc) 1125115  </t>
  </si>
  <si>
    <t>ÖLFLEX CLASSIC 110 SY 15G0,75</t>
  </si>
  <si>
    <t>2850236637</t>
  </si>
  <si>
    <t xml:space="preserve">ÖLFLEX Voedingskabel 18x0.75mm² polyvinylchloride (pvc) 1125118  </t>
  </si>
  <si>
    <t>ÖLFLEX CLASSIC 110 SY 18G0,75</t>
  </si>
  <si>
    <t>2850236638</t>
  </si>
  <si>
    <t xml:space="preserve">ÖLFLEX Voedingskabel 25x0.75mm² polyvinylchloride (pvc) 1125125  </t>
  </si>
  <si>
    <t>ÖLFLEX CLASSIC 110 SY 25G0,75</t>
  </si>
  <si>
    <t>2850236641</t>
  </si>
  <si>
    <t xml:space="preserve">ÖLFLEX Voedingskabel 4x1mm² polyvinylchloride (pvc) 1125204  </t>
  </si>
  <si>
    <t>ÖLFLEX CLASSIC 110 SY 4G1</t>
  </si>
  <si>
    <t>2850236642</t>
  </si>
  <si>
    <t xml:space="preserve">ÖLFLEX Voedingskabel 7x1mm² polyvinylchloride (pvc) 1125207  </t>
  </si>
  <si>
    <t>ÖLFLEX CLASSIC 110 SY 7G1</t>
  </si>
  <si>
    <t>2700819832</t>
  </si>
  <si>
    <t xml:space="preserve">ÖLFLEX Voedingskabel 8x1mm² polyvinylchloride (pvc) 1125208  </t>
  </si>
  <si>
    <t>ÖLFLEX CLASSIC 110 SY 8G1</t>
  </si>
  <si>
    <t>2850236643</t>
  </si>
  <si>
    <t xml:space="preserve">ÖLFLEX Voedingskabel 9x1mm² polyvinylchloride (pvc) 1125209  </t>
  </si>
  <si>
    <t>ÖLFLEX CLASSIC 110 SY 9G1</t>
  </si>
  <si>
    <t>2850236644</t>
  </si>
  <si>
    <t xml:space="preserve">ÖLFLEX Voedingskabel 14x1mm² polyvinylchloride (pvc) 1125214  </t>
  </si>
  <si>
    <t>ÖLFLEX CLASSIC 110 SY 14G1</t>
  </si>
  <si>
    <t>2850236645</t>
  </si>
  <si>
    <t xml:space="preserve">ÖLFLEX Voedingskabel 20x1mm² polyvinylchloride (pvc) 1125220  </t>
  </si>
  <si>
    <t>ÖLFLEX CLASSIC 110 SY 20G1</t>
  </si>
  <si>
    <t>2850236646</t>
  </si>
  <si>
    <t xml:space="preserve">ÖLFLEX Voedingskabel 25x1mm² polyvinylchloride (pvc) 1125225  </t>
  </si>
  <si>
    <t>ÖLFLEX CLASSIC 110 SY 25G1</t>
  </si>
  <si>
    <t>2850236647</t>
  </si>
  <si>
    <t xml:space="preserve">ÖLFLEX Voedingskabel 34x1mm² polyvinylchloride (pvc) 1125234  </t>
  </si>
  <si>
    <t>ÖLFLEX CLASSIC 110 SY 34G1</t>
  </si>
  <si>
    <t>2850236648</t>
  </si>
  <si>
    <t xml:space="preserve">ÖLFLEX Voedingskabel 41x1mm² polyvinylchloride (pvc) 1125241  </t>
  </si>
  <si>
    <t>ÖLFLEX CLASSIC 110 SY 41G1</t>
  </si>
  <si>
    <t>2850236649</t>
  </si>
  <si>
    <t xml:space="preserve">ÖLFLEX Voedingskabel 50x1mm² polyvinylchloride (pvc) 1125250  </t>
  </si>
  <si>
    <t>ÖLFLEX CLASSIC 110 SY 50G1</t>
  </si>
  <si>
    <t>2850236651</t>
  </si>
  <si>
    <t xml:space="preserve">ÖLFLEX Voedingskabel 3x1.5mm² polyvinylchloride (pvc) 1125303  </t>
  </si>
  <si>
    <t>ÖLFLEX CLASSIC 110 SY 3G1,5</t>
  </si>
  <si>
    <t>2850236652</t>
  </si>
  <si>
    <t xml:space="preserve">ÖLFLEX Voedingskabel 5x1.5mm² polyvinylchloride (pvc) 1125305  </t>
  </si>
  <si>
    <t>ÖLFLEX CLASSIC 110 SY 5G1,5</t>
  </si>
  <si>
    <t>2850236653</t>
  </si>
  <si>
    <t xml:space="preserve">ÖLFLEX Voedingskabel 7x1.5mm² polyvinylchloride (pvc) 1125307  </t>
  </si>
  <si>
    <t>ÖLFLEX CLASSIC 110 SY 7G1,5</t>
  </si>
  <si>
    <t>2850236654</t>
  </si>
  <si>
    <t xml:space="preserve">ÖLFLEX Voedingskabel 12x1.5mm² polyvinylchloride (pvc) 1125312  </t>
  </si>
  <si>
    <t>ÖLFLEX CLASSIC 110 SY 12G1,5</t>
  </si>
  <si>
    <t>2850236655</t>
  </si>
  <si>
    <t xml:space="preserve">ÖLFLEX Voedingskabel 14x1.5mm² polyvinylchloride (pvc) 1125314  </t>
  </si>
  <si>
    <t>ÖLFLEX CLASSIC 110 SY 14G1,5</t>
  </si>
  <si>
    <t>2850236656</t>
  </si>
  <si>
    <t xml:space="preserve">ÖLFLEX Voedingskabel 18x1.5mm² polyvinylchloride (pvc) 1125318  </t>
  </si>
  <si>
    <t>ÖLFLEX CLASSIC 110 SY 18G1,5</t>
  </si>
  <si>
    <t>2850236657</t>
  </si>
  <si>
    <t xml:space="preserve">ÖLFLEX Voedingskabel 25x1.5mm² polyvinylchloride (pvc) 1125325  </t>
  </si>
  <si>
    <t>ÖLFLEX CLASSIC 110 SY 25G1,5</t>
  </si>
  <si>
    <t>2850236658</t>
  </si>
  <si>
    <t xml:space="preserve">ÖLFLEX Voedingskabel 32x1.5mm² polyvinylchloride (pvc) 1125332  </t>
  </si>
  <si>
    <t>ÖLFLEX CLASSIC 110 SY 32G1,5</t>
  </si>
  <si>
    <t>2850236660</t>
  </si>
  <si>
    <t xml:space="preserve">ÖLFLEX Voedingskabel 50x1.5mm² polyvinylchloride (pvc) 1125350  </t>
  </si>
  <si>
    <t>ÖLFLEX CLASSIC 110 SY 50G1,5</t>
  </si>
  <si>
    <t>2850236661</t>
  </si>
  <si>
    <t xml:space="preserve">ÖLFLEX Voedingskabel 5x2.5mm² polyvinylchloride (pvc) 1125405  </t>
  </si>
  <si>
    <t>ÖLFLEX CLASSIC 110 SY 5G2,5</t>
  </si>
  <si>
    <t>2850236662</t>
  </si>
  <si>
    <t xml:space="preserve">ÖLFLEX Voedingskabel 7x2.5mm² polyvinylchloride (pvc) 1125407  </t>
  </si>
  <si>
    <t>ÖLFLEX CLASSIC 110 SY 7G2,5</t>
  </si>
  <si>
    <t>2850236664</t>
  </si>
  <si>
    <t xml:space="preserve">ÖLFLEX Voedingskabel 25x2.5mm² polyvinylchloride (pvc) 1125425  </t>
  </si>
  <si>
    <t>ÖLFLEX CLASSIC 110 SY 25G2,5</t>
  </si>
  <si>
    <t>2850236665</t>
  </si>
  <si>
    <t xml:space="preserve">ÖLFLEX Voedingskabel 3x4mm² polyvinylchloride (pvc) 1125503  </t>
  </si>
  <si>
    <t>ÖLFLEX CLASSIC 110 SY 3G4</t>
  </si>
  <si>
    <t>2850236666</t>
  </si>
  <si>
    <t xml:space="preserve">ÖLFLEX Voedingskabel 5x4mm² polyvinylchloride (pvc) 1125505  </t>
  </si>
  <si>
    <t>ÖLFLEX CLASSIC 110 SY 5G4</t>
  </si>
  <si>
    <t>2850236667</t>
  </si>
  <si>
    <t xml:space="preserve">ÖLFLEX Voedingskabel 7x4mm² polyvinylchloride (pvc) 1125507  </t>
  </si>
  <si>
    <t>ÖLFLEX CLASSIC 110 SY 7G4</t>
  </si>
  <si>
    <t>2850236668</t>
  </si>
  <si>
    <t xml:space="preserve">ÖLFLEX Voedingskabel 4x6mm² polyvinylchloride (pvc) 1125604  </t>
  </si>
  <si>
    <t>ÖLFLEX CLASSIC 110 SY 4G6</t>
  </si>
  <si>
    <t>2850236669</t>
  </si>
  <si>
    <t xml:space="preserve">ÖLFLEX Voedingskabel 5x6mm² polyvinylchloride (pvc) 1125605  </t>
  </si>
  <si>
    <t>ÖLFLEX CLASSIC 110 SY 5G6</t>
  </si>
  <si>
    <t>2850236671</t>
  </si>
  <si>
    <t xml:space="preserve">ÖLFLEX Voedingskabel 4x10mm² polyvinylchloride (pvc) 1125614  </t>
  </si>
  <si>
    <t>ÖLFLEX CLASSIC 110 SY 4G10</t>
  </si>
  <si>
    <t>2850236672</t>
  </si>
  <si>
    <t xml:space="preserve">ÖLFLEX Voedingskabel 5x10mm² polyvinylchloride (pvc) 1125615  </t>
  </si>
  <si>
    <t>ÖLFLEX CLASSIC 110 SY 5G10</t>
  </si>
  <si>
    <t>2850236673</t>
  </si>
  <si>
    <t xml:space="preserve">ÖLFLEX Voedingskabel 7x10mm² polyvinylchloride (pvc) 1125617  </t>
  </si>
  <si>
    <t>ÖLFLEX CLASSIC 110 SY 7G10</t>
  </si>
  <si>
    <t>2850236674</t>
  </si>
  <si>
    <t xml:space="preserve">ÖLFLEX Voedingskabel 4x16mm² polyvinylchloride (pvc) 1125624  </t>
  </si>
  <si>
    <t>ÖLFLEX CLASSIC 110 SY 4G16</t>
  </si>
  <si>
    <t>2850236675</t>
  </si>
  <si>
    <t xml:space="preserve">ÖLFLEX Voedingskabel 5x16mm² polyvinylchloride (pvc) 1125625  </t>
  </si>
  <si>
    <t>ÖLFLEX CLASSIC 110 SY 5G16</t>
  </si>
  <si>
    <t>2850236679</t>
  </si>
  <si>
    <t xml:space="preserve">ÖLFLEX Voedingskabel 2x0.5mm² polyvinylchloride (pvc) 1125752  </t>
  </si>
  <si>
    <t>ÖLFLEX CLASSIC 110 SY 2X0,5</t>
  </si>
  <si>
    <t>2850236680</t>
  </si>
  <si>
    <t xml:space="preserve">ÖLFLEX Voedingskabel 2x0.75mm² polyvinylchloride (pvc) 1125802  </t>
  </si>
  <si>
    <t>ÖLFLEX CLASSIC 110 SY 2X0,75</t>
  </si>
  <si>
    <t>2850236681</t>
  </si>
  <si>
    <t xml:space="preserve">ÖLFLEX Voedingskabel 2x1.5mm² polyvinylchloride (pvc) 1125902  </t>
  </si>
  <si>
    <t>ÖLFLEX CLASSIC 110 SY 2x1,5</t>
  </si>
  <si>
    <t>2850236682</t>
  </si>
  <si>
    <t xml:space="preserve">ÖLFLEX Voedingskabel 3x0.5mm² polyvinylchloride (pvc) 1135003  </t>
  </si>
  <si>
    <t>ÖLFLEX CLASSIC 110 CY 3G0,5</t>
  </si>
  <si>
    <t>2850236683</t>
  </si>
  <si>
    <t xml:space="preserve">ÖLFLEX Voedingskabel 4x0.5mm² polyvinylchloride (pvc) 1135004  </t>
  </si>
  <si>
    <t>ÖLFLEX CLASSIC 110 CY 4G0,5</t>
  </si>
  <si>
    <t>2850236684</t>
  </si>
  <si>
    <t xml:space="preserve">ÖLFLEX Voedingskabel 5x0.5mm² polyvinylchloride (pvc) 1135005  </t>
  </si>
  <si>
    <t>ÖLFLEX CLASSIC 110 CY 5G0,5</t>
  </si>
  <si>
    <t>2850077262</t>
  </si>
  <si>
    <t xml:space="preserve">ÖLFLEX Voedingskabel 7x0.5mm² polyvinylchloride (pvc) 1135007  </t>
  </si>
  <si>
    <t>ÖLFLEX CLASSIC 110 CY 7G0,5</t>
  </si>
  <si>
    <t>2850236685</t>
  </si>
  <si>
    <t xml:space="preserve">ÖLFLEX Voedingskabel 12x0.5mm² polyvinylchloride (pvc) 1135012  </t>
  </si>
  <si>
    <t>ÖLFLEX CLASSIC 110 CY 12G0,5</t>
  </si>
  <si>
    <t>2850236686</t>
  </si>
  <si>
    <t xml:space="preserve">ÖLFLEX Voedingskabel 18x0.5mm² polyvinylchloride (pvc) 1135018  </t>
  </si>
  <si>
    <t>ÖLFLEX CLASSIC 110 CY 18G0,5</t>
  </si>
  <si>
    <t>2850236687</t>
  </si>
  <si>
    <t xml:space="preserve">ÖLFLEX Voedingskabel 25x0.5mm² polyvinylchloride (pvc) 1135025  </t>
  </si>
  <si>
    <t>ÖLFLEX CLASSIC 110 CY 25G0,5</t>
  </si>
  <si>
    <t>2850236688</t>
  </si>
  <si>
    <t xml:space="preserve">ÖLFLEX Voedingskabel 30x0.5mm² polyvinylchloride (pvc) 1135030  </t>
  </si>
  <si>
    <t>ÖLFLEX CLASSIC 110 CY 30G0,5</t>
  </si>
  <si>
    <t>2850236689</t>
  </si>
  <si>
    <t xml:space="preserve">ÖLFLEX Voedingskabel 40x0.5mm² polyvinylchloride (pvc) 1135040  </t>
  </si>
  <si>
    <t>ÖLFLEX CLASSIC 110 CY 40G0,5</t>
  </si>
  <si>
    <t>2700933248</t>
  </si>
  <si>
    <t xml:space="preserve">ÖLFLEX Voedingskabel 3x0.75mm² polyvinylchloride (pvc) 1135103  </t>
  </si>
  <si>
    <t>ÖLFLEX CLASSIC 110 CY 3G0,75</t>
  </si>
  <si>
    <t>2850236690</t>
  </si>
  <si>
    <t xml:space="preserve">ÖLFLEX Voedingskabel 4x0.75mm² polyvinylchloride (pvc) 1135104  </t>
  </si>
  <si>
    <t>ÖLFLEX CLASSIC 110 CY 4G0,75</t>
  </si>
  <si>
    <t>2850236691</t>
  </si>
  <si>
    <t xml:space="preserve">ÖLFLEX Voedingskabel 5x0.75mm² polyvinylchloride (pvc) 1135105  </t>
  </si>
  <si>
    <t>ÖLFLEX CLASSIC 110 CY 5G0,75</t>
  </si>
  <si>
    <t>2700808619</t>
  </si>
  <si>
    <t xml:space="preserve">ÖLFLEX Voedingskabel 7x0.75mm² polyvinylchloride (pvc) 1135107  </t>
  </si>
  <si>
    <t>ÖLFLEX CLASSIC 110 CY 7G0,75</t>
  </si>
  <si>
    <t>2850236692</t>
  </si>
  <si>
    <t xml:space="preserve">ÖLFLEX Voedingskabel 12x0.75mm² polyvinylchloride (pvc) 1135112  </t>
  </si>
  <si>
    <t>ÖLFLEX CLASSIC 110 CY 12G0,75</t>
  </si>
  <si>
    <t>2850236693</t>
  </si>
  <si>
    <t xml:space="preserve">ÖLFLEX Voedingskabel 18x0.75mm² polyvinylchloride (pvc) 1135118  </t>
  </si>
  <si>
    <t>ÖLFLEX CLASSIC 110 CY 18G0,75</t>
  </si>
  <si>
    <t>2850236694</t>
  </si>
  <si>
    <t xml:space="preserve">ÖLFLEX Voedingskabel 25x0.75mm² polyvinylchloride (pvc) 1135125  </t>
  </si>
  <si>
    <t>ÖLFLEX CLASSIC 110 CY 25G0,75</t>
  </si>
  <si>
    <t>2850236695</t>
  </si>
  <si>
    <t xml:space="preserve">ÖLFLEX Voedingskabel 34x0.75mm² polyvinylchloride (pvc) 1135134  </t>
  </si>
  <si>
    <t>ÖLFLEX CLASSIC 110 CY 34G0,75</t>
  </si>
  <si>
    <t>2850236696</t>
  </si>
  <si>
    <t xml:space="preserve">ÖLFLEX Voedingskabel 41x0.75mm² polyvinylchloride (pvc) 1135141  </t>
  </si>
  <si>
    <t>ÖLFLEX CLASSIC 110 CY 41G0,75</t>
  </si>
  <si>
    <t>2850078601</t>
  </si>
  <si>
    <t xml:space="preserve">ÖLFLEX Voedingskabel 4x1mm² polyvinylchloride (pvc) 1135204  </t>
  </si>
  <si>
    <t>ÖLFLEX CLASSIC 110 CY 4G1</t>
  </si>
  <si>
    <t>2850365436</t>
  </si>
  <si>
    <t xml:space="preserve">RMCL Neopreenkabel 1x10mm² rubber 187652  </t>
  </si>
  <si>
    <t>RMCL H07RN-F Eca neopreenkabel 1x10mm²</t>
  </si>
  <si>
    <t>2850365437</t>
  </si>
  <si>
    <t xml:space="preserve">RMCL Neopreenkabel 1x16mm² rubber 187653  </t>
  </si>
  <si>
    <t>RMCL H07RN-F Eca neopreenkabel 1x16mm²</t>
  </si>
  <si>
    <t>2850365438</t>
  </si>
  <si>
    <t xml:space="preserve">RMCL Neopreenkabel 1x25mm² rubber 187654  </t>
  </si>
  <si>
    <t>RMCL H07RN-F Eca neopreenkabel 1x25mm²</t>
  </si>
  <si>
    <t>2850365439</t>
  </si>
  <si>
    <t xml:space="preserve">RMCL Neopreenkabel 1x35mm² rubber 187655  </t>
  </si>
  <si>
    <t>RMCL H07RN-F Eca neopreenkabel 1x35mm²</t>
  </si>
  <si>
    <t>2850365440</t>
  </si>
  <si>
    <t xml:space="preserve">RMCL Neopreenkabel 1x50mm² rubber 187656  </t>
  </si>
  <si>
    <t>RMCL H07RN-F Eca neopreenkabel 1x50mm²</t>
  </si>
  <si>
    <t>2850365441</t>
  </si>
  <si>
    <t xml:space="preserve">RMCL Neopreenkabel 1x70mm² rubber 187657  </t>
  </si>
  <si>
    <t>RMCL H07RN-F Eca neopreenkabel 1x70mm²</t>
  </si>
  <si>
    <t>2850365442</t>
  </si>
  <si>
    <t xml:space="preserve">RMCL Neopreenkabel 1x95mm² rubber 187658  </t>
  </si>
  <si>
    <t>RMCL H07RN-F Eca neopreenkabel 1x95mm²</t>
  </si>
  <si>
    <t>2850365443</t>
  </si>
  <si>
    <t xml:space="preserve">RMCL Neopreenkabel 1x120mm² rubber 187659  </t>
  </si>
  <si>
    <t>RMCL H07RN-F Eca neopreenkabel 1x120mm²</t>
  </si>
  <si>
    <t>2850365444</t>
  </si>
  <si>
    <t xml:space="preserve">RMCL Neopreenkabel 1x150mm² rubber 187660  </t>
  </si>
  <si>
    <t>RMCL H07RN-F Eca neopreenkabel 1x150mm²</t>
  </si>
  <si>
    <t>2850365445</t>
  </si>
  <si>
    <t xml:space="preserve">RMCL Neopreenkabel 1x185mm² rubber 187661  </t>
  </si>
  <si>
    <t>RMCL H07RN-F Eca neopreenkabel 1x185mm²</t>
  </si>
  <si>
    <t>2850365446</t>
  </si>
  <si>
    <t xml:space="preserve">RMCL Neopreenkabel 1x240mm² rubber 187662  </t>
  </si>
  <si>
    <t>RMCL H07RN-F Eca neopreenkabel 1x240mm²</t>
  </si>
  <si>
    <t>2850365447</t>
  </si>
  <si>
    <t xml:space="preserve">RMCL Neopreenkabel 2x1mm² rubber 187664  </t>
  </si>
  <si>
    <t>RMCL H07RN-F Eca neopreenkabel 2x1mm²</t>
  </si>
  <si>
    <t>2850365448</t>
  </si>
  <si>
    <t xml:space="preserve">RMCL Neopreenkabel 2x1.5mm² rubber 187665  </t>
  </si>
  <si>
    <t>RMCL H07RN-F Eca neopreenkabel 2x1,5mm²</t>
  </si>
  <si>
    <t>2850365449</t>
  </si>
  <si>
    <t xml:space="preserve">RMCL Neopreenkabel 2x2.5mm² rubber 187666  </t>
  </si>
  <si>
    <t>RMCL H07RN-F Eca neopreenkabel 2x2,5mm²</t>
  </si>
  <si>
    <t>2850365450</t>
  </si>
  <si>
    <t xml:space="preserve">RMCL Neopreenkabel 2x4mm² rubber 187667  </t>
  </si>
  <si>
    <t>RMCL H07RN-F Eca neopreenkabel 2x4mm²</t>
  </si>
  <si>
    <t>2850365451</t>
  </si>
  <si>
    <t xml:space="preserve">RMCL Neopreenkabel 2x6mm² rubber 187668  </t>
  </si>
  <si>
    <t>RMCL H07RN-F Eca neopreenkabel 2x6mm²</t>
  </si>
  <si>
    <t>2850365452</t>
  </si>
  <si>
    <t xml:space="preserve">RMCL Neopreenkabel 2x16mm² rubber 187669  </t>
  </si>
  <si>
    <t>RMCL H07RN-F Eca neopreenkabel 2x16mm²</t>
  </si>
  <si>
    <t>2850365453</t>
  </si>
  <si>
    <t xml:space="preserve">RMCL Neopreenkabel 3x1mm² rubber 187670  </t>
  </si>
  <si>
    <t>RMCL H07RN-F Eca neopreenkabel 3G1mm²</t>
  </si>
  <si>
    <t>2850365454</t>
  </si>
  <si>
    <t xml:space="preserve">RMCL Neopreenkabel 3x1mm² rubber haspel 187670H X 500  </t>
  </si>
  <si>
    <t>2850365455</t>
  </si>
  <si>
    <t xml:space="preserve">RMCL Neopreenkabel 3x1mm² rubber ring 187670R X 100  </t>
  </si>
  <si>
    <t>2850365456</t>
  </si>
  <si>
    <t xml:space="preserve">RMCL Neopreenkabel 3x1.5mm² rubber 187671  </t>
  </si>
  <si>
    <t>RMCL H07RN-F Eca neopreenkabel 3G1,5mm²</t>
  </si>
  <si>
    <t>2850365457</t>
  </si>
  <si>
    <t xml:space="preserve">RMCL Neopreenkabel 3x1.5mm² rubber haspel 187671H X 500  </t>
  </si>
  <si>
    <t>2850365458</t>
  </si>
  <si>
    <t xml:space="preserve">RMCL Neopreenkabel 3x1.5mm² rubber ring 187671R X 100  </t>
  </si>
  <si>
    <t>2850365459</t>
  </si>
  <si>
    <t xml:space="preserve">RMCL Neopreenkabel 3x2.5mm² rubber 187672  </t>
  </si>
  <si>
    <t>RMCL H07RN-F Eca neopreenkabel 3G2,5mm²</t>
  </si>
  <si>
    <t>2850365460</t>
  </si>
  <si>
    <t xml:space="preserve">RMCL Neopreenkabel 3x4mm² rubber 187673  </t>
  </si>
  <si>
    <t>RMCL H07RN-F Eca neopreenkabel 3G4mm²</t>
  </si>
  <si>
    <t>2850365461</t>
  </si>
  <si>
    <t xml:space="preserve">RMCL Neopreenkabel 3x6mm² rubber 187674  </t>
  </si>
  <si>
    <t>RMCL H07RN-F Eca neopreenkabel 3G6mm²</t>
  </si>
  <si>
    <t>2850365462</t>
  </si>
  <si>
    <t xml:space="preserve">RMCL Neopreenkabel 3x10mm² rubber 187675  </t>
  </si>
  <si>
    <t>RMCL H07RN-F Eca neopreenkabel 3G10mm²</t>
  </si>
  <si>
    <t>2850365463</t>
  </si>
  <si>
    <t xml:space="preserve">RMCL Neopreenkabel 3x16mm² rubber 187676  </t>
  </si>
  <si>
    <t>RMCL H07RN-F Eca neopreenkabel 3G16mm²</t>
  </si>
  <si>
    <t>2850365464</t>
  </si>
  <si>
    <t xml:space="preserve">RMCL Neopreenkabel 3x25mm² rubber 187677  </t>
  </si>
  <si>
    <t>RMCL H07RN-F Eca neopreenkabel 3G25mm²</t>
  </si>
  <si>
    <t>2850365465</t>
  </si>
  <si>
    <t xml:space="preserve">RMCL Neopreenkabel 4x1mm² rubber 187679  </t>
  </si>
  <si>
    <t>RMCL H07RN-F Eca neopreenkabel 4G1mm²</t>
  </si>
  <si>
    <t>2850365466</t>
  </si>
  <si>
    <t xml:space="preserve">RMCL Neopreenkabel 4x1.5mm² rubber 187680  </t>
  </si>
  <si>
    <t>RMCL H07RN-F Eca neopreenkabel 4G1,5mm²</t>
  </si>
  <si>
    <t>2850365467</t>
  </si>
  <si>
    <t xml:space="preserve">RMCL Neopreenkabel 4x1.5mm² rubber ring 187680R X 100  </t>
  </si>
  <si>
    <t>2850365468</t>
  </si>
  <si>
    <t xml:space="preserve">RMCL Neopreenkabel 4x2.5mm² rubber 187681  </t>
  </si>
  <si>
    <t>RMCL H07RN-F Eca neopreenkabel 4G2,5mm²</t>
  </si>
  <si>
    <t>2850365469</t>
  </si>
  <si>
    <t xml:space="preserve">RMCL Neopreenkabel 4x2.5mm² rubber ring 187681R X 100  </t>
  </si>
  <si>
    <t>2850365470</t>
  </si>
  <si>
    <t xml:space="preserve">RMCL Neopreenkabel 4x4mm² rubber 187682  </t>
  </si>
  <si>
    <t>RMCL H07RN-F Eca neopreenkabel 4G4mm²</t>
  </si>
  <si>
    <t>2850365471</t>
  </si>
  <si>
    <t xml:space="preserve">RMCL Neopreenkabel 4x6mm² rubber 187683  </t>
  </si>
  <si>
    <t>RMCL H07RN-F Eca neopreenkabel 4G6mm²</t>
  </si>
  <si>
    <t>2850365472</t>
  </si>
  <si>
    <t xml:space="preserve">RMCL Neopreenkabel 4x10mm² rubber 187684  </t>
  </si>
  <si>
    <t>RMCL H07RN-F Eca neopreenkabel 4G10mm²</t>
  </si>
  <si>
    <t>2850033037</t>
  </si>
  <si>
    <t xml:space="preserve">ÖLFLEX Voedingskabel 5x1mm² polyvinylchloride (pvc) 1135205  </t>
  </si>
  <si>
    <t>ÖLFLEX CLASSIC 110 CY 5G1</t>
  </si>
  <si>
    <t>2850236697</t>
  </si>
  <si>
    <t xml:space="preserve">ÖLFLEX Voedingskabel 7x1mm² polyvinylchloride (pvc) 1135207  </t>
  </si>
  <si>
    <t>ÖLFLEX CLASSIC 110 CY 7G1</t>
  </si>
  <si>
    <t>2700819843</t>
  </si>
  <si>
    <t xml:space="preserve">ÖLFLEX Voedingskabel 12x1mm² polyvinylchloride (pvc) 1135212  </t>
  </si>
  <si>
    <t>ÖLFLEX CLASSIC 110 CY 12G1</t>
  </si>
  <si>
    <t>2850236699</t>
  </si>
  <si>
    <t xml:space="preserve">ÖLFLEX Voedingskabel 18x1mm² polyvinylchloride (pvc) 1135218  </t>
  </si>
  <si>
    <t>ÖLFLEX CLASSIC 110 CY 18G1</t>
  </si>
  <si>
    <t>2850236700</t>
  </si>
  <si>
    <t xml:space="preserve">ÖLFLEX Voedingskabel 34x1mm² polyvinylchloride (pvc) 1135234  </t>
  </si>
  <si>
    <t>ÖLFLEX CLASSIC 110 CY 34G1</t>
  </si>
  <si>
    <t>2850236701</t>
  </si>
  <si>
    <t xml:space="preserve">ÖLFLEX Voedingskabel 41x1mm² polyvinylchloride (pvc) 1135241  </t>
  </si>
  <si>
    <t>ÖLFLEX CLASSIC 110 CY 41G1</t>
  </si>
  <si>
    <t>2850236702</t>
  </si>
  <si>
    <t xml:space="preserve">ÖLFLEX Voedingskabel 50x1mm² polyvinylchloride (pvc) 1135250  </t>
  </si>
  <si>
    <t>ÖLFLEX CLASSIC 110 CY 50G1</t>
  </si>
  <si>
    <t>2700933251</t>
  </si>
  <si>
    <t xml:space="preserve">ÖLFLEX Voedingskabel 4x1.5mm² polyvinylchloride (pvc) 1135304  </t>
  </si>
  <si>
    <t>ÖLFLEX CLASSIC 110 CY 4G1,5</t>
  </si>
  <si>
    <t>2850236703</t>
  </si>
  <si>
    <t xml:space="preserve">ÖLFLEX Voedingskabel 5x1.5mm² polyvinylchloride (pvc) 1135305  </t>
  </si>
  <si>
    <t>ÖLFLEX CLASSIC 110 CY 5G1,5</t>
  </si>
  <si>
    <t>2850236704</t>
  </si>
  <si>
    <t xml:space="preserve">ÖLFLEX Voedingskabel 18x1.5mm² polyvinylchloride (pvc) 1135318  </t>
  </si>
  <si>
    <t>ÖLFLEX CLASSIC 110 CY 18G1,5</t>
  </si>
  <si>
    <t>2850236705</t>
  </si>
  <si>
    <t xml:space="preserve">ÖLFLEX Voedingskabel 25x1.5mm² polyvinylchloride (pvc) 1135325  </t>
  </si>
  <si>
    <t>ÖLFLEX CLASSIC 110 CY 25G1,5</t>
  </si>
  <si>
    <t>2850236706</t>
  </si>
  <si>
    <t xml:space="preserve">ÖLFLEX Voedingskabel 34x1.5mm² polyvinylchloride (pvc) 1135334  </t>
  </si>
  <si>
    <t>ÖLFLEX CLASSIC 110 CY 34G1,5</t>
  </si>
  <si>
    <t>2850236707</t>
  </si>
  <si>
    <t xml:space="preserve">ÖLFLEX Voedingskabel 41x1.5mm² polyvinylchloride (pvc) 1135341  </t>
  </si>
  <si>
    <t>ÖLFLEX CLASSIC 110 CY 41G1,5</t>
  </si>
  <si>
    <t>2850239129</t>
  </si>
  <si>
    <t xml:space="preserve">ÖLFLEX Voedingskabel 2x2.5mm² polyvinylchloride (pvc) 1135402  </t>
  </si>
  <si>
    <t>ÖLFLEX CLASSIC 110 CY 2X2,5</t>
  </si>
  <si>
    <t>2850236709</t>
  </si>
  <si>
    <t xml:space="preserve">ÖLFLEX Voedingskabel 3x2.5mm² polyvinylchloride (pvc) 1135403  </t>
  </si>
  <si>
    <t>ÖLFLEX CLASSIC 110 CY 3G2,5</t>
  </si>
  <si>
    <t>2700128768</t>
  </si>
  <si>
    <t xml:space="preserve">ÖLFLEX Voedingskabel 4x2.5mm² polyvinylchloride (pvc) 1135404  </t>
  </si>
  <si>
    <t>ÖLFLEX CLASSIC 110 CY 4G2,5</t>
  </si>
  <si>
    <t>2850103364</t>
  </si>
  <si>
    <t xml:space="preserve">ÖLFLEX Voedingskabel 5x2.5mm² polyvinylchloride (pvc) 1135405  </t>
  </si>
  <si>
    <t>ÖLFLEX CLASSIC 110 CY 5G2,5</t>
  </si>
  <si>
    <t>2700808634</t>
  </si>
  <si>
    <t xml:space="preserve">ÖLFLEX Voedingskabel 7x2.5mm² polyvinylchloride (pvc) 1135407  </t>
  </si>
  <si>
    <t>ÖLFLEX CLASSIC 110 CY 7G2,5</t>
  </si>
  <si>
    <t>2850236710</t>
  </si>
  <si>
    <t xml:space="preserve">ÖLFLEX Voedingskabel 12x2.5mm² polyvinylchloride (pvc) 1135412  </t>
  </si>
  <si>
    <t>ÖLFLEX CLASSIC 110 CY 12G2,5</t>
  </si>
  <si>
    <t>2850236711</t>
  </si>
  <si>
    <t xml:space="preserve">ÖLFLEX Voedingskabel 2x4mm² polyvinylchloride (pvc) 1135502  </t>
  </si>
  <si>
    <t>ÖLFLEX CLASSIC 110 CY 2X4</t>
  </si>
  <si>
    <t>2850026055</t>
  </si>
  <si>
    <t xml:space="preserve">ÖLFLEX Voedingskabel 4x4mm² polyvinylchloride (pvc) 1135504  </t>
  </si>
  <si>
    <t>ÖLFLEX CLASSIC 110 CY 4G4</t>
  </si>
  <si>
    <t>2850236712</t>
  </si>
  <si>
    <t xml:space="preserve">ÖLFLEX Voedingskabel 5x4mm² polyvinylchloride (pvc) 1135505  </t>
  </si>
  <si>
    <t>ÖLFLEX CLASSIC 110 CY 5G4</t>
  </si>
  <si>
    <t>2850236714</t>
  </si>
  <si>
    <t xml:space="preserve">ÖLFLEX Voedingskabel 5x6mm² polyvinylchloride (pvc) 1135605  </t>
  </si>
  <si>
    <t>ÖLFLEX CLASSIC 110 CY 5G6</t>
  </si>
  <si>
    <t>2850236715</t>
  </si>
  <si>
    <t xml:space="preserve">ÖLFLEX Voedingskabel 7x6mm² polyvinylchloride (pvc) 1135607  </t>
  </si>
  <si>
    <t>ÖLFLEX CLASSIC 110 CY 7G6</t>
  </si>
  <si>
    <t>2850236716</t>
  </si>
  <si>
    <t xml:space="preserve">ÖLFLEX Voedingskabel 4x10mm² polyvinylchloride (pvc) 1135614  </t>
  </si>
  <si>
    <t>ÖLFLEX CLASSIC 110 CY 4G10</t>
  </si>
  <si>
    <t>2850236717</t>
  </si>
  <si>
    <t xml:space="preserve">ÖLFLEX Voedingskabel 3x10mm² polyvinylchloride (pvc) 1135615  </t>
  </si>
  <si>
    <t>ÖLFLEX CLASSIC 110 CY 3G10</t>
  </si>
  <si>
    <t>2850236718</t>
  </si>
  <si>
    <t xml:space="preserve">ÖLFLEX Voedingskabel 5x10mm² polyvinylchloride (pvc) 1135616  </t>
  </si>
  <si>
    <t>ÖLFLEX CLASSIC 110 CY 5G10</t>
  </si>
  <si>
    <t>2850236719</t>
  </si>
  <si>
    <t xml:space="preserve">ÖLFLEX Voedingskabel 7x10mm² polyvinylchloride (pvc) 1135617  </t>
  </si>
  <si>
    <t>ÖLFLEX CLASSIC 110 CY 7G10</t>
  </si>
  <si>
    <t>2850236721</t>
  </si>
  <si>
    <t xml:space="preserve">ÖLFLEX Voedingskabel 5x16mm² polyvinylchloride (pvc) 1135623  </t>
  </si>
  <si>
    <t>ÖLFLEX CLASSIC 110 CY 5G16</t>
  </si>
  <si>
    <t>2850236722</t>
  </si>
  <si>
    <t xml:space="preserve">ÖLFLEX Voedingskabel 4x25mm² polyvinylchloride (pvc) 1135626  </t>
  </si>
  <si>
    <t>ÖLFLEX CLASSIC 110 CY 4G25</t>
  </si>
  <si>
    <t>2850236723</t>
  </si>
  <si>
    <t xml:space="preserve">ÖLFLEX Voedingskabel 5x25mm² polyvinylchloride (pvc) 1135627  </t>
  </si>
  <si>
    <t>ÖLFLEX CLASSIC 110 CY 5G25</t>
  </si>
  <si>
    <t>2850236724</t>
  </si>
  <si>
    <t xml:space="preserve">ÖLFLEX Voedingskabel 5x35mm² polyvinylchloride (pvc) 1135628  </t>
  </si>
  <si>
    <t>ÖLFLEX CLASSIC 110 CY 5G35</t>
  </si>
  <si>
    <t>2850236725</t>
  </si>
  <si>
    <t xml:space="preserve">ÖLFLEX Voedingskabel 2x10mm² polyvinylchloride (pvc) 1135702  </t>
  </si>
  <si>
    <t>ÖLFLEX CLASSIC 110 CY 2x10</t>
  </si>
  <si>
    <t>2850236726</t>
  </si>
  <si>
    <t xml:space="preserve">ÖLFLEX Voedingskabel 2x0.5mm² polyvinylchloride (pvc) 1135752  </t>
  </si>
  <si>
    <t>ÖLFLEX CLASSIC 110 CY 2X0,5</t>
  </si>
  <si>
    <t>2850236727</t>
  </si>
  <si>
    <t xml:space="preserve">ÖLFLEX Voedingskabel 3x0.5mm² polyvinylchloride (pvc) 1135753  </t>
  </si>
  <si>
    <t>ÖLFLEX CLASSIC 110 CY 3X0,5</t>
  </si>
  <si>
    <t>2850236728</t>
  </si>
  <si>
    <t xml:space="preserve">ÖLFLEX Voedingskabel 12x0.5mm² polyvinylchloride (pvc) 1135762  </t>
  </si>
  <si>
    <t>ÖLFLEX CLASSIC 110 CY 12X0,5</t>
  </si>
  <si>
    <t>2850033096</t>
  </si>
  <si>
    <t xml:space="preserve">ÖLFLEX Voedingskabel 2x0.75mm² polyvinylchloride (pvc) 1135802  </t>
  </si>
  <si>
    <t>ÖLFLEX CLASSIC 110 CY 2X0,75</t>
  </si>
  <si>
    <t>2850050231</t>
  </si>
  <si>
    <t xml:space="preserve">ÖLFLEX Voedingskabel 4x0.75mm² polyvinylchloride (pvc) 1135804  </t>
  </si>
  <si>
    <t>ÖLFLEX CLASSIC 110 CY 4X0,75</t>
  </si>
  <si>
    <t>2850236729</t>
  </si>
  <si>
    <t xml:space="preserve">ÖLFLEX Voedingskabel 5x0.75mm² polyvinylchloride (pvc) 1135805  </t>
  </si>
  <si>
    <t>ÖLFLEX CLASSIC 110 CY 5X0,75</t>
  </si>
  <si>
    <t>2850236730</t>
  </si>
  <si>
    <t xml:space="preserve">ÖLFLEX Voedingskabel 7x0.75mm² polyvinylchloride (pvc) 1135807  </t>
  </si>
  <si>
    <t>ÖLFLEX CLASSIC 110 CY 7X0,75</t>
  </si>
  <si>
    <t>2850236731</t>
  </si>
  <si>
    <t xml:space="preserve">ÖLFLEX Voedingskabel 12x0.75mm² polyvinylchloride (pvc) 1135812  </t>
  </si>
  <si>
    <t>ÖLFLEX CLASSIC 110 CY 12X0,75</t>
  </si>
  <si>
    <t>2850236732</t>
  </si>
  <si>
    <t xml:space="preserve">ÖLFLEX Voedingskabel 18x0.75mm² polyvinylchloride (pvc) 1135818  </t>
  </si>
  <si>
    <t>ÖLFLEX CLASSIC 110 CY 18X0,75</t>
  </si>
  <si>
    <t>2850236733</t>
  </si>
  <si>
    <t xml:space="preserve">ÖLFLEX Voedingskabel 40x0.75mm² polyvinylchloride (pvc) 1135840  </t>
  </si>
  <si>
    <t>ÖLFLEX CLASSIC 110 CY 40X0,75</t>
  </si>
  <si>
    <t>2850078600</t>
  </si>
  <si>
    <t xml:space="preserve">ÖLFLEX Voedingskabel 2x1mm² polyvinylchloride (pvc) 1135852  </t>
  </si>
  <si>
    <t>ÖLFLEX CLASSIC 110 CY 2x1</t>
  </si>
  <si>
    <t>2850236734</t>
  </si>
  <si>
    <t xml:space="preserve">ÖLFLEX Voedingskabel 4x1mm² polyvinylchloride (pvc) 1135854  </t>
  </si>
  <si>
    <t>ÖLFLEX CLASSIC 110 CY 4x1</t>
  </si>
  <si>
    <t>2850236735</t>
  </si>
  <si>
    <t xml:space="preserve">ÖLFLEX Voedingskabel 3x1.5mm² polyvinylchloride (pvc) 1135903  </t>
  </si>
  <si>
    <t>ÖLFLEX CLASSIC 110 CY 3x1,5</t>
  </si>
  <si>
    <t>2850236736</t>
  </si>
  <si>
    <t xml:space="preserve">ÖLFLEX Voedingskabel 5x1.5mm² polyvinylchloride (pvc) 1135905  </t>
  </si>
  <si>
    <t>ÖLFLEX CLASSIC 110 CY 5x1,5</t>
  </si>
  <si>
    <t>2850236737</t>
  </si>
  <si>
    <t xml:space="preserve">ÖLFLEX Voedingskabel 7x1.5mm² polyvinylchloride (pvc) 1135907  </t>
  </si>
  <si>
    <t>ÖLFLEX CLASSIC 110 CY 7x1,5</t>
  </si>
  <si>
    <t>2850236738</t>
  </si>
  <si>
    <t xml:space="preserve">ÖLFLEX Voedingskabel 3x0.5mm² polyvinylchloride (pvc) 1136003  </t>
  </si>
  <si>
    <t>ÖLFLEX CLASSIC 115 CY 3G0,5</t>
  </si>
  <si>
    <t>2700508378</t>
  </si>
  <si>
    <t xml:space="preserve">ÖLFLEX Voedingskabel 3x0.5mm² polyvinylchloride (pvc) ring 1136003R100  </t>
  </si>
  <si>
    <t>ÖLFLEX CLASSIC 115 CY 3G0,5 - 100mtr</t>
  </si>
  <si>
    <t>2850210570</t>
  </si>
  <si>
    <t xml:space="preserve">ÖLFLEX Voedingskabel 4x0.5mm² polyvinylchloride (pvc) 1136004  </t>
  </si>
  <si>
    <t>ÖLFLEX CLASSIC 115 CY 4G0,5</t>
  </si>
  <si>
    <t>2700508380</t>
  </si>
  <si>
    <t xml:space="preserve">ÖLFLEX Voedingskabel 4x0.5mm² polyvinylchloride (pvc) ring 1136004R100  </t>
  </si>
  <si>
    <t>ÖLFLEX CLASSIC 115 CY 4G0,5 - 100mtr</t>
  </si>
  <si>
    <t>2700508235</t>
  </si>
  <si>
    <t xml:space="preserve">ÖLFLEX Voedingskabel 5x0.5mm² polyvinylchloride (pvc) 1136005  </t>
  </si>
  <si>
    <t>ÖLFLEX CLASSIC 115 CY 5G0,5</t>
  </si>
  <si>
    <t>2850236739</t>
  </si>
  <si>
    <t xml:space="preserve">ÖLFLEX Voedingskabel 7x0.5mm² polyvinylchloride (pvc) 1136007  </t>
  </si>
  <si>
    <t>ÖLFLEX CLASSIC 115 CY 7G0,5</t>
  </si>
  <si>
    <t>2700508384</t>
  </si>
  <si>
    <t xml:space="preserve">ÖLFLEX Voedingskabel 7x0.5mm² polyvinylchloride (pvc) ring 1136007R100  </t>
  </si>
  <si>
    <t>ÖLFLEX CLASSIC 115 CY 7G0,5 - 100mtr</t>
  </si>
  <si>
    <t>2850236740</t>
  </si>
  <si>
    <t xml:space="preserve">ÖLFLEX Voedingskabel 12x0.5mm² polyvinylchloride (pvc) 1136012  </t>
  </si>
  <si>
    <t>ÖLFLEX CLASSIC 115 CY 12G0,5</t>
  </si>
  <si>
    <t>2850236741</t>
  </si>
  <si>
    <t xml:space="preserve">ÖLFLEX Voedingskabel 18x0.5mm² polyvinylchloride (pvc) 1136018  </t>
  </si>
  <si>
    <t>ÖLFLEX CLASSIC 115 CY 18G0,5</t>
  </si>
  <si>
    <t>2850236742</t>
  </si>
  <si>
    <t xml:space="preserve">ÖLFLEX Voedingskabel 25x0.5mm² polyvinylchloride (pvc) 1136025  </t>
  </si>
  <si>
    <t>ÖLFLEX CLASSIC 115 CY 25G0,5</t>
  </si>
  <si>
    <t>2850236743</t>
  </si>
  <si>
    <t xml:space="preserve">ÖLFLEX Voedingskabel 3x0.75mm² polyvinylchloride (pvc) 1136103  </t>
  </si>
  <si>
    <t>ÖLFLEX CLASSIC 115 CY 3G0,75</t>
  </si>
  <si>
    <t>2700508393</t>
  </si>
  <si>
    <t xml:space="preserve">ÖLFLEX Voedingskabel 3x0.75mm² polyvinylchloride (pvc) ring 1136103R100  </t>
  </si>
  <si>
    <t>ÖLFLEX CLASSIC 115 CY 3G0,75 - 100mtr</t>
  </si>
  <si>
    <t>2700508247</t>
  </si>
  <si>
    <t xml:space="preserve">ÖLFLEX Voedingskabel 4x0.75mm² polyvinylchloride (pvc) 1136104R500  </t>
  </si>
  <si>
    <t>ÖLFLEX CLASSIC 115 CY 4G0,75</t>
  </si>
  <si>
    <t>2700508248</t>
  </si>
  <si>
    <t xml:space="preserve">ÖLFLEX Voedingskabel 5x0.75mm² polyvinylchloride (pvc) 1136105  </t>
  </si>
  <si>
    <t>ÖLFLEX CLASSIC 115 CY 5G0,75</t>
  </si>
  <si>
    <t>2850236744</t>
  </si>
  <si>
    <t xml:space="preserve">ÖLFLEX Voedingskabel 7x0.75mm² polyvinylchloride (pvc) 1136107  </t>
  </si>
  <si>
    <t>ÖLFLEX CLASSIC 115 CY 7G0,75</t>
  </si>
  <si>
    <t>2850107905</t>
  </si>
  <si>
    <t xml:space="preserve">ÖLFLEX Voedingskabel 12x0.75mm² polyvinylchloride (pvc) 1136112  </t>
  </si>
  <si>
    <t>ÖLFLEX CLASSIC 115 CY 12G0,75</t>
  </si>
  <si>
    <t>2850236745</t>
  </si>
  <si>
    <t xml:space="preserve">ÖLFLEX Voedingskabel 18x0.75mm² polyvinylchloride (pvc) 1136118  </t>
  </si>
  <si>
    <t>ÖLFLEX CLASSIC 115 CY 18G0,75</t>
  </si>
  <si>
    <t>2850236746</t>
  </si>
  <si>
    <t xml:space="preserve">ÖLFLEX Voedingskabel 25x0.75mm² polyvinylchloride (pvc) 1136125  </t>
  </si>
  <si>
    <t>ÖLFLEX CLASSIC 115 CY 25G0,75</t>
  </si>
  <si>
    <t>2700508258</t>
  </si>
  <si>
    <t xml:space="preserve">ÖLFLEX Voedingskabel 3x1mm² polyvinylchloride (pvc) 1136203  </t>
  </si>
  <si>
    <t>ÖLFLEX CLASSIC 115 CY 3G1</t>
  </si>
  <si>
    <t>2700508407</t>
  </si>
  <si>
    <t xml:space="preserve">ÖLFLEX Voedingskabel 3x1mm² polyvinylchloride (pvc) ring 1136203R100  </t>
  </si>
  <si>
    <t>ÖLFLEX CLASSIC 115 CY 3G1 - 100mtr</t>
  </si>
  <si>
    <t>2850239126</t>
  </si>
  <si>
    <t xml:space="preserve">ÖLFLEX Controlekabel 4x1mm² polyvinylchloride (pvc) 1136204  </t>
  </si>
  <si>
    <t>ÖLFLEX CLASSIC 115 CY 4G1</t>
  </si>
  <si>
    <t>Controlekabel</t>
  </si>
  <si>
    <t>2700508409</t>
  </si>
  <si>
    <t xml:space="preserve">ÖLFLEX Voedingskabel 4x1mm² polyvinylchloride (pvc) ring 1136204R100  </t>
  </si>
  <si>
    <t>ÖLFLEX CLASSIC 115 CY 4G1 - 100mtr</t>
  </si>
  <si>
    <t>2850236747</t>
  </si>
  <si>
    <t xml:space="preserve">ÖLFLEX Voedingskabel 5x1mm² polyvinylchloride (pvc) 1136205  </t>
  </si>
  <si>
    <t>ÖLFLEX CLASSIC 115 CY 5G1</t>
  </si>
  <si>
    <t>2850365473</t>
  </si>
  <si>
    <t xml:space="preserve">RMCL Neopreenkabel 4x16mm² rubber 187685  </t>
  </si>
  <si>
    <t>RMCL H07RN-F Eca neopreenkabel 4G16mm²</t>
  </si>
  <si>
    <t>2850365474</t>
  </si>
  <si>
    <t xml:space="preserve">RMCL Neopreenkabel 4x25mm² rubber 187686  </t>
  </si>
  <si>
    <t>RMCL H07RN-F Eca neopreenkabel 4G25mm²</t>
  </si>
  <si>
    <t>2850365475</t>
  </si>
  <si>
    <t xml:space="preserve">RMCL Neopreenkabel 4x35mm² rubber 187687  </t>
  </si>
  <si>
    <t>RMCL H07RN-F Eca neopreenkabel 4G35mm²</t>
  </si>
  <si>
    <t>2850365476</t>
  </si>
  <si>
    <t xml:space="preserve">RMCL Neopreenkabel 4x50mm² rubber 187688  </t>
  </si>
  <si>
    <t>RMCL H07RN-F Eca neopreenkabel 4G50mm²</t>
  </si>
  <si>
    <t>2850365477</t>
  </si>
  <si>
    <t xml:space="preserve">RMCL Neopreenkabel 4x70mm² rubber 187689  </t>
  </si>
  <si>
    <t>RMCL H07RN-F Eca neopreenkabel 4G70mm²</t>
  </si>
  <si>
    <t>2850365478</t>
  </si>
  <si>
    <t xml:space="preserve">RMCL Neopreenkabel 4x95mm² rubber 187690  </t>
  </si>
  <si>
    <t>RMCL H07RN-F Eca neopreenkabel 4G95mm²</t>
  </si>
  <si>
    <t>2850365479</t>
  </si>
  <si>
    <t xml:space="preserve">RMCL Neopreenkabel 4x120mm² rubber 187691  </t>
  </si>
  <si>
    <t>RMCL H07RN-F Eca neopreenkabel 4G120mm²</t>
  </si>
  <si>
    <t>2850365480</t>
  </si>
  <si>
    <t xml:space="preserve">RMCL Neopreenkabel 4x150mm² rubber 187692  </t>
  </si>
  <si>
    <t>RMCL H07RN-F Eca neopreenkabel 4G150mm²</t>
  </si>
  <si>
    <t>2850365481</t>
  </si>
  <si>
    <t xml:space="preserve">RMCL Neopreenkabel 5x1.5mm² rubber 187694  </t>
  </si>
  <si>
    <t>RMCL H07RN-F Eca neopreenkabel 5G1,5mm²</t>
  </si>
  <si>
    <t>2850365482</t>
  </si>
  <si>
    <t xml:space="preserve">RMCL Neopreenkabel 5x2.5mm² rubber 187695  </t>
  </si>
  <si>
    <t>RMCL H07RN-F Eca neopreenkabel 5G2,5mm²</t>
  </si>
  <si>
    <t>2850365483</t>
  </si>
  <si>
    <t xml:space="preserve">RMCL Neopreenkabel 5x2.5mm² rubber haspel 187695H X 500  </t>
  </si>
  <si>
    <t>2850365484</t>
  </si>
  <si>
    <t xml:space="preserve">RMCL Neopreenkabel 5x2.5mm² rubber ring 187695R X 100  </t>
  </si>
  <si>
    <t>2850365485</t>
  </si>
  <si>
    <t xml:space="preserve">RMCL Neopreenkabel 5x4mm² rubber 187696  </t>
  </si>
  <si>
    <t>RMCL H07RN-F Eca neopreenkabel 5G4mm²</t>
  </si>
  <si>
    <t>2850365486</t>
  </si>
  <si>
    <t xml:space="preserve">RMCL Neopreenkabel 5x6mm² rubber 187697  </t>
  </si>
  <si>
    <t>RMCL H07RN-F Eca neopreenkabel 5G6mm²</t>
  </si>
  <si>
    <t>2850365487</t>
  </si>
  <si>
    <t xml:space="preserve">RMCL Neopreenkabel 5x10mm² rubber 187698  </t>
  </si>
  <si>
    <t>RMCL H07RN-F Eca neopreenkabel 5G10mm²</t>
  </si>
  <si>
    <t>2850365488</t>
  </si>
  <si>
    <t xml:space="preserve">RMCL Neopreenkabel 5x16mm² rubber 187699  </t>
  </si>
  <si>
    <t>RMCL H07RN-F Eca neopreenkabel 5G16mm²</t>
  </si>
  <si>
    <t>2850365489</t>
  </si>
  <si>
    <t xml:space="preserve">RMCL Neopreenkabel 5x25mm² rubber 187700  </t>
  </si>
  <si>
    <t>RMCL H07RN-F Eca neopreenkabel 5G25mm²</t>
  </si>
  <si>
    <t>2850365490</t>
  </si>
  <si>
    <t xml:space="preserve">RMCL Neopreenkabel 5x35mm² rubber 187701  </t>
  </si>
  <si>
    <t>RMCL H07RN-F Eca neopreenkabel 5G35mm²</t>
  </si>
  <si>
    <t>2850365491</t>
  </si>
  <si>
    <t xml:space="preserve">RMCL Neopreenkabel 5x50mm² rubber 187702  </t>
  </si>
  <si>
    <t>RMCL H07RN-F Eca neopreenkabel 5G50mm²</t>
  </si>
  <si>
    <t>2850365492</t>
  </si>
  <si>
    <t xml:space="preserve">RMCL Neopreenkabel 5x70mm² rubber 187703  </t>
  </si>
  <si>
    <t>RMCL H07RN-F Eca neopreenkabel 5G70mm²</t>
  </si>
  <si>
    <t>2850365493</t>
  </si>
  <si>
    <t xml:space="preserve">RMCL Neopreenkabel 5x95mm² rubber 187704  </t>
  </si>
  <si>
    <t>RMCL H07RN-F Eca neopreenkabel 5G95mm²</t>
  </si>
  <si>
    <t>2850365494</t>
  </si>
  <si>
    <t xml:space="preserve">RMCL Neopreenkabel 7x1.5mm² rubber 187705  </t>
  </si>
  <si>
    <t>RMCL H07RN-F Eca neopreenkabel 7G1,5mm²</t>
  </si>
  <si>
    <t>2850365495</t>
  </si>
  <si>
    <t xml:space="preserve">RMCL Neopreenkabel 7x2.5mm² rubber 187706  </t>
  </si>
  <si>
    <t>RMCL H07RN-F Eca neopreenkabel 7G2,5mm²</t>
  </si>
  <si>
    <t>2850365496</t>
  </si>
  <si>
    <t xml:space="preserve">RMCL Neopreenkabel 12x1.5mm² rubber 187707  </t>
  </si>
  <si>
    <t>RMCL H07RN-F Eca neopreenkabel 12G1,5mm²</t>
  </si>
  <si>
    <t>2850365497</t>
  </si>
  <si>
    <t xml:space="preserve">RMCL Neopreenkabel 12x2.5mm² rubber 187708  </t>
  </si>
  <si>
    <t>RMCL H07RN-F Eca neopreenkabel 12G2,5mm²</t>
  </si>
  <si>
    <t>2850365498</t>
  </si>
  <si>
    <t xml:space="preserve">RMCL Neopreenkabel 18x1mm² rubber 187709  </t>
  </si>
  <si>
    <t>RMCL H07RN-F Eca neopreenkabel 18G1mm²</t>
  </si>
  <si>
    <t>2850448761</t>
  </si>
  <si>
    <t xml:space="preserve">NL-Elektr.leid/INT-Stuurstr Neopreenkabel 19x1.5mm² rubber 187710  </t>
  </si>
  <si>
    <t>RMCL H07RN-F Eca neopreenkabel 19G1,5mm²</t>
  </si>
  <si>
    <t>2850365499</t>
  </si>
  <si>
    <t xml:space="preserve">RMCL Neopreenkabel 19x2.5mm² rubber 187711  </t>
  </si>
  <si>
    <t>RMCL H07RN-F Eca neopreenkabel 19G2,5mm²</t>
  </si>
  <si>
    <t>2850448760</t>
  </si>
  <si>
    <t xml:space="preserve">NL-Elektr.leid/INT-Stuurstr Neopreenkabel 24x1.5mm² rubber 187712  </t>
  </si>
  <si>
    <t>RMCL H07RN-F Eca neopreenkabel 24G1,5mm²</t>
  </si>
  <si>
    <t>2850365500</t>
  </si>
  <si>
    <t xml:space="preserve">RMCL Neopreenkabel 24x2.5mm² rubber 187713  </t>
  </si>
  <si>
    <t>RMCL H07RN-F Eca neopreenkabel 24G2,5mm²</t>
  </si>
  <si>
    <t>2850008118</t>
  </si>
  <si>
    <t xml:space="preserve">Bouwflex Mantelleiding 2x1.5mm² rubber 9734  </t>
  </si>
  <si>
    <t>H07BQ-F MANTELLEIDING 2G1,5MM² GEEL</t>
  </si>
  <si>
    <t>2850008119</t>
  </si>
  <si>
    <t xml:space="preserve">Bouwflex mantelleiding 2x1.5mm² rubber haspel 9734H X 500/20  </t>
  </si>
  <si>
    <t>H07BQ-F MANTELLEIDING 2G1,5MM² GEEL 9734HX500/20</t>
  </si>
  <si>
    <t>2850008120</t>
  </si>
  <si>
    <t xml:space="preserve">Bouwflex mantelleiding 2x1.5mm² rubber ring 9734R X 100  </t>
  </si>
  <si>
    <t>H07BQ-F MANTELLEIDING 2G1,5MM² GEEL 9734RX100</t>
  </si>
  <si>
    <t>2850008121</t>
  </si>
  <si>
    <t xml:space="preserve">Bouwflex Mantelleiding 4x1.5mm² rubber 9735  </t>
  </si>
  <si>
    <t>H07BQ-F MANTELLEIDING 4G1,5MM² GEEL</t>
  </si>
  <si>
    <t>2850008122</t>
  </si>
  <si>
    <t xml:space="preserve">Bouwflex mantelleiding 4x1.5mm² rubber haspel 9735H X 500/20  </t>
  </si>
  <si>
    <t>H07BQ-F MANTELLEIDING 4G1,5MM² GEEL 9735HX500/20</t>
  </si>
  <si>
    <t>2850008123</t>
  </si>
  <si>
    <t xml:space="preserve">Bouwflex mantelleiding 4x1.5mm² rubber ring 9735R X 100  </t>
  </si>
  <si>
    <t>H07BQ-F MANTELLEIDING 4G1,5MM² GEEL 9735RX100</t>
  </si>
  <si>
    <t>2850008124</t>
  </si>
  <si>
    <t xml:space="preserve">Bouwflex Mantelleiding 5x1.5mm² rubber 9736  </t>
  </si>
  <si>
    <t>H07BQ-F MANTELLEIDING 5G1,5MM² GEEL</t>
  </si>
  <si>
    <t>2700508411</t>
  </si>
  <si>
    <t xml:space="preserve">ÖLFLEX Voedingskabel 5x1mm² polyvinylchloride (pvc) ring 1136205R100  </t>
  </si>
  <si>
    <t>ÖLFLEX CLASSIC 115 CY 5G1 - 100mtr</t>
  </si>
  <si>
    <t>2850236748</t>
  </si>
  <si>
    <t xml:space="preserve">ÖLFLEX Voedingskabel 12x1mm² polyvinylchloride (pvc) 1136212  </t>
  </si>
  <si>
    <t>ÖLFLEX CLASSIC 115 CY 12G1</t>
  </si>
  <si>
    <t>2850029466</t>
  </si>
  <si>
    <t xml:space="preserve">ÖLFLEX Voedingskabel 18x1mm² polyvinylchloride (pvc) 1136218  </t>
  </si>
  <si>
    <t>ÖLFLEX CLASSIC 115 CY 18G1</t>
  </si>
  <si>
    <t>2850236749</t>
  </si>
  <si>
    <t xml:space="preserve">ÖLFLEX Voedingskabel 25x1mm² polyvinylchloride (pvc) 1136225  </t>
  </si>
  <si>
    <t>ÖLFLEX CLASSIC 115 CY 25G1</t>
  </si>
  <si>
    <t>2850236750</t>
  </si>
  <si>
    <t xml:space="preserve">ÖLFLEX Voedingskabel 3x1.5mm² polyvinylchloride (pvc) 1136303  </t>
  </si>
  <si>
    <t>ÖLFLEX CLASSIC 115 CY 3G1,5</t>
  </si>
  <si>
    <t>2700508419</t>
  </si>
  <si>
    <t xml:space="preserve">ÖLFLEX Voedingskabel 3x1.5mm² polyvinylchloride (pvc) ring 1136303R100  </t>
  </si>
  <si>
    <t>ÖLFLEX CLASSIC 115 CY 3G1,5 - 100mtr</t>
  </si>
  <si>
    <t>2850210571</t>
  </si>
  <si>
    <t xml:space="preserve">ÖLFLEX Voedingskabel 4x1.5mm² polyvinylchloride (pvc) 1136304  </t>
  </si>
  <si>
    <t>ÖLFLEX CLASSIC 115 CY 4G1,5</t>
  </si>
  <si>
    <t>2700508421</t>
  </si>
  <si>
    <t xml:space="preserve">ÖLFLEX Voedingskabel 4x1.5mm² polyvinylchloride (pvc) ring 1136304R100  </t>
  </si>
  <si>
    <t>ÖLFLEX CLASSIC 115 CY 4G1,5 - 100mtr</t>
  </si>
  <si>
    <t>2700508274</t>
  </si>
  <si>
    <t xml:space="preserve">ÖLFLEX Voedingskabel 5x1.5mm² polyvinylchloride (pvc) 1136305  </t>
  </si>
  <si>
    <t>ÖLFLEX CLASSIC 115 CY 5G1,5</t>
  </si>
  <si>
    <t>2700233838</t>
  </si>
  <si>
    <t xml:space="preserve">ÖLFLEX Voedingskabel 7x1.5mm² polyvinylchloride (pvc) 1136307-MTR  </t>
  </si>
  <si>
    <t>ÖLFLEX CLASSIC 115 CY 7G1,5</t>
  </si>
  <si>
    <t>2850236751</t>
  </si>
  <si>
    <t xml:space="preserve">ÖLFLEX Voedingskabel 12x1.5mm² polyvinylchloride (pvc) 1136312  </t>
  </si>
  <si>
    <t>ÖLFLEX CLASSIC 115 CY 12G1,5</t>
  </si>
  <si>
    <t>2850236752</t>
  </si>
  <si>
    <t xml:space="preserve">ÖLFLEX Voedingskabel 18x1.5mm² polyvinylchloride (pvc) 1136318  </t>
  </si>
  <si>
    <t>ÖLFLEX CLASSIC 115 CY 18G1,5</t>
  </si>
  <si>
    <t>2850236753</t>
  </si>
  <si>
    <t xml:space="preserve">ÖLFLEX Voedingskabel 25x1.5mm² polyvinylchloride (pvc) 1136325  </t>
  </si>
  <si>
    <t>ÖLFLEX CLASSIC 115 CY 25G1,5</t>
  </si>
  <si>
    <t>2850236754</t>
  </si>
  <si>
    <t xml:space="preserve">ÖLFLEX Voedingskabel 34x1.5mm² polyvinylchloride (pvc) 1136334  </t>
  </si>
  <si>
    <t>ÖLFLEX CLASSIC 115 CY 34G1,5</t>
  </si>
  <si>
    <t>2850236755</t>
  </si>
  <si>
    <t xml:space="preserve">ÖLFLEX Voedingskabel 3x2.5mm² polyvinylchloride (pvc) 1136403  </t>
  </si>
  <si>
    <t>ÖLFLEX CLASSIC 115 CY 3G2,5</t>
  </si>
  <si>
    <t>2850149410</t>
  </si>
  <si>
    <t xml:space="preserve">ÖLFLEX Controlekabel 4x2.5mm² polyvinylchloride (pvc) 1136404  </t>
  </si>
  <si>
    <t>ÖLFLEX CLASSIC 115 CY 4G2,5</t>
  </si>
  <si>
    <t>2850236756</t>
  </si>
  <si>
    <t xml:space="preserve">ÖLFLEX Voedingskabel 5x2.5mm² polyvinylchloride (pvc) 1136405  </t>
  </si>
  <si>
    <t>ÖLFLEX CLASSIC 115 CY 5G2,5</t>
  </si>
  <si>
    <t>2850236757</t>
  </si>
  <si>
    <t xml:space="preserve">ÖLFLEX Voedingskabel 7x2.5mm² polyvinylchloride (pvc) 1136407  </t>
  </si>
  <si>
    <t>ÖLFLEX CLASSIC 115 CY 7G2,5</t>
  </si>
  <si>
    <t>2850236758</t>
  </si>
  <si>
    <t xml:space="preserve">ÖLFLEX Voedingskabel 12x2.5mm² polyvinylchloride (pvc) 1136412  </t>
  </si>
  <si>
    <t>ÖLFLEX CLASSIC 115 CY 12G2,5</t>
  </si>
  <si>
    <t>2850032641</t>
  </si>
  <si>
    <t xml:space="preserve">ÖLFLEX Voedingskabel 18x2.5mm² polyvinylchloride (pvc) 1136418  </t>
  </si>
  <si>
    <t>ÖLFLEX CLASSIC 115 CY 18G2,5</t>
  </si>
  <si>
    <t>2850149411</t>
  </si>
  <si>
    <t xml:space="preserve">ÖLFLEX Voedingskabel 4x4mm² polyvinylchloride (pvc) 1136504  </t>
  </si>
  <si>
    <t>ÖLFLEX CLASSIC 115 CY 4G4</t>
  </si>
  <si>
    <t>2850236760</t>
  </si>
  <si>
    <t xml:space="preserve">ÖLFLEX Voedingskabel 7x4mm² polyvinylchloride (pvc) 1136507  </t>
  </si>
  <si>
    <t>ÖLFLEX CLASSIC 115 CY 7G4</t>
  </si>
  <si>
    <t>2850440692</t>
  </si>
  <si>
    <t xml:space="preserve">ÖLFLEX Voedingskabel 3x0.5mm² polyolefine 1136511  </t>
  </si>
  <si>
    <t>ÖLFLEX CLASSIC 115 CY 3G0,5 BK</t>
  </si>
  <si>
    <t>2850210572</t>
  </si>
  <si>
    <t xml:space="preserve">ÖLFLEX Voedingskabel 4x6mm² polyvinylchloride (pvc) 1136604  </t>
  </si>
  <si>
    <t>ÖLFLEX CLASSIC 115 CY 4G6</t>
  </si>
  <si>
    <t>2850210573</t>
  </si>
  <si>
    <t xml:space="preserve">ÖLFLEX Voedingskabel 4x16mm² polyvinylchloride (pvc) 1136624  </t>
  </si>
  <si>
    <t>ÖLFLEX CLASSIC 115 CY 4G16</t>
  </si>
  <si>
    <t>2850236764</t>
  </si>
  <si>
    <t xml:space="preserve">ÖLFLEX Voedingskabel 4x25mm² polyvinylchloride (pvc) 1136634  </t>
  </si>
  <si>
    <t>ÖLFLEX CLASSIC 115 CY 4G25</t>
  </si>
  <si>
    <t>2850236766</t>
  </si>
  <si>
    <t xml:space="preserve">ÖLFLEX Voedingskabel 4x35mm² polyvinylchloride (pvc) 1136638  </t>
  </si>
  <si>
    <t>ÖLFLEX CLASSIC 115 CY 4G35</t>
  </si>
  <si>
    <t>2850236767</t>
  </si>
  <si>
    <t xml:space="preserve">ÖLFLEX Voedingskabel 2x0.5mm² polyvinylchloride (pvc) 1136752  </t>
  </si>
  <si>
    <t>ÖLFLEX CLASSIC 115 CY 2X0,5</t>
  </si>
  <si>
    <t>2850236768</t>
  </si>
  <si>
    <t xml:space="preserve">ÖLFLEX Voedingskabel 3x0.5mm² polyvinylchloride (pvc) 1136753  </t>
  </si>
  <si>
    <t>ÖLFLEX CLASSIC 115 CY 3X0,5</t>
  </si>
  <si>
    <t>2850236769</t>
  </si>
  <si>
    <t xml:space="preserve">ÖLFLEX Voedingskabel 4x0.5mm² polyvinylchloride (pvc) 1136754  </t>
  </si>
  <si>
    <t>ÖLFLEX CLASSIC 115 CY 4X0,5</t>
  </si>
  <si>
    <t>2850236770</t>
  </si>
  <si>
    <t xml:space="preserve">ÖLFLEX Voedingskabel 5x0.5mm² polyvinylchloride (pvc) 1136755  </t>
  </si>
  <si>
    <t>ÖLFLEX CLASSIC 115 CY 5X0,5</t>
  </si>
  <si>
    <t>2850236771</t>
  </si>
  <si>
    <t xml:space="preserve">ÖLFLEX Voedingskabel 7x0.5mm² polyvinylchloride (pvc) 1136757  </t>
  </si>
  <si>
    <t>ÖLFLEX CLASSIC 115 CY 7X0,5</t>
  </si>
  <si>
    <t>2850236772</t>
  </si>
  <si>
    <t xml:space="preserve">ÖLFLEX Voedingskabel 12x0.5mm² polyvinylchloride (pvc) 1136762  </t>
  </si>
  <si>
    <t>ÖLFLEX CLASSIC 115 CY 12X0,5</t>
  </si>
  <si>
    <t>2850236773</t>
  </si>
  <si>
    <t xml:space="preserve">ÖLFLEX Voedingskabel 18x0.5mm² polyvinylchloride (pvc) 1136768  </t>
  </si>
  <si>
    <t>ÖLFLEX CLASSIC 115 CY 18X0,5</t>
  </si>
  <si>
    <t>2850236774</t>
  </si>
  <si>
    <t xml:space="preserve">ÖLFLEX Voedingskabel 25x0.5mm² polyvinylchloride (pvc) 1136775  </t>
  </si>
  <si>
    <t>ÖLFLEX CLASSIC 115 CY 25X0,5</t>
  </si>
  <si>
    <t>2850210574</t>
  </si>
  <si>
    <t xml:space="preserve">ÖLFLEX Voedingskabel 2x0.75mm² polyvinylchloride (pvc) 1136802  </t>
  </si>
  <si>
    <t>ÖLFLEX CLASSIC 115 CY 2X0,75</t>
  </si>
  <si>
    <t>2700508392</t>
  </si>
  <si>
    <t xml:space="preserve">ÖLFLEX Voedingskabel 2x0.75mm² polyvinylchloride (pvc) ring 1136802R100  </t>
  </si>
  <si>
    <t>ÖLFLEX CLASSIC 115 CY 2X0,75 - 100mtr</t>
  </si>
  <si>
    <t>2850236775</t>
  </si>
  <si>
    <t xml:space="preserve">ÖLFLEX Voedingskabel 3x0.75mm² polyvinylchloride (pvc) 1136803  </t>
  </si>
  <si>
    <t>ÖLFLEX CLASSIC 115 CY 3X0,75</t>
  </si>
  <si>
    <t>2850236776</t>
  </si>
  <si>
    <t xml:space="preserve">ÖLFLEX Voedingskabel 4x0.75mm² polyvinylchloride (pvc) 1136804  </t>
  </si>
  <si>
    <t>ÖLFLEX CLASSIC 115 CY 4X0,75</t>
  </si>
  <si>
    <t>2850236777</t>
  </si>
  <si>
    <t xml:space="preserve">ÖLFLEX Voedingskabel 5x0.75mm² polyvinylchloride (pvc) 1136805  </t>
  </si>
  <si>
    <t>ÖLFLEX CLASSIC 115 CY 5X0,75</t>
  </si>
  <si>
    <t>2850236778</t>
  </si>
  <si>
    <t xml:space="preserve">ÖLFLEX Voedingskabel 7x0.75mm² polyvinylchloride (pvc) 1136807  </t>
  </si>
  <si>
    <t>ÖLFLEX CLASSIC 115 CY 7X0,75</t>
  </si>
  <si>
    <t>2850236779</t>
  </si>
  <si>
    <t xml:space="preserve">ÖLFLEX Voedingskabel 25x0.75mm² polyvinylchloride (pvc) 1136825  </t>
  </si>
  <si>
    <t>ÖLFLEX CLASSIC 115 CY 25X0,75</t>
  </si>
  <si>
    <t>2700508257</t>
  </si>
  <si>
    <t xml:space="preserve">ÖLFLEX Voedingskabel 2x1mm² polyvinylchloride (pvc) 1136852  </t>
  </si>
  <si>
    <t>ÖLFLEX CLASSIC 115 CY 2x1</t>
  </si>
  <si>
    <t>2850485853</t>
  </si>
  <si>
    <t xml:space="preserve">ÖLFLEX Voedingskabel 2x1mm² 1136852/100  </t>
  </si>
  <si>
    <t>ÖLFLEX CLASSIC 115 CY 2x1 - 100mtr</t>
  </si>
  <si>
    <t>2850121917</t>
  </si>
  <si>
    <t xml:space="preserve">ÖLFLEX Voedingskabel 3x1mm² polyvinylchloride (pvc) 1136853  </t>
  </si>
  <si>
    <t>ÖLFLEX CLASSIC 115 CY 3X1</t>
  </si>
  <si>
    <t>2850485854</t>
  </si>
  <si>
    <t xml:space="preserve">ÖLFLEX Voedingskabel 3x1mm² 1136853/100  </t>
  </si>
  <si>
    <t>ÖLFLEX CLASSIC 115 CY 3x1 - 100mtr</t>
  </si>
  <si>
    <t>2850236780</t>
  </si>
  <si>
    <t xml:space="preserve">ÖLFLEX Voedingskabel 4x1mm² polyvinylchloride (pvc) 1136854  </t>
  </si>
  <si>
    <t>ÖLFLEX CLASSIC 115 CY 4x1</t>
  </si>
  <si>
    <t>2850485855</t>
  </si>
  <si>
    <t xml:space="preserve">ÖLFLEX Voedingskabel 4x1mm² 1136854/100  </t>
  </si>
  <si>
    <t>ÖLFLEX CLASSIC 115 CY 4x1 - 100mtr</t>
  </si>
  <si>
    <t>2850236781</t>
  </si>
  <si>
    <t xml:space="preserve">ÖLFLEX Voedingskabel 5x1mm² polyvinylchloride (pvc) 1136855  </t>
  </si>
  <si>
    <t>ÖLFLEX CLASSIC 115 CY 5x1</t>
  </si>
  <si>
    <t>2850485856</t>
  </si>
  <si>
    <t xml:space="preserve">ÖLFLEX Voedingskabel 5x1mm² 1136855/100  </t>
  </si>
  <si>
    <t>ÖLFLEX CLASSIC 115 CY 5x1 - 100mtr</t>
  </si>
  <si>
    <t>2850236782</t>
  </si>
  <si>
    <t xml:space="preserve">ÖLFLEX Voedingskabel 7x1mm² polyvinylchloride (pvc) 1136857  </t>
  </si>
  <si>
    <t>ÖLFLEX CLASSIC 115 CY 7x1</t>
  </si>
  <si>
    <t>2850236783</t>
  </si>
  <si>
    <t xml:space="preserve">ÖLFLEX Voedingskabel 2x1.5mm² polyvinylchloride (pvc) 1136902  </t>
  </si>
  <si>
    <t>ÖLFLEX CLASSIC 115 CY 2x1,5</t>
  </si>
  <si>
    <t>2850485857</t>
  </si>
  <si>
    <t xml:space="preserve">ÖLFLEX Voedingskabel 2x1.5mm² 1136902/100  </t>
  </si>
  <si>
    <t>ÖLFLEX CLASSIC 115 CY 2x1,5 - 100mtr</t>
  </si>
  <si>
    <t>2850236784</t>
  </si>
  <si>
    <t xml:space="preserve">ÖLFLEX Voedingskabel 3x1.5mm² polyvinylchloride (pvc) 1136903  </t>
  </si>
  <si>
    <t>ÖLFLEX CLASSIC 115 CY 3x1,5</t>
  </si>
  <si>
    <t>2850485858</t>
  </si>
  <si>
    <t xml:space="preserve">ÖLFLEX Voedingskabel 3x1.5mm² 1136903/100  </t>
  </si>
  <si>
    <t>ÖLFLEX CLASSIC 115 CY 3x1,5 - 100mtr</t>
  </si>
  <si>
    <t>2850236785</t>
  </si>
  <si>
    <t xml:space="preserve">ÖLFLEX Voedingskabel 4x1.5mm² polyvinylchloride (pvc) 1136904  </t>
  </si>
  <si>
    <t>ÖLFLEX CLASSIC 115 CY 4x1,5</t>
  </si>
  <si>
    <t>2850485859</t>
  </si>
  <si>
    <t xml:space="preserve">ÖLFLEX Voedingskabel 4x1.5mm² 1136904/100  </t>
  </si>
  <si>
    <t>ÖLFLEX CLASSIC 115 CY 4x1,5 - 100mtr</t>
  </si>
  <si>
    <t>2850236786</t>
  </si>
  <si>
    <t xml:space="preserve">ÖLFLEX Voedingskabel 5x1.5mm² polyvinylchloride (pvc) 1136905  </t>
  </si>
  <si>
    <t>ÖLFLEX CLASSIC 115 CY 5x1,5</t>
  </si>
  <si>
    <t>2850485860</t>
  </si>
  <si>
    <t xml:space="preserve">ÖLFLEX Voedingskabel 5x1.5mm² polyamide (pa) 1136905/100  </t>
  </si>
  <si>
    <t>ÖLFLEX CLASSIC 115 CY 5x1,5 - 100mtr</t>
  </si>
  <si>
    <t>2850236787</t>
  </si>
  <si>
    <t xml:space="preserve">ÖLFLEX Voedingskabel 7x1.5mm² polyvinylchloride (pvc) 1136907  </t>
  </si>
  <si>
    <t>ÖLFLEX CLASSIC 115 CY 7x1,5</t>
  </si>
  <si>
    <t>2850447185</t>
  </si>
  <si>
    <t xml:space="preserve">ÖLFLEX Voedingskabel 5x1mm² polyvinylchloride (pvc) 1312205  </t>
  </si>
  <si>
    <t>ÖLFLEX CLASSIC 400 P 5G1</t>
  </si>
  <si>
    <t>2850447129</t>
  </si>
  <si>
    <t xml:space="preserve">ÖLFLEX Voedingskabel 5x1.5mm² polyvinylchloride (pvc) 1312305  </t>
  </si>
  <si>
    <t>ÖLFLEX CLASSIC 400 P 5G1,5</t>
  </si>
  <si>
    <t>2850444463</t>
  </si>
  <si>
    <t xml:space="preserve">ÖLFLEX Voedingskabel 25x1.5mm² polyvinylchloride (pvc) 1312325  </t>
  </si>
  <si>
    <t>ÖLFLEX CLASSIC 400 P 25G1,5</t>
  </si>
  <si>
    <t>2850447860</t>
  </si>
  <si>
    <t xml:space="preserve">ÖLFLEX Voedingskabel 5x2.5mm² polyvinylchloride (pvc) 1312405  </t>
  </si>
  <si>
    <t>ÖLFLEX CLASSIC 400 P 5G2,5</t>
  </si>
  <si>
    <t>2850444467</t>
  </si>
  <si>
    <t xml:space="preserve">ÖLFLEX Voedingskabel 5x1.5mm² polyvinylchloride (pvc) 1313305  </t>
  </si>
  <si>
    <t>ÖLFLEX CLASSIC 400 CP 5G1,5</t>
  </si>
  <si>
    <t>2850444803</t>
  </si>
  <si>
    <t xml:space="preserve">ÖLFLEX Voedingskabel 12x1.5mm² polyvinylchloride (pvc) 1313312  </t>
  </si>
  <si>
    <t>ÖLFLEX CLASSIC 400 CP 12G1,5</t>
  </si>
  <si>
    <t>2850444462</t>
  </si>
  <si>
    <t xml:space="preserve">ÖLFLEX Voedingskabel 4x2.5mm² polyvinylchloride (pvc) 1313404  </t>
  </si>
  <si>
    <t>ÖLFLEX CLASSIC 400 CP 4G2,5</t>
  </si>
  <si>
    <t>2850246129</t>
  </si>
  <si>
    <t xml:space="preserve">X05V-K Mantelleiding 1x1mm² polyvinylchloride (pvc) 4512433S/250  </t>
  </si>
  <si>
    <t>X05V-K 1MM2 WIT-ZWART</t>
  </si>
  <si>
    <t>2850276478</t>
  </si>
  <si>
    <t xml:space="preserve">Spacial Verbindingskabel 3x1.5mm² polyamide (pa) NSYLAM1M  </t>
  </si>
  <si>
    <t>INTERCONN. CABLE IEC LED LAMPS</t>
  </si>
  <si>
    <t>Verbindingskabel</t>
  </si>
  <si>
    <t>2850236348</t>
  </si>
  <si>
    <t xml:space="preserve">Spacial mantelleiding 3x1.5mm² polyamide (pa) NSYLAM3M  </t>
  </si>
  <si>
    <t>mantelleiding Zwart</t>
  </si>
  <si>
    <t>2850276483</t>
  </si>
  <si>
    <t xml:space="preserve">Spacial mantelleiding 3x1.5mm² polyamide (pa) NSYLAM3MDC  </t>
  </si>
  <si>
    <t>POWER CABLE FOR VDC IEC LED LAMPS</t>
  </si>
  <si>
    <t>2850008125</t>
  </si>
  <si>
    <t xml:space="preserve">Bouwflex mantelleiding 5x1.5mm² rubber haspel 9736H X 500/20  </t>
  </si>
  <si>
    <t>H07BQ-F MANTELLEIDING 5G1,5MM² GEEL 9736HX500/20</t>
  </si>
  <si>
    <t>2850008126</t>
  </si>
  <si>
    <t xml:space="preserve">Bouwflex mantelleiding 5x1.5mm² rubber ring 9736R X 100  </t>
  </si>
  <si>
    <t>H07BQ-F MANTELLEIDING 5G1,5MM² GEEL 9736RX100</t>
  </si>
  <si>
    <t>2850008128</t>
  </si>
  <si>
    <t xml:space="preserve">Bouwflex mantelleiding 2x2.5mm² rubber haspel 9737H X 500/20  </t>
  </si>
  <si>
    <t>H07BQ-F MANTELLEIDING 2G2,5MM² GEEL 9737HX500/20</t>
  </si>
  <si>
    <t>2850008129</t>
  </si>
  <si>
    <t xml:space="preserve">Bouwflex mantelleiding 2x2.5mm² rubber ring 9737R X 100  </t>
  </si>
  <si>
    <t>H07BQ-F MANTELLEIDING 2G2,5MM² GEEL 9737RX100</t>
  </si>
  <si>
    <t>2850008138</t>
  </si>
  <si>
    <t xml:space="preserve">Bouwflex mantelleiding 3x4mm² rubber haspel 9741H X 500/20  </t>
  </si>
  <si>
    <t>H07BQ-F MANTELLEIDING 3G4MM² GEEL 9741HX500/20</t>
  </si>
  <si>
    <t>2850008139</t>
  </si>
  <si>
    <t xml:space="preserve">Bouwflex mantelleiding 3x4mm² rubber ring 9741R X 100  </t>
  </si>
  <si>
    <t>H07BQ-F MANTELLEIDING 3G4MM² GEEL 9741RX100</t>
  </si>
  <si>
    <t>2850008140</t>
  </si>
  <si>
    <t xml:space="preserve">H07BQ-F Voedingskabel 4x4mm² rubber 9742  </t>
  </si>
  <si>
    <t>H07BQ-F GEEL 4x4 ELDRA</t>
  </si>
  <si>
    <t>2850008141</t>
  </si>
  <si>
    <t xml:space="preserve">Bouwflex mantelleiding 4x4mm² rubber haspel 9742H X 500/20  </t>
  </si>
  <si>
    <t>H07BQ-F MANTELLEIDING 4G4MM² GEEL 9742HX500/20</t>
  </si>
  <si>
    <t>2850008142</t>
  </si>
  <si>
    <t xml:space="preserve">Bouwflex mantelleiding 4x4mm² rubber ring 9742R X 100  </t>
  </si>
  <si>
    <t>H07BQ-F MANTELLEIDING 4G4MM² GEEL 9742RX100</t>
  </si>
  <si>
    <t>2850008144</t>
  </si>
  <si>
    <t xml:space="preserve">Bouwflex mantelleiding 5x4mm² rubber haspel 9743H X 500/20  </t>
  </si>
  <si>
    <t>H07BQ-F MANTELLEIDING 5G4MM² GEEL 9743HX500/20</t>
  </si>
  <si>
    <t>2850008145</t>
  </si>
  <si>
    <t xml:space="preserve">Bouwflex mantelleiding 5x4mm² rubber ring 9743R X 100  </t>
  </si>
  <si>
    <t>H07BQ-F MANTELLEIDING 5G4MM² GEEL 9743RX100</t>
  </si>
  <si>
    <t>2850008351</t>
  </si>
  <si>
    <t xml:space="preserve">Bouwflex mantelleiding 5x6mm² rubber haspel 9939H X 500/20  </t>
  </si>
  <si>
    <t>H07BQ-F MANTELLEIDING 5G6MM² GEEL 9939HX500/20</t>
  </si>
  <si>
    <t>2850008352</t>
  </si>
  <si>
    <t xml:space="preserve">Bouwflex mantelleiding 5x6mm² rubber ring 9939R X 100  </t>
  </si>
  <si>
    <t>H07BQ-F MANTELLEIDING 5G6MM² GEEL 9939RX100</t>
  </si>
  <si>
    <t>2850008398</t>
  </si>
  <si>
    <t xml:space="preserve">Mantelleiding 3x0.75mm² rubber 9976  </t>
  </si>
  <si>
    <t>H05BQ-F MANTELLEIDING 3G0,75MM² GEEL</t>
  </si>
  <si>
    <t>2850008399</t>
  </si>
  <si>
    <t xml:space="preserve">mantelleiding 3x0.75mm² rubber haspel 9976H X 500/20  </t>
  </si>
  <si>
    <t>H05BQ-F MANTELLEIDING 3G0,75MM² GEEL 9976HX500/20</t>
  </si>
  <si>
    <t>2850008400</t>
  </si>
  <si>
    <t xml:space="preserve">mantelleiding 3x0.75mm² rubber ring 9976R X 100  </t>
  </si>
  <si>
    <t>H05BQ-F MANTELLEIDING 3G0,75MM² GEEL 9976RX100</t>
  </si>
  <si>
    <t>2850008401</t>
  </si>
  <si>
    <t xml:space="preserve">H05BQ-F Voedingskabel 4x0.75mm² rubber 9977  </t>
  </si>
  <si>
    <t>Twenkaflexkabel stuurstroomleiding 4G0,75mm² Geel</t>
  </si>
  <si>
    <t>2850008402</t>
  </si>
  <si>
    <t xml:space="preserve">mantelleiding 4x0.75mm² rubber haspel 9977H X 500/20  </t>
  </si>
  <si>
    <t>H05BQ-F MANTELLEIDING 4G0,75MM² GEEL 9977HX500/20</t>
  </si>
  <si>
    <t>2850008403</t>
  </si>
  <si>
    <t xml:space="preserve">mantelleiding 4x0.75mm² rubber ring 9977R X 100  </t>
  </si>
  <si>
    <t>H05BQ-F MANTELLEIDING 4G0,75MM² GEEL 9977RX100</t>
  </si>
  <si>
    <t>2850008404</t>
  </si>
  <si>
    <t xml:space="preserve">H05BQ-F Mantelleiding 5x0.75mm² rubber 9978  </t>
  </si>
  <si>
    <t>H05BQ-F MANTELLEIDING 5G0,75MM² GEEL</t>
  </si>
  <si>
    <t>2850008405</t>
  </si>
  <si>
    <t xml:space="preserve">mantelleiding 5x0.75mm² rubber haspel 9978H X 500/20  </t>
  </si>
  <si>
    <t>H05BQ-F MANTELLEIDING 5G0,75MM² GEEL 9978HX500/20</t>
  </si>
  <si>
    <t>2850008406</t>
  </si>
  <si>
    <t xml:space="preserve">mantelleiding 5x0.75mm² rubber ring 9978R X 100  </t>
  </si>
  <si>
    <t>H05BQ-F MANTELLEIDING 5G0,75MM² GEEL 9978RX100</t>
  </si>
  <si>
    <t>2850008407</t>
  </si>
  <si>
    <t xml:space="preserve">Mantelleiding 2x1mm² rubber 9979  </t>
  </si>
  <si>
    <t>H05BQ-F MANTELLEIDING 2G1MM² GEEL</t>
  </si>
  <si>
    <t>2850008408</t>
  </si>
  <si>
    <t xml:space="preserve">mantelleiding 2x1mm² rubber haspel 9979H X 500/20  </t>
  </si>
  <si>
    <t>H05BQ-F MANTELLEIDING 2G1MM² GEEL 9979HX500/20</t>
  </si>
  <si>
    <t>2850008409</t>
  </si>
  <si>
    <t xml:space="preserve">mantelleiding 2x1mm² rubber ring 9979R X 100  </t>
  </si>
  <si>
    <t>H05BQ-F MANTELLEIDING 2G1MM² GEEL 9979RX100</t>
  </si>
  <si>
    <t>2850008410</t>
  </si>
  <si>
    <t xml:space="preserve">Mantelleiding 3x1mm² rubber 9980  </t>
  </si>
  <si>
    <t>H05BQ-F MANTELLEIDING 3G1MM² GEEL</t>
  </si>
  <si>
    <t>2850008411</t>
  </si>
  <si>
    <t xml:space="preserve">mantelleiding 3x1mm² rubber haspel 9980H X 500/20  </t>
  </si>
  <si>
    <t>H05BQ-F MANTELLEIDING 3G1MM² GEEL 9980HX500/20</t>
  </si>
  <si>
    <t>2850008412</t>
  </si>
  <si>
    <t xml:space="preserve">mantelleiding 3x1mm² rubber ring 9980R X 100  </t>
  </si>
  <si>
    <t>H05BQ-F MANTELLEIDING 3G1MM² GEEL 9980RX100</t>
  </si>
  <si>
    <t>2850008413</t>
  </si>
  <si>
    <t xml:space="preserve">H05BQ-F Mantelleiding 4x1mm² rubber 9981  </t>
  </si>
  <si>
    <t>H05BQ-F MANTELLEIDING 4G1MM² GEEL</t>
  </si>
  <si>
    <t>2850008414</t>
  </si>
  <si>
    <t xml:space="preserve">mantelleiding 4x1mm² rubber haspel 9981H X 500/20  </t>
  </si>
  <si>
    <t>H05BQ-F MANTELLEIDING 4G1MM² GEEL 9981HX500/20</t>
  </si>
  <si>
    <t>2850008416</t>
  </si>
  <si>
    <t xml:space="preserve">H05BQ-F Voedingskabel 5x1mm² rubber 9982  </t>
  </si>
  <si>
    <t>Twenkaflexkabel stuurstroomleiding 5G1mm² Geel</t>
  </si>
  <si>
    <t>2850008417</t>
  </si>
  <si>
    <t xml:space="preserve">H05BQ-F Voedingskabel 5x1mm² rubber haspel 9982H X 500/20  </t>
  </si>
  <si>
    <t>H05BQ-F stuurstroomleiding 5G1mm² Geel 9982Hx500/20</t>
  </si>
  <si>
    <t>2850008418</t>
  </si>
  <si>
    <t xml:space="preserve">H05BQ-F Voedingskabel 5x1mm² rubber ring 9982R X 100  </t>
  </si>
  <si>
    <t>H05BQ-F stuurstroomleiding 5G1mm² Geel 9982Rx100</t>
  </si>
  <si>
    <t>2700771914</t>
  </si>
  <si>
    <t xml:space="preserve">897 Vlakbandkabel 5x10mm² polyvinylchloride (pvc) 897-1051  </t>
  </si>
  <si>
    <t>Winsta vlakkabel 5G10mm² Overig</t>
  </si>
  <si>
    <t>2700771915</t>
  </si>
  <si>
    <t xml:space="preserve">897 Vlakbandkabel 5x10mm² polyolefine 897-1052  </t>
  </si>
  <si>
    <t>2700771918</t>
  </si>
  <si>
    <t xml:space="preserve">897 Vlakbandkabel 2x1.5mm² polyvinylchloride (pvc) 897-121  </t>
  </si>
  <si>
    <t>2850195560</t>
  </si>
  <si>
    <t xml:space="preserve">SACB Mantelleiding 19x0.5mm² polyvinylchloride (pvc) 1503373  </t>
  </si>
  <si>
    <t>SACB mantelleiding 19G0,5mm² Zwart</t>
  </si>
  <si>
    <t>2850002699</t>
  </si>
  <si>
    <t xml:space="preserve">H01N2-D Laskabel 1x16mm² 10137  </t>
  </si>
  <si>
    <t>H01N2-D laskabel 16mm² Zwart 100V</t>
  </si>
  <si>
    <t>2850002700</t>
  </si>
  <si>
    <t xml:space="preserve">H01N2-D Laskabel 1x16mm² rubber haspel 10137H X 500/20  </t>
  </si>
  <si>
    <t>H01N2-D laskabel 16mm² Zwart 100V 10137Hx500/20</t>
  </si>
  <si>
    <t>2850002702</t>
  </si>
  <si>
    <t xml:space="preserve">H01N2-D Laskabel 1x25mm² rubber haspel 10138H X 500/20  </t>
  </si>
  <si>
    <t>H01N2-D laskabel 25mm² Zwart 100V 10138Hx500/20</t>
  </si>
  <si>
    <t>2850002703</t>
  </si>
  <si>
    <t xml:space="preserve">H01N2-D Laskabel 1x50mm² 10139  </t>
  </si>
  <si>
    <t>H01N2-D laskabel 50mm² Zwart 100V</t>
  </si>
  <si>
    <t>2850002704</t>
  </si>
  <si>
    <t xml:space="preserve">H01N2-D Laskabel 1x50mm² rubber haspel 10139H X 500/20  </t>
  </si>
  <si>
    <t>H01N2-D laskabel 50mm² Zwart 100V 10139Hx500/20</t>
  </si>
  <si>
    <t>2850002705</t>
  </si>
  <si>
    <t xml:space="preserve">H01N2-D Laskabel 1x70mm² 10140  </t>
  </si>
  <si>
    <t>H01N2-D laskabel 70mm² Zwart 100V</t>
  </si>
  <si>
    <t>2850002706</t>
  </si>
  <si>
    <t xml:space="preserve">H01N2-D Laskabel 1x70mm² rubber haspel 10140H X 500/20  </t>
  </si>
  <si>
    <t>H01N2-D laskabel 70mm² Zwart 100V 10140Hx500/20</t>
  </si>
  <si>
    <t>2850002707</t>
  </si>
  <si>
    <t xml:space="preserve">H01N2-D Laskabel 1x120mm² 10141  </t>
  </si>
  <si>
    <t>H01N2-D laskabel 120mm² Zwart 100V</t>
  </si>
  <si>
    <t>2850002708</t>
  </si>
  <si>
    <t xml:space="preserve">H01N2-D Laskabel 1x120mm² rubber haspel 10141H X 500/20  </t>
  </si>
  <si>
    <t>H01N2-D laskabel 120mm² Zwart 100V 10141Hx500/20</t>
  </si>
  <si>
    <t>2850431516</t>
  </si>
  <si>
    <t xml:space="preserve">LIYY-OZ Dca Stuurstroomkabel 2x0.5mm² polyvinylchloride (pvc) ring 167700R X 100  </t>
  </si>
  <si>
    <t>LIYY-OZ Dca stuurstroomkabel 2x0,5mm²</t>
  </si>
  <si>
    <t>2850431517</t>
  </si>
  <si>
    <t xml:space="preserve">LIYY-OZ Dca Stuurstroomkabel 2x0.5mm² polyvinylchloride (pvc) ring 167700R X 50  </t>
  </si>
  <si>
    <t>2850431518</t>
  </si>
  <si>
    <t xml:space="preserve">LIYY-JZ Dca Stuurstroomkabel 3x0.5mm² polyvinylchloride (pvc) ring 167701R X 100  </t>
  </si>
  <si>
    <t>LIYY-JZ Dca stuurstroomkabel 3G0,5mm²</t>
  </si>
  <si>
    <t>2850431519</t>
  </si>
  <si>
    <t xml:space="preserve">LIYY-JZ Dca Stuurstroomkabel 3x0.5mm² polyvinylchloride (pvc) ring 167701R X 50  </t>
  </si>
  <si>
    <t>2850431520</t>
  </si>
  <si>
    <t xml:space="preserve">LIYY-JZ Dca Stuurstroomkabel 4x0.5mm² polyvinylchloride (pvc) ring 167702R X 100  </t>
  </si>
  <si>
    <t>LIYY-JZ Dca stuurstroomkabel 4G0,5mm²</t>
  </si>
  <si>
    <t>2850431521</t>
  </si>
  <si>
    <t xml:space="preserve">LIYY-JZ Dca Stuurstroomkabel 4x0.5mm² polyvinylchloride (pvc) ring 167702R X 50  </t>
  </si>
  <si>
    <t>2850431522</t>
  </si>
  <si>
    <t xml:space="preserve">LIYY-JZ Dca Stuurstroomkabel 5x0.5mm² polyvinylchloride (pvc) ring 167703R X 100  </t>
  </si>
  <si>
    <t>LIYY-JZ Dca stuurstroomkabel 5G0,5mm²</t>
  </si>
  <si>
    <t>2850431523</t>
  </si>
  <si>
    <t xml:space="preserve">LIYY-JZ Dca Stuurstroomkabel 5x0.5mm² polyvinylchloride (pvc) ring 167703R X 50  </t>
  </si>
  <si>
    <t>2850431524</t>
  </si>
  <si>
    <t xml:space="preserve">LIYY-JZ Dca Stuurstroomkabel 7x0.5mm² polyvinylchloride (pvc) ring 167704R X 100  </t>
  </si>
  <si>
    <t>LIYY-JZ Dca stuurstroomkabel 7G0,5mm²</t>
  </si>
  <si>
    <t>2850431525</t>
  </si>
  <si>
    <t xml:space="preserve">LIYY-JZ Dca Stuurstroomkabel 7x0.5mm² polyvinylchloride (pvc) ring 167704R X 50  </t>
  </si>
  <si>
    <t>2850431526</t>
  </si>
  <si>
    <t xml:space="preserve">LIYY-OZ Dca Stuurstroomkabel 2x0.75mm² polyvinylchloride (pvc) ring 167706R X 100  </t>
  </si>
  <si>
    <t>LIYY-OZ Dca stuurstroomkabel 2x0,75mm²</t>
  </si>
  <si>
    <t>2850431527</t>
  </si>
  <si>
    <t xml:space="preserve">LIYY-OZ Dca Stuurstroomkabel 2x0.75mm² polyvinylchloride (pvc) ring 167706R X 50  </t>
  </si>
  <si>
    <t>2850431528</t>
  </si>
  <si>
    <t xml:space="preserve">LIYY-JZ Dca Stuurstroomkabel 3x0.75mm² polyvinylchloride (pvc) 167707  </t>
  </si>
  <si>
    <t>LIYY-JZ Dca stuurstroomkabel 3G0,75mm²</t>
  </si>
  <si>
    <t>2850431529</t>
  </si>
  <si>
    <t xml:space="preserve">LIYY-JZ Dca Stuurstroomkabel 3x0.75mm² polyvinylchloride (pvc) ring 167707R X 100  </t>
  </si>
  <si>
    <t>2850431530</t>
  </si>
  <si>
    <t xml:space="preserve">LIYY-JZ Dca Stuurstroomkabel 3x0.75mm² polyvinylchloride (pvc) ring 167707R X 50  </t>
  </si>
  <si>
    <t>2850431531</t>
  </si>
  <si>
    <t xml:space="preserve">LIYY-JZ Dca Stuurstroomkabel 4x0.75mm² polyvinylchloride (pvc) 167708  </t>
  </si>
  <si>
    <t>LIYY-JZ Dca stuurstroomkabel 4G0,75mm²</t>
  </si>
  <si>
    <t>2850431532</t>
  </si>
  <si>
    <t xml:space="preserve">LIYY-JZ Dca Stuurstroomkabel 4x0.75mm² polyvinylchloride (pvc) ring 167708R X 100  </t>
  </si>
  <si>
    <t>2850431533</t>
  </si>
  <si>
    <t xml:space="preserve">LIYY-JZ Dca Stuurstroomkabel 5x0.75mm² polyvinylchloride (pvc) 167709  </t>
  </si>
  <si>
    <t>LIYY-JZ Dca stuurstroomkabel 5G0,75mm²</t>
  </si>
  <si>
    <t>2850431534</t>
  </si>
  <si>
    <t xml:space="preserve">LIYY-JZ Dca Stuurstroomkabel 5x0.75mm² polyvinylchloride (pvc) ring 167709R X 100  </t>
  </si>
  <si>
    <t>2850431535</t>
  </si>
  <si>
    <t xml:space="preserve">LIYY-JZ Dca Stuurstroomkabel 7x0.75mm² polyvinylchloride (pvc) 167710  </t>
  </si>
  <si>
    <t>LIYY-JZ Dca stuurstroomkabel 7G0,75mm²</t>
  </si>
  <si>
    <t>2850431536</t>
  </si>
  <si>
    <t xml:space="preserve">LIYY-JZ Dca Stuurstroomkabel 7x0.75mm² polyvinylchloride (pvc) ring 167710R X 100  </t>
  </si>
  <si>
    <t>2850431537</t>
  </si>
  <si>
    <t xml:space="preserve">LIYY-JZ Dca Stuurstroomkabel 12x0.75mm² polyvinylchloride (pvc) 167711  </t>
  </si>
  <si>
    <t>LIYY-JZ Dca stuurstroomkabel 12G0,75mm²</t>
  </si>
  <si>
    <t>2850431538</t>
  </si>
  <si>
    <t xml:space="preserve">LIYY-OZ Dca Stuurstroomkabel 2x1mm² polyvinylchloride (pvc) 167714  </t>
  </si>
  <si>
    <t>2850273326</t>
  </si>
  <si>
    <t xml:space="preserve">EQ CC-JZ Eca Stuurstroomkabel 3x0.5mm² polyvinylchloride (pvc) 187300  </t>
  </si>
  <si>
    <t>EQ CC-JZ Eca stuurstroomleiding 3G0,5mm² Grijs RL</t>
  </si>
  <si>
    <t>2850273327</t>
  </si>
  <si>
    <t xml:space="preserve">EQ CC-JZ Eca Stuurstroomkabel 4x0.5mm² polyvinylchloride (pvc) 187301  </t>
  </si>
  <si>
    <t>EQ CC-JZ Eca stuurstroomleiding 4G0,5mm² Grijs RL</t>
  </si>
  <si>
    <t>2850273328</t>
  </si>
  <si>
    <t xml:space="preserve">EQ CC-JZ Eca Stuurstroomkabel 5x0.5mm² polyvinylchloride (pvc) 187302  </t>
  </si>
  <si>
    <t>EQ CC-JZ Eca stuurstroomleiding 5G0,5mm² Grijs RL</t>
  </si>
  <si>
    <t>2850273329</t>
  </si>
  <si>
    <t xml:space="preserve">EQ CC-JZ Eca Stuurstroomkabel 6x0.5mm² polyvinylchloride (pvc) 187303  </t>
  </si>
  <si>
    <t>EQ CC-JZ Eca stuurstroomleiding 6G0,5mm² Grijs RL</t>
  </si>
  <si>
    <t>2850273330</t>
  </si>
  <si>
    <t xml:space="preserve">EQ CC-JZ Eca Stuurstroomkabel 7x0.5mm² polyvinylchloride (pvc) 187304  </t>
  </si>
  <si>
    <t>EQ CC-JZ Eca stuurstroomleiding 7G0,5mm² Grijs RL</t>
  </si>
  <si>
    <t>2850273331</t>
  </si>
  <si>
    <t xml:space="preserve">EQ CC-JZ Eca Stuurstroomkabel 8x0.5mm² polyvinylchloride (pvc) 187305  </t>
  </si>
  <si>
    <t>EQ CC-JZ Eca stuurstroomleiding 8G0,5mm² Grijs RL</t>
  </si>
  <si>
    <t>2850273332</t>
  </si>
  <si>
    <t xml:space="preserve">EQ CC-JZ Eca Stuurstroomkabel 10x0.5mm² polyvinylchloride (pvc) 187306  </t>
  </si>
  <si>
    <t>EQ CC-JZ Eca stuurstroomleiding 10G0,5mm² Grijs RL</t>
  </si>
  <si>
    <t>2850273333</t>
  </si>
  <si>
    <t xml:space="preserve">EQ CC-JZ Eca Stuurstroomkabel 12x0.5mm² polyvinylchloride (pvc) 187307  </t>
  </si>
  <si>
    <t>EQ CC-JZ Eca stuurstroomleiding 12G0,5mm² Grijs RL</t>
  </si>
  <si>
    <t>2850273334</t>
  </si>
  <si>
    <t xml:space="preserve">EQ CC-JZ Eca Stuurstroomkabel 14x0.5mm² polyvinylchloride (pvc) 187308  </t>
  </si>
  <si>
    <t>EQ CC-JZ Eca stuurstroomleiding 14G0,5mm² Grijs RL</t>
  </si>
  <si>
    <t>2850273335</t>
  </si>
  <si>
    <t xml:space="preserve">EQ CC-JZ Eca Stuurstroomkabel 16x0.5mm² polyvinylchloride (pvc) 187309  </t>
  </si>
  <si>
    <t>EQ CC-JZ Eca stuurstroomleiding 16G0,5mm² Grijs RL</t>
  </si>
  <si>
    <t>2850273336</t>
  </si>
  <si>
    <t xml:space="preserve">EQ CC-JZ Eca Stuurstroomkabel 18x0.5mm² polyvinylchloride (pvc) 187310  </t>
  </si>
  <si>
    <t>EQ CC-JZ Eca stuurstroomleiding 18G0,5mm² Grijs RL</t>
  </si>
  <si>
    <t>2850273337</t>
  </si>
  <si>
    <t xml:space="preserve">EQ CC-JZ Eca Stuurstroomkabel 25x0.5mm² polyvinylchloride (pvc) 187311  </t>
  </si>
  <si>
    <t>EQ CC-JZ Eca stuurstroomleiding 25G0,5mm² Grijs RL</t>
  </si>
  <si>
    <t>2850273338</t>
  </si>
  <si>
    <t xml:space="preserve">EQ CC-JZ Eca Stuurstroomkabel 34x0.5mm² polyvinylchloride (pvc) 187312  </t>
  </si>
  <si>
    <t>EQ CC-JZ Eca stuurstroomleiding 34G0,5mm² Grijs RL</t>
  </si>
  <si>
    <t>2850273339</t>
  </si>
  <si>
    <t xml:space="preserve">EQ CC-JZ Eca Stuurstroomkabel 40x0.5mm² polyvinylchloride (pvc) 187313  </t>
  </si>
  <si>
    <t>EQ CC-JZ Eca stuurstroomleiding 40G0,5mm² Grijs RL</t>
  </si>
  <si>
    <t>2850273340</t>
  </si>
  <si>
    <t xml:space="preserve">EQ CC-JZ Eca Stuurstroomkabel 3x0.75mm² polyvinylchloride (pvc) 187314  </t>
  </si>
  <si>
    <t>EQ CC-JZ Eca stuurstroomleiding 3G0,75mm² Grijs RL</t>
  </si>
  <si>
    <t>2850273341</t>
  </si>
  <si>
    <t xml:space="preserve">EQ CC-JZ Eca Stuurstroomkabel 4x0.75mm² polyvinylchloride (pvc) 187315  </t>
  </si>
  <si>
    <t>EQ CC-JZ Eca stuurstroomleiding 4G0,75mm² Grijs RL</t>
  </si>
  <si>
    <t>2850273342</t>
  </si>
  <si>
    <t xml:space="preserve">EQ CC-JZ Eca Stuurstroomkabel 5x0.75mm² polyvinylchloride (pvc) 187316  </t>
  </si>
  <si>
    <t>EQ CC-JZ Eca stuurstroomleiding 5G0,75mm² Grijs RL</t>
  </si>
  <si>
    <t>2850273343</t>
  </si>
  <si>
    <t xml:space="preserve">EQ CC-JZ Eca Stuurstroomkabel 6x0.75mm² polyvinylchloride (pvc) 187317  </t>
  </si>
  <si>
    <t>EQ CC-JZ Eca stuurstroomleiding 6G0,75mm² Grijs RL</t>
  </si>
  <si>
    <t>2850273344</t>
  </si>
  <si>
    <t xml:space="preserve">EQ CC-JZ Eca Stuurstroomkabel 7x0.75mm² polyvinylchloride (pvc) 187318  </t>
  </si>
  <si>
    <t>EQ CC-JZ Eca stuurstroomleiding 7G0,75mm² Grijs RL</t>
  </si>
  <si>
    <t>2850273345</t>
  </si>
  <si>
    <t xml:space="preserve">EQ CC-JZ Eca Stuurstroomkabel 8x0.75mm² polyvinylchloride (pvc) 187319  </t>
  </si>
  <si>
    <t>EQ CC-JZ Eca stuurstroomleiding 8G0,75mm² Grijs RL</t>
  </si>
  <si>
    <t>2850273346</t>
  </si>
  <si>
    <t xml:space="preserve">EQ CC-JZ Eca Stuurstroomkabel 10x0.75mm² polyvinylchloride (pvc) 187320  </t>
  </si>
  <si>
    <t>EQ CC-JZ Eca stuurstroomleiding 10G0,75mm² Grijs RL</t>
  </si>
  <si>
    <t>2850273347</t>
  </si>
  <si>
    <t xml:space="preserve">EQ CC-JZ Eca Stuurstroomkabel 12x0.75mm² polyvinylchloride (pvc) 187321  </t>
  </si>
  <si>
    <t>EQ CC-JZ Eca stuurstroomleiding 12G0,75mm² Grijs RL</t>
  </si>
  <si>
    <t>2850273348</t>
  </si>
  <si>
    <t xml:space="preserve">EQ CC-JZ Eca Stuurstroomkabel 16x0.75mm² polyvinylchloride (pvc) 187324  </t>
  </si>
  <si>
    <t>EQ CC-JZ Eca stuurstroomleiding 16G0,75mm² Grijs RL</t>
  </si>
  <si>
    <t>2850273349</t>
  </si>
  <si>
    <t xml:space="preserve">EQ CC-JZ Eca Stuurstroomkabel 18x0.75mm² polyvinylchloride (pvc) 187325  </t>
  </si>
  <si>
    <t>EQ CC-JZ Eca stuurstroomleiding 18G0,75mm² Grijs RL</t>
  </si>
  <si>
    <t>2850273350</t>
  </si>
  <si>
    <t xml:space="preserve">EQ CC-JZ Eca Stuurstroomkabel 21x0.75mm² polyvinylchloride (pvc) 187326  </t>
  </si>
  <si>
    <t>EQ CC-JZ Eca stuurstroomleiding 21G0,75mm² Grijs RL</t>
  </si>
  <si>
    <t>2850273352</t>
  </si>
  <si>
    <t xml:space="preserve">EQ CC-JZ Eca Stuurstroomkabel 25x0.75mm² polyvinylchloride (pvc) 187328  </t>
  </si>
  <si>
    <t>EQ CC-JZ Eca stuurstroomleiding 25G0,75mm² Grijs RL</t>
  </si>
  <si>
    <t>2850273054</t>
  </si>
  <si>
    <t xml:space="preserve">EQ CC-JZ Eca Stuurstroomkabel 3x1mm² polyvinylchloride (pvc) 187333  </t>
  </si>
  <si>
    <t>EQ CC-JZ ECA stuurstroomleiding 3G1mm² Grijs RL</t>
  </si>
  <si>
    <t>2850273055</t>
  </si>
  <si>
    <t xml:space="preserve">EQ CC-JZ Eca Stuurstroomkabel 4x1mm² polyvinylchloride (pvc) 187334  </t>
  </si>
  <si>
    <t>EQ CC-JZ ECA stuurstroomleiding 4G1mm² Grijs RL</t>
  </si>
  <si>
    <t>2850273056</t>
  </si>
  <si>
    <t xml:space="preserve">EQ CC-JZ Eca Stuurstroomkabel 5x1mm² polyvinylchloride (pvc) 187335  </t>
  </si>
  <si>
    <t>EQ CC-JZ ECA stuurstroomleiding 5G1mm² Grijs RL</t>
  </si>
  <si>
    <t>2850273057</t>
  </si>
  <si>
    <t xml:space="preserve">EQ CC-JZ Eca Stuurstroomkabel 6x1mm² polyvinylchloride (pvc) 187336  </t>
  </si>
  <si>
    <t>EQ CC-JZ ECA stuurstroomleiding 6G1mm² Grijs RL</t>
  </si>
  <si>
    <t>2850273058</t>
  </si>
  <si>
    <t xml:space="preserve">EQ CC-JZ Eca Stuurstroomkabel 7x1mm² polyvinylchloride (pvc) 187337  </t>
  </si>
  <si>
    <t>EQ CC-JZ ECA stuurstroomleiding 7G1mm² Grijs RL</t>
  </si>
  <si>
    <t>2850273059</t>
  </si>
  <si>
    <t xml:space="preserve">EQ CC-JZ Eca Stuurstroomkabel 8x1mm² polyvinylchloride (pvc) 187338  </t>
  </si>
  <si>
    <t>EQ CC-JZ ECA stuurstroomleiding 8G1mm² Grijs RL</t>
  </si>
  <si>
    <t>2850273060</t>
  </si>
  <si>
    <t xml:space="preserve">EQ CC-JZ Eca Stuurstroomkabel 10x1mm² polyvinylchloride (pvc) 187339  </t>
  </si>
  <si>
    <t>EQ CC-JZ ECA stuurstroomleiding 10G1mm² Grijs RL</t>
  </si>
  <si>
    <t>2850273061</t>
  </si>
  <si>
    <t xml:space="preserve">EQ CC-JZ Eca Stuurstroomkabel 12x1mm² polyvinylchloride (pvc) 187340  </t>
  </si>
  <si>
    <t>EQ CC-JZ ECA stuurstroomleiding 12G1mm² Grijs RL</t>
  </si>
  <si>
    <t>2850273357</t>
  </si>
  <si>
    <t xml:space="preserve">EQ CC-JZ Eca Stuurstroomkabel 16x1mm² polyvinylchloride (pvc) 187342  </t>
  </si>
  <si>
    <t>EQ CC-JZ Eca stuurstroomleiding 16G1mm² Grijs RL</t>
  </si>
  <si>
    <t>2850273358</t>
  </si>
  <si>
    <t xml:space="preserve">EQ CC-JZ Eca Stuurstroomkabel 18x1mm² polyvinylchloride (pvc) 187343  </t>
  </si>
  <si>
    <t>EQ CC-JZ Eca stuurstroomleiding 18G1mm² Grijs RL</t>
  </si>
  <si>
    <t>2850273359</t>
  </si>
  <si>
    <t xml:space="preserve">EQ CC-JZ Eca Stuurstroomkabel 20x1mm² polyvinylchloride (pvc) 187344  </t>
  </si>
  <si>
    <t>EQ CC-JZ Eca stuurstroomleiding 20G1mm² Grijs RL</t>
  </si>
  <si>
    <t>2850273360</t>
  </si>
  <si>
    <t xml:space="preserve">EQ CC-JZ Eca Stuurstroomkabel 25x1mm² polyvinylchloride (pvc) 187345  </t>
  </si>
  <si>
    <t>EQ CC-JZ Eca stuurstroomleiding 25G1mm² Grijs RL</t>
  </si>
  <si>
    <t>2850273361</t>
  </si>
  <si>
    <t xml:space="preserve">EQ CC-JZ Eca Stuurstroomkabel 30x1mm² polyvinylchloride (pvc) 187346  </t>
  </si>
  <si>
    <t>EQ CC-JZ Eca stuurstroomleiding 30G1mm² Grijs RL</t>
  </si>
  <si>
    <t>2850273362</t>
  </si>
  <si>
    <t xml:space="preserve">EQ CC-JZ Eca Stuurstroomkabel 34x1mm² polyvinylchloride (pvc) 187348  </t>
  </si>
  <si>
    <t>EQ CC-JZ Eca stuurstroomleiding 34G1mm² Grijs RL</t>
  </si>
  <si>
    <t>2850273364</t>
  </si>
  <si>
    <t xml:space="preserve">EQ CC-JZ Eca Stuurstroomkabel 42x1mm² polyvinylchloride (pvc) 187350  </t>
  </si>
  <si>
    <t>EQ CC-JZ Eca stuurstroomleiding 42G1mm² Grijs RL</t>
  </si>
  <si>
    <t>2850273063</t>
  </si>
  <si>
    <t xml:space="preserve">EQ CC-JZ Eca Stuurstroomkabel 3x1.5mm² polyvinylchloride (pvc) 187354  </t>
  </si>
  <si>
    <t>EQ CC-JZ ECA stuurstroomleiding 3G1,5mm² Grijs RL</t>
  </si>
  <si>
    <t>2850273064</t>
  </si>
  <si>
    <t xml:space="preserve">EQ CC-JZ Eca Stuurstroomkabel 4x1.5mm² polyvinylchloride (pvc) 187355  </t>
  </si>
  <si>
    <t>EQ CC-JZ ECA stuurstroomleiding 4G1,5mm² Grijs RL</t>
  </si>
  <si>
    <t>2850273065</t>
  </si>
  <si>
    <t xml:space="preserve">EQ CC-JZ Eca Stuurstroomkabel 5x1.5mm² polyvinylchloride (pvc) 187356  </t>
  </si>
  <si>
    <t>EQ CC-JZ ECA stuurstroomleiding 5G1,5mm² Grijs RL</t>
  </si>
  <si>
    <t>2850273066</t>
  </si>
  <si>
    <t xml:space="preserve">EQ CC-JZ Eca Stuurstroomkabel 6x1.5mm² polyvinylchloride (pvc) 187357  </t>
  </si>
  <si>
    <t>EQ CC-JZ ECA stuurstroomleiding 6G1,5mm² Grijs RL</t>
  </si>
  <si>
    <t>2850273067</t>
  </si>
  <si>
    <t xml:space="preserve">EQ CC-JZ Eca Stuurstroomkabel 7x1.5mm² polyvinylchloride (pvc) 187358  </t>
  </si>
  <si>
    <t>EQ CC-JZ ECA stuurstroomleiding 7G1,5mm² Grijs RL</t>
  </si>
  <si>
    <t>2850273068</t>
  </si>
  <si>
    <t xml:space="preserve">EQ CC-JZ Eca Stuurstroomkabel 8x1.5mm² polyvinylchloride (pvc) 187359  </t>
  </si>
  <si>
    <t>EQ CC-JZ ECA stuurstroomleiding 8G1,5mm² Grijs RL</t>
  </si>
  <si>
    <t>2850273069</t>
  </si>
  <si>
    <t xml:space="preserve">EQ CC-JZ Eca Stuurstroomkabel 10x1.5mm² polyvinylchloride (pvc) 187360  </t>
  </si>
  <si>
    <t>EQ CC-JZ ECA stuurstroomleiding 10G1,5mm² Grijs RL</t>
  </si>
  <si>
    <t>2850273070</t>
  </si>
  <si>
    <t xml:space="preserve">EQ CC-JZ Eca Stuurstroomkabel 12x1.5mm² polyvinylchloride (pvc) 187361  </t>
  </si>
  <si>
    <t>EQ CC-JZ ECA stuurstroomleiding 12G1,5mm² Grijs RL</t>
  </si>
  <si>
    <t>2850273367</t>
  </si>
  <si>
    <t xml:space="preserve">EQ CC-JZ Eca Stuurstroomkabel 14x1.5mm² polyvinylchloride (pvc) 187362  </t>
  </si>
  <si>
    <t>EQ CC-JZ Eca stuurstroomleiding 14G1,5mm² Grijs RL</t>
  </si>
  <si>
    <t>2850273368</t>
  </si>
  <si>
    <t xml:space="preserve">EQ CC-JZ Eca Stuurstroomkabel 18x1.5mm² polyvinylchloride (pvc) 187363  </t>
  </si>
  <si>
    <t>EQ CC-JZ Eca stuurstroomleiding 18G1,5mm² Grijs RL</t>
  </si>
  <si>
    <t>2850273369</t>
  </si>
  <si>
    <t xml:space="preserve">EQ CC-JZ Eca Stuurstroomkabel 21x1.5mm² polyvinylchloride (pvc) 187364  </t>
  </si>
  <si>
    <t>EQ CC-JZ Eca stuurstroomleiding 21G1,5mm² Grijs RL</t>
  </si>
  <si>
    <t>2850273370</t>
  </si>
  <si>
    <t xml:space="preserve">EQ CC-JZ Eca Stuurstroomkabel 25x1.5mm² polyvinylchloride (pvc) 187365  </t>
  </si>
  <si>
    <t>EQ CC-JZ Eca stuurstroomleiding 25G1,5mm² Grijs RL</t>
  </si>
  <si>
    <t>2850273371</t>
  </si>
  <si>
    <t xml:space="preserve">EQ CC-JZ Eca Stuurstroomkabel 32x1.5mm² polyvinylchloride (pvc) 187366  </t>
  </si>
  <si>
    <t>EQ CC-JZ Eca stuurstroomleiding 32G1,5mm² Grijs RL</t>
  </si>
  <si>
    <t>2850273372</t>
  </si>
  <si>
    <t xml:space="preserve">EQ CC-JZ Eca Stuurstroomkabel 34x1.5mm² polyvinylchloride (pvc) 187367  </t>
  </si>
  <si>
    <t>EQ CC-JZ Eca stuurstroomleiding 34G1,5mm² Grijs RL</t>
  </si>
  <si>
    <t>2850273373</t>
  </si>
  <si>
    <t xml:space="preserve">EQ CC-JZ Eca Stuurstroomkabel 42x1.5mm² polyvinylchloride (pvc) 187368  </t>
  </si>
  <si>
    <t>EQ CC-JZ Eca stuurstroomleiding 42G1,5mm² Grijs RL</t>
  </si>
  <si>
    <t>2850273374</t>
  </si>
  <si>
    <t xml:space="preserve">EQ CC-JZ Eca Stuurstroomkabel 50x1.5mm² polyvinylchloride (pvc) 187369  </t>
  </si>
  <si>
    <t>EQ CC-JZ Eca stuurstroomleiding 50G1,5mm² Grijs RL</t>
  </si>
  <si>
    <t>2850273072</t>
  </si>
  <si>
    <t xml:space="preserve">EQ CC-JZ Eca Stuurstroomkabel 3x2.5mm² polyvinylchloride (pvc) 187371  </t>
  </si>
  <si>
    <t>EQ CC-JZ ECA stuurstroomleiding 3G2,5mm² Grijs RL</t>
  </si>
  <si>
    <t>2850273073</t>
  </si>
  <si>
    <t xml:space="preserve">EQ CC-JZ Eca Stuurstroomkabel 4x2.5mm² polyvinylchloride (pvc) 187372  </t>
  </si>
  <si>
    <t>EQ CC-JZ ECA stuurstroomleiding 4G2,5mm² Grijs RL</t>
  </si>
  <si>
    <t>2850273074</t>
  </si>
  <si>
    <t xml:space="preserve">EQ CC-JZ Eca Stuurstroomkabel 5x2.5mm² polyvinylchloride (pvc) 187373  </t>
  </si>
  <si>
    <t>EQ CC-JZ ECA stuurstroomleiding 5G2,5mm² Grijs RL</t>
  </si>
  <si>
    <t>2850273075</t>
  </si>
  <si>
    <t xml:space="preserve">EQ CC-JZ Eca Stuurstroomkabel 7x2.5mm² polyvinylchloride (pvc) 187374  </t>
  </si>
  <si>
    <t>EQ CC-JZ ECA stuurstroomleiding 7G2,5mm² Grijs RL</t>
  </si>
  <si>
    <t>2850273076</t>
  </si>
  <si>
    <t xml:space="preserve">EQ CC-JZ Eca Stuurstroomkabel 8x2.5mm² polyvinylchloride (pvc) 187375  </t>
  </si>
  <si>
    <t>EQ CC-JZ ECA stuurstroomleiding 8G2,5mm² Grijs RL</t>
  </si>
  <si>
    <t>2850273077</t>
  </si>
  <si>
    <t xml:space="preserve">EQ CC-JZ Eca Stuurstroomkabel 10x2.5mm² polyvinylchloride (pvc) 187376  </t>
  </si>
  <si>
    <t>EQ CC-JZ ECA stuurstroomleiding 10G2,5mm² Grijs RL</t>
  </si>
  <si>
    <t>2850273078</t>
  </si>
  <si>
    <t xml:space="preserve">EQ CC-JZ Eca Stuurstroomkabel 12x2.5mm² polyvinylchloride (pvc) 187377  </t>
  </si>
  <si>
    <t>EQ CC-JZ ECA stuurstroomleiding 12G2,5mm² Grijs RL</t>
  </si>
  <si>
    <t>2850273375</t>
  </si>
  <si>
    <t xml:space="preserve">EQ CC-JZ Eca Stuurstroomkabel 14x2.5mm² polyvinylchloride (pvc) 187378  </t>
  </si>
  <si>
    <t>EQ CC-JZ Eca stuurstroomleiding 14G2,5mm² Grijs RL</t>
  </si>
  <si>
    <t>2850273376</t>
  </si>
  <si>
    <t xml:space="preserve">EQ CC-JZ Eca Stuurstroomkabel 18x2.5mm² polyvinylchloride (pvc) 187379  </t>
  </si>
  <si>
    <t>EQ CC-JZ Eca stuurstroomleiding 18G2,5mm² Grijs RL</t>
  </si>
  <si>
    <t>2850273377</t>
  </si>
  <si>
    <t xml:space="preserve">EQ CC-JZ Eca Stuurstroomkabel 25x2.5mm² polyvinylchloride (pvc) 187380  </t>
  </si>
  <si>
    <t>EQ CC-JZ Eca stuurstroomleiding 25G2,5mm² Grijs RL</t>
  </si>
  <si>
    <t>2850273378</t>
  </si>
  <si>
    <t xml:space="preserve">EQ CC-JZ Eca Stuurstroomkabel 34x2.5mm² polyvinylchloride (pvc) 187381  </t>
  </si>
  <si>
    <t>EQ CC-JZ Eca stuurstroomleiding 34G2,5mm² Grijs RL</t>
  </si>
  <si>
    <t>2850273379</t>
  </si>
  <si>
    <t xml:space="preserve">EQ CC-OZ Eca Stuurstroomkabel 2x0.5mm² polyvinylchloride (pvc) 187382  </t>
  </si>
  <si>
    <t>EQ CC-OZ Eca Stuurstroomleiding 2x0,5mm²</t>
  </si>
  <si>
    <t>2850273380</t>
  </si>
  <si>
    <t xml:space="preserve">EQ CC-OZ Eca Stuurstroomkabel 2x0.75mm² polyvinylchloride (pvc) 187383  </t>
  </si>
  <si>
    <t>EQ CC-OZ Eca Stuurstroomleiding 2x0,75mm²</t>
  </si>
  <si>
    <t>2850273381</t>
  </si>
  <si>
    <t xml:space="preserve">EQ CC-OZ Eca Stuurstroomkabel 2x1mm² polyvinylchloride (pvc) 187384  </t>
  </si>
  <si>
    <t>EQ CC-OZ Eca Stuurstroomleiding 2x1mm²</t>
  </si>
  <si>
    <t>2850273382</t>
  </si>
  <si>
    <t xml:space="preserve">EQ CC-OZ Eca Stuurstroomkabel 2x1.5mm² polyvinylchloride (pvc) 187385  </t>
  </si>
  <si>
    <t>EQ CC-OZ Eca Stuurstroomleiding 2x1,5mm²</t>
  </si>
  <si>
    <t>2850273383</t>
  </si>
  <si>
    <t xml:space="preserve">EQ CC-OZ Eca Stuurstroomkabel 2x2.5mm² polyvinylchloride (pvc) 187386  </t>
  </si>
  <si>
    <t>EQ CC-OZ Eca Stuurstroomleiding 2x2,5mm²</t>
  </si>
  <si>
    <t>2850273384</t>
  </si>
  <si>
    <t xml:space="preserve">EQ CC-OZ Eca Stuurstroomkabel 3x0.75mm² polyvinylchloride (pvc) 187387  </t>
  </si>
  <si>
    <t>EQ CC-OZ Eca Stuurstroomleiding 3x0,75mm²</t>
  </si>
  <si>
    <t>2850273385</t>
  </si>
  <si>
    <t xml:space="preserve">EQ CC-OZ Eca Stuurstroomkabel 4x0.75mm² polyvinylchloride (pvc) 187388  </t>
  </si>
  <si>
    <t>EQ CC-OZ Eca Stuurstroomleiding 4x0,75mm²</t>
  </si>
  <si>
    <t>2850273386</t>
  </si>
  <si>
    <t xml:space="preserve">EQ CC-OZ Eca Stuurstroomkabel 5x0.75mm² polyvinylchloride (pvc) 187389  </t>
  </si>
  <si>
    <t>EQ CC-OZ Eca Stuurstroomleiding 5x0,75mm²</t>
  </si>
  <si>
    <t>2850273387</t>
  </si>
  <si>
    <t xml:space="preserve">EQ CC-OZ Eca Stuurstroomkabel 3x1mm² polyvinylchloride (pvc) 187390  </t>
  </si>
  <si>
    <t>EQ CC-OZ Eca Stuurstroomleiding 3x1mm²</t>
  </si>
  <si>
    <t>2850273388</t>
  </si>
  <si>
    <t xml:space="preserve">EQ CC-OZ Eca Stuurstroomkabel 4x1mm² polyvinylchloride (pvc) 187391  </t>
  </si>
  <si>
    <t>EQ CC-OZ Eca Stuurstroomleiding 4x1mm²</t>
  </si>
  <si>
    <t>2850273389</t>
  </si>
  <si>
    <t xml:space="preserve">EQ CC-OZ Eca Stuurstroomkabel 5x1mm² polyvinylchloride (pvc) 187392  </t>
  </si>
  <si>
    <t>EQ CC-OZ Eca Stuurstroomleiding 5x1mm²</t>
  </si>
  <si>
    <t>2850273390</t>
  </si>
  <si>
    <t xml:space="preserve">EQ CC-OZ Eca Stuurstroomkabel 4x1.5mm² polyvinylchloride (pvc) 187393  </t>
  </si>
  <si>
    <t>EQ CC-OZ Eca Stuurstroomleiding 4x1,5mm²</t>
  </si>
  <si>
    <t>2850273391</t>
  </si>
  <si>
    <t xml:space="preserve">EQ CY Eca Stuurstroomkabel 2x0.14mm² polyvinylchloride (pvc) 187450  </t>
  </si>
  <si>
    <t>EQ CY Eca stuurstroomleiding 2x0,14mm² Grijs RL</t>
  </si>
  <si>
    <t>2850273392</t>
  </si>
  <si>
    <t xml:space="preserve">EQ CY Eca Stuurstroomkabel 3x0.14mm² polyvinylchloride (pvc) 187451  </t>
  </si>
  <si>
    <t>EQ CY Eca stuurstroomleiding 3x0,14mm² Grijs RL</t>
  </si>
  <si>
    <t>2850273393</t>
  </si>
  <si>
    <t xml:space="preserve">EQ CY Eca Stuurstroomkabel 4x0.14mm² polyvinylchloride (pvc) 187452  </t>
  </si>
  <si>
    <t>EQ CY Eca stuurstroomleiding 4x0,14mm² Grijs RL</t>
  </si>
  <si>
    <t>2850273394</t>
  </si>
  <si>
    <t xml:space="preserve">EQ CY Eca Stuurstroomkabel 5x0.14mm² polyvinylchloride (pvc) 187453  </t>
  </si>
  <si>
    <t>EQ CY Eca stuurstroomleiding 5x0,14mm² Grijs RL</t>
  </si>
  <si>
    <t>2850273395</t>
  </si>
  <si>
    <t xml:space="preserve">EQ CY Eca Stuurstroomkabel 6x0.14mm² polyvinylchloride (pvc) 187454  </t>
  </si>
  <si>
    <t>EQ CY Eca stuurstroomleiding 6x0,14mm² Grijs RL</t>
  </si>
  <si>
    <t>2850273396</t>
  </si>
  <si>
    <t xml:space="preserve">EQ CY Eca Stuurstroomkabel 7x0.14mm² polyvinylchloride (pvc) 187455  </t>
  </si>
  <si>
    <t>EQ CY Eca stuurstroomleiding 7x0,14mm² Grijs RL</t>
  </si>
  <si>
    <t>2850273397</t>
  </si>
  <si>
    <t xml:space="preserve">EQ CY Eca Stuurstroomkabel 8x0.14mm² polyvinylchloride (pvc) 187456  </t>
  </si>
  <si>
    <t>EQ CY Eca stuurstroomleiding 8x0,14mm² Grijs RL</t>
  </si>
  <si>
    <t>2850273398</t>
  </si>
  <si>
    <t xml:space="preserve">EQ CY Eca Stuurstroomkabel 10x0.14mm² polyvinylchloride (pvc) 187457  </t>
  </si>
  <si>
    <t>EQ CY Eca stuurstroomleiding 10x0,14mm² Grijs RL</t>
  </si>
  <si>
    <t>2850273399</t>
  </si>
  <si>
    <t xml:space="preserve">EQ CY Eca Stuurstroomkabel 12x0.14mm² polyvinylchloride (pvc) 187458  </t>
  </si>
  <si>
    <t>EQ CY Eca stuurstroomleiding 12x0,14mm² Grijs RL</t>
  </si>
  <si>
    <t>2850273400</t>
  </si>
  <si>
    <t xml:space="preserve">EQ CY Eca Stuurstroomkabel 14x0.14mm² polyvinylchloride (pvc) 187459  </t>
  </si>
  <si>
    <t>EQ CY Eca stuurstroomleiding 14x0,14mm² Grijs RL</t>
  </si>
  <si>
    <t>2850273401</t>
  </si>
  <si>
    <t xml:space="preserve">EQ CY Eca Stuurstroomkabel 16x0.14mm² polyvinylchloride (pvc) 187460  </t>
  </si>
  <si>
    <t>EQ CY Eca stuurstroomleiding 16x0,14mm² Grijs RL</t>
  </si>
  <si>
    <t>2850273402</t>
  </si>
  <si>
    <t xml:space="preserve">EQ CY Eca Stuurstroomkabel 21x0.14mm² polyvinylchloride (pvc) 187461  </t>
  </si>
  <si>
    <t>EQ CY Eca stuurstroomleiding 21x0,14mm² Grijs RL</t>
  </si>
  <si>
    <t>2850273403</t>
  </si>
  <si>
    <t xml:space="preserve">EQ CY Eca Stuurstroomkabel 25x0.14mm² polyvinylchloride (pvc) 187462  </t>
  </si>
  <si>
    <t>EQ CY Eca stuurstroomleiding 25x0,14mm² Grijs RL</t>
  </si>
  <si>
    <t>2850273404</t>
  </si>
  <si>
    <t xml:space="preserve">EQ CY Eca Stuurstroomkabel 40x0.14mm² polyvinylchloride (pvc) 187463  </t>
  </si>
  <si>
    <t>EQ CY Eca stuurstroomleiding 40x0,14mm² Grijs RL</t>
  </si>
  <si>
    <t>2850273405</t>
  </si>
  <si>
    <t xml:space="preserve">EQ CY Eca Stuurstroomkabel 50x0.14mm² polyvinylchloride (pvc) 187464  </t>
  </si>
  <si>
    <t>EQ CY Eca stuurstroomleiding 50x0,14mm² Grijs RL</t>
  </si>
  <si>
    <t>2850273406</t>
  </si>
  <si>
    <t xml:space="preserve">EQ CY Eca Stuurstroomkabel 2x0.25mm² polyvinylchloride (pvc) 187465  </t>
  </si>
  <si>
    <t>EQ CY Eca stuurstroomleiding 2x0,25mm² Grijs RL</t>
  </si>
  <si>
    <t>2850273407</t>
  </si>
  <si>
    <t xml:space="preserve">EQ CY Eca Stuurstroomkabel 3x0.25mm² polyvinylchloride (pvc) 187466  </t>
  </si>
  <si>
    <t>EQ CY Eca stuurstroomleiding 3x0,25mm² Grijs RL</t>
  </si>
  <si>
    <t>2850273408</t>
  </si>
  <si>
    <t xml:space="preserve">EQ CY Eca Stuurstroomkabel 4x0.25mm² polyvinylchloride (pvc) 187467  </t>
  </si>
  <si>
    <t>EQ CY Eca stuurstroomleiding 4x0,25mm² Grijs RL</t>
  </si>
  <si>
    <t>2850273409</t>
  </si>
  <si>
    <t xml:space="preserve">EQ CY Eca Stuurstroomkabel 5x0.25mm² polyvinylchloride (pvc) 187468  </t>
  </si>
  <si>
    <t>EQ CY Eca stuurstroomleiding 5x0,25mm² Grijs RL</t>
  </si>
  <si>
    <t>2850273410</t>
  </si>
  <si>
    <t xml:space="preserve">EQ CY Eca Stuurstroomkabel 6x0.25mm² polyvinylchloride (pvc) 187469  </t>
  </si>
  <si>
    <t>EQ CY Eca stuurstroomleiding 6x0,25mm² Grijs RL</t>
  </si>
  <si>
    <t>2850273411</t>
  </si>
  <si>
    <t xml:space="preserve">EQ CY Eca Stuurstroomkabel 7x0.25mm² polyvinylchloride (pvc) 187470  </t>
  </si>
  <si>
    <t>EQ CY Eca stuurstroomleiding 7x0,25mm² Grijs RL</t>
  </si>
  <si>
    <t>2850273412</t>
  </si>
  <si>
    <t xml:space="preserve">EQ CY Eca Stuurstroomkabel 8x0.25mm² polyvinylchloride (pvc) 187471  </t>
  </si>
  <si>
    <t>EQ CY Eca stuurstroomleiding 8x0,25mm² Grijs RL</t>
  </si>
  <si>
    <t>2850273413</t>
  </si>
  <si>
    <t xml:space="preserve">EQ CY Eca Stuurstroomkabel 10x0.25mm² polyvinylchloride (pvc) 187472  </t>
  </si>
  <si>
    <t>EQ CY Eca stuurstroomleiding 10x0,25mm² Grijs RL</t>
  </si>
  <si>
    <t>2850273414</t>
  </si>
  <si>
    <t xml:space="preserve">EQ CY Eca Stuurstroomkabel 12x0.25mm² polyvinylchloride (pvc) 187473  </t>
  </si>
  <si>
    <t>EQ CY ECA stuurstroomleiding 12x0,25mm² Grijs RL</t>
  </si>
  <si>
    <t>2850273415</t>
  </si>
  <si>
    <t xml:space="preserve">EQ CY Eca Stuurstroomkabel 16x0.25mm² polyvinylchloride (pvc) 187474  </t>
  </si>
  <si>
    <t>EQ CY Eca stuurstroomleiding 16x0,25mm² Grijs RL</t>
  </si>
  <si>
    <t>2850273416</t>
  </si>
  <si>
    <t xml:space="preserve">EQ CY Eca Stuurstroomkabel 21x0.25mm² polyvinylchloride (pvc) 187475  </t>
  </si>
  <si>
    <t>EQ CY Eca stuurstroomleiding 21x0,25mm² Grijs RL</t>
  </si>
  <si>
    <t>2850273417</t>
  </si>
  <si>
    <t xml:space="preserve">EQ CY Eca Stuurstroomkabel 24x0.25mm² polyvinylchloride (pvc) 187476  </t>
  </si>
  <si>
    <t>EQ CY Eca stuurstroomleiding 24x0,25mm² Grijs RL</t>
  </si>
  <si>
    <t>2850273418</t>
  </si>
  <si>
    <t xml:space="preserve">EQ CY Eca Stuurstroomkabel 36x0.25mm² polyvinylchloride (pvc) 187477  </t>
  </si>
  <si>
    <t>EQ CY Eca stuurstroomleiding 36x0,25mm² Grijs RL</t>
  </si>
  <si>
    <t>2850273419</t>
  </si>
  <si>
    <t xml:space="preserve">EQ CY Eca Stuurstroomkabel 40x0.25mm² polyvinylchloride (pvc) 187478  </t>
  </si>
  <si>
    <t>EQ CY Eca stuurstroomleiding 40x0,25mm² Grijs RL</t>
  </si>
  <si>
    <t>2850273420</t>
  </si>
  <si>
    <t xml:space="preserve">EQ CY Eca Stuurstroomkabel 50x0.25mm² polyvinylchloride (pvc) 187479  </t>
  </si>
  <si>
    <t>EQ CY Eca stuurstroomleiding 50x0,25mm² Grijs RL</t>
  </si>
  <si>
    <t>2850273421</t>
  </si>
  <si>
    <t xml:space="preserve">EQ CY Eca Stuurstroomkabel 2x0.34mm² polyvinylchloride (pvc) 187480  </t>
  </si>
  <si>
    <t>EQ CY Eca stuurstroomleiding 2x0,34mm² Grijs RL</t>
  </si>
  <si>
    <t>2850273422</t>
  </si>
  <si>
    <t xml:space="preserve">EQ CY Eca Stuurstroomkabel 3x0.34mm² polyvinylchloride (pvc) 187481  </t>
  </si>
  <si>
    <t>EQ CY Eca stuurstroomleiding 3x0,34mm² Grijs RL</t>
  </si>
  <si>
    <t>2850273423</t>
  </si>
  <si>
    <t xml:space="preserve">EQ CY Eca Stuurstroomkabel 4x0.34mm² polyvinylchloride (pvc) 187482  </t>
  </si>
  <si>
    <t>EQ CY Eca stuurstroomleiding 4x0,34mm² Grijs RL</t>
  </si>
  <si>
    <t>2850273424</t>
  </si>
  <si>
    <t xml:space="preserve">EQ CY Eca Stuurstroomkabel 5x0.34mm² polyvinylchloride (pvc) 187483  </t>
  </si>
  <si>
    <t>EQ CY Eca stuurstroomleiding 5x0,34mm² Grijs RL</t>
  </si>
  <si>
    <t>2850273425</t>
  </si>
  <si>
    <t xml:space="preserve">EQ CY Eca Stuurstroomkabel 6x0.34mm² polyvinylchloride (pvc) 187484  </t>
  </si>
  <si>
    <t>EQ CY Eca stuurstroomleiding 6x0,34mm² Grijs RL</t>
  </si>
  <si>
    <t>2850273426</t>
  </si>
  <si>
    <t xml:space="preserve">EQ CY Eca Stuurstroomkabel 7x0.34mm² polyvinylchloride (pvc) 187485  </t>
  </si>
  <si>
    <t>EQ CY Eca stuurstroomleiding 7x0,34mm² Grijs RL</t>
  </si>
  <si>
    <t>2850273427</t>
  </si>
  <si>
    <t xml:space="preserve">EQ CY Eca Stuurstroomkabel 8x0.34mm² polyvinylchloride (pvc) 187486  </t>
  </si>
  <si>
    <t>EQ CY Eca stuurstroomleiding 8x0,34mm² Grijs RL</t>
  </si>
  <si>
    <t>2850273428</t>
  </si>
  <si>
    <t xml:space="preserve">EQ CY Eca Stuurstroomkabel 10x0.34mm² polyvinylchloride (pvc) 187487  </t>
  </si>
  <si>
    <t>EQ CY Eca stuurstroomleiding 10x0,34mm² Grijs RL</t>
  </si>
  <si>
    <t>2850273430</t>
  </si>
  <si>
    <t xml:space="preserve">EQ CY Eca Stuurstroomkabel 16x0.34mm² polyvinylchloride (pvc) 187489  </t>
  </si>
  <si>
    <t>EQ CY Eca stuurstroomleiding 16x0,34mm² Grijs RL</t>
  </si>
  <si>
    <t>2850273431</t>
  </si>
  <si>
    <t xml:space="preserve">EQ CY Eca Stuurstroomkabel 24x0.34mm² polyvinylchloride (pvc) 187490  </t>
  </si>
  <si>
    <t>EQ CY Eca stuurstroomleiding 24x0,34mm² Grijs RL</t>
  </si>
  <si>
    <t>2850273432</t>
  </si>
  <si>
    <t xml:space="preserve">EQ CY Eca Stuurstroomkabel 30x0.34mm² polyvinylchloride (pvc) 187491  </t>
  </si>
  <si>
    <t>EQ CY Eca stuurstroomleiding 30x0,34mm² Grijs RL</t>
  </si>
  <si>
    <t>2850273433</t>
  </si>
  <si>
    <t xml:space="preserve">EQ CY Eca Stuurstroomkabel 40x0.34mm² polyvinylchloride (pvc) 187492  </t>
  </si>
  <si>
    <t>EQ CY Eca stuurstroomleiding 40x0,34mm² Grijs RL</t>
  </si>
  <si>
    <t>2850273434</t>
  </si>
  <si>
    <t xml:space="preserve">EQ CY-JZ Eca Stuurstroomkabel 8x0.5mm² polyvinylchloride (pvc) 187500  </t>
  </si>
  <si>
    <t>EQ CY-JZ Eca stuurstroomleiding 8G0,5mm² Grijs RL</t>
  </si>
  <si>
    <t>2850273435</t>
  </si>
  <si>
    <t xml:space="preserve">EQ CY-JZ Eca Stuurstroomkabel 7x0.75mm² polyvinylchloride (pvc) 187501  </t>
  </si>
  <si>
    <t>EQ CY-JZ Eca stuurstroomleiding 7G0,75mm² Grijs RL</t>
  </si>
  <si>
    <t>2850273436</t>
  </si>
  <si>
    <t xml:space="preserve">EQ CY-JZ Eca Stuurstroomkabel 8x0.75mm² polyvinylchloride (pvc) 187502  </t>
  </si>
  <si>
    <t>EQ CY-JZ Eca stuurstroomleiding 8G0,75mm² Grijs RL</t>
  </si>
  <si>
    <t>2700258858</t>
  </si>
  <si>
    <t xml:space="preserve">Sfera Voedingskabel 6x0.32mm² polyvinylchloride (pvc) BT354000  </t>
  </si>
  <si>
    <t>Sfera new module kabel 620mm</t>
  </si>
  <si>
    <t>2850195912</t>
  </si>
  <si>
    <t xml:space="preserve">KC-8801 Mantelleiding 1622080  </t>
  </si>
  <si>
    <t>KC-8801 mantelleiding</t>
  </si>
  <si>
    <t>2850195921</t>
  </si>
  <si>
    <t xml:space="preserve">KST Mantelleiding rubber 1624778  </t>
  </si>
  <si>
    <t>KST mantelleiding</t>
  </si>
  <si>
    <t>2850042287</t>
  </si>
  <si>
    <t xml:space="preserve">KSF Voedingskabel 5xmm² 1625776  </t>
  </si>
  <si>
    <t>KSF mantelleiding Grijs</t>
  </si>
  <si>
    <t>2700471220</t>
  </si>
  <si>
    <t xml:space="preserve">VMVS plat Mantelsnoer 2x0.75mm² polyvinylchloride (pvc) 763534  </t>
  </si>
  <si>
    <t>Mantelsnoer plat 2x0,75mm2 grijs</t>
  </si>
  <si>
    <t>Mantelsnoer</t>
  </si>
  <si>
    <t>2700471221</t>
  </si>
  <si>
    <t xml:space="preserve">VMVS plat Mantelsnoer 2x0.75mm² polyvinylchloride (pvc) ring 763501  </t>
  </si>
  <si>
    <t>Mantelsnoer plat 2x0,75mm2 wit</t>
  </si>
  <si>
    <t>2700471222</t>
  </si>
  <si>
    <t xml:space="preserve">VMVS plat Mantelsnoer 2x0.75mm² polyvinylchloride (pvc) ring 763498  </t>
  </si>
  <si>
    <t>Mantelsnoer plat 2x0,75mm2 zwart</t>
  </si>
  <si>
    <t>2850455407</t>
  </si>
  <si>
    <t xml:space="preserve">stuurstroomkabel 3x1.5mm² polyvinylchloride (pvc) AK5144  </t>
  </si>
  <si>
    <t>Stroomkabel randaarde stekker CEE7/7 male (haaks) - C5 2</t>
  </si>
  <si>
    <t>2850009894</t>
  </si>
  <si>
    <t xml:space="preserve">MDS Audiokabel 6x1mm² polyvinylchloride (pvc) A5520030  </t>
  </si>
  <si>
    <t>Kabel audio mantelleiding 6x1mm² Wit</t>
  </si>
  <si>
    <t>Audiokabel</t>
  </si>
  <si>
    <t>2850008644</t>
  </si>
  <si>
    <t xml:space="preserve">Videokabel 3x1mm² polyvinylchloride (pvc) A5520060  </t>
  </si>
  <si>
    <t>Kabel video mantelleiding 3x1mm² Wit</t>
  </si>
  <si>
    <t>Videokabel</t>
  </si>
  <si>
    <t>2700456388</t>
  </si>
  <si>
    <t xml:space="preserve">LiYCY Voedingskabel 2x0.5mm² polyvinylchloride (pvc) FCS CY2X0.5ST  </t>
  </si>
  <si>
    <t>MEERVOUDIG GELEIDENDE KABELS stuurstroomleiding 2x0,5mm² Grijs</t>
  </si>
  <si>
    <t>2850148691</t>
  </si>
  <si>
    <t>EC001458</t>
  </si>
  <si>
    <t>WIC-P Hoekstuk kabelbeschermslang met schroefdraad 843180</t>
  </si>
  <si>
    <t>HOEKSTUK ZINK PG21</t>
  </si>
  <si>
    <t>Hoekstuk kabelbeschermslang</t>
  </si>
  <si>
    <t>2850148692</t>
  </si>
  <si>
    <t>WIC-P Hoekstuk kabelbeschermslang met schroefdraad 843182</t>
  </si>
  <si>
    <t>HOEKSTUK ZINK PG29</t>
  </si>
  <si>
    <t>2850148690</t>
  </si>
  <si>
    <t>WIC-P Hoekstuk kabelbeschermslang met schroefdraad 843174</t>
  </si>
  <si>
    <t>HOEKSTUK ZINK PG9</t>
  </si>
  <si>
    <t>2850148693</t>
  </si>
  <si>
    <t>WIC-M Hoekstuk kabelbeschermslang 50 met schroefdraad 843183</t>
  </si>
  <si>
    <t>HOEKSTUK MESSING M50</t>
  </si>
  <si>
    <t>EC001471</t>
  </si>
  <si>
    <t>Wibe Staaldraad 19.6mm² staal  5mm 713679</t>
  </si>
  <si>
    <t>STAALDRAAD L=100M HT</t>
  </si>
  <si>
    <t>Staaldraad</t>
  </si>
  <si>
    <t>Staaldraad staal  1.5mm BIZ 710350</t>
  </si>
  <si>
    <t>Kabelrollen staal 1.5x50m</t>
  </si>
  <si>
    <t>Staalkabel 6mm² H97000102</t>
  </si>
  <si>
    <t>6X7+1TWK 4/6MM STAALKABEL ROOD</t>
  </si>
  <si>
    <t>Staalkabel</t>
  </si>
  <si>
    <t>Vervangingskabel 701895</t>
  </si>
  <si>
    <t>Wibe Staaldraad roestvaststaal (rvs)  2.5mm 713681</t>
  </si>
  <si>
    <t>Staaldraad staal  1.5mm BIZ 710351</t>
  </si>
  <si>
    <t>Kabelrollen staal 1.5x150m</t>
  </si>
  <si>
    <t>Vervangingskabel 50.2mm² koper  8mm 198160</t>
  </si>
  <si>
    <t>Vervangingskabel 701915</t>
  </si>
  <si>
    <t>Wibe Staaldraad staal  4mm 713683</t>
  </si>
  <si>
    <t>Staaldraad staal  2.5mm BIZ 710353</t>
  </si>
  <si>
    <t>Kabelrollen staal 2.5x150m</t>
  </si>
  <si>
    <t>Ijzerdraad staal  1.2mm 88799001</t>
  </si>
  <si>
    <t>Rol ijzerdraad zwart gegloeid 1,2mm Rol a 5 kg</t>
  </si>
  <si>
    <t>Ijzerdraad</t>
  </si>
  <si>
    <t>Vervangingskabel 36mm 701875</t>
  </si>
  <si>
    <t>Staaldraad staal  3mm 111490</t>
  </si>
  <si>
    <t>SAFETY ROPE</t>
  </si>
  <si>
    <t>Wibe Staaldraad roestvaststaal (rvs)  3mm 713682</t>
  </si>
  <si>
    <t>Staaldraad staal  2.5mm BIZ 710352</t>
  </si>
  <si>
    <t>Kabelrollen staal 2.5x50m</t>
  </si>
  <si>
    <t>Vervangingskabel 50.2mm² koper  8mm 198210</t>
  </si>
  <si>
    <t>2700987377</t>
  </si>
  <si>
    <t>EC002414</t>
  </si>
  <si>
    <t>Kabelketting 1m 18mm kunststof 06.10.018.0</t>
  </si>
  <si>
    <t>KABELKETTING 10X10 L=1M</t>
  </si>
  <si>
    <t>Kabelketting</t>
  </si>
  <si>
    <t>2700383079</t>
  </si>
  <si>
    <t>Kabelrups 1.1m 55mm kunststof 240.03.055.0</t>
  </si>
  <si>
    <t>kabelrups(spec)</t>
  </si>
  <si>
    <t>Kabelrups</t>
  </si>
  <si>
    <t>2700987378</t>
  </si>
  <si>
    <t>EC002934</t>
  </si>
  <si>
    <t>Kabelketting 16.5mm 060.10.12</t>
  </si>
  <si>
    <t>KABELKETTING BRACKET SET2</t>
  </si>
  <si>
    <t>2700464359</t>
  </si>
  <si>
    <t>Vloerplaat G71417035</t>
  </si>
  <si>
    <t>Tehalit vloerplaat verdeelelement desk lane</t>
  </si>
  <si>
    <t>Vloerplaat</t>
  </si>
  <si>
    <t>2700113907</t>
  </si>
  <si>
    <t>Kabelketting 2050.34.PZ</t>
  </si>
  <si>
    <t>aansluitset</t>
  </si>
  <si>
    <t>2700702495</t>
  </si>
  <si>
    <t>EC001671</t>
  </si>
  <si>
    <t>Kabelsplitter 5E RJ45 8(8) ISDN/Token Ring/TelefoonGGM C2XF2TR</t>
  </si>
  <si>
    <t>SPLITTER FTP DUBBEL TOKEN</t>
  </si>
  <si>
    <t>Kabelsplitter</t>
  </si>
  <si>
    <t>2700702497</t>
  </si>
  <si>
    <t>Kabelsplitter 5E RJ45 8(8) GGM C2XFTRET</t>
  </si>
  <si>
    <t>SPLITTER FTP TOKEN/ETH</t>
  </si>
  <si>
    <t>2700702409</t>
  </si>
  <si>
    <t>Kabelsplitter 5E RJ45 8(8) ISDN/Token Ring/TelefoonGGM 2XU2TR</t>
  </si>
  <si>
    <t>UNSHIELDED SPLITTER TOKEN RING</t>
  </si>
  <si>
    <t>2700702411</t>
  </si>
  <si>
    <t>Kabelsplitter 5E RJ45 8(8) GGM 2XUTRET</t>
  </si>
  <si>
    <t>2700404388</t>
  </si>
  <si>
    <t>Kabelsplitter 5E RJ45 8(8) GGM C2XFETH568</t>
  </si>
  <si>
    <t>Splitter rj45 ethernet ftp</t>
  </si>
  <si>
    <t>2700702412</t>
  </si>
  <si>
    <t>Kabelsplitter 5E RJ45 8(8) GGM 2XUVVM</t>
  </si>
  <si>
    <t>UNHIELDED SPLITTER VOICE DATA MODEM</t>
  </si>
  <si>
    <t>2700702405</t>
  </si>
  <si>
    <t>Kabelsplitter 5E RJ45 8(8) ISDN/Token Ring/TelefoonGGM 2XF2TR</t>
  </si>
  <si>
    <t>SHIELDED SPLITTER TOKEN RING</t>
  </si>
  <si>
    <t>2700702407</t>
  </si>
  <si>
    <t>Kabelsplitter 5E RJ45 8(8) GGM 2XFTRET</t>
  </si>
  <si>
    <t>SHIELDED SPLITTER TOKEN ETHERNET</t>
  </si>
  <si>
    <t>2700702499</t>
  </si>
  <si>
    <t>Kabelsplitter 5E RJ45 8(8) ISDN/Token Ring/TelefoonGGM C2XU2TR</t>
  </si>
  <si>
    <t>SPLITTER UTP DOUBLE TOKEN</t>
  </si>
  <si>
    <t>2700404398</t>
  </si>
  <si>
    <t>Kabelsplitter 3 RJ45 8(8) ISDN/Token Ring/TelefoonGGM C4XUTEL</t>
  </si>
  <si>
    <t>4weg splitter rj45 tel</t>
  </si>
  <si>
    <t>2700702408</t>
  </si>
  <si>
    <t>Kabelsplitter 5E RJ45 8(8) GGM 2XFVVM</t>
  </si>
  <si>
    <t>SHIELDED SPLITTER VOICE DATA MODEM</t>
  </si>
  <si>
    <t>2850124010</t>
  </si>
  <si>
    <t>EC002650</t>
  </si>
  <si>
    <t>Afschermingsinterface 1-delig 709-350</t>
  </si>
  <si>
    <t>AFSCHERMINGSINTERFACE</t>
  </si>
  <si>
    <t>Afschermingsinterface</t>
  </si>
  <si>
    <t>2700116905</t>
  </si>
  <si>
    <t>Shield-Kon Connector geïsoleerd 7TCI029100R0082</t>
  </si>
  <si>
    <t>Shi shield kon rsk401 groen</t>
  </si>
  <si>
    <t>Connector</t>
  </si>
  <si>
    <t>2850124011</t>
  </si>
  <si>
    <t>Afschermingsinterface 1-delig 709-352</t>
  </si>
  <si>
    <t>2850249440</t>
  </si>
  <si>
    <t>Shield-Kon Connector geïsoleerd 7TCI029060R0027</t>
  </si>
  <si>
    <t>CONNECTOR</t>
  </si>
  <si>
    <t>2850249441</t>
  </si>
  <si>
    <t>Shield-Kon Connector geïsoleerd 7TCI029060R0029</t>
  </si>
  <si>
    <t>2850435687</t>
  </si>
  <si>
    <t>EC001063</t>
  </si>
  <si>
    <t>Schroefverbinder ICSV303-3</t>
  </si>
  <si>
    <t>AL-SCHROEFVERBINDER VERTIND 2BB/CU2,5-35/50 AL6-35/50</t>
  </si>
  <si>
    <t>Schroefverbinder</t>
  </si>
  <si>
    <t>2850435691</t>
  </si>
  <si>
    <t>Schroefverbinder ICSV307-3</t>
  </si>
  <si>
    <t>AL-SCHROEFVERBINDER VERTIND 2BB/35-185</t>
  </si>
  <si>
    <t>2850435695</t>
  </si>
  <si>
    <t>Schroefverbinder ICSV311-3</t>
  </si>
  <si>
    <t>AL-SCHROEFVERBINDER VERTIND 4BB/240/300</t>
  </si>
  <si>
    <t>2850435699</t>
  </si>
  <si>
    <t>Schroefverbinder ICSV315-5</t>
  </si>
  <si>
    <t>AL-SCHROEFVERBINDER MS.VERTIND TS 4BB/VETG.95-185-240300</t>
  </si>
  <si>
    <t>2850428761</t>
  </si>
  <si>
    <t>V Schroefverbinder 126170</t>
  </si>
  <si>
    <t>SCHROEFVERBINDERKLEM AL-CU V/16-50</t>
  </si>
  <si>
    <t>2850075573</t>
  </si>
  <si>
    <t>Schroefverbinder 2 met soldeergat 800037111</t>
  </si>
  <si>
    <t>SCHROEFVERBINDER 6MM2</t>
  </si>
  <si>
    <t>2850075577</t>
  </si>
  <si>
    <t>Schroefverbinder 4 met soldeergat 800037191</t>
  </si>
  <si>
    <t>SCHROEFVERBINDER 35MM2</t>
  </si>
  <si>
    <t>2850075581</t>
  </si>
  <si>
    <t>Schroefverbinder 4 met soldeergat 800037271</t>
  </si>
  <si>
    <t>SCHROEFVERBINDER 120MM2</t>
  </si>
  <si>
    <t>2850075585</t>
  </si>
  <si>
    <t>Schroefverbinder 10 met soldeergat 800037351</t>
  </si>
  <si>
    <t>SCHROEFVERBINDER 300MM2</t>
  </si>
  <si>
    <t>2850429209</t>
  </si>
  <si>
    <t>SV-V-AS Schroefverbinder 195305</t>
  </si>
  <si>
    <t>SCHROEFVERBINDER CU-AL SV-V-AS/120-300</t>
  </si>
  <si>
    <t>2850099990</t>
  </si>
  <si>
    <t>CSV-T Schroefverbinder 255406</t>
  </si>
  <si>
    <t>Schroefverbinder cu en al-csv-t/6-50</t>
  </si>
  <si>
    <t>2850370927</t>
  </si>
  <si>
    <t>CSV-T Schroefverbinder 289677</t>
  </si>
  <si>
    <t>Schroefverbinder cu en al-csv-t/240-400</t>
  </si>
  <si>
    <t>2850435686</t>
  </si>
  <si>
    <t>Schroefverbinder ICSV302-1</t>
  </si>
  <si>
    <t>AL-SCHROEFVERBINDER VERTIND 2/CU2,5-35/50 AL6-35/50</t>
  </si>
  <si>
    <t>2850435690</t>
  </si>
  <si>
    <t>Schroefverbinder ICSV306-1</t>
  </si>
  <si>
    <t>AL-SCHROEFVERBINDER VERTIND 2/35-185</t>
  </si>
  <si>
    <t>2850435694</t>
  </si>
  <si>
    <t>Schroefverbinder ICSV310-1</t>
  </si>
  <si>
    <t>AL-SCHROEFVERBINDER VERTIND 4/120RE-300</t>
  </si>
  <si>
    <t>2850435698</t>
  </si>
  <si>
    <t>Schroefverbinder ICSV314-5</t>
  </si>
  <si>
    <t>AL-SCHROEFVERBINDER MS.VERTIND TS 4BB/VETG.70-150-185-240</t>
  </si>
  <si>
    <t>2850428760</t>
  </si>
  <si>
    <t>V Schroefverbinder 126169</t>
  </si>
  <si>
    <t>SCHROEFVERBINDERKLEM AL-CU V/4-16</t>
  </si>
  <si>
    <t>2850075576</t>
  </si>
  <si>
    <t>Schroefverbinder 4 met soldeergat 800037171</t>
  </si>
  <si>
    <t>SCHROEFVERBINDER 25MM2</t>
  </si>
  <si>
    <t>2850075580</t>
  </si>
  <si>
    <t>Schroefverbinder 4 met soldeergat 800037251</t>
  </si>
  <si>
    <t>SCHROEFVERBINDER 95MM2</t>
  </si>
  <si>
    <t>2850075584</t>
  </si>
  <si>
    <t>Schroefverbinder 10 met soldeergat 800037331</t>
  </si>
  <si>
    <t>SCHROEFVERBINDER 240MM2</t>
  </si>
  <si>
    <t>2850445598</t>
  </si>
  <si>
    <t>CG Schroefverbinder CB120101</t>
  </si>
  <si>
    <t>CON CG1VB VERBINDER 1,5-10</t>
  </si>
  <si>
    <t>2850429208</t>
  </si>
  <si>
    <t>SV-V-AS Schroefverbinder 195304</t>
  </si>
  <si>
    <t>SCHROEFVERBINDER CU-AL SV-V-AS/25-150</t>
  </si>
  <si>
    <t>2850099991</t>
  </si>
  <si>
    <t>CSV-T Schroefverbinder 267708</t>
  </si>
  <si>
    <t>Schroefverbinder cu en al-csv-t/50-150</t>
  </si>
  <si>
    <t>2850075398</t>
  </si>
  <si>
    <t>Schroefverbinder 2 800023291</t>
  </si>
  <si>
    <t>SCHROEFVERBINDER 6-35MM2</t>
  </si>
  <si>
    <t>2850435685</t>
  </si>
  <si>
    <t>Schroefverbinder ICSV301-1</t>
  </si>
  <si>
    <t>CU-SCHROEFVERBINDER VERTIND 2/1,5-16</t>
  </si>
  <si>
    <t>2850435689</t>
  </si>
  <si>
    <t>Schroefverbinder ICSV305-3</t>
  </si>
  <si>
    <t>AL-SCHROEFVERBINDER VERTIND 2BB/16-95</t>
  </si>
  <si>
    <t>2850435693</t>
  </si>
  <si>
    <t>Schroefverbinder ICSV309-3</t>
  </si>
  <si>
    <t>AL-SCHROEFVERBINDER VERTIND 4BB/120-240</t>
  </si>
  <si>
    <t>2850435697</t>
  </si>
  <si>
    <t>Schroefverbinder ICSV313-5</t>
  </si>
  <si>
    <t>AL-SCHROEFVERBINDER MS VERTIND TS 4BB/VETG.25-50-70-95</t>
  </si>
  <si>
    <t>2850099936</t>
  </si>
  <si>
    <t>Schroefverbinder met isolatie 126165</t>
  </si>
  <si>
    <t>Schroefverbinderklem al-cu-vi/50-150</t>
  </si>
  <si>
    <t>2850428785</t>
  </si>
  <si>
    <t>VS Schroefverbinder 126214</t>
  </si>
  <si>
    <t>SCHROEFVERBINDERKLEM AL-CU VS/4-50</t>
  </si>
  <si>
    <t>2850075575</t>
  </si>
  <si>
    <t>Schroefverbinder 4 met soldeergat 800037151</t>
  </si>
  <si>
    <t>SCHROEFVERBINDER 16MM2</t>
  </si>
  <si>
    <t>2850075579</t>
  </si>
  <si>
    <t>Schroefverbinder 4 met soldeergat 800037231</t>
  </si>
  <si>
    <t>SCHROEFVERBINDER 70MM2</t>
  </si>
  <si>
    <t>2850075583</t>
  </si>
  <si>
    <t>Schroefverbinder 10 met soldeergat 800037311</t>
  </si>
  <si>
    <t>SCHROEFVERBINDER 185MM2</t>
  </si>
  <si>
    <t>2850429207</t>
  </si>
  <si>
    <t>SV-V-AS Schroefverbinder 195303</t>
  </si>
  <si>
    <t>SCHROEFVERBINDER CU-AL SV-V-AS/16-95</t>
  </si>
  <si>
    <t>2850429211</t>
  </si>
  <si>
    <t>SV-V-AS Schroefverbinder 195307</t>
  </si>
  <si>
    <t>SCHROEFVERBINDER CU-AL SV-V-AS/400-630</t>
  </si>
  <si>
    <t>2700383348</t>
  </si>
  <si>
    <t>CSV-T Schroefverbinder 266811</t>
  </si>
  <si>
    <t>Schroefverbinder cu en al-csv-t/95-240</t>
  </si>
  <si>
    <t>2850474513</t>
  </si>
  <si>
    <t>Schroefverbinder CB120204</t>
  </si>
  <si>
    <t>Schroefverb.ongeis.afbr.120-240 Alu Cu</t>
  </si>
  <si>
    <t>2850435688</t>
  </si>
  <si>
    <t>Schroefverbinder ICSV304-1</t>
  </si>
  <si>
    <t>AL-SCHROEFVERBINDER VERTIND 2/16-95</t>
  </si>
  <si>
    <t>2850435692</t>
  </si>
  <si>
    <t>Schroefverbinder ICSV308-1</t>
  </si>
  <si>
    <t>AL-SCHROEFVERBINDER VERTIND 4/120-240</t>
  </si>
  <si>
    <t>2850435696</t>
  </si>
  <si>
    <t>Schroefverbinder ICSV312-5</t>
  </si>
  <si>
    <t>AL-SCHROEFVERBINDER MIDDENSP.VERTIND TS 6BB/VETG.400</t>
  </si>
  <si>
    <t>2850020314</t>
  </si>
  <si>
    <t>Schroefverbinder met isolatie 126164</t>
  </si>
  <si>
    <t>Schroefverbinderklem al-cu-vi/16-50</t>
  </si>
  <si>
    <t>2850020313</t>
  </si>
  <si>
    <t>Schroefverbinder met isolatie 126172</t>
  </si>
  <si>
    <t>Schroefverbinderklem al-cu-vi/4-16</t>
  </si>
  <si>
    <t>2850075574</t>
  </si>
  <si>
    <t>Schroefverbinder 2 met soldeergat 800037131</t>
  </si>
  <si>
    <t>SCHROEFVERBINDER 10MM2</t>
  </si>
  <si>
    <t>2850075578</t>
  </si>
  <si>
    <t>Schroefverbinder 4 met soldeergat 800037211</t>
  </si>
  <si>
    <t>SCHROEFVERBINDER 50MM2</t>
  </si>
  <si>
    <t>2850075582</t>
  </si>
  <si>
    <t>Schroefverbinder 4 met soldeergat 800037291</t>
  </si>
  <si>
    <t>SCHROEFVERBINDER 150MM2</t>
  </si>
  <si>
    <t>2850429210</t>
  </si>
  <si>
    <t>SV-V-AS Schroefverbinder 195306</t>
  </si>
  <si>
    <t>SCHROEFVERBINDER CU-AL SV-V-AS/185-400</t>
  </si>
  <si>
    <t>2850067978</t>
  </si>
  <si>
    <t>CSV-T Schroefverbinder 255408</t>
  </si>
  <si>
    <t>Schroefverbinder cu en al-csv-t/16-95</t>
  </si>
  <si>
    <t>2850474512</t>
  </si>
  <si>
    <t>Schroefverbinder 22 CB120203</t>
  </si>
  <si>
    <t>Schroefverb.ongeis.afbr.25-150 Alu Cu</t>
  </si>
  <si>
    <t>2850343756</t>
  </si>
  <si>
    <t>Helagaine Gevlochten beschermkous 6mm 3 - 10mm kunststof 170-00060</t>
  </si>
  <si>
    <t>GEVLOCHTEN KOUS PE HOGE OPREKGRAAD ZWART 6MM</t>
  </si>
  <si>
    <t>2850343759</t>
  </si>
  <si>
    <t>Helagaine Gevlochten beschermkous 30mm 19 - 45mm kunststof 170-00300</t>
  </si>
  <si>
    <t>GEVLOCHTEN KOUS PE HOGE OPREKGRAAD ZWART 30MM</t>
  </si>
  <si>
    <t>2700327864</t>
  </si>
  <si>
    <t>T-Series Bundelslang 13mm 10 - 13mm kunststof 170-01002</t>
  </si>
  <si>
    <t>hel bundelslang</t>
  </si>
  <si>
    <t>Bundelslang</t>
  </si>
  <si>
    <t>2850445861</t>
  </si>
  <si>
    <t>Zelfsluitende beschermkous rol 5 meter 8mm 5 - 8mm kunststof 170-01012</t>
  </si>
  <si>
    <t>Zelfsluitende beschermkous 8mm rol 5M</t>
  </si>
  <si>
    <t>Zelfsluitende beschermkous rol 5 meter</t>
  </si>
  <si>
    <t>2850343769</t>
  </si>
  <si>
    <t>Helagaine Zelfsluitende beschermkous rol 2 meter 25mm 19 - 25mm kunststof 170-01015</t>
  </si>
  <si>
    <t>ZELFSLUITENDE BESCHERMKOUS 25MM ROL 2M</t>
  </si>
  <si>
    <t>2850343773</t>
  </si>
  <si>
    <t>Helagaine Zelfsluitende beschermkous 5mm 4 - 5mm kunststof 170-01100</t>
  </si>
  <si>
    <t>ZELFSLUITENDE BESCHERMKOUS VLAMVERTRAGEND 5MM</t>
  </si>
  <si>
    <t>2850343777</t>
  </si>
  <si>
    <t>Helagaine Zelfsluitende beschermkous 25mm 19 - 25mm kunststof 170-01105</t>
  </si>
  <si>
    <t>ZELFSLUITENDE BESCHERMKOUS VLAMVERTRAGEND 25MM</t>
  </si>
  <si>
    <t>2850343781</t>
  </si>
  <si>
    <t>Helagaine Zelfsluitende beschermkous 50mm 38 - 50mm kunststof 170-01109</t>
  </si>
  <si>
    <t>ZELFSLUITENDE BESCHERMKOUS VLAMVERTRAGEND 50MM</t>
  </si>
  <si>
    <t>2850343785</t>
  </si>
  <si>
    <t>Helagaine Hydrauliek beschermkous 22mm 170-01303</t>
  </si>
  <si>
    <t>HYDRAULIEK BESCHERMKOUS ZWART Ø 22MM</t>
  </si>
  <si>
    <t>2850343789</t>
  </si>
  <si>
    <t>Helagaine Hydrauliek beschermkous 38mm 170-01307</t>
  </si>
  <si>
    <t>HYDRAULIEK BESCHERMKOUS ZWART Ø 38MM</t>
  </si>
  <si>
    <t>2850343792</t>
  </si>
  <si>
    <t>Helagaine Hydrauliek beschermkous 60mm 170-01311</t>
  </si>
  <si>
    <t>HYDRAULIEK BESCHERMKOUS ZWART Ø 60MM</t>
  </si>
  <si>
    <t>2850343796</t>
  </si>
  <si>
    <t>Helagaine Hydrauliek beschermkous 125mm 170-01315</t>
  </si>
  <si>
    <t>HYDRAULIEK BESCHERMKOUS ZWART Ø 125MM</t>
  </si>
  <si>
    <t>2850343800</t>
  </si>
  <si>
    <t>Helahook Hersluitbare beschermkous 25mm 20 - 40mm kunststof 170-05250</t>
  </si>
  <si>
    <t>HERSLUITBARE KABELBESCHERMING 25MM</t>
  </si>
  <si>
    <t>2850343803</t>
  </si>
  <si>
    <t>Helagaine Gevlochten beschermkous 5mm 3 - 9mm kunststof 170-10500</t>
  </si>
  <si>
    <t>GEVLOCHTEN KOUS POLYESTER ZWART 5MM</t>
  </si>
  <si>
    <t>2850343805</t>
  </si>
  <si>
    <t>Helagaine Gevlochten beschermkous 12mm 8 - 17mm kunststof 170-11200</t>
  </si>
  <si>
    <t>GEVLOCHTEN KOUS POLYESTER ZWART 12MM</t>
  </si>
  <si>
    <t>2850343808</t>
  </si>
  <si>
    <t>Helagaine Gevlochten beschermkous 30mm 20 - 40mm kunststof 170-13000</t>
  </si>
  <si>
    <t>GEVLOCHTEN KOUS POLYESTER ZWART 30MM</t>
  </si>
  <si>
    <t>2850343811</t>
  </si>
  <si>
    <t>Helagaine Gevlochten beschermkous 6mm 4 - 8mm kunststof 170-40600</t>
  </si>
  <si>
    <t>GEVLOCHTEN KOUS POLYAMIDE ZWART 6MM</t>
  </si>
  <si>
    <t>2850343815</t>
  </si>
  <si>
    <t>Helagaine Gevlochten beschermkous 16mm 12 - 18mm kunststof 170-41600</t>
  </si>
  <si>
    <t>GEVLOCHTEN KOUS POLYAMIDE ZWART 16MM</t>
  </si>
  <si>
    <t>2850343819</t>
  </si>
  <si>
    <t>Helagaine Gevlochten beschermkous 40mm 30 - 44mm kunststof 170-44000</t>
  </si>
  <si>
    <t>GEVLOCHTEN KOUS POLYAMIDE ZWART 40MM</t>
  </si>
  <si>
    <t>2700332207</t>
  </si>
  <si>
    <t>T-Series Gevlochten beschermkous 15mm 5 - 21mm kunststof 170-80150_NML</t>
  </si>
  <si>
    <t>Gevlocht kous dispbox zw 15mm</t>
  </si>
  <si>
    <t>2850343824</t>
  </si>
  <si>
    <t>Helagaine Gevlochten beschermkous 12mm 8 - 21mm kunststof 170-80512</t>
  </si>
  <si>
    <t>GEVLOCHTEN KOUS LICHTGEWICHT POLYESTER ZWART 12MM</t>
  </si>
  <si>
    <t>2850343828</t>
  </si>
  <si>
    <t>Helagaine Gevlochten beschermkous 50mm 30 - 82mm kunststof 170-80550</t>
  </si>
  <si>
    <t>GEVLOCHTEN KOUS LICHTGEWICHT POLYESTER ZWART 50MM</t>
  </si>
  <si>
    <t>2700107386</t>
  </si>
  <si>
    <t>PDBS Gevlochten kabelmantel 20mm 16mm kunststof 554510</t>
  </si>
  <si>
    <t>2700318827</t>
  </si>
  <si>
    <t>PDBS Polyamide kabelmantel 8mm 6mm kunststof 554750</t>
  </si>
  <si>
    <t>2700318837</t>
  </si>
  <si>
    <t>FGBS Glasvezel kabelmantel 8mm 556210 NML</t>
  </si>
  <si>
    <t>Glasvezel kabelmantel fgbs 8</t>
  </si>
  <si>
    <t>2700318838</t>
  </si>
  <si>
    <t>FGBS Glasvezel kabelmantel 15mm 556240 NML</t>
  </si>
  <si>
    <t>Glasvezel kabelmantel fgbs15</t>
  </si>
  <si>
    <t>2850401617</t>
  </si>
  <si>
    <t>Catamount Gevlochten beschermkous 10mm 7 - 15mm kunststof 7TCG054800R0012</t>
  </si>
  <si>
    <t>Beschermkous gevlochten diameter 10mm niet vlamvertragend grijs</t>
  </si>
  <si>
    <t>2700887604</t>
  </si>
  <si>
    <t>Catamount Gevlochten beschermkous 15mm 10 - 20mm kunststof 7TCG054800R0028</t>
  </si>
  <si>
    <t>BESCHERMKOUS 10-20MM</t>
  </si>
  <si>
    <t>2700887606</t>
  </si>
  <si>
    <t>Catamount Beschermkous 25mm 18 - 34mm kunststof 7TCG054800R0045</t>
  </si>
  <si>
    <t>BESCHERMKOUS 18-34MM 25M</t>
  </si>
  <si>
    <t>2850401656</t>
  </si>
  <si>
    <t>Catamount Gevlochten beschermkous 40mm 30 - 50mm kunststof 7TCG054800R0076</t>
  </si>
  <si>
    <t>Beschermkous gevlochten diameter 40mm niet vlamvertragend zwart</t>
  </si>
  <si>
    <t>2850343758</t>
  </si>
  <si>
    <t>Helagaine Gevlochten beschermkous 20mm 13 - 32mm kunststof 170-00200</t>
  </si>
  <si>
    <t>GEVLOCHTEN KOUS PE HOGE OPREKGRAAD ZWART 20MM</t>
  </si>
  <si>
    <t>2850266497</t>
  </si>
  <si>
    <t>Helagaine Twist-In Beschermkous 5mm 4 - 5mm kunststof 170-01011</t>
  </si>
  <si>
    <t>BESCHERMKOUS 5MM</t>
  </si>
  <si>
    <t>2850343768</t>
  </si>
  <si>
    <t>Helagaine Zelfsluitende beschermkous rol 2 meter 19mm 16 - 19mm kunststof 170-01014</t>
  </si>
  <si>
    <t>ZELFSLUITENDE BESCHERMKOUS 19MM ROL 2M</t>
  </si>
  <si>
    <t>2850343772</t>
  </si>
  <si>
    <t>Helagaine Zelfsluitende beschermkous rol 2 meter 38mm 32 - 38mm kunststof 170-01018</t>
  </si>
  <si>
    <t>ZELFSLUITENDE BESCHERMKOUS 38MM ROL 2M</t>
  </si>
  <si>
    <t>2850343776</t>
  </si>
  <si>
    <t>Helagaine Zelfsluitende beschermkous 19mm 16 - 19mm kunststof 170-01104</t>
  </si>
  <si>
    <t>ZELFSLUITENDE BESCHERMKOUS VLAMVERTRAGEND 19MM</t>
  </si>
  <si>
    <t>2850343780</t>
  </si>
  <si>
    <t>Helagaine Zelfsluitende beschermkous 38mm 32 - 38mm kunststof 170-01108</t>
  </si>
  <si>
    <t>ZELFSLUITENDE BESCHERMKOUS VLAMVERTRAGEND 38MM</t>
  </si>
  <si>
    <t>2850343784</t>
  </si>
  <si>
    <t>Helagaine Hydrauliek beschermkous 19mm 170-01302</t>
  </si>
  <si>
    <t>HYDRAULIEK BESCHERMKOUS ZWART Ø 19MM</t>
  </si>
  <si>
    <t>2850343788</t>
  </si>
  <si>
    <t>Helagaine Hydrauliek beschermkous 31mm 170-01306</t>
  </si>
  <si>
    <t>HYDRAULIEK BESCHERMKOUS ZWART Ø 31MM</t>
  </si>
  <si>
    <t>2850343791</t>
  </si>
  <si>
    <t>Helagaine Hydrauliek beschermkous 57mm 170-01310</t>
  </si>
  <si>
    <t>HYDRAULIEK BESCHERMKOUS ZWART Ø 57MM</t>
  </si>
  <si>
    <t>2850343795</t>
  </si>
  <si>
    <t>Helagaine Hydrauliek beschermkous 110mm 170-01314</t>
  </si>
  <si>
    <t>HYDRAULIEK BESCHERMKOUS ZWART Ø 110MM</t>
  </si>
  <si>
    <t>2850343799</t>
  </si>
  <si>
    <t>Helahook Hersluitbare beschermkous 20mm 15 - 30mm kunststof 170-05200</t>
  </si>
  <si>
    <t>HERSLUITBARE KABELBESCHERMING 20MM</t>
  </si>
  <si>
    <t>2850343802</t>
  </si>
  <si>
    <t>Helagaine Gevlochten beschermkous 4mm 2 - 7mm kunststof 170-10400</t>
  </si>
  <si>
    <t>GEVLOCHTEN KOUS POLYESTER ZWART 4MM</t>
  </si>
  <si>
    <t>2700370316</t>
  </si>
  <si>
    <t>T-Series Gevlochten beschermkous 10mm 7 - 15mm kunststof 170-11000</t>
  </si>
  <si>
    <t>Gevlochten kous polyester zwart 10mm</t>
  </si>
  <si>
    <t>2850343807</t>
  </si>
  <si>
    <t>Helagaine Gevlochten beschermkous 25mm 18 - 34mm kunststof 170-12500</t>
  </si>
  <si>
    <t>GEVLOCHTEN KOUS POLYESTER ZWART 25MM</t>
  </si>
  <si>
    <t>2850343810</t>
  </si>
  <si>
    <t>Helagaine Gevlochten beschermkous 4mm 3 - 6mm kunststof 170-40400</t>
  </si>
  <si>
    <t>GEVLOCHTEN KOUS POLYAMIDE ZWART 4MM</t>
  </si>
  <si>
    <t>2850343814</t>
  </si>
  <si>
    <t>Helagaine Gevlochten beschermkous 12mm 8 - 14mm kunststof 170-41200</t>
  </si>
  <si>
    <t>GEVLOCHTEN KOUS POLYAMIDE ZWART 12MM</t>
  </si>
  <si>
    <t>2850343818</t>
  </si>
  <si>
    <t>Helagaine Gevlochten beschermkous 30mm 25 - 32mm kunststof 170-43000</t>
  </si>
  <si>
    <t>GEVLOCHTEN KOUS POLYAMIDE ZWART 30MM</t>
  </si>
  <si>
    <t>2850343823</t>
  </si>
  <si>
    <t>Helagaine Gevlochten beschermkous 6mm 5 - 12mm kunststof 170-80506</t>
  </si>
  <si>
    <t>GEVLOCHTEN KOUS LICHTGEWICHT POLYESTER ZWART 6MM</t>
  </si>
  <si>
    <t>2850343827</t>
  </si>
  <si>
    <t>Helagaine Gevlochten beschermkous 40mm 24 - 66mm kunststof 170-80540</t>
  </si>
  <si>
    <t>GEVLOCHTEN KOUS LICHTGEWICHT POLYESTER ZWART 40MM</t>
  </si>
  <si>
    <t>2850472824</t>
  </si>
  <si>
    <t>PDBS Polyamide kabelmantel 8mm 6mm kunststof 554450</t>
  </si>
  <si>
    <t>2850051085</t>
  </si>
  <si>
    <t>EC002937</t>
  </si>
  <si>
    <t>AV-kabel Cinch HQSP-016</t>
  </si>
  <si>
    <t>FEMALE-RCA/FEMALE-RCA SINGLE</t>
  </si>
  <si>
    <t>AV-kabel</t>
  </si>
  <si>
    <t>2850051116</t>
  </si>
  <si>
    <t>USB-kabel 3m VLCP60300B30</t>
  </si>
  <si>
    <t>USB 2.0 A MALE NAAR 5-PINS MINI-USB KABEL-3 METER</t>
  </si>
  <si>
    <t>USB-kabel</t>
  </si>
  <si>
    <t>2700647522</t>
  </si>
  <si>
    <t>HDMI-kabel HDMI 2m GGM CORDHDMI2M</t>
  </si>
  <si>
    <t>Hdmi kabel 1.4 2mtr zwart</t>
  </si>
  <si>
    <t>HDMI-kabel</t>
  </si>
  <si>
    <t>2700406409</t>
  </si>
  <si>
    <t>AV-kabel Cinch 1.2m 60040</t>
  </si>
  <si>
    <t>kabel 5p din to 4 rc</t>
  </si>
  <si>
    <t>2700647727</t>
  </si>
  <si>
    <t>HDMI-kabel HDMI 0.2m GGM HDMIPLAS02M</t>
  </si>
  <si>
    <t>Adapter hdmi f/f 20cm</t>
  </si>
  <si>
    <t>2850477961</t>
  </si>
  <si>
    <t>AV-kabel 2m 279752</t>
  </si>
  <si>
    <t>FA-SCBL20FMV-M</t>
  </si>
  <si>
    <t>2700147579</t>
  </si>
  <si>
    <t>HDMI-kabel HDMI 1.8m 695020368</t>
  </si>
  <si>
    <t>Hdmi kabel met ethernet in shop doos hhe 1.8 kabelkeur</t>
  </si>
  <si>
    <t>2850051096</t>
  </si>
  <si>
    <t>AV-kabel Sub-D 1.8m HQSS5177-1.8</t>
  </si>
  <si>
    <t>Geconfectioneerde AV-kabel</t>
  </si>
  <si>
    <t>2700647520</t>
  </si>
  <si>
    <t>HDMI-kabel HDMI 10m GGM CORDHDMI10M</t>
  </si>
  <si>
    <t>Hdmi-omgeving geconfectioneerde av-kabel stekker 10m</t>
  </si>
  <si>
    <t>2850278926</t>
  </si>
  <si>
    <t>Audiokabel Toslink 1m VLAB25000B10</t>
  </si>
  <si>
    <t>Digitale Audiokabel TosLink Male-TosLink Male 1.00 m Zwart</t>
  </si>
  <si>
    <t>2850051097</t>
  </si>
  <si>
    <t>USB-kabel 2.5m HQSS6131-2.5</t>
  </si>
  <si>
    <t>HOGE KWALITEIT USB 3.0 KABEL 2.50 M</t>
  </si>
  <si>
    <t>2700647521</t>
  </si>
  <si>
    <t>HDMI-kabel HDMI 20m GGM CORDHDMI20M</t>
  </si>
  <si>
    <t>Hdmi kabel 1.4 20mtr zwart</t>
  </si>
  <si>
    <t>2700183932</t>
  </si>
  <si>
    <t>Videotransformator 0.15m 181490</t>
  </si>
  <si>
    <t>Video isolatie trafo 75 ohm</t>
  </si>
  <si>
    <t>Videotransformator</t>
  </si>
  <si>
    <t>2700406408</t>
  </si>
  <si>
    <t>AV-kabel 10m 66030</t>
  </si>
  <si>
    <t>xlr-snoer 10m</t>
  </si>
  <si>
    <t>2700647523</t>
  </si>
  <si>
    <t>HDMI-kabel HDMI 5m GGM CORDHDMI5M</t>
  </si>
  <si>
    <t>Hdmi kabel 1.4 5mtr zwart</t>
  </si>
  <si>
    <t>2850014990</t>
  </si>
  <si>
    <t>HDMI-kabel HDMI 3m AK3679</t>
  </si>
  <si>
    <t>3 METER HDMI HIGH SPEED KABEL HDMI-A HAAKS MALE NAAR HDMI-A RECHT MALE.LENGTE: 3 M</t>
  </si>
  <si>
    <t>2850354299</t>
  </si>
  <si>
    <t>EC001579</t>
  </si>
  <si>
    <t>Datakabel energiekabel data- en communicatiekabel 1465850010</t>
  </si>
  <si>
    <t>(assembled) hybrid data cable black 300 v</t>
  </si>
  <si>
    <t>2850354303</t>
  </si>
  <si>
    <t>Datakabel energiekabel data- en communicatiekabel 1465850080</t>
  </si>
  <si>
    <t>2850158780</t>
  </si>
  <si>
    <t>Combikabel energiekabel data- en communicatiekabel 6XV18307BH10</t>
  </si>
  <si>
    <t>PB ECOFAST HYBRID CABLE 1.0 M</t>
  </si>
  <si>
    <t>Combikabel</t>
  </si>
  <si>
    <t>2850158784</t>
  </si>
  <si>
    <t>Combikabel energiekabel data- en communicatiekabel 6XV18307BN10</t>
  </si>
  <si>
    <t>PB ECOFAST HYBRID CABLE 10 M</t>
  </si>
  <si>
    <t>2850158810</t>
  </si>
  <si>
    <t>Combikabel energiekabel data- en communicatiekabel 6XV18602S</t>
  </si>
  <si>
    <t>PROFIBUS HYBRID ROBUST CABLE SOLD BY M</t>
  </si>
  <si>
    <t>2850381537</t>
  </si>
  <si>
    <t>EVCS Cca Combikabel energiekabel data- en communicatiekabel 834208NN</t>
  </si>
  <si>
    <t>EVCS Cca combikabel 5G6mm² + 1,5mm² + 4x2x0,8mm</t>
  </si>
  <si>
    <t>2850354300</t>
  </si>
  <si>
    <t>Datakabel energiekabel data- en communicatiekabel 1465850015</t>
  </si>
  <si>
    <t>2850354304</t>
  </si>
  <si>
    <t>Datakabel energiekabel data- en communicatiekabel 1465850160</t>
  </si>
  <si>
    <t>2850158781</t>
  </si>
  <si>
    <t>Combikabel energiekabel data- en communicatiekabel 6XV18307BH15</t>
  </si>
  <si>
    <t>PB ECOFAST HYBRID CABLE 1.5 M</t>
  </si>
  <si>
    <t>2850158785</t>
  </si>
  <si>
    <t>Combikabel energiekabel data- en communicatiekabel 6XV18307BN15</t>
  </si>
  <si>
    <t>PB ECOFAST HYBRID CABLE 15 M</t>
  </si>
  <si>
    <t>2850158812</t>
  </si>
  <si>
    <t>Combikabel energiekabel data- en communicatiekabel 6XV18702J</t>
  </si>
  <si>
    <t>IE HYBRID CABLE 2X2+4X0,34 SOLD BY M</t>
  </si>
  <si>
    <t>2850316222</t>
  </si>
  <si>
    <t>Combikabel energiekabel data- en communicatiekabel 1103660015</t>
  </si>
  <si>
    <t>(ASSEMBLED) HYBRID DATA CABLE</t>
  </si>
  <si>
    <t>2850354302</t>
  </si>
  <si>
    <t>Datakabel energiekabel data- en communicatiekabel 1465850050</t>
  </si>
  <si>
    <t>2850158783</t>
  </si>
  <si>
    <t>Combikabel energiekabel data- en communicatiekabel 6XV18307BH50</t>
  </si>
  <si>
    <t>PB ECOFAST HYBRID CABLE 5 M</t>
  </si>
  <si>
    <t>2850158809</t>
  </si>
  <si>
    <t>Combikabel energiekabel data- en communicatiekabel 6XV18602R</t>
  </si>
  <si>
    <t>PB HYBRID STANDARD CABLE GP SOLD BY M</t>
  </si>
  <si>
    <t>2850381536</t>
  </si>
  <si>
    <t>EVCS Cca Combikabel energiekabel data- en communicatiekabel 834209NN</t>
  </si>
  <si>
    <t>EVCS SWB Cca combikabel 5G6mm² + 1,5mm² + 4x2x0,8/6mm²</t>
  </si>
  <si>
    <t>2850354301</t>
  </si>
  <si>
    <t>Datakabel energiekabel data- en communicatiekabel 1465850020</t>
  </si>
  <si>
    <t>2850354305</t>
  </si>
  <si>
    <t>Datakabel energiekabel data- en communicatiekabel 1465850260</t>
  </si>
  <si>
    <t>2850158782</t>
  </si>
  <si>
    <t>Combikabel energiekabel data- en communicatiekabel 6XV18307BH30</t>
  </si>
  <si>
    <t>PB ECOFAST HYBRID CABLE 3 M</t>
  </si>
  <si>
    <t>2850158808</t>
  </si>
  <si>
    <t>Combikabel energiekabel data- en communicatiekabel 6XV18602P</t>
  </si>
  <si>
    <t>ECOFAST HYBRID CABLE GP SOLD BY THE M</t>
  </si>
  <si>
    <t>2850015564</t>
  </si>
  <si>
    <t>EC002978</t>
  </si>
  <si>
    <t>Ball maker Elektronische kabelmarker blauw 7100178135</t>
  </si>
  <si>
    <t>BALL MARKER WATER 1403 145,7KHZ BLAUW PER STUK</t>
  </si>
  <si>
    <t>Elektronische kabelmarker</t>
  </si>
  <si>
    <t>2850015563</t>
  </si>
  <si>
    <t>Ball marker Elektronische kabelmarker rood 7100178034</t>
  </si>
  <si>
    <t>BALL MARKER POWER 1402 MaX diepte 1,5 meter</t>
  </si>
  <si>
    <t>2700219845</t>
  </si>
  <si>
    <t>EC000247</t>
  </si>
  <si>
    <t xml:space="preserve">ÖLFLEX Spiraalkabel 4x0.75mm² 6000mm 70002637 </t>
  </si>
  <si>
    <t>ÖLFLEX SPIRAL 400 P 4G0,75/2000</t>
  </si>
  <si>
    <t>Spiraalkabel</t>
  </si>
  <si>
    <t>2850447211</t>
  </si>
  <si>
    <t xml:space="preserve">ÖLFLEX Spiraalkabel 3x0.75mm² mm 73220854 </t>
  </si>
  <si>
    <t>ÖLFLEX SPIRAL 540 P 3G0,75/1000 SHOCKPLG</t>
  </si>
  <si>
    <t>2700219834</t>
  </si>
  <si>
    <t xml:space="preserve">ÖLFLEX Spiraalkabel 2x0.75mm² 1500mm 70002622 </t>
  </si>
  <si>
    <t>ÖLFLEX SPIRAL 400 P 2X0,75/500</t>
  </si>
  <si>
    <t>2700137391</t>
  </si>
  <si>
    <t>EC000253</t>
  </si>
  <si>
    <t>Mantelbuis 40mm 32mm kunststof</t>
  </si>
  <si>
    <t>pe mantelbuis rood met trekdraad 40 l=50</t>
  </si>
  <si>
    <t>Mantelbuis</t>
  </si>
  <si>
    <t>2850057606</t>
  </si>
  <si>
    <t>Mantelbuis 90mm 75mm kunststof</t>
  </si>
  <si>
    <t>pe mantelbuis rood met trekdraad 90 l=50</t>
  </si>
  <si>
    <t>2700100972</t>
  </si>
  <si>
    <t>1 Beschermtule 60mm kunststof</t>
  </si>
  <si>
    <t>Beschermtule 60mm pvc yellow</t>
  </si>
  <si>
    <t>Beschermtule</t>
  </si>
  <si>
    <t>2700137394</t>
  </si>
  <si>
    <t>Mantelbuis 75mm 61mm kunststof</t>
  </si>
  <si>
    <t>pe mantelbuis rood met trekdraad 75 l=50</t>
  </si>
  <si>
    <t>2700125080</t>
  </si>
  <si>
    <t>Beschermtule 30mm kunststof</t>
  </si>
  <si>
    <t>Beschermtule 30mm pvc yellow</t>
  </si>
  <si>
    <t>2700137393</t>
  </si>
  <si>
    <t>Mantelbuis 63mm 51mm kunststof</t>
  </si>
  <si>
    <t>pe mantelbuis rood met trekdraad 63 l=50</t>
  </si>
  <si>
    <t>2700137397</t>
  </si>
  <si>
    <t>Mantelbuis 125mm 107mm kunststof</t>
  </si>
  <si>
    <t>pe mantelbuis rood met trekdraad 125 l=50</t>
  </si>
  <si>
    <t>2850441474</t>
  </si>
  <si>
    <t>Kabuflex Mantelbuis 90mm 76mm kunststof</t>
  </si>
  <si>
    <t>Kabuflex mantelbuis 90mm zwart + trekkoord 50mtr rol</t>
  </si>
  <si>
    <t>2700137392</t>
  </si>
  <si>
    <t>Mantelbuis 50mm 40mm kunststof</t>
  </si>
  <si>
    <t>Mantelbuis pe rood met trekdraad 50 l=50</t>
  </si>
  <si>
    <t>2850057611</t>
  </si>
  <si>
    <t>Mantelbuis 110mm 94mm kunststof</t>
  </si>
  <si>
    <t>pe mantelbuis rood met trekdraad 110 l=50</t>
  </si>
  <si>
    <t>2700100971</t>
  </si>
  <si>
    <t xml:space="preserve">1 Kabelbuis </t>
  </si>
  <si>
    <t>pijp 30x1,5mm verzinkt L=6m</t>
  </si>
  <si>
    <t>Kabelbuis</t>
  </si>
  <si>
    <t>2850448833</t>
  </si>
  <si>
    <t>EC000065</t>
  </si>
  <si>
    <t xml:space="preserve">LSS Eca Luidsprekersnoer 2x0.5mm²  D15180D3 </t>
  </si>
  <si>
    <t>LSS Eca -D- rd/bk 2x0,5 mm2 DS100</t>
  </si>
  <si>
    <t>Luidsprekersnoer</t>
  </si>
  <si>
    <t>2700313901</t>
  </si>
  <si>
    <t xml:space="preserve">Luidsprekersnoer 2x0.75mm²  ring 113003F4 </t>
  </si>
  <si>
    <t>Luidsprekersnoer 2x0,75mm²</t>
  </si>
  <si>
    <t>2700804384</t>
  </si>
  <si>
    <t xml:space="preserve">HSPKR Luidsprekersnoer 2x0.75mm²  ring 02501019 </t>
  </si>
  <si>
    <t>Luidsprekersnoer 2x0,75mm² Transparant</t>
  </si>
  <si>
    <t>2700804381</t>
  </si>
  <si>
    <t xml:space="preserve">HLSS Luidsprekersnoer 2x1.5mm²  ring 2502012.R100 </t>
  </si>
  <si>
    <t>Luidsprekersnoer 2x1,5mm² rood/zwart R100</t>
  </si>
  <si>
    <t>2850450239</t>
  </si>
  <si>
    <t xml:space="preserve">Luidsprekersnoer 2x1.5mm²  ring D09412F3 </t>
  </si>
  <si>
    <t>LUIDSPREKERSN ECA -D- RD/BK 2X1,5 MM2 RING 100m</t>
  </si>
  <si>
    <t>2850450244</t>
  </si>
  <si>
    <t xml:space="preserve">ECA -D- RD/BK Luidsprekersnoer 2x2.5mm²  haspel D15449LB </t>
  </si>
  <si>
    <t>LUIDSPREKERSN ECA -D- RD/BK 2X2,5 MM2 HASPEL 500m</t>
  </si>
  <si>
    <t>2700149983</t>
  </si>
  <si>
    <t xml:space="preserve">Luidsprekerkabel 2x1.5mm²  129680 </t>
  </si>
  <si>
    <t>Speaker cable 2x1,5 mm2</t>
  </si>
  <si>
    <t>Luidsprekerkabel</t>
  </si>
  <si>
    <t>2700804385</t>
  </si>
  <si>
    <t xml:space="preserve">HSPKR Luidsprekersnoer 2x1.5mm²  ring 02501016 </t>
  </si>
  <si>
    <t>Luidsprekersnoer 2x1,5mm² Transparant</t>
  </si>
  <si>
    <t>2700804378</t>
  </si>
  <si>
    <t xml:space="preserve">HLSS Luidsprekersnoer 2x0.5mm²  ring 2502004 </t>
  </si>
  <si>
    <t>Luidsprekersnoer 2x0,5mm² rood/zwart</t>
  </si>
  <si>
    <t>2700804383</t>
  </si>
  <si>
    <t xml:space="preserve">HLSS Luidsprekersnoer 2x1.5mm²  haspel 2502016.TR500 </t>
  </si>
  <si>
    <t>Luidsprekersnoer 2x2,5mm² rood/zwart H500</t>
  </si>
  <si>
    <t>2850057600</t>
  </si>
  <si>
    <t xml:space="preserve">LSSN Luidsprekerkabel 2x1.5mm²  ring 765766 </t>
  </si>
  <si>
    <t>LUIDSPREKERKABEL 2X1,50MM2 ROOD/ZWART</t>
  </si>
  <si>
    <t>2850450241</t>
  </si>
  <si>
    <t xml:space="preserve">Luidsprekersnoer 2x1mm²  D15083D3 </t>
  </si>
  <si>
    <t>LUIDSPREKERSN ECA -D- RD/BK 2X1 MM2 DOOS 100m</t>
  </si>
  <si>
    <t>2700804386</t>
  </si>
  <si>
    <t xml:space="preserve">HSPKR Luidsprekersnoer 2x2.5mm²  ring 02501017 </t>
  </si>
  <si>
    <t>Luidsprekersnoer 2x2,5mm² Transparant</t>
  </si>
  <si>
    <t>2700804379</t>
  </si>
  <si>
    <t xml:space="preserve">HLSS Luidsprekersnoer 2x0.75mm²  ring 2502008 </t>
  </si>
  <si>
    <t>Luidsprekersnoer 2x0,75mm² rood/zwart</t>
  </si>
  <si>
    <t>2700804380</t>
  </si>
  <si>
    <t xml:space="preserve">HLSS Luidsprekersnoer 2x1mm²  ring 2502031 </t>
  </si>
  <si>
    <t>Luidsprekersnoer 2x1mm² rood/zwart</t>
  </si>
  <si>
    <t>2850450238</t>
  </si>
  <si>
    <t xml:space="preserve">ECA -D- RD/BK Luidsprekersnoer 2x0.75mm²  D09410D3 </t>
  </si>
  <si>
    <t>LUIDSPREKERSN ECA -D- RD/BK 2X0,75 MM2 DOOS 100m</t>
  </si>
  <si>
    <t>2850450243</t>
  </si>
  <si>
    <t xml:space="preserve">Luidsprekersnoer 2x2.5mm²  ring D15449F3 </t>
  </si>
  <si>
    <t>LUIDSPREKERSN ECA -D- RD/BK 2X2,5 MM2 RING 100m</t>
  </si>
  <si>
    <t>2700535218</t>
  </si>
  <si>
    <t xml:space="preserve">HLSS Luidsprekersnoer 2x1.5mm²  haspel 02502012.TR500 </t>
  </si>
  <si>
    <t>Luidsprekersnoer 2x1,5mm² rood/zwart H500</t>
  </si>
  <si>
    <t>2700804382</t>
  </si>
  <si>
    <t xml:space="preserve">HLSS Luidsprekersnoer 2x2.5mm²  ring 2502016.R100 </t>
  </si>
  <si>
    <t>Luidsprekersnoer 2x2,5mm² rood/zwart R100</t>
  </si>
  <si>
    <t>2700862053</t>
  </si>
  <si>
    <t xml:space="preserve">LSSN Luidsprekerkabel 2x0.75mm²  765642 </t>
  </si>
  <si>
    <t>LUIDSPREKERKABEL 2X0,75MM2 ROOD/ZWART</t>
  </si>
  <si>
    <t>2850057601</t>
  </si>
  <si>
    <t xml:space="preserve">LSSN Luidsprekerkabel 2x2.5mm²  ring 765813 </t>
  </si>
  <si>
    <t>LUIDSPREKERKABEL 2X2,50MM2 ROOD/ZWART</t>
  </si>
  <si>
    <t>2850415352</t>
  </si>
  <si>
    <t xml:space="preserve">TOPSERV Voedingskabel Blank 707293M0001  </t>
  </si>
  <si>
    <t>TOPSERV 119 PVC (4G4+(2x1)+(2x1,5)) mm²</t>
  </si>
  <si>
    <t>2700172799</t>
  </si>
  <si>
    <t xml:space="preserve">Topflex Voedingskabel 4x Vertind haspel 73579H0100  </t>
  </si>
  <si>
    <t>Topserv 121 pur (4g1,5+2x(2x1)) mm²</t>
  </si>
  <si>
    <t>2850499435</t>
  </si>
  <si>
    <t xml:space="preserve">Voedingskabel 4x Vertind 75944M0001  </t>
  </si>
  <si>
    <t>TOPSERV 109 PUR 4G2,5mm² Ø10,7mm (Snijlengte)</t>
  </si>
  <si>
    <t>2850098637</t>
  </si>
  <si>
    <t xml:space="preserve">Voedingskabel 4x Vertind haspel 0185604H1000  </t>
  </si>
  <si>
    <t>2850098641</t>
  </si>
  <si>
    <t xml:space="preserve">Voedingskabel 5x Vertind haspel 0185605H0500  </t>
  </si>
  <si>
    <t>2850098645</t>
  </si>
  <si>
    <t xml:space="preserve">Voedingskabel 5x Vertind 0185605R0100  </t>
  </si>
  <si>
    <t>2850098648</t>
  </si>
  <si>
    <t xml:space="preserve">Voedingskabel 12x Vertind 0185612METER  </t>
  </si>
  <si>
    <t>Trommelkabel voedingskabel 1,5mm² 12 0mm² 0</t>
  </si>
  <si>
    <t>2850098652</t>
  </si>
  <si>
    <t xml:space="preserve">Voedingskabel 18x Vertind haspel 0185618H0500  </t>
  </si>
  <si>
    <t>Trommelkabel voedingskabel 1,5mm² 18 0mm² 0 0185618H500</t>
  </si>
  <si>
    <t>2700441057</t>
  </si>
  <si>
    <t xml:space="preserve">Trommelkabel Voedingskabel 24x Vertind 0185624METER  </t>
  </si>
  <si>
    <t>2850098659</t>
  </si>
  <si>
    <t xml:space="preserve">Voedingskabel 30x Vertind ring 0185630R0050  </t>
  </si>
  <si>
    <t>2850098662</t>
  </si>
  <si>
    <t xml:space="preserve">Voedingskabel 42x Vertind haspel 0185642H1000  </t>
  </si>
  <si>
    <t>Trommelkabel voedingskabel 1,5mm² 42 0mm² 0</t>
  </si>
  <si>
    <t>2850098668</t>
  </si>
  <si>
    <t xml:space="preserve">Trommelkabel Voedingskabel 5x Vertind 0185705METER  </t>
  </si>
  <si>
    <t>2850098670</t>
  </si>
  <si>
    <t xml:space="preserve">Voedingskabel 5x Vertind ring 0185705R0100  </t>
  </si>
  <si>
    <t>2850098674</t>
  </si>
  <si>
    <t xml:space="preserve">Voedingskabel 7x Vertind ring 0185707R0050  </t>
  </si>
  <si>
    <t>2850097825</t>
  </si>
  <si>
    <t xml:space="preserve">Voedingskabel 12x Vertind 0185712METER  </t>
  </si>
  <si>
    <t>2850097828</t>
  </si>
  <si>
    <t xml:space="preserve">Voedingskabel 18x Vertind haspel 0185718H1000  </t>
  </si>
  <si>
    <t>2850097835</t>
  </si>
  <si>
    <t xml:space="preserve">Trommelkabel Voedingskabel 30x Vertind 0185730METER  </t>
  </si>
  <si>
    <t>2850097837</t>
  </si>
  <si>
    <t xml:space="preserve">Voedingskabel 30x Vertind ring 0185730R0100  </t>
  </si>
  <si>
    <t>2850097841</t>
  </si>
  <si>
    <t xml:space="preserve">Voedingskabel 4x Vertind ring 0185804R0050  </t>
  </si>
  <si>
    <t>2850097844</t>
  </si>
  <si>
    <t xml:space="preserve">Voedingskabel 5x Vertind haspel 0185805H1000  </t>
  </si>
  <si>
    <t>2850097849</t>
  </si>
  <si>
    <t xml:space="preserve">Voedingskabel 4x Vertind haspel 0185904H1000  </t>
  </si>
  <si>
    <t>2700247144</t>
  </si>
  <si>
    <t xml:space="preserve">Trommelkabel Voedingskabel 5x Vertind 0185905METER  </t>
  </si>
  <si>
    <t>2850097856</t>
  </si>
  <si>
    <t xml:space="preserve">Voedingskabel 4x Vertind ring 0185914R0050  </t>
  </si>
  <si>
    <t>2850097859</t>
  </si>
  <si>
    <t xml:space="preserve">Voedingskabel 5x Vertind haspel 0185915H1000  </t>
  </si>
  <si>
    <t>2850097865</t>
  </si>
  <si>
    <t xml:space="preserve">Trommelkabel Voedingskabel 5x Vertind 0185925METER  </t>
  </si>
  <si>
    <t>Trommelkabel voedingskabel 16mm² 5 0mm² 0</t>
  </si>
  <si>
    <t>2850097867</t>
  </si>
  <si>
    <t xml:space="preserve">Voedingskabel 5x Vertind ring 0185925R0100  </t>
  </si>
  <si>
    <t>2850097871</t>
  </si>
  <si>
    <t xml:space="preserve">Voedingskabel 4x Vertind ring 0185934R0050  </t>
  </si>
  <si>
    <t>2850097874</t>
  </si>
  <si>
    <t xml:space="preserve">Voedingskabel 4x Vertind haspel 0185944H1000  </t>
  </si>
  <si>
    <t>2850097878</t>
  </si>
  <si>
    <t xml:space="preserve">Voedingskabel 4x Vertind haspel 0185954H0500  </t>
  </si>
  <si>
    <t>2850097882</t>
  </si>
  <si>
    <t xml:space="preserve">Voedingskabel 4x Vertind ring 0185954R0100  </t>
  </si>
  <si>
    <t>2850097886</t>
  </si>
  <si>
    <t xml:space="preserve">Voedingskabel 4x Vertind ring 0185964R0050  </t>
  </si>
  <si>
    <t>2850097890</t>
  </si>
  <si>
    <t xml:space="preserve">Voedingskabel 4x Vertind 0185974METER  </t>
  </si>
  <si>
    <t>2850315317</t>
  </si>
  <si>
    <t xml:space="preserve">2YSLCYK-J Voedingskabel 00111006  </t>
  </si>
  <si>
    <t>2YSLCYK-J EMC 4x16mm² zwart MTR</t>
  </si>
  <si>
    <t>2850097698</t>
  </si>
  <si>
    <t xml:space="preserve">Voedingskabel 4x Vertind ring 0110604R0050  </t>
  </si>
  <si>
    <t>2850097702</t>
  </si>
  <si>
    <t xml:space="preserve">Voedingskabel 5x Vertind 0110605METER  </t>
  </si>
  <si>
    <t>2850097708</t>
  </si>
  <si>
    <t xml:space="preserve">Voedingskabel 18x Vertind ring 0110618R0050  </t>
  </si>
  <si>
    <t>2850415350</t>
  </si>
  <si>
    <t xml:space="preserve">TOPSERV Voedingskabel 4x Vertind 700561M0001  </t>
  </si>
  <si>
    <t>TOPSERV 121 PUR (4G1,5+2X(2X0,75)) mm²</t>
  </si>
  <si>
    <t>2850415355</t>
  </si>
  <si>
    <t xml:space="preserve">TOPSERV Voedingskabel Blank 707295M0001  </t>
  </si>
  <si>
    <t>TOPSERV 119 PVC (4G10+(2x1)+(2x1,5)) mm²</t>
  </si>
  <si>
    <t>2700293044</t>
  </si>
  <si>
    <t xml:space="preserve">ontstekingskabel ring 009454F2  </t>
  </si>
  <si>
    <t>Bougiekabel ontstekingskabel 1x1,5mm² pvc zwart 6000v</t>
  </si>
  <si>
    <t>ontstekingskabel</t>
  </si>
  <si>
    <t>2850098639</t>
  </si>
  <si>
    <t xml:space="preserve">Voedingskabel 4x Vertind ring 0185604R0050  </t>
  </si>
  <si>
    <t>2850098643</t>
  </si>
  <si>
    <t xml:space="preserve">Voedingskabel 5x Vertind 0185605METER  </t>
  </si>
  <si>
    <t>2850098646</t>
  </si>
  <si>
    <t xml:space="preserve">Voedingskabel 12x Vertind haspel 0185612H0500  </t>
  </si>
  <si>
    <t>2850098650</t>
  </si>
  <si>
    <t xml:space="preserve">Voedingskabel 12x Vertind ring 0185612R0100  </t>
  </si>
  <si>
    <t>2850098654</t>
  </si>
  <si>
    <t xml:space="preserve">Voedingskabel 18x Vertind ring 0185618R0050  </t>
  </si>
  <si>
    <t>2850098656</t>
  </si>
  <si>
    <t xml:space="preserve">Voedingskabel 30x Vertind haspel 0185630H0500  </t>
  </si>
  <si>
    <t>2850098663</t>
  </si>
  <si>
    <t xml:space="preserve">Trommelkabel Voedingskabel 42x Vertind 0185642METER  </t>
  </si>
  <si>
    <t>2850098665</t>
  </si>
  <si>
    <t xml:space="preserve">Voedingskabel 42x Vertind ring 0185642R0100  </t>
  </si>
  <si>
    <t>2850098667</t>
  </si>
  <si>
    <t xml:space="preserve">Voedingskabel 5x Vertind haspel 0185705H1000  </t>
  </si>
  <si>
    <t>2850098672</t>
  </si>
  <si>
    <t xml:space="preserve">Voedingskabel 7x Vertind haspel 0185707H0500  </t>
  </si>
  <si>
    <t>Trommelkabel voedingskabel 2,5mm² 7 0mm² 0 0185707H500</t>
  </si>
  <si>
    <t>2850097823</t>
  </si>
  <si>
    <t xml:space="preserve">Voedingskabel 12x Vertind haspel 0185712H0500  </t>
  </si>
  <si>
    <t>2850097827</t>
  </si>
  <si>
    <t xml:space="preserve">Voedingskabel 12x Vertind ring 0185712R0100  </t>
  </si>
  <si>
    <t>2850097831</t>
  </si>
  <si>
    <t xml:space="preserve">Voedingskabel 18x Vertind ring 0185718R0050  </t>
  </si>
  <si>
    <t>2850097834</t>
  </si>
  <si>
    <t xml:space="preserve">Voedingskabel 30x Vertind haspel 0185730H1000  </t>
  </si>
  <si>
    <t>2850097839</t>
  </si>
  <si>
    <t xml:space="preserve">Voedingskabel 4x Vertind haspel 0185804H1000  </t>
  </si>
  <si>
    <t>2850097845</t>
  </si>
  <si>
    <t xml:space="preserve">Trommelkabel Voedingskabel 5x Vertind 0185805METER  </t>
  </si>
  <si>
    <t>2850097847</t>
  </si>
  <si>
    <t xml:space="preserve">Voedingskabel 5x Vertind ring 0185805R0100  </t>
  </si>
  <si>
    <t>2850097851</t>
  </si>
  <si>
    <t xml:space="preserve">Voedingskabel 4x Vertind ring 0185904R0050  </t>
  </si>
  <si>
    <t>2850097854</t>
  </si>
  <si>
    <t xml:space="preserve">Voedingskabel 4x Vertind haspel 0185914H1000  </t>
  </si>
  <si>
    <t>Trommelkabel voedingskabel &gt;= 1 kV voor voor beweegbare toepassingen 10mm² 4 0mm² 0</t>
  </si>
  <si>
    <t>2850067966</t>
  </si>
  <si>
    <t xml:space="preserve">Trommelkabel Voedingskabel 5x Vertind 0185915  </t>
  </si>
  <si>
    <t>2850097862</t>
  </si>
  <si>
    <t xml:space="preserve">Voedingskabel 5x Vertind ring 0185915R0100  </t>
  </si>
  <si>
    <t>2850097863</t>
  </si>
  <si>
    <t xml:space="preserve">Voedingskabel 5x Vertind haspel 0185925H1000  </t>
  </si>
  <si>
    <t>2850097869</t>
  </si>
  <si>
    <t xml:space="preserve">Voedingskabel 4x Vertind haspel 0185934H1000  </t>
  </si>
  <si>
    <t>2700206297</t>
  </si>
  <si>
    <t xml:space="preserve">Trommelkabel Voedingskabel 5x Vertind 0185935METER  </t>
  </si>
  <si>
    <t>Trommelkabel voedingskabel 25mm² 5 0mm² 0</t>
  </si>
  <si>
    <t>2850097876</t>
  </si>
  <si>
    <t xml:space="preserve">Voedingskabel 4x Vertind ring 0185944R0050  </t>
  </si>
  <si>
    <t>2850097880</t>
  </si>
  <si>
    <t xml:space="preserve">Voedingskabel 4x Vertind 0185954METER  </t>
  </si>
  <si>
    <t>2850097883</t>
  </si>
  <si>
    <t xml:space="preserve">Voedingskabel 4x Vertind haspel 0185964H0500  </t>
  </si>
  <si>
    <t>2850097888</t>
  </si>
  <si>
    <t xml:space="preserve">Voedingskabel 4x Vertind haspel 0185974H0500  </t>
  </si>
  <si>
    <t>2850097892</t>
  </si>
  <si>
    <t xml:space="preserve">Voedingskabel 4x Vertind ring 0185974R0100  </t>
  </si>
  <si>
    <t>2850097696</t>
  </si>
  <si>
    <t xml:space="preserve">Voedingskabel 4x Vertind haspel 0110604H1000  </t>
  </si>
  <si>
    <t>2850097700</t>
  </si>
  <si>
    <t xml:space="preserve">Voedingskabel 5x Vertind haspel 0110605H0500  </t>
  </si>
  <si>
    <t>2850097704</t>
  </si>
  <si>
    <t xml:space="preserve">Voedingskabel 5x Vertind ring 0110605R0100  </t>
  </si>
  <si>
    <t>2850097706</t>
  </si>
  <si>
    <t xml:space="preserve">Voedingskabel 18x Vertind haspel 0110618H1000  </t>
  </si>
  <si>
    <t>2850415357</t>
  </si>
  <si>
    <t xml:space="preserve">TOPSERV Voedingskabel Blank 707296M0001  </t>
  </si>
  <si>
    <t>TOPSERV 119 PVC (4G16+2x(2x1,5)) mm²</t>
  </si>
  <si>
    <t>2850499434</t>
  </si>
  <si>
    <t>TOPSERV 109 PUR 4G1,5mm² (Snijlengte)</t>
  </si>
  <si>
    <t>2850074957</t>
  </si>
  <si>
    <t xml:space="preserve">ontstekingskabel Blank 015422D2  </t>
  </si>
  <si>
    <t>Bougiekabel ontstekingskabel 1x1,5mm² PVC Zwart 500V 015422</t>
  </si>
  <si>
    <t>2850098636</t>
  </si>
  <si>
    <t xml:space="preserve">Voedingskabel 4x Vertind haspel 0185604H0500  </t>
  </si>
  <si>
    <t>2850098640</t>
  </si>
  <si>
    <t xml:space="preserve">Voedingskabel 4x Vertind ring 0185604R0100  </t>
  </si>
  <si>
    <t>2850098644</t>
  </si>
  <si>
    <t xml:space="preserve">Voedingskabel 5x Vertind ring 0185605R0050  </t>
  </si>
  <si>
    <t>2850098647</t>
  </si>
  <si>
    <t xml:space="preserve">Voedingskabel 12x Vertind haspel 0185612H1000  </t>
  </si>
  <si>
    <t>2850098653</t>
  </si>
  <si>
    <t xml:space="preserve">Trommelkabel Voedingskabel 18x Vertind 0185618METER  </t>
  </si>
  <si>
    <t>2850098655</t>
  </si>
  <si>
    <t xml:space="preserve">Voedingskabel 18x Vertind ring 0185618R0100  </t>
  </si>
  <si>
    <t>2850098657</t>
  </si>
  <si>
    <t xml:space="preserve">Voedingskabel 30x Vertind haspel 0185630H1000  </t>
  </si>
  <si>
    <t>2850098661</t>
  </si>
  <si>
    <t xml:space="preserve">Voedingskabel 42x Vertind haspel 0185642H0500  </t>
  </si>
  <si>
    <t>2700816306</t>
  </si>
  <si>
    <t xml:space="preserve">Trommelkabel Voedingskabel 4x Vertind 0185704METER  </t>
  </si>
  <si>
    <t>2850098669</t>
  </si>
  <si>
    <t xml:space="preserve">Voedingskabel 5x Vertind ring 0185705R0050  </t>
  </si>
  <si>
    <t>2850098671</t>
  </si>
  <si>
    <t xml:space="preserve">Voedingskabel 7x Vertind haspel 0185707H1000  </t>
  </si>
  <si>
    <t>2850097824</t>
  </si>
  <si>
    <t xml:space="preserve">Voedingskabel 12x Vertind haspel 0185712H1000  </t>
  </si>
  <si>
    <t>2850097829</t>
  </si>
  <si>
    <t xml:space="preserve">Voedingskabel 18x Vertind haspel 0185718H0500  </t>
  </si>
  <si>
    <t>Trommelkabel voedingskabel 2,5mm² 18 0mm² 0 0185718H500</t>
  </si>
  <si>
    <t>2850097832</t>
  </si>
  <si>
    <t xml:space="preserve">Voedingskabel 18x Vertind ring 0185718R0100  </t>
  </si>
  <si>
    <t>2850097836</t>
  </si>
  <si>
    <t xml:space="preserve">Voedingskabel 30x Vertind ring 0185730R0050  </t>
  </si>
  <si>
    <t>2850097840</t>
  </si>
  <si>
    <t xml:space="preserve">Voedingskabel 4x Vertind 0185804METER  </t>
  </si>
  <si>
    <t>2850097843</t>
  </si>
  <si>
    <t xml:space="preserve">Voedingskabel 5x Vertind haspel 0185805H0500  </t>
  </si>
  <si>
    <t>2850097848</t>
  </si>
  <si>
    <t xml:space="preserve">Voedingskabel 4x Vertind haspel 0185904H0500  </t>
  </si>
  <si>
    <t>2850097852</t>
  </si>
  <si>
    <t xml:space="preserve">Voedingskabel 4x Vertind ring 0185904R0100  </t>
  </si>
  <si>
    <t>2850097855</t>
  </si>
  <si>
    <t xml:space="preserve">Voedingskabel 4x Vertind 0185914METER  </t>
  </si>
  <si>
    <t>2850097858</t>
  </si>
  <si>
    <t xml:space="preserve">Voedingskabel 5x Vertind haspel 0185915H0500  </t>
  </si>
  <si>
    <t>2700247147</t>
  </si>
  <si>
    <t xml:space="preserve">Trommelkabel Voedingskabel 4x Vertind 0185924METER  </t>
  </si>
  <si>
    <t>Trommelkabel voedingskabel 16mm² 4 0mm² 0</t>
  </si>
  <si>
    <t>2850097866</t>
  </si>
  <si>
    <t xml:space="preserve">Voedingskabel 5x Vertind ring 0185925R0050  </t>
  </si>
  <si>
    <t>2850097870</t>
  </si>
  <si>
    <t xml:space="preserve">Voedingskabel 4x Vertind 0185934METER  </t>
  </si>
  <si>
    <t>2850097873</t>
  </si>
  <si>
    <t xml:space="preserve">Voedingskabel 4x Vertind haspel 0185944H0500  </t>
  </si>
  <si>
    <t>2850097877</t>
  </si>
  <si>
    <t xml:space="preserve">Voedingskabel 4x Vertind ring 0185944R0100  </t>
  </si>
  <si>
    <t>2850097881</t>
  </si>
  <si>
    <t xml:space="preserve">Voedingskabel 4x Vertind ring 0185954R0050  </t>
  </si>
  <si>
    <t>2850097884</t>
  </si>
  <si>
    <t xml:space="preserve">Voedingskabel 4x Vertind haspel 0185964H1000  </t>
  </si>
  <si>
    <t>2850097889</t>
  </si>
  <si>
    <t xml:space="preserve">Voedingskabel 4x Vertind haspel 0185974H1000  </t>
  </si>
  <si>
    <t>2850097697</t>
  </si>
  <si>
    <t xml:space="preserve">Voedingskabel 4x Vertind 0110604METER  </t>
  </si>
  <si>
    <t>2850097701</t>
  </si>
  <si>
    <t xml:space="preserve">Voedingskabel 5x Vertind haspel 0110605H1000  </t>
  </si>
  <si>
    <t>2700815705</t>
  </si>
  <si>
    <t xml:space="preserve">Trommelkabel Voedingskabel 7x Vertind 0110607METER  </t>
  </si>
  <si>
    <t>Trommelkabel voedingskabel 1,5mm² 7 0mm² 0</t>
  </si>
  <si>
    <t>2850097707</t>
  </si>
  <si>
    <t xml:space="preserve">Voedingskabel 18x Vertind 0110618METER  </t>
  </si>
  <si>
    <t>2850339461</t>
  </si>
  <si>
    <t xml:space="preserve">Single 602 Voedingskabel haspel 69605H0100  </t>
  </si>
  <si>
    <t>Single 602-rc-j 1g25mm²</t>
  </si>
  <si>
    <t>2850415354</t>
  </si>
  <si>
    <t xml:space="preserve">TOPSERV Voedingskabel Blank 707294M0001  </t>
  </si>
  <si>
    <t>TOPSERV 119 PVC (4G6+(2x1)+(2x1,5)) mm²</t>
  </si>
  <si>
    <t>2850415351</t>
  </si>
  <si>
    <t xml:space="preserve">TOPSERV Voedingskabel 4x Vertind 73580M0001  </t>
  </si>
  <si>
    <t>TOPSERV 121 PUR (4G2,5+2X(2X1)) mm²</t>
  </si>
  <si>
    <t>2850160076</t>
  </si>
  <si>
    <t xml:space="preserve">Topflex Voedingskabel 4x Vertind ring 76103R0100  </t>
  </si>
  <si>
    <t>TOPSERV 121 PUR (4G1,5+2X(2X0,5)) MM²</t>
  </si>
  <si>
    <t>2850098638</t>
  </si>
  <si>
    <t xml:space="preserve">Voedingskabel 4x Vertind 0185604METER  </t>
  </si>
  <si>
    <t>2850098642</t>
  </si>
  <si>
    <t xml:space="preserve">Voedingskabel 5x Vertind haspel 0185605H1000  </t>
  </si>
  <si>
    <t>2700247141</t>
  </si>
  <si>
    <t xml:space="preserve">Trommelkabel Voedingskabel 7x Vertind 0185607METER  </t>
  </si>
  <si>
    <t>2850098649</t>
  </si>
  <si>
    <t xml:space="preserve">Voedingskabel 12x Vertind ring 0185612R0050  </t>
  </si>
  <si>
    <t>2850098651</t>
  </si>
  <si>
    <t xml:space="preserve">Voedingskabel 18x Vertind haspel 0185618H1000  </t>
  </si>
  <si>
    <t>2850098658</t>
  </si>
  <si>
    <t xml:space="preserve">Trommelkabel Voedingskabel 30x Vertind 0185630METER  </t>
  </si>
  <si>
    <t>2850098660</t>
  </si>
  <si>
    <t xml:space="preserve">Voedingskabel 30x Vertind ring 0185630R0100  </t>
  </si>
  <si>
    <t>2850098664</t>
  </si>
  <si>
    <t xml:space="preserve">Voedingskabel 42x Vertind ring 0185642R0050  </t>
  </si>
  <si>
    <t>2850098666</t>
  </si>
  <si>
    <t xml:space="preserve">Voedingskabel 5x Vertind haspel 0185705H0500  </t>
  </si>
  <si>
    <t>2850098673</t>
  </si>
  <si>
    <t xml:space="preserve">Trommelkabel Voedingskabel 7x Vertind 0185707METER  </t>
  </si>
  <si>
    <t>2850097822</t>
  </si>
  <si>
    <t xml:space="preserve">Voedingskabel 7x Vertind ring 0185707R0100  </t>
  </si>
  <si>
    <t>2850097826</t>
  </si>
  <si>
    <t xml:space="preserve">Voedingskabel 12x Vertind ring 0185712R0050  </t>
  </si>
  <si>
    <t>2850097830</t>
  </si>
  <si>
    <t xml:space="preserve">Voedingskabel 18x Vertind 0185718METER  </t>
  </si>
  <si>
    <t>2850097833</t>
  </si>
  <si>
    <t xml:space="preserve">Voedingskabel 30x Vertind haspel 0185730H0500  </t>
  </si>
  <si>
    <t>2850246687</t>
  </si>
  <si>
    <t>JZ-500 stuurstroomleiding 42G2,5mm² GRIJS</t>
  </si>
  <si>
    <t>2850246688</t>
  </si>
  <si>
    <t>OZ-500 stuurstroomleiding 2x4mm² GRIJS</t>
  </si>
  <si>
    <t>2850432311</t>
  </si>
  <si>
    <t xml:space="preserve">OZ-500 Voedingskabel 2x4mm² polyvinylchloride (pvc) ring 10140R0100  </t>
  </si>
  <si>
    <t>OZ-500 2X4 MM²</t>
  </si>
  <si>
    <t>2850246689</t>
  </si>
  <si>
    <t>JZ-500 stuurstroomleiding 3G4mm² GRIJS</t>
  </si>
  <si>
    <t>2850432312</t>
  </si>
  <si>
    <t xml:space="preserve">JZ-500 Voedingskabel 3x4mm² polyvinylchloride (pvc) ring 10141R0100  </t>
  </si>
  <si>
    <t>JZ-500 3X4 MM²</t>
  </si>
  <si>
    <t>2850246690</t>
  </si>
  <si>
    <t>JZ-500 stuurstroomleiding 4G4mm² GRIJS</t>
  </si>
  <si>
    <t>2850454724</t>
  </si>
  <si>
    <t xml:space="preserve">Voedingskabel 4x4mm² polyvinylchloride (pvc) ring 10142R0050  </t>
  </si>
  <si>
    <t>JZ-500 4G4MM²</t>
  </si>
  <si>
    <t>2850432313</t>
  </si>
  <si>
    <t xml:space="preserve">JZ-500 Voedingskabel 4x4mm² polyvinylchloride (pvc) ring 10142R0100  </t>
  </si>
  <si>
    <t>JZ-500 4X4 MM²</t>
  </si>
  <si>
    <t>2850271765</t>
  </si>
  <si>
    <t>JZ-500 stuurstroomleiding 5G4mm² GRIJS</t>
  </si>
  <si>
    <t>2850454725</t>
  </si>
  <si>
    <t xml:space="preserve">Voedingskabel 5x4mm² polyvinylchloride (pvc) ring 10143R0050  </t>
  </si>
  <si>
    <t>JZ-500 5G4MM²</t>
  </si>
  <si>
    <t>2850246691</t>
  </si>
  <si>
    <t>JZ-500 stuurstroomleiding 7G4mm² GRIJS</t>
  </si>
  <si>
    <t>2850454726</t>
  </si>
  <si>
    <t xml:space="preserve">Voedingskabel 7x4mm² polyvinylchloride (pvc) ring 10144R0050  </t>
  </si>
  <si>
    <t>JZ-500 7G4MM²</t>
  </si>
  <si>
    <t>2850246692</t>
  </si>
  <si>
    <t xml:space="preserve">JZ-500 Stuurstroomkabel 3x6mm² polyvinylchloride (pvc) 10147M0001  </t>
  </si>
  <si>
    <t>JZ-500 stuurstroomleiding 3G6mm² GRIJS</t>
  </si>
  <si>
    <t>2850271766</t>
  </si>
  <si>
    <t xml:space="preserve">JZ-500 Stuurstroomkabel 4x6mm² polyvinylchloride (pvc) 10148M0001  </t>
  </si>
  <si>
    <t>JZ-500 stuurstroomleiding 4G6mm² GRIJS</t>
  </si>
  <si>
    <t>2850454727</t>
  </si>
  <si>
    <t xml:space="preserve">Voedingskabel 4x6mm² polyvinylchloride (pvc) ring 10148R0050  </t>
  </si>
  <si>
    <t>JZ-500 4G6MM²</t>
  </si>
  <si>
    <t>2850271767</t>
  </si>
  <si>
    <t xml:space="preserve">JZ-500 Stuurstroomkabel 5x6mm² polyvinylchloride (pvc) 10149M0001  </t>
  </si>
  <si>
    <t>JZ-500 stuurstroomleiding 5G6mm² GRIJS</t>
  </si>
  <si>
    <t>2850454728</t>
  </si>
  <si>
    <t xml:space="preserve">Voedingskabel 5x6mm² polyvinylchloride (pvc) ring 10149R0050  </t>
  </si>
  <si>
    <t>JZ-500 5G6MM²</t>
  </si>
  <si>
    <t>2850246693</t>
  </si>
  <si>
    <t xml:space="preserve">JZ-500 Stuurstroomkabel 7x6mm² polyvinylchloride (pvc) 10150M0001  </t>
  </si>
  <si>
    <t>JZ-500 stuurstroomleiding 7G6mm² GRIJS</t>
  </si>
  <si>
    <t>2850246694</t>
  </si>
  <si>
    <t xml:space="preserve">JZ-500 Stuurstroomkabel 4x10mm² polyvinylchloride (pvc) 10152M0001  </t>
  </si>
  <si>
    <t>JZ-500 stuurstroomleiding 4G10mm² GRIJS</t>
  </si>
  <si>
    <t>2850246695</t>
  </si>
  <si>
    <t xml:space="preserve">JZ-500 Stuurstroomkabel 5x10mm² polyvinylchloride (pvc) 10153M0001  </t>
  </si>
  <si>
    <t>JZ-500 stuurstroomleiding 5G10mm² GRIJS</t>
  </si>
  <si>
    <t>2850246696</t>
  </si>
  <si>
    <t xml:space="preserve">JZ-500 Stuurstroomkabel 4x16mm² polyvinylchloride (pvc) 10155M0001  </t>
  </si>
  <si>
    <t>JZ-500 stuurstroomleiding 4G16mm² GRIJS</t>
  </si>
  <si>
    <t>2850246697</t>
  </si>
  <si>
    <t xml:space="preserve">JZ-500 Stuurstroomkabel 5x16mm² polyvinylchloride (pvc) 10156M0001  </t>
  </si>
  <si>
    <t>JZ-500 stuurstroomleiding 5G16mm² GRIJS</t>
  </si>
  <si>
    <t>2850246698</t>
  </si>
  <si>
    <t xml:space="preserve">JZ-500 Stuurstroomkabel 4x25mm² polyvinylchloride (pvc) 10158M0001  </t>
  </si>
  <si>
    <t>JZ-500 stuurstroomleiding 4G25mm² GRIJS</t>
  </si>
  <si>
    <t>2850246699</t>
  </si>
  <si>
    <t xml:space="preserve">JZ-500 Stuurstroomkabel 5x25mm² polyvinylchloride (pvc) 10159M0001  </t>
  </si>
  <si>
    <t>JZ-500 stuurstroomleiding 5G25mm² GRIJS</t>
  </si>
  <si>
    <t>2850246700</t>
  </si>
  <si>
    <t xml:space="preserve">JZ-500 Stuurstroomkabel 4x35mm² polyvinylchloride (pvc) 10161M0001  </t>
  </si>
  <si>
    <t>JZ-500 stuurstroomleiding 4G35mm² GRIJS</t>
  </si>
  <si>
    <t>2850246701</t>
  </si>
  <si>
    <t xml:space="preserve">JZ-500 Stuurstroomkabel 5x35mm² polyvinylchloride (pvc) 10162M0001  </t>
  </si>
  <si>
    <t>JZ-500 stuurstroomleiding 5G35mm² GRIJS</t>
  </si>
  <si>
    <t>2850246702</t>
  </si>
  <si>
    <t xml:space="preserve">JZ-500 Stuurstroomkabel 4x50mm² polyvinylchloride (pvc) 10163M0001  </t>
  </si>
  <si>
    <t>JZ-500 stuurstroomleiding 4G50mm² GRIJS</t>
  </si>
  <si>
    <t>2850246703</t>
  </si>
  <si>
    <t xml:space="preserve">JZ-500 Stuurstroomkabel 4x70mm² polyvinylchloride (pvc) 10164M0001  </t>
  </si>
  <si>
    <t>JZ-500 stuurstroomleiding 4G70mm² GRIJS</t>
  </si>
  <si>
    <t>2850447362</t>
  </si>
  <si>
    <t xml:space="preserve">OZ-500 Voedingskabel 10x1mm² polyvinylchloride (pvc) ring 10170R0100  </t>
  </si>
  <si>
    <t>OZ-500 10X1MM²</t>
  </si>
  <si>
    <t>2850447363</t>
  </si>
  <si>
    <t xml:space="preserve">OZ-500 Voedingskabel 8x0.5mm² polyvinylchloride (pvc) ring 10172R0100  </t>
  </si>
  <si>
    <t>OZ-500 8X0,5MM²</t>
  </si>
  <si>
    <t>2850447364</t>
  </si>
  <si>
    <t xml:space="preserve">OZ-500 Voedingskabel 8x0.75mm² polyvinylchloride (pvc) ring 10173R0100  </t>
  </si>
  <si>
    <t>OZ-500 8X0,75MM²</t>
  </si>
  <si>
    <t>2850246704</t>
  </si>
  <si>
    <t xml:space="preserve">OZ-500 stuurstroomkabel 6x0.75mm² polyvinylchloride (pvc) 10177M0001  </t>
  </si>
  <si>
    <t>OZ-500 stuurstroomleiding 6x0,75mm² GRIJS</t>
  </si>
  <si>
    <t>2850447365</t>
  </si>
  <si>
    <t xml:space="preserve">OZ-500 Voedingskabel 6x0.75mm² polyvinylchloride (pvc) ring 10177R0100  </t>
  </si>
  <si>
    <t>OZ-500 6X0,75MM²</t>
  </si>
  <si>
    <t>2850246622</t>
  </si>
  <si>
    <t xml:space="preserve">OZ-500 stuurstroomkabel 2x0.5mm² polyvinylchloride (pvc) 10001M0001  </t>
  </si>
  <si>
    <t>OZ-500 stuurstroomleiding 2x0,5mm² GRIJS</t>
  </si>
  <si>
    <t>2850413620</t>
  </si>
  <si>
    <t xml:space="preserve">OZ-500 stuurstroomkabel 2x0.5mm² polyvinylchloride (pvc) ring 10001R0100  </t>
  </si>
  <si>
    <t>2850246623</t>
  </si>
  <si>
    <t xml:space="preserve">JZ-500 Stuurstroomkabel 3x0.5mm² polyvinylchloride (pvc) 10002M0001  </t>
  </si>
  <si>
    <t>JZ-500 stuurstroomleiding 3G0,5mm² GRIJS</t>
  </si>
  <si>
    <t>2850454678</t>
  </si>
  <si>
    <t xml:space="preserve">Voedingskabel 3x0.5mm² polyvinylchloride (pvc) ring 10002R0050  </t>
  </si>
  <si>
    <t>JZ-500 3G0,5MM²</t>
  </si>
  <si>
    <t>2850413621</t>
  </si>
  <si>
    <t xml:space="preserve">JZ-500 Stuurstroomkabel 3x0.5mm² polyvinylchloride (pvc) ring 10002R0100  </t>
  </si>
  <si>
    <t>2850271743</t>
  </si>
  <si>
    <t xml:space="preserve">OZ-500 stuurstroomkabel 3x0.5mm² polyvinylchloride (pvc) 10003M0001  </t>
  </si>
  <si>
    <t>OZ-500 stuurstroomleiding 3x0,5mm² GRIJS</t>
  </si>
  <si>
    <t>2850454679</t>
  </si>
  <si>
    <t xml:space="preserve">Voedingskabel 3x0.5mm² polyvinylchloride (pvc) ring 10003R0050  </t>
  </si>
  <si>
    <t>OZ-500 3X0,5MM²</t>
  </si>
  <si>
    <t>2850413622</t>
  </si>
  <si>
    <t xml:space="preserve">OZ-500 stuurstroomkabel 3x0.5mm² polyvinylchloride (pvc) ring 10003R0100  </t>
  </si>
  <si>
    <t>2850246624</t>
  </si>
  <si>
    <t xml:space="preserve">JZ-500 Stuurstroomkabel 4x0.5mm² polyvinylchloride (pvc) 10004M0001  </t>
  </si>
  <si>
    <t>JZ-500 stuurstroomleiding 4G0,5mm² GRIJS</t>
  </si>
  <si>
    <t>2850409261</t>
  </si>
  <si>
    <t xml:space="preserve">JB-500 Voedingskabel 3x0.75mm² polyvinylchloride (pvc) 11027M0001  </t>
  </si>
  <si>
    <t>JB-500 3X0,75 MM²</t>
  </si>
  <si>
    <t>2850409262</t>
  </si>
  <si>
    <t xml:space="preserve">JB-500 Voedingskabel 3x0.75mm² polyvinylchloride (pvc) ring 11027R0100  </t>
  </si>
  <si>
    <t>2850409263</t>
  </si>
  <si>
    <t xml:space="preserve">OB-500 Voedingskabel 3x0.75mm² polyvinylchloride (pvc) 11028M0001  </t>
  </si>
  <si>
    <t>OB-500 3X0,75 MM²</t>
  </si>
  <si>
    <t>2850409264</t>
  </si>
  <si>
    <t xml:space="preserve">OB-500 Voedingskabel 3x0.75mm² polyvinylchloride (pvc) ring 11028R0100  </t>
  </si>
  <si>
    <t>2850409265</t>
  </si>
  <si>
    <t xml:space="preserve">JB-500 Voedingskabel 4x0.75mm² polyvinylchloride (pvc) 11029M0001  </t>
  </si>
  <si>
    <t>JB-500 4X0,75 MM²</t>
  </si>
  <si>
    <t>2850409266</t>
  </si>
  <si>
    <t xml:space="preserve">JB-500 Voedingskabel 4x0.75mm² polyvinylchloride (pvc) ring 11029R0100  </t>
  </si>
  <si>
    <t>2850409267</t>
  </si>
  <si>
    <t xml:space="preserve">OB-500 Voedingskabel 4x0.75mm² polyvinylchloride (pvc) 11030M0001  </t>
  </si>
  <si>
    <t>OB-500 4X0,75 MM²</t>
  </si>
  <si>
    <t>2850409268</t>
  </si>
  <si>
    <t xml:space="preserve">OB-500 Voedingskabel 4x0.75mm² polyvinylchloride (pvc) ring 11030R0100  </t>
  </si>
  <si>
    <t>2850409269</t>
  </si>
  <si>
    <t xml:space="preserve">OB-500 Voedingskabel 2x1mm² polyvinylchloride (pvc) 11050M0001  </t>
  </si>
  <si>
    <t>OB-500 2X1 MM²</t>
  </si>
  <si>
    <t>2850409270</t>
  </si>
  <si>
    <t xml:space="preserve">OB-500 Voedingskabel 2x1mm² polyvinylchloride (pvc) ring 11050R0100  </t>
  </si>
  <si>
    <t>2850409271</t>
  </si>
  <si>
    <t xml:space="preserve">JB-500 Voedingskabel 3x1mm² polyvinylchloride (pvc) 11051M0001  </t>
  </si>
  <si>
    <t>JB-500 3X1 MM²</t>
  </si>
  <si>
    <t>2850409272</t>
  </si>
  <si>
    <t xml:space="preserve">JB-500 Voedingskabel 3x1mm² polyvinylchloride (pvc) ring 11051R0100  </t>
  </si>
  <si>
    <t>2850409273</t>
  </si>
  <si>
    <t xml:space="preserve">OB-500 Voedingskabel 3x1mm² polyvinylchloride (pvc) 11052M0001  </t>
  </si>
  <si>
    <t>OB-500 3X1 MM²</t>
  </si>
  <si>
    <t>2850409274</t>
  </si>
  <si>
    <t xml:space="preserve">OB-500 Voedingskabel 3x1mm² polyvinylchloride (pvc) ring 11052R0100  </t>
  </si>
  <si>
    <t>2850409275</t>
  </si>
  <si>
    <t xml:space="preserve">JB-500 Voedingskabel 4x1mm² polyvinylchloride (pvc) 11053M0001  </t>
  </si>
  <si>
    <t>JB-500 4X1 MM²</t>
  </si>
  <si>
    <t>2850409276</t>
  </si>
  <si>
    <t xml:space="preserve">JB-500 Voedingskabel 4x1mm² polyvinylchloride (pvc) ring 11053R0100  </t>
  </si>
  <si>
    <t>2850429768</t>
  </si>
  <si>
    <t xml:space="preserve">JB-500 stuurstroomkabel 3x1.5mm² polyvinylchloride (pvc) haspel 11078H0500  </t>
  </si>
  <si>
    <t>STUURSTROOM JB-500 ECA 3G1,5MM2 H500</t>
  </si>
  <si>
    <t>2850480006</t>
  </si>
  <si>
    <t xml:space="preserve">Voedingskabel 3x1.5mm² polyvinylchloride (pvc) 11078R0100  </t>
  </si>
  <si>
    <t>JB-500 3X1,5MM2</t>
  </si>
  <si>
    <t>2850480007</t>
  </si>
  <si>
    <t xml:space="preserve">Voedingskabel 3x2.5mm² polyvinylchloride (pvc) 11105R0100  </t>
  </si>
  <si>
    <t>JB-500 3X2,5MM2</t>
  </si>
  <si>
    <t>2850450634</t>
  </si>
  <si>
    <t xml:space="preserve">Stuurstroomkabel 5x2.5mm² polyvinylchloride (pvc) 11109M0001  </t>
  </si>
  <si>
    <t>JB-500 stuurstroomleiding 5G2,5mm² GRIJS</t>
  </si>
  <si>
    <t>2850401508</t>
  </si>
  <si>
    <t xml:space="preserve">JB-750 Voedingskabel 5x4mm² polyvinylchloride (pvc) 11123M0001  </t>
  </si>
  <si>
    <t>Jb750 5x4mm</t>
  </si>
  <si>
    <t>2850401507</t>
  </si>
  <si>
    <t xml:space="preserve">JB-750 Voedingskabel 3x4mm² polyvinylchloride (pvc) 11144M0001  </t>
  </si>
  <si>
    <t>Jb750 3x4mm</t>
  </si>
  <si>
    <t>2850432314</t>
  </si>
  <si>
    <t xml:space="preserve">OZ-500 Voedingskabel 2x0.5mm² ring 11201R0100  </t>
  </si>
  <si>
    <t>OZ-500 HMH 2X0,5 MM²</t>
  </si>
  <si>
    <t>2850432315</t>
  </si>
  <si>
    <t xml:space="preserve">JZ-500 Voedingskabel 3x0.5mm² ring 11202R0100  </t>
  </si>
  <si>
    <t>JZ-500 HMH 3G0,5 MM²</t>
  </si>
  <si>
    <t>2850432316</t>
  </si>
  <si>
    <t xml:space="preserve">JZ-500 Voedingskabel 4x0.5mm² ring 11203R0100  </t>
  </si>
  <si>
    <t>JZ-500 HMH 4G0,5 MM²</t>
  </si>
  <si>
    <t>2850432317</t>
  </si>
  <si>
    <t xml:space="preserve">JZ-500 Voedingskabel 5x0.5mm² ring 11204R0100  </t>
  </si>
  <si>
    <t>JZ-500 HMH 5G0,5 MM²</t>
  </si>
  <si>
    <t>2850454797</t>
  </si>
  <si>
    <t xml:space="preserve">Voedingskabel 7x0.5mm² ring 11205R0050  </t>
  </si>
  <si>
    <t>JZ-500 HMH 7G0,5MM²</t>
  </si>
  <si>
    <t>2850246705</t>
  </si>
  <si>
    <t xml:space="preserve">JZ-500 Stuurstroomkabel 21x1mm² polyvinylchloride (pvc) 10179M0001  </t>
  </si>
  <si>
    <t>JZ-500 stuurstroomleiding 21G1mm² GRIJS</t>
  </si>
  <si>
    <t>2850246706</t>
  </si>
  <si>
    <t xml:space="preserve">JZ-500 Stuurstroomkabel 10x1mm² polyvinylchloride (pvc) 10180M0001  </t>
  </si>
  <si>
    <t>JZ-500 stuurstroomleiding 10G1mm² GRIJS</t>
  </si>
  <si>
    <t>2850447366</t>
  </si>
  <si>
    <t xml:space="preserve">JZ-500 Voedingskabel 10x1mm² polyvinylchloride (pvc) ring 10180R0100  </t>
  </si>
  <si>
    <t>JZ-500 10G1MM²</t>
  </si>
  <si>
    <t>2850246707</t>
  </si>
  <si>
    <t xml:space="preserve">JZ-500 Stuurstroomkabel 10x1.5mm² polyvinylchloride (pvc) 10181M0001  </t>
  </si>
  <si>
    <t>JZ-500 stuurstroomleiding 10G1,5mm² GRIJS</t>
  </si>
  <si>
    <t>2850339436</t>
  </si>
  <si>
    <t xml:space="preserve">JZ-500 Stuurstroomkabel 37x0.75mm² polyvinylchloride (pvc) 10182M0001  </t>
  </si>
  <si>
    <t>JZ-500 stuurstroomleiding 37G1,5mm² GRIJS</t>
  </si>
  <si>
    <t>2850246708</t>
  </si>
  <si>
    <t xml:space="preserve">JZ-500 Stuurstroomkabel 16x0.5mm² polyvinylchloride (pvc) 10183M0001  </t>
  </si>
  <si>
    <t>JZ-500 stuurstroomleiding 16G0,5mm² GRIJS</t>
  </si>
  <si>
    <t>2850454729</t>
  </si>
  <si>
    <t xml:space="preserve">Voedingskabel 16x0.5mm² polyvinylchloride (pvc) ring 10183R0100  </t>
  </si>
  <si>
    <t>JZ-500 16G0,5MM²</t>
  </si>
  <si>
    <t>2850246709</t>
  </si>
  <si>
    <t xml:space="preserve">JZ-500 Stuurstroomkabel 65x1.5mm² polyvinylchloride (pvc) 10187M0001  </t>
  </si>
  <si>
    <t>JZ-500 stuurstroomleiding 65G1,5mm² GRIJS</t>
  </si>
  <si>
    <t>2850246710</t>
  </si>
  <si>
    <t xml:space="preserve">JZ-500 Stuurstroomkabel 5x50mm² polyvinylchloride (pvc) 10188M0001  </t>
  </si>
  <si>
    <t>JZ-500 stuurstroomleiding 5G50mm² GRIJS</t>
  </si>
  <si>
    <t>2850339437</t>
  </si>
  <si>
    <t xml:space="preserve">JZ-500 Stuurstroomkabel 3x35mm² polyvinylchloride (pvc) 10192M0001  </t>
  </si>
  <si>
    <t>2850339438</t>
  </si>
  <si>
    <t xml:space="preserve">JZ-500 Stuurstroomkabel 26x1mm² polyvinylchloride (pvc) 10196M0001  </t>
  </si>
  <si>
    <t>JZ-500 stuurstroomleiding 26G1mm² GRIJS</t>
  </si>
  <si>
    <t>2850246711</t>
  </si>
  <si>
    <t xml:space="preserve">JZ-500 Stuurstroomkabel 19x1mm² polyvinylchloride (pvc) 10197M0001  </t>
  </si>
  <si>
    <t>JZ-500 stuurstroomleiding 19G1mm² GRIJS</t>
  </si>
  <si>
    <t>2850314297</t>
  </si>
  <si>
    <t xml:space="preserve">JB-750 Stuurstroomkabel 3x1.5mm² polyvinylchloride (pvc) 10334M0001  </t>
  </si>
  <si>
    <t>JB-750 YELLOW stuurstroomleiding 3G1,5mm²</t>
  </si>
  <si>
    <t>2850314298</t>
  </si>
  <si>
    <t xml:space="preserve">JB-750 Stuurstroomkabel 4x1.5mm² polyvinylchloride (pvc) 10335M0001  </t>
  </si>
  <si>
    <t>JB-750 YELLOW stuurstroomleiding 4G1,5mm²</t>
  </si>
  <si>
    <t>2850314299</t>
  </si>
  <si>
    <t xml:space="preserve">JB-750 Stuurstroomkabel 5x1.5mm² polyvinylchloride (pvc) 10336M0001  </t>
  </si>
  <si>
    <t>JB-750 YELLOW stuurstroomleiding 5G1,5mm²</t>
  </si>
  <si>
    <t>2850246712</t>
  </si>
  <si>
    <t xml:space="preserve">OZ-500 Voedingskabel 2x0.5mm² polyvinylchloride (pvc) 10340M0001  </t>
  </si>
  <si>
    <t>OZ-500 BLACK stuurstroomleiding 2x0,5mm² GRIJS</t>
  </si>
  <si>
    <t>2850345927</t>
  </si>
  <si>
    <t xml:space="preserve">JZ-500 Voedingskabel 3x0.5mm² polyvinylchloride (pvc) 10341M0001  </t>
  </si>
  <si>
    <t>JZ-500 BLACK 3G0,5 MM²</t>
  </si>
  <si>
    <t>2850345928</t>
  </si>
  <si>
    <t xml:space="preserve">JZ-500 Voedingskabel 4x0.5mm² polyvinylchloride (pvc) 10342M0001  </t>
  </si>
  <si>
    <t>JZ-500 BLACK 4G0,5 MM²</t>
  </si>
  <si>
    <t>2850345929</t>
  </si>
  <si>
    <t xml:space="preserve">JZ-500 Voedingskabel 5x0.5mm² polyvinylchloride (pvc) 10343M0001  </t>
  </si>
  <si>
    <t>JZ-500 BLACK 5G0,5 MM²</t>
  </si>
  <si>
    <t>2850345930</t>
  </si>
  <si>
    <t xml:space="preserve">JZ-500 Voedingskabel 7x0.5mm² polyvinylchloride (pvc) 10344M0001  </t>
  </si>
  <si>
    <t>JZ-500 BLACK 7G0,5 MM²</t>
  </si>
  <si>
    <t>2850345931</t>
  </si>
  <si>
    <t xml:space="preserve">JZ-500 Voedingskabel 12x0.5mm² polyvinylchloride (pvc) 10345M0001  </t>
  </si>
  <si>
    <t>JZ-500 BLACK 12G0,5 MM²</t>
  </si>
  <si>
    <t>2850345932</t>
  </si>
  <si>
    <t xml:space="preserve">OZ-500 Voedingskabel 2x0.75mm² polyvinylchloride (pvc) 10348M0001  </t>
  </si>
  <si>
    <t>OZ-500 BLACK 2X0,75 MM²</t>
  </si>
  <si>
    <t>2850345933</t>
  </si>
  <si>
    <t xml:space="preserve">JZ-500 Voedingskabel 3x0.75mm² polyvinylchloride (pvc) 10349M0001  </t>
  </si>
  <si>
    <t>JZ-500 BLACK 3G0,75 MM²</t>
  </si>
  <si>
    <t>2850345934</t>
  </si>
  <si>
    <t xml:space="preserve">JZ-500 Voedingskabel 4x0.75mm² polyvinylchloride (pvc) 10350M0001  </t>
  </si>
  <si>
    <t>JZ-500 BLACK 4G0,75 MM²</t>
  </si>
  <si>
    <t>2850345935</t>
  </si>
  <si>
    <t xml:space="preserve">JZ-500 Voedingskabel 5x0.75mm² polyvinylchloride (pvc) 10351M0001  </t>
  </si>
  <si>
    <t>JZ-500 BLACK 5G0,75 MM²</t>
  </si>
  <si>
    <t>2850246713</t>
  </si>
  <si>
    <t xml:space="preserve">JZ-500 Stuurstroomkabel 7x0.75mm² polyvinylchloride (pvc) 10352M0001  </t>
  </si>
  <si>
    <t>JZ-500 BLACK STUURSTROOMLEIDING 7G0,75 MM² GRIJS</t>
  </si>
  <si>
    <t>2850345936</t>
  </si>
  <si>
    <t xml:space="preserve">JZ-500 Voedingskabel 12x0.75mm² polyvinylchloride (pvc) 10353M0001  </t>
  </si>
  <si>
    <t>JZ-500 BLACK 12G0,75 MM²</t>
  </si>
  <si>
    <t>2850345937</t>
  </si>
  <si>
    <t xml:space="preserve">OZ-500 Voedingskabel 2x1mm² polyvinylchloride (pvc) 10356M0001  </t>
  </si>
  <si>
    <t>OZ-500 BLACK 2X1 MM²</t>
  </si>
  <si>
    <t>2850345938</t>
  </si>
  <si>
    <t xml:space="preserve">JZ-500 Voedingskabel 3x1mm² polyvinylchloride (pvc) 10357M0001  </t>
  </si>
  <si>
    <t>JZ-500 BLACK 3G1 MM²</t>
  </si>
  <si>
    <t>2850345939</t>
  </si>
  <si>
    <t xml:space="preserve">JZ-500 Voedingskabel 4x1mm² polyvinylchloride (pvc) 10358M0001  </t>
  </si>
  <si>
    <t>JZ-500 BLACK 4G1 MM²</t>
  </si>
  <si>
    <t>2850345940</t>
  </si>
  <si>
    <t xml:space="preserve">JZ-500 Voedingskabel 5x1mm² polyvinylchloride (pvc) 10359M0001  </t>
  </si>
  <si>
    <t>JZ-500 BLACK 5G1 MM²</t>
  </si>
  <si>
    <t>2850345941</t>
  </si>
  <si>
    <t xml:space="preserve">JZ-500 Voedingskabel 7x1mm² polyvinylchloride (pvc) 10360M0001  </t>
  </si>
  <si>
    <t>JZ-500 BLACK 7G1 MM²</t>
  </si>
  <si>
    <t>2850345942</t>
  </si>
  <si>
    <t xml:space="preserve">JZ-500 Voedingskabel 12x1mm² polyvinylchloride (pvc) 10361M0001  </t>
  </si>
  <si>
    <t>JZ-500 BLACK 12G1 MM²</t>
  </si>
  <si>
    <t>2850345943</t>
  </si>
  <si>
    <t xml:space="preserve">OZ-500 Voedingskabel 2x1.5mm² polyvinylchloride (pvc) 10364M0001  </t>
  </si>
  <si>
    <t>OZ-500 BLACK 2X1,5 MM²</t>
  </si>
  <si>
    <t>2850246714</t>
  </si>
  <si>
    <t xml:space="preserve">JZ-500 Stuurstroomkabel 3x1.5mm² polyvinylchloride (pvc) 10365M0001  </t>
  </si>
  <si>
    <t>JZ-500 BLACK STUURSTROOMLEIDING 3G1,5 MM²</t>
  </si>
  <si>
    <t>2850345944</t>
  </si>
  <si>
    <t xml:space="preserve">JZ-500 Voedingskabel 4x1.5mm² polyvinylchloride (pvc) 10366M0001  </t>
  </si>
  <si>
    <t>JZ-500 BLACK 4G1,5 MM²</t>
  </si>
  <si>
    <t>2850345945</t>
  </si>
  <si>
    <t xml:space="preserve">JZ-500 Voedingskabel 5x1.5mm² polyvinylchloride (pvc) 10367M0001  </t>
  </si>
  <si>
    <t>JZ-500 BLACK 5G1,5 MM²</t>
  </si>
  <si>
    <t>2850246715</t>
  </si>
  <si>
    <t xml:space="preserve">JZ-500 Stuurstroomkabel 7x1.5mm² polyvinylchloride (pvc) 10368M0001  </t>
  </si>
  <si>
    <t>JZ-500 BLACK STUURSTROOMLEIDING 7G1,5 MM² GRIJS</t>
  </si>
  <si>
    <t>2850246716</t>
  </si>
  <si>
    <t xml:space="preserve">JZ-500 Stuurstroomkabel 12x1.5mm² polyvinylchloride (pvc) 10369M0001  </t>
  </si>
  <si>
    <t>JZ-500 BLACK STUURSTROOMLEIDING 12G1,5 MM² GRIJS</t>
  </si>
  <si>
    <t>2850246717</t>
  </si>
  <si>
    <t xml:space="preserve">JZ-500 Stuurstroomkabel 18x1.5mm² polyvinylchloride (pvc) 10370M0001  </t>
  </si>
  <si>
    <t>JZ-500 BLACK STUURSTROOMLEIDING 18G1,5 MM² GRIJS</t>
  </si>
  <si>
    <t>2850246718</t>
  </si>
  <si>
    <t xml:space="preserve">JZ-500 Stuurstroomkabel 25x1.5mm² polyvinylchloride (pvc) 10371M0001  </t>
  </si>
  <si>
    <t>JZ-500 BLACK STUURSTROOMLEIDING 25G1,5 MM² GRIJS</t>
  </si>
  <si>
    <t>2850345946</t>
  </si>
  <si>
    <t xml:space="preserve">OZ-500 Voedingskabel 2x2.5mm² polyvinylchloride (pvc) 10372M0001  </t>
  </si>
  <si>
    <t>OZ-500 BLACK 2X2,5 MM²</t>
  </si>
  <si>
    <t>2850345947</t>
  </si>
  <si>
    <t xml:space="preserve">JZ-500 Voedingskabel 3x2.5mm² polyvinylchloride (pvc) 10373M0001  </t>
  </si>
  <si>
    <t>JZ-500 BLACK 3G2,5 MM²</t>
  </si>
  <si>
    <t>2850345948</t>
  </si>
  <si>
    <t xml:space="preserve">JZ-500 Voedingskabel 4x2.5mm² polyvinylchloride (pvc) 10374M0001  </t>
  </si>
  <si>
    <t>JZ-500 BLACK 4G2,5 MM²</t>
  </si>
  <si>
    <t>2850246719</t>
  </si>
  <si>
    <t xml:space="preserve">JZ-500 Stuurstroomkabel 5x2.5mm² polyvinylchloride (pvc) 10375M0001  </t>
  </si>
  <si>
    <t>JZ-500 BLACK STUURSTROOMLEIDING 5G2,5 MM² GRIJS</t>
  </si>
  <si>
    <t>2850345949</t>
  </si>
  <si>
    <t xml:space="preserve">JZ-500 Voedingskabel 7x2.5mm² polyvinylchloride (pvc) 10376M0001  </t>
  </si>
  <si>
    <t>JZ-500 BLACK 7G2,5 MM²</t>
  </si>
  <si>
    <t>2850345950</t>
  </si>
  <si>
    <t xml:space="preserve">JZ-500 Voedingskabel 12x2.5mm² polyvinylchloride (pvc) 10377M0001  </t>
  </si>
  <si>
    <t>JZ-500 BLACK 12G2,5 MM²</t>
  </si>
  <si>
    <t>2850345951</t>
  </si>
  <si>
    <t xml:space="preserve">JZ-500 Voedingskabel 4x4mm² polyvinylchloride (pvc) 10380M0001  </t>
  </si>
  <si>
    <t>JZ-500 BLACK 4G4 MM²</t>
  </si>
  <si>
    <t>2850345952</t>
  </si>
  <si>
    <t xml:space="preserve">JZ-500 Voedingskabel 5x4mm² polyvinylchloride (pvc) 10381M0001  </t>
  </si>
  <si>
    <t>JZ-500 BLACK 5G4 MM²</t>
  </si>
  <si>
    <t>2850345953</t>
  </si>
  <si>
    <t xml:space="preserve">JZ-500 Voedingskabel 4x6mm² polyvinylchloride (pvc) 10382M0001  </t>
  </si>
  <si>
    <t>JZ-500 BLACK 4G6 MM²</t>
  </si>
  <si>
    <t>2850345954</t>
  </si>
  <si>
    <t xml:space="preserve">JZ-500 Voedingskabel 5x6mm² polyvinylchloride (pvc) 10383M0001  </t>
  </si>
  <si>
    <t>JZ-500 BLACK 5G6 MM²</t>
  </si>
  <si>
    <t>2850345955</t>
  </si>
  <si>
    <t xml:space="preserve">JZ-500 Voedingskabel 4x10mm² polyvinylchloride (pvc) 10384M0001  </t>
  </si>
  <si>
    <t>JZ-500 BLACK 4G10 MM²</t>
  </si>
  <si>
    <t>2850345956</t>
  </si>
  <si>
    <t xml:space="preserve">JZ-500 Voedingskabel 5x10mm² polyvinylchloride (pvc) 10388M0001  </t>
  </si>
  <si>
    <t>JZ-500 BLACK 5G10 MM²</t>
  </si>
  <si>
    <t>2850454730</t>
  </si>
  <si>
    <t xml:space="preserve">Voedingskabel 2x0.5mm² polyvinylchloride (pvc) ring 10550R0100  </t>
  </si>
  <si>
    <t>OZ-600 2X0,5MM²</t>
  </si>
  <si>
    <t>2850454731</t>
  </si>
  <si>
    <t xml:space="preserve">Voedingskabel 3x0.5mm² polyvinylchloride (pvc) ring 10551R0100  </t>
  </si>
  <si>
    <t>JZ-600 3G0,5MM²</t>
  </si>
  <si>
    <t>2850454732</t>
  </si>
  <si>
    <t xml:space="preserve">Voedingskabel 3x0.5mm² polyvinylchloride (pvc) ring 10552R0100  </t>
  </si>
  <si>
    <t>OZ-600 3X0,5MM²</t>
  </si>
  <si>
    <t>2850454733</t>
  </si>
  <si>
    <t xml:space="preserve">Voedingskabel 4x0.5mm² polyvinylchloride (pvc) ring 10553R0100  </t>
  </si>
  <si>
    <t>JZ-600 4G0,5MM²</t>
  </si>
  <si>
    <t>2850454734</t>
  </si>
  <si>
    <t xml:space="preserve">Voedingskabel 4x0.5mm² polyvinylchloride (pvc) ring 10554R0050  </t>
  </si>
  <si>
    <t>OZ-600 4X0,5MM²</t>
  </si>
  <si>
    <t>2850454735</t>
  </si>
  <si>
    <t xml:space="preserve">Voedingskabel 4x0.5mm² polyvinylchloride (pvc) ring 10554R0100  </t>
  </si>
  <si>
    <t>2850454736</t>
  </si>
  <si>
    <t xml:space="preserve">Voedingskabel 5x0.5mm² polyvinylchloride (pvc) ring 10555R0100  </t>
  </si>
  <si>
    <t>JZ-600 5G0,5MM²</t>
  </si>
  <si>
    <t>2850454737</t>
  </si>
  <si>
    <t xml:space="preserve">Voedingskabel 5x0.5mm² polyvinylchloride (pvc) ring 10556R0100  </t>
  </si>
  <si>
    <t>OZ-600 5X0,5MM²</t>
  </si>
  <si>
    <t>2850454738</t>
  </si>
  <si>
    <t xml:space="preserve">Voedingskabel 6x0.5mm² polyvinylchloride (pvc) ring 10557R0100  </t>
  </si>
  <si>
    <t>JZ-600 6G0,5MM²</t>
  </si>
  <si>
    <t>2850454739</t>
  </si>
  <si>
    <t xml:space="preserve">Voedingskabel 7x0.5mm² polyvinylchloride (pvc) ring 10558R0100  </t>
  </si>
  <si>
    <t>JZ-600 7G0,5MM²</t>
  </si>
  <si>
    <t>2850454740</t>
  </si>
  <si>
    <t xml:space="preserve">Voedingskabel 7x0.5mm² polyvinylchloride (pvc) ring 10559R0100  </t>
  </si>
  <si>
    <t>OZ-600 7X0,5MM²</t>
  </si>
  <si>
    <t>2850454741</t>
  </si>
  <si>
    <t xml:space="preserve">Voedingskabel 8x0.5mm² polyvinylchloride (pvc) ring 10560R0100  </t>
  </si>
  <si>
    <t>JZ-600 8G0,5MM²</t>
  </si>
  <si>
    <t>2850454742</t>
  </si>
  <si>
    <t xml:space="preserve">Voedingskabel 8x0.5mm² polyvinylchloride (pvc) ring 10561R0100  </t>
  </si>
  <si>
    <t>OZ-600 8X0,5MM²</t>
  </si>
  <si>
    <t>2850454743</t>
  </si>
  <si>
    <t xml:space="preserve">Voedingskabel 10x0.5mm² polyvinylchloride (pvc) ring 10562R0100  </t>
  </si>
  <si>
    <t>JZ-600 10G0,5MM²</t>
  </si>
  <si>
    <t>2850454744</t>
  </si>
  <si>
    <t xml:space="preserve">Voedingskabel 12x0.5mm² polyvinylchloride (pvc) ring 10563R0100  </t>
  </si>
  <si>
    <t>JZ-600 12G0,5MM²</t>
  </si>
  <si>
    <t>2850454745</t>
  </si>
  <si>
    <t xml:space="preserve">Voedingskabel 12x0.5mm² polyvinylchloride (pvc) ring 10564R0100  </t>
  </si>
  <si>
    <t>OZ-600 12X0,5MM²</t>
  </si>
  <si>
    <t>2850432318</t>
  </si>
  <si>
    <t xml:space="preserve">JZ-500 Voedingskabel 7x0.5mm² ring 11205R0100  </t>
  </si>
  <si>
    <t>JZ-500 HMH 7G0,5 MM²</t>
  </si>
  <si>
    <t>2850454799</t>
  </si>
  <si>
    <t xml:space="preserve">Voedingskabel 10x0.5mm² ring 11207R0100  </t>
  </si>
  <si>
    <t>JZ-500 HMH 10G0,5MM²</t>
  </si>
  <si>
    <t>2850324211</t>
  </si>
  <si>
    <t xml:space="preserve">JZ-500 Stuurstroomkabel 12x0.5mm² haspel 11208H0500  </t>
  </si>
  <si>
    <t>JZ-500 HMH STUURSTROOMLEIDING 12G0.5MM2 11255</t>
  </si>
  <si>
    <t>2850454800</t>
  </si>
  <si>
    <t xml:space="preserve">Voedingskabel 12x0.5mm² ring 11208R0100  </t>
  </si>
  <si>
    <t>JZ-500 HMH 12G0,5MM²</t>
  </si>
  <si>
    <t>2850454801</t>
  </si>
  <si>
    <t xml:space="preserve">Voedingskabel 16x0.5mm² ring 11209R0100  </t>
  </si>
  <si>
    <t>JZ-500 HMH 16G0,5MM²</t>
  </si>
  <si>
    <t>2850454802</t>
  </si>
  <si>
    <t xml:space="preserve">Voedingskabel 18x0.5mm² ring 11210R0100  </t>
  </si>
  <si>
    <t>JZ-500 HMH 18G0,5MM²</t>
  </si>
  <si>
    <t>2850454803</t>
  </si>
  <si>
    <t xml:space="preserve">Voedingskabel 20x0.5mm² ring 11211R0100  </t>
  </si>
  <si>
    <t>JZ-500 HMH 20G0,5MM²</t>
  </si>
  <si>
    <t>2850409277</t>
  </si>
  <si>
    <t xml:space="preserve">OZ-500 Voedingskabel 2x0.75mm² 11221M0001  </t>
  </si>
  <si>
    <t>OZ-500 HMH 2X0,75 MM²</t>
  </si>
  <si>
    <t>2850409278</t>
  </si>
  <si>
    <t xml:space="preserve">OZ-500 Voedingskabel 2x0.75mm² ring 11221R0100  </t>
  </si>
  <si>
    <t>2850409279</t>
  </si>
  <si>
    <t xml:space="preserve">JZ-500 Voedingskabel 3x0.75mm² 11222M0001  </t>
  </si>
  <si>
    <t>JZ-500 HMH 3G0,75 MM²</t>
  </si>
  <si>
    <t>2850409280</t>
  </si>
  <si>
    <t xml:space="preserve">JZ-500 Voedingskabel 3x0.75mm² ring 11222R0100  </t>
  </si>
  <si>
    <t>2850409281</t>
  </si>
  <si>
    <t xml:space="preserve">JZ-500 Voedingskabel 4x0.75mm² 11223M0001  </t>
  </si>
  <si>
    <t>JZ-500 HMH 4G0,75 MM²</t>
  </si>
  <si>
    <t>2850409282</t>
  </si>
  <si>
    <t xml:space="preserve">JZ-500 Voedingskabel 4x0.75mm² ring 11223R0100  </t>
  </si>
  <si>
    <t>2850409283</t>
  </si>
  <si>
    <t xml:space="preserve">JZ-500 Voedingskabel 5x0.75mm² 11224M0001  </t>
  </si>
  <si>
    <t>JZ-500 HMH 5G0,75 MM²</t>
  </si>
  <si>
    <t>2850409284</t>
  </si>
  <si>
    <t xml:space="preserve">JZ-500 Voedingskabel 5x0.75mm² ring 11224R0100  </t>
  </si>
  <si>
    <t>2850454804</t>
  </si>
  <si>
    <t xml:space="preserve">Voedingskabel 7x0.75mm² ring 11225R0100  </t>
  </si>
  <si>
    <t>JZ-500 HMH 7G0,75MM²</t>
  </si>
  <si>
    <t>2850454806</t>
  </si>
  <si>
    <t xml:space="preserve">Voedingskabel 10x0.75mm² ring 11227R0100  </t>
  </si>
  <si>
    <t>JZ-500 HMH 10G0,75MM²</t>
  </si>
  <si>
    <t>2850454807</t>
  </si>
  <si>
    <t xml:space="preserve">Voedingskabel 12x0.75mm² ring 11228R0100  </t>
  </si>
  <si>
    <t>JZ-500 HMH 12G0,75MM²</t>
  </si>
  <si>
    <t>2850454808</t>
  </si>
  <si>
    <t xml:space="preserve">Voedingskabel 16x0.75mm² ring 11229R0100  </t>
  </si>
  <si>
    <t>JZ-500 HMH 16G0,75MM²</t>
  </si>
  <si>
    <t>2850409285</t>
  </si>
  <si>
    <t xml:space="preserve">OZ-500 Voedingskabel 2x1mm² 11241M0001  </t>
  </si>
  <si>
    <t>OZ-500 HMH 2X1 MM²</t>
  </si>
  <si>
    <t>2850409286</t>
  </si>
  <si>
    <t xml:space="preserve">OZ-500 Voedingskabel 2x1mm² ring 11241R0100  </t>
  </si>
  <si>
    <t>2850409287</t>
  </si>
  <si>
    <t xml:space="preserve">JZ-500 Voedingskabel 3x1mm² 11242M0001  </t>
  </si>
  <si>
    <t>JZ-500 HMH 3G1 MM²</t>
  </si>
  <si>
    <t>2850409288</t>
  </si>
  <si>
    <t xml:space="preserve">JZ-500 Voedingskabel 3x1mm² ring 11242R0100  </t>
  </si>
  <si>
    <t>2850409289</t>
  </si>
  <si>
    <t xml:space="preserve">JZ-500 Voedingskabel 4x1mm² 11243M0001  </t>
  </si>
  <si>
    <t>JZ-500 HMH 4G1 MM²</t>
  </si>
  <si>
    <t>2700473263</t>
  </si>
  <si>
    <t xml:space="preserve">JZ-500 Stuurstroomkabel 4x1mm² ethyleen-tetrafluorethyleen copolymeer (etfe) ring 11243R0100  </t>
  </si>
  <si>
    <t>Jz-500 hmh stuurstroomleiding 4g1 mm² grijs</t>
  </si>
  <si>
    <t>2850409290</t>
  </si>
  <si>
    <t xml:space="preserve">JZ-500 Voedingskabel 5x1mm² 11244M0001  </t>
  </si>
  <si>
    <t>JZ-500 HMH 5G1 MM²</t>
  </si>
  <si>
    <t>2850409291</t>
  </si>
  <si>
    <t xml:space="preserve">JZ-500 Voedingskabel 5x1mm² ring 11244R0100  </t>
  </si>
  <si>
    <t>2850409292</t>
  </si>
  <si>
    <t xml:space="preserve">JZ-500 Voedingskabel 7x1mm² 11245M0001  </t>
  </si>
  <si>
    <t>JZ-500 HMH 7G1 MM²</t>
  </si>
  <si>
    <t>2850454809</t>
  </si>
  <si>
    <t xml:space="preserve">JZ-500 Voedingskabel 7x1mm² polyolefine ring 11245R0100  </t>
  </si>
  <si>
    <t>JZ-500 HMH 7G1MM²</t>
  </si>
  <si>
    <t>2850430515</t>
  </si>
  <si>
    <t xml:space="preserve">JZ-500 Stuurstroomkabel 8x1mm² 11246M0001  </t>
  </si>
  <si>
    <t>JZ-500 HMH 8x1 stuurstroomkabel</t>
  </si>
  <si>
    <t>2850454810</t>
  </si>
  <si>
    <t xml:space="preserve">JZ-500 Voedingskabel 8x1mm² polyolefine ring 11246R0100  </t>
  </si>
  <si>
    <t>JZ-500 HMH 8G1MM²</t>
  </si>
  <si>
    <t>2850454811</t>
  </si>
  <si>
    <t xml:space="preserve">Voedingskabel 10x1mm² ring 11247R0100  </t>
  </si>
  <si>
    <t>JZ-500 HMH 10G1MM²</t>
  </si>
  <si>
    <t>2850454812</t>
  </si>
  <si>
    <t xml:space="preserve">Voedingskabel 12x1mm² ring 11248R0100  </t>
  </si>
  <si>
    <t>JZ-500 HMH 12G1MM²</t>
  </si>
  <si>
    <t>2700435351</t>
  </si>
  <si>
    <t xml:space="preserve">JZ-500 Stuurstroomkabel 41x1mm² haspel 11255H0500  </t>
  </si>
  <si>
    <t>Jz-500 hmh stuurstroomleiding 41g1 mm² grijs</t>
  </si>
  <si>
    <t>2700417422</t>
  </si>
  <si>
    <t xml:space="preserve">JZ-500 Stuurstroomkabel 50x1mm² haspel 11257H0500  </t>
  </si>
  <si>
    <t>Jz-500 hmh stuurstroomleiding 50g1 mm² grijs</t>
  </si>
  <si>
    <t>2850409293</t>
  </si>
  <si>
    <t xml:space="preserve">OZ-500 Voedingskabel 2x1.5mm² 11260M0001  </t>
  </si>
  <si>
    <t>OZ-500 HMH 2X1,5 MM²</t>
  </si>
  <si>
    <t>2850409294</t>
  </si>
  <si>
    <t xml:space="preserve">OZ-500 Voedingskabel 2x1.5mm² ring 11260R0100  </t>
  </si>
  <si>
    <t>2850409295</t>
  </si>
  <si>
    <t xml:space="preserve">JZ-500 Voedingskabel 3x1.5mm² 11261M0001  </t>
  </si>
  <si>
    <t>JZ-500 HMH 3G1,5 MM²</t>
  </si>
  <si>
    <t>2850454813</t>
  </si>
  <si>
    <t xml:space="preserve">JZ-500 Voedingskabel 3x1.5mm² polyolefine ring 11261R0050  </t>
  </si>
  <si>
    <t>JZ-500 HMH 3G1,5MM²</t>
  </si>
  <si>
    <t>2850405459</t>
  </si>
  <si>
    <t xml:space="preserve">JZ-500 Voedingskabel 3x1.5mm² ring 11261R0100  </t>
  </si>
  <si>
    <t>2850409296</t>
  </si>
  <si>
    <t xml:space="preserve">JZ-500 Voedingskabel 4x1.5mm² 11262M0001  </t>
  </si>
  <si>
    <t>JZ-500 HMH 4G1,5 MM²</t>
  </si>
  <si>
    <t>2850454746</t>
  </si>
  <si>
    <t xml:space="preserve">Voedingskabel 14x0.5mm² polyvinylchloride (pvc) ring 10565R0100  </t>
  </si>
  <si>
    <t>JZ-600 14G0,5MM²</t>
  </si>
  <si>
    <t>2850454747</t>
  </si>
  <si>
    <t xml:space="preserve">Voedingskabel 16x0.5mm² polyvinylchloride (pvc) ring 10566R0100  </t>
  </si>
  <si>
    <t>JZ-600 16G0,5MM²</t>
  </si>
  <si>
    <t>2850454748</t>
  </si>
  <si>
    <t xml:space="preserve">Voedingskabel 2x0.75mm² polyvinylchloride (pvc) ring 10582R0100  </t>
  </si>
  <si>
    <t>OZ-600 2X0,75MM²</t>
  </si>
  <si>
    <t>2850454749</t>
  </si>
  <si>
    <t xml:space="preserve">Voedingskabel 3x0.75mm² polyvinylchloride (pvc) ring 10583R0100  </t>
  </si>
  <si>
    <t>JZ-600 3G0,75MM²</t>
  </si>
  <si>
    <t>2850454750</t>
  </si>
  <si>
    <t xml:space="preserve">Voedingskabel 3x0.75mm² polyvinylchloride (pvc) ring 10584R0100  </t>
  </si>
  <si>
    <t>OZ-600 3X0,75MM²</t>
  </si>
  <si>
    <t>2850454751</t>
  </si>
  <si>
    <t xml:space="preserve">Voedingskabel 4x0.75mm² polyvinylchloride (pvc) ring 10585R0100  </t>
  </si>
  <si>
    <t>JZ-600 4G0,75MM²</t>
  </si>
  <si>
    <t>2850454752</t>
  </si>
  <si>
    <t xml:space="preserve">Voedingskabel 4x0.75mm² polyvinylchloride (pvc) ring 10586R0100  </t>
  </si>
  <si>
    <t>OZ-600 4X0,75MM²</t>
  </si>
  <si>
    <t>2850454753</t>
  </si>
  <si>
    <t xml:space="preserve">Voedingskabel 5x0.75mm² polyvinylchloride (pvc) ring 10587R0100  </t>
  </si>
  <si>
    <t>JZ-600 5G0,75MM²</t>
  </si>
  <si>
    <t>2850454754</t>
  </si>
  <si>
    <t xml:space="preserve">Voedingskabel 5x0.75mm² polyvinylchloride (pvc) ring 10588R0100  </t>
  </si>
  <si>
    <t>OZ-600 5X0,75MM²</t>
  </si>
  <si>
    <t>2850454755</t>
  </si>
  <si>
    <t xml:space="preserve">Voedingskabel 6x0.75mm² polyvinylchloride (pvc) ring 10589R0100  </t>
  </si>
  <si>
    <t>JZ-600 6G0,75MM²</t>
  </si>
  <si>
    <t>2850454756</t>
  </si>
  <si>
    <t xml:space="preserve">Voedingskabel 6x0.75mm² polyvinylchloride (pvc) ring 10590R0100  </t>
  </si>
  <si>
    <t>OZ-600 6X0,75MM²</t>
  </si>
  <si>
    <t>2850454757</t>
  </si>
  <si>
    <t xml:space="preserve">Voedingskabel 7x0.75mm² polyvinylchloride (pvc) ring 10591R0100  </t>
  </si>
  <si>
    <t>JZ-600 7G0,75MM²</t>
  </si>
  <si>
    <t>2850454758</t>
  </si>
  <si>
    <t xml:space="preserve">Voedingskabel 7x0.75mm² polyvinylchloride (pvc) ring 10592R0100  </t>
  </si>
  <si>
    <t>OZ-600 7X0,75MM²</t>
  </si>
  <si>
    <t>2850454759</t>
  </si>
  <si>
    <t xml:space="preserve">Voedingskabel 8x0.75mm² polyvinylchloride (pvc) ring 10593R0100  </t>
  </si>
  <si>
    <t>JZ-600 8G0,75MM²</t>
  </si>
  <si>
    <t>2850454760</t>
  </si>
  <si>
    <t xml:space="preserve">Voedingskabel 8x0.75mm² polyvinylchloride (pvc) ring 10594R0100  </t>
  </si>
  <si>
    <t>OZ-600 8X0,75MM²</t>
  </si>
  <si>
    <t>2850454761</t>
  </si>
  <si>
    <t xml:space="preserve">Voedingskabel 9x0.75mm² polyvinylchloride (pvc) ring 10595R0100  </t>
  </si>
  <si>
    <t>JZ-600 9G0,75MM²</t>
  </si>
  <si>
    <t>2850411416</t>
  </si>
  <si>
    <t xml:space="preserve">JZ-600 Voedingskabel 10x0.75mm² polyvinylchloride (pvc) 10596M0001  </t>
  </si>
  <si>
    <t>JZ-600 10G0,75 ZWART</t>
  </si>
  <si>
    <t>2850454762</t>
  </si>
  <si>
    <t xml:space="preserve">JZ-600 Voedingskabel 10x0.75mm² polyolefine ring 10596R0100  </t>
  </si>
  <si>
    <t>JZ-600 10G0,75MM²</t>
  </si>
  <si>
    <t>2850454763</t>
  </si>
  <si>
    <t xml:space="preserve">Voedingskabel 2x1mm² polyvinylchloride (pvc) ring 10616R0100  </t>
  </si>
  <si>
    <t>OZ-600 2X1MM²</t>
  </si>
  <si>
    <t>2850454764</t>
  </si>
  <si>
    <t xml:space="preserve">Voedingskabel 3x1mm² polyvinylchloride (pvc) ring 10617R0100  </t>
  </si>
  <si>
    <t>JZ-600 3G1MM²</t>
  </si>
  <si>
    <t>2850454765</t>
  </si>
  <si>
    <t xml:space="preserve">Voedingskabel 3x1mm² polyvinylchloride (pvc) ring 10618R0100  </t>
  </si>
  <si>
    <t>OZ-600 3X1MM²</t>
  </si>
  <si>
    <t>2850454766</t>
  </si>
  <si>
    <t xml:space="preserve">Voedingskabel 4x1mm² polyvinylchloride (pvc) ring 10619R0100  </t>
  </si>
  <si>
    <t>JZ-600 4G1MM²</t>
  </si>
  <si>
    <t>2850454767</t>
  </si>
  <si>
    <t xml:space="preserve">Voedingskabel 4x1mm² polyvinylchloride (pvc) ring 10620R0100  </t>
  </si>
  <si>
    <t>OZ-600 4X1MM²</t>
  </si>
  <si>
    <t>2850454768</t>
  </si>
  <si>
    <t xml:space="preserve">Voedingskabel 5x1mm² polyvinylchloride (pvc) ring 10621R0100  </t>
  </si>
  <si>
    <t>JZ-600 5G1MM²</t>
  </si>
  <si>
    <t>2850454769</t>
  </si>
  <si>
    <t xml:space="preserve">Voedingskabel 5x1mm² polyvinylchloride (pvc) ring 10622R0100  </t>
  </si>
  <si>
    <t>OZ-600 5X1MM²</t>
  </si>
  <si>
    <t>2850454770</t>
  </si>
  <si>
    <t xml:space="preserve">Voedingskabel 6x1mm² polyvinylchloride (pvc) ring 10623R0100  </t>
  </si>
  <si>
    <t>JZ-600 6G1MM²</t>
  </si>
  <si>
    <t>2850454771</t>
  </si>
  <si>
    <t xml:space="preserve">Voedingskabel 7x1mm² polyvinylchloride (pvc) ring 10624R0100  </t>
  </si>
  <si>
    <t>JZ-600 7G1MM²</t>
  </si>
  <si>
    <t>2850454772</t>
  </si>
  <si>
    <t xml:space="preserve">Voedingskabel 7x1mm² polyvinylchloride (pvc) ring 10625R0100  </t>
  </si>
  <si>
    <t>OZ-600 7X1MM²</t>
  </si>
  <si>
    <t>2850454773</t>
  </si>
  <si>
    <t xml:space="preserve">Voedingskabel 8x1mm² polyvinylchloride (pvc) ring 10626R0100  </t>
  </si>
  <si>
    <t>JZ-600 8G1MM²</t>
  </si>
  <si>
    <t>2850454774</t>
  </si>
  <si>
    <t xml:space="preserve">Voedingskabel 9x1mm² polyvinylchloride (pvc) ring 10627R0100  </t>
  </si>
  <si>
    <t>JZ-600 9G1MM²</t>
  </si>
  <si>
    <t>2850454775</t>
  </si>
  <si>
    <t xml:space="preserve">Voedingskabel 2x1.5mm² polyvinylchloride (pvc) ring 10656R0050  </t>
  </si>
  <si>
    <t>OZ-600 2X1,5MM²</t>
  </si>
  <si>
    <t>2850454776</t>
  </si>
  <si>
    <t xml:space="preserve">Voedingskabel 2x1.5mm² polyvinylchloride (pvc) ring 10656R0100  </t>
  </si>
  <si>
    <t>2850454777</t>
  </si>
  <si>
    <t xml:space="preserve">Voedingskabel 3x1.5mm² polyvinylchloride (pvc) ring 10657R0050  </t>
  </si>
  <si>
    <t>JZ-600 3G1,5MM²</t>
  </si>
  <si>
    <t>2850454778</t>
  </si>
  <si>
    <t xml:space="preserve">Voedingskabel 3x1.5mm² polyvinylchloride (pvc) ring 10657R0100  </t>
  </si>
  <si>
    <t>2850454779</t>
  </si>
  <si>
    <t xml:space="preserve">Voedingskabel 3x1.5mm² polyvinylchloride (pvc) ring 10658R0100  </t>
  </si>
  <si>
    <t>OZ-600 3X1,5MM²</t>
  </si>
  <si>
    <t>2850338489</t>
  </si>
  <si>
    <t xml:space="preserve">JZ-600 Voedingskabel 4x1.5mm² polyvinylchloride (pvc) 10659M0001  </t>
  </si>
  <si>
    <t>Jz-600 4g1,5 mm²</t>
  </si>
  <si>
    <t>2850454780</t>
  </si>
  <si>
    <t xml:space="preserve">Voedingskabel 4x1.5mm² polyvinylchloride (pvc) ring 10659R0100  </t>
  </si>
  <si>
    <t>JZ-600 4G1,5MM²</t>
  </si>
  <si>
    <t>2850454781</t>
  </si>
  <si>
    <t xml:space="preserve">Voedingskabel 4x1.5mm² polyvinylchloride (pvc) ring 10660R0100  </t>
  </si>
  <si>
    <t>OZ-600 4X1,5MM²</t>
  </si>
  <si>
    <t>2850409297</t>
  </si>
  <si>
    <t xml:space="preserve">JZ-500 Voedingskabel 4x1.5mm² ring 11262R0100  </t>
  </si>
  <si>
    <t>2850409298</t>
  </si>
  <si>
    <t xml:space="preserve">JZ-500 Voedingskabel 5x1.5mm² 11263M0001  </t>
  </si>
  <si>
    <t>JZ-500 HMH 5G1,5 MM²</t>
  </si>
  <si>
    <t>2850405461</t>
  </si>
  <si>
    <t xml:space="preserve">JZ-500 Voedingskabel 5x1.5mm² ring 11263R0100  </t>
  </si>
  <si>
    <t>2850409299</t>
  </si>
  <si>
    <t xml:space="preserve">JZ-500 Voedingskabel 7x1.5mm² 11264M0001  </t>
  </si>
  <si>
    <t>JZ-500 HMH 7G1,5 MM²</t>
  </si>
  <si>
    <t>2850454814</t>
  </si>
  <si>
    <t xml:space="preserve">JZ-500 Voedingskabel 7x1.5mm² polyolefine ring 11264R0100  </t>
  </si>
  <si>
    <t>JZ-500 HMH 7G1,5MM²</t>
  </si>
  <si>
    <t>2850314316</t>
  </si>
  <si>
    <t>EC003249</t>
  </si>
  <si>
    <t>Tronic-CY Datakabel 2x1mm² Grijs 16475M0001</t>
  </si>
  <si>
    <t>TRONIC-CY DATAKABEL 2x1 MM²</t>
  </si>
  <si>
    <t>2850314317</t>
  </si>
  <si>
    <t>Tronic-CY Datakabel 3x1mm² Grijs 16476M0001</t>
  </si>
  <si>
    <t>TRONIC-CY DATAKABEL 3x1 MM²</t>
  </si>
  <si>
    <t>2850118453</t>
  </si>
  <si>
    <t>Tronic-CY Datakabel 3x1mm² Grijs 16476R0100</t>
  </si>
  <si>
    <t>2850314318</t>
  </si>
  <si>
    <t>Tronic-CY Datakabel 4x1mm² Grijs 16477M0001</t>
  </si>
  <si>
    <t>TRONIC-CY DATAKABEL 4x1 MM²</t>
  </si>
  <si>
    <t>2850314319</t>
  </si>
  <si>
    <t>Tronic-CY Datakabel 5x1mm² Grijs 16478M0001</t>
  </si>
  <si>
    <t>TRONIC-CY DATAKABEL 5x1 MM²</t>
  </si>
  <si>
    <t>2850314320</t>
  </si>
  <si>
    <t>Tronic-CY Datakabel 6x1mm² Grijs 16479M0001</t>
  </si>
  <si>
    <t>TRONIC-CY DATAKABEL 6x1 MM²</t>
  </si>
  <si>
    <t>2850314321</t>
  </si>
  <si>
    <t>Tronic-CY Datakabel 7x1mm² Grijs 16480M0001</t>
  </si>
  <si>
    <t>TRONIC-CY DATAKABEL 7x1 MM²</t>
  </si>
  <si>
    <t>2850314322</t>
  </si>
  <si>
    <t>Tronic-CY Datakabel 8x1mm² Grijs 16481M0001</t>
  </si>
  <si>
    <t>TRONIC-CY DATAKABEL 8x1 MM²</t>
  </si>
  <si>
    <t>2850314323</t>
  </si>
  <si>
    <t>Tronic-CY Datakabel 10x1mm² Grijs 16482M0001</t>
  </si>
  <si>
    <t>TRONIC-CY DATAKABEL 10x1 MM²</t>
  </si>
  <si>
    <t>2850314324</t>
  </si>
  <si>
    <t>Tronic-CY Datakabel 12x1mm² Grijs 16483M0001</t>
  </si>
  <si>
    <t>TRONIC-CY DATAKABEL 12x1 MM²</t>
  </si>
  <si>
    <t>2850314325</t>
  </si>
  <si>
    <t>Tronic-CY Datakabel 14x1mm² Grijs 16484M0001</t>
  </si>
  <si>
    <t>TRONIC-CY DATAKABEL 14x1 MM²</t>
  </si>
  <si>
    <t>2850314326</t>
  </si>
  <si>
    <t>Tronic-CY Datakabel 2x1.5mm² Grijs 16500M0001</t>
  </si>
  <si>
    <t>TRONIC-CY DATAKABEL 2x1,5 MM²</t>
  </si>
  <si>
    <t>2700475083</t>
  </si>
  <si>
    <t>Tronic-CY Datakabel 2x1.5mm² Grijs 16500R0100</t>
  </si>
  <si>
    <t>Tronic-cy datakabel 2x1,5 mm²</t>
  </si>
  <si>
    <t>2850314327</t>
  </si>
  <si>
    <t>Tronic-CY Datakabel 3x1.5mm² Grijs 16501M0001</t>
  </si>
  <si>
    <t>TRONIC-CY DATAKABEL 3x1,5 MM²</t>
  </si>
  <si>
    <t>2850314328</t>
  </si>
  <si>
    <t>Tronic-CY Datakabel 4x1.5mm² Grijs 16502M0001</t>
  </si>
  <si>
    <t>TRONIC-CY DATAKABEL 4x1,5 MM²</t>
  </si>
  <si>
    <t>2850314329</t>
  </si>
  <si>
    <t>Tronic-CY Datakabel 5x1.5mm² Grijs 16503M0001</t>
  </si>
  <si>
    <t>TRONIC-CY DATAKABEL 5x1,5 MM²</t>
  </si>
  <si>
    <t>2850314330</t>
  </si>
  <si>
    <t>Tronic-CY Datakabel 6x1.5mm² Grijs 16504M0001</t>
  </si>
  <si>
    <t>TRONIC-CY DATAKABEL 6x1,5 MM²</t>
  </si>
  <si>
    <t>2850314331</t>
  </si>
  <si>
    <t>Tronic-CY Datakabel 7x1.5mm² Grijs 16505M0001</t>
  </si>
  <si>
    <t>TRONIC-CY DATAKABEL 7x1,5 MM²</t>
  </si>
  <si>
    <t>2850314332</t>
  </si>
  <si>
    <t>Tronic-CY Datakabel 8x1.5mm² Grijs 16506M0001</t>
  </si>
  <si>
    <t>TRONIC-CY DATAKABEL 8x1,5 MM²</t>
  </si>
  <si>
    <t>2850314333</t>
  </si>
  <si>
    <t>Tronic-CY Datakabel 10x1.5mm² Grijs 16507M0001</t>
  </si>
  <si>
    <t>TRONIC-CY DATAKABEL 10x1,5 MM²</t>
  </si>
  <si>
    <t>2850314334</t>
  </si>
  <si>
    <t>Tronic-CY Datakabel 12x1.5mm² Grijs 16508M0001</t>
  </si>
  <si>
    <t>TRONIC-CY DATAKABEL 12x1,5 MM²</t>
  </si>
  <si>
    <t>2850314335</t>
  </si>
  <si>
    <t>Tronic-CY Datakabel 14x1.5mm² Grijs 16509M0001</t>
  </si>
  <si>
    <t>TRONIC-CY DATAKABEL 14x1,5 MM²</t>
  </si>
  <si>
    <t>2850314336</t>
  </si>
  <si>
    <t>Tronic-CY Datakabel 16x1.5mm² Grijs 16510M0001</t>
  </si>
  <si>
    <t>TRONIC-CY DATAKABEL 16x1,5 MM²</t>
  </si>
  <si>
    <t>2850409308</t>
  </si>
  <si>
    <t>Tronic-CY Datakabel 4x0.5mm² Grijs 17001R0100</t>
  </si>
  <si>
    <t>PAAR-TRONIC-CY 2X2X0,5 MM²</t>
  </si>
  <si>
    <t>2850409309</t>
  </si>
  <si>
    <t>Tronic-CY Datakabel 6x0.5mm² Grijs 17002R0100</t>
  </si>
  <si>
    <t>PAAR-TRONIC-CY 3X2X0,5 MM²</t>
  </si>
  <si>
    <t>2850409310</t>
  </si>
  <si>
    <t>Tronic-CY Datakabel 8x0.5mm² Grijs 17003R0100</t>
  </si>
  <si>
    <t>PAAR-TRONIC-CY 4X2X0,5 MM²</t>
  </si>
  <si>
    <t>2850409311</t>
  </si>
  <si>
    <t>Tronic-CY Datakabel 10x0.5mm² Grijs 17004R0100</t>
  </si>
  <si>
    <t>PAAR-TRONIC-CY 5X2X0,5 MM²</t>
  </si>
  <si>
    <t>2850409312</t>
  </si>
  <si>
    <t>Tronic-CY Datakabel 12x0.5mm² Grijs 17005R0100</t>
  </si>
  <si>
    <t>PAAR-TRONIC-CY 6X2X0,5 MM²</t>
  </si>
  <si>
    <t>2700714096</t>
  </si>
  <si>
    <t>Tronic-CY Datakabel 50x0.5mm² Grijs 17011H0500</t>
  </si>
  <si>
    <t>PAAR-TRONIC-CY DATAKABEL 25X2X0,5 MM²</t>
  </si>
  <si>
    <t>2700346115</t>
  </si>
  <si>
    <t>Tronic-CY Datakabel 2x1mm² Grijs 17049R0100</t>
  </si>
  <si>
    <t>Paar-tronic-cy datakabel 1x2x1 mm²</t>
  </si>
  <si>
    <t>2850314337</t>
  </si>
  <si>
    <t>Tronic Datakabel 2x0.14mm² Grijs CATGeen 18001M0001</t>
  </si>
  <si>
    <t>TRONIC DATAKABEL 2X0,14 MM²</t>
  </si>
  <si>
    <t>2850314338</t>
  </si>
  <si>
    <t>Tronic Datakabel 2x0.14mm² Grijs CATGeen 18001R0100</t>
  </si>
  <si>
    <t>2850314339</t>
  </si>
  <si>
    <t>Tronic Datakabel 3x0.14mm² Grijs CATGeen 18002M0001</t>
  </si>
  <si>
    <t>TRONIC DATAKABEL 3X0,14 MM²</t>
  </si>
  <si>
    <t>2850314340</t>
  </si>
  <si>
    <t>Tronic Datakabel 3x0.14mm² Grijs CATGeen 18002R0100</t>
  </si>
  <si>
    <t>2850314341</t>
  </si>
  <si>
    <t>Tronic Datakabel 4x0.14mm² Grijs CATGeen 18003M0001</t>
  </si>
  <si>
    <t>TRONIC DATAKABEL 4X0,14 MM²</t>
  </si>
  <si>
    <t>2850227012</t>
  </si>
  <si>
    <t>Tronic Datakabel 4x0.14mm² Grijs CATGeen 18003R0100</t>
  </si>
  <si>
    <t>2850314342</t>
  </si>
  <si>
    <t>Tronic Datakabel 5x0.14mm² Grijs CATGeen 18004M0001</t>
  </si>
  <si>
    <t>TRONIC DATAKABEL 5X0,14 MM²</t>
  </si>
  <si>
    <t>2850314343</t>
  </si>
  <si>
    <t>Tronic Datakabel 5x0.14mm² Grijs CATGeen 18004R0100</t>
  </si>
  <si>
    <t>2850314344</t>
  </si>
  <si>
    <t>Tronic Datakabel 6x0.14mm² Grijs CATGeen 18005M0001</t>
  </si>
  <si>
    <t>TRONIC DATAKABEL 6X0,14 MM²</t>
  </si>
  <si>
    <t>2850314345</t>
  </si>
  <si>
    <t>Tronic Datakabel 6x0.14mm² Grijs CATGeen 18005R0100</t>
  </si>
  <si>
    <t>2850314346</t>
  </si>
  <si>
    <t>Tronic Datakabel 7x0.14mm² Grijs CATGeen 18006M0001</t>
  </si>
  <si>
    <t>TRONIC DATAKABEL 7X0,14 MM²</t>
  </si>
  <si>
    <t>2700816361</t>
  </si>
  <si>
    <t>Dataflex Datakabel 1633E SLD 8xmm² Grijs CAT5E 0301633</t>
  </si>
  <si>
    <t>DATAKABEL 1633E CAT5E FTP SLD GRIJS</t>
  </si>
  <si>
    <t>Datakabel 1633E SLD</t>
  </si>
  <si>
    <t>2700816363</t>
  </si>
  <si>
    <t>Dataflex Datakabel 1633E+ (1633ES) 8xmm² Zwart S / FTP0301636</t>
  </si>
  <si>
    <t>DATAKABEL S/FTP CAT5E 1633E+(1633ES)</t>
  </si>
  <si>
    <t>Datakabel 1633E+ (1633ES)</t>
  </si>
  <si>
    <t>2850024505</t>
  </si>
  <si>
    <t>Dataflex Datakabel devicebus dun Grijs 0303084</t>
  </si>
  <si>
    <t>Datakabel Devicebus dun grijs</t>
  </si>
  <si>
    <t>Datakabel devicebus dun</t>
  </si>
  <si>
    <t>2700816375</t>
  </si>
  <si>
    <t>Dataflex Datakabel FLX SHLD+BRD 2xmm² Bruin 0303105</t>
  </si>
  <si>
    <t>3105A 1X2X22G FLX SHLD+BRD</t>
  </si>
  <si>
    <t>Datakabel FLX SHLD+BRD</t>
  </si>
  <si>
    <t>2700816383</t>
  </si>
  <si>
    <t>Dataflex Datakabel FLX 2xmm² Grijs 0308471</t>
  </si>
  <si>
    <t>1X2X16G FLX</t>
  </si>
  <si>
    <t>Datakabel FLX</t>
  </si>
  <si>
    <t>2700816386</t>
  </si>
  <si>
    <t>Dataflex Datakabel FLX afgeschermd 2xmm² Grijs 0308719</t>
  </si>
  <si>
    <t>DATAKABEL 8719 2xAWG16 FLX AFGESCHERMD GRIJS</t>
  </si>
  <si>
    <t>Datakabel FLX afgeschermd</t>
  </si>
  <si>
    <t>2700587999</t>
  </si>
  <si>
    <t>Dataflex Speciale kabel 4xmm² Grijs 0308723</t>
  </si>
  <si>
    <t>4c(2x2) 22g flx shld</t>
  </si>
  <si>
    <t>Speciale kabel</t>
  </si>
  <si>
    <t>2700816390</t>
  </si>
  <si>
    <t>Dataflex Datakabel FLX afgeschermd 2xmm² Grijs 0308762</t>
  </si>
  <si>
    <t>DATAKABEL 8762 1x2xAWG20 FLX AFGESCHERMD</t>
  </si>
  <si>
    <t>2700508100</t>
  </si>
  <si>
    <t>Dataflex Datakabel FLX afgeschermd 3xmm² Grijs 0308772</t>
  </si>
  <si>
    <t>Datakabel 8772 3xawg20 flx afgeschermd</t>
  </si>
  <si>
    <t>2700508174</t>
  </si>
  <si>
    <t>Dataflex Datakabel FLX afgeschermd 6xmm² Grijs 0308777</t>
  </si>
  <si>
    <t>Datakabel 3x2xawg22 flx per paar afgeschermd</t>
  </si>
  <si>
    <t>2700816399</t>
  </si>
  <si>
    <t>Dataflex Datakabel FLX afgeschermd 4xmm² Grijs 0309502</t>
  </si>
  <si>
    <t>DATAKABEL 9502 2x2xAWG24 FLX AFGESCHERMD</t>
  </si>
  <si>
    <t>2850239188</t>
  </si>
  <si>
    <t>Dataflex Datakabel FLX afgeschermd 6xmm² Grijs 0309503</t>
  </si>
  <si>
    <t>Datakabel 3x2xAWG24 FLX afgeschermd</t>
  </si>
  <si>
    <t>2850033680</t>
  </si>
  <si>
    <t>Dataflex Datakabel FLX afgeschermd 7xmm² Grijs 0309537</t>
  </si>
  <si>
    <t>Datakabel 7xAWG24 FLX afgeschermd</t>
  </si>
  <si>
    <t>2700816402</t>
  </si>
  <si>
    <t>Dataflex Datakabel FLX afgeschermd 4xmm² Grijs 0309729</t>
  </si>
  <si>
    <t>DATAKABEL 2X AWG24 FLX PER PAAR AFGESCHERMD</t>
  </si>
  <si>
    <t>2700587890</t>
  </si>
  <si>
    <t>Dataflex Datakabel FLX afgeschermd + BRD 2xmm² Bruin 0309841</t>
  </si>
  <si>
    <t>Datakabel 1x2xawg24 flx afgeschermd+brd</t>
  </si>
  <si>
    <t>Datakabel FLX afgeschermd + BRD</t>
  </si>
  <si>
    <t>2850001456</t>
  </si>
  <si>
    <t>Dataflex Datakabel FLX afgeschermd 4xmm² Bruin 0309842</t>
  </si>
  <si>
    <t>Datakabel 2x2xAWG24 FLX afgeschermd+bruinD</t>
  </si>
  <si>
    <t>2700816409</t>
  </si>
  <si>
    <t>Dataflex Datakabel SLD 8xmm² Grijs CAT6 0317860</t>
  </si>
  <si>
    <t>DATAKABEL CAT6 FTP SLD GRIJS</t>
  </si>
  <si>
    <t>Datakabel SLD</t>
  </si>
  <si>
    <t>2850318907</t>
  </si>
  <si>
    <t>Dataflex Datakabel FLX SHLD 4xmm² Grijs 0328723</t>
  </si>
  <si>
    <t>2x2xAWG22G FLX SHLD HAL.VRIJ</t>
  </si>
  <si>
    <t>Datakabel FLX SHLD</t>
  </si>
  <si>
    <t>2700816412</t>
  </si>
  <si>
    <t>Norm 65 Datakabel blauw/wit 2xmm² 0338189</t>
  </si>
  <si>
    <t>NORM 65 2x0,5 MM BLAUW/WIT</t>
  </si>
  <si>
    <t>Datakabel blauw/wit</t>
  </si>
  <si>
    <t>2850037729</t>
  </si>
  <si>
    <t>Dataflex Datakabel SLD LSZH S / FTP0348002</t>
  </si>
  <si>
    <t>CAT6A S/FTP 4X2X23G SLD LSZH</t>
  </si>
  <si>
    <t>Datakabel SLD LSZH</t>
  </si>
  <si>
    <t>2850445813</t>
  </si>
  <si>
    <t>Datakabel GR 8xmm² Grijs CAT6A (IEC) S / FTP10GXE02C</t>
  </si>
  <si>
    <t>SFTPCAT6A CCA GR</t>
  </si>
  <si>
    <t>Datakabel GR</t>
  </si>
  <si>
    <t>2850387413</t>
  </si>
  <si>
    <t>Dataflex Datakabel 4PR OSP REEL 8xmm² Zwart CAT5E U / UTP7997A 0101000</t>
  </si>
  <si>
    <t>Cat5e 4pr u/utp osp reel blk 305m</t>
  </si>
  <si>
    <t>Datakabel 4PR OSP REEL</t>
  </si>
  <si>
    <t>2850314300</t>
  </si>
  <si>
    <t>Tronic-CY Datakabel 1x0.5mm² Grijs 16001M0001</t>
  </si>
  <si>
    <t>TRONIC-CY DATAKABEL 1x0,5mm²</t>
  </si>
  <si>
    <t>2850314301</t>
  </si>
  <si>
    <t>Tronic-CY Datakabel 2x0.5mm² Grijs 16002M0001</t>
  </si>
  <si>
    <t>TRONIC-CY DATAKABEL 2x0,5mm²</t>
  </si>
  <si>
    <t>2850414958</t>
  </si>
  <si>
    <t>Tronic-CY Datakabel 2x0.5mm² Grijs 16002R0100</t>
  </si>
  <si>
    <t>2850314302</t>
  </si>
  <si>
    <t>Tronic-CY Datakabel 3x0.5mm² Grijs 16003M0001</t>
  </si>
  <si>
    <t>TRONIC-CY DATAKABEL 3x0,5mm²</t>
  </si>
  <si>
    <t>2850414959</t>
  </si>
  <si>
    <t>Tronic-CY Datakabel 3x0.5mm² Grijs 16003R0100</t>
  </si>
  <si>
    <t>2850314303</t>
  </si>
  <si>
    <t>Tronic-CY Datakabel 4x0.5mm² Grijs 16004M0001</t>
  </si>
  <si>
    <t>TRONIC-CY DATAKABEL 4x0,5mm²</t>
  </si>
  <si>
    <t>2850414960</t>
  </si>
  <si>
    <t>Tronic-CY Datakabel 4x0.5mm² Grijs 16004R0100</t>
  </si>
  <si>
    <t>2850246723</t>
  </si>
  <si>
    <t>Tronic-CY Datakabel 5x0.5mm² Grijs 16005M0001</t>
  </si>
  <si>
    <t>TRONIC-CY DATAKABEL 5x0,5mm²</t>
  </si>
  <si>
    <t>2850414961</t>
  </si>
  <si>
    <t>Tronic-CY Datakabel 5x0.5mm² Grijs 16005R0100</t>
  </si>
  <si>
    <t>2850314304</t>
  </si>
  <si>
    <t>Tronic-CY Datakabel 6x0.5mm² Grijs 16006M0001</t>
  </si>
  <si>
    <t>TRONIC-CY DATAKABEL 6x0,5mm²</t>
  </si>
  <si>
    <t>2850414962</t>
  </si>
  <si>
    <t>Tronic-CY Datakabel 6x0.5mm² Grijs 16006R0100</t>
  </si>
  <si>
    <t>2850314305</t>
  </si>
  <si>
    <t>Tronic-CY Datakabel 7x0.5mm² Grijs 16007M0001</t>
  </si>
  <si>
    <t>TRONIC-CY DATAKABEL 7x0,5mm²</t>
  </si>
  <si>
    <t>2850314306</t>
  </si>
  <si>
    <t>Tronic-CY Datakabel 8x0.5mm² Grijs 16008M0001</t>
  </si>
  <si>
    <t>TRONIC-CY DATAKABEL 8x0,5mm²</t>
  </si>
  <si>
    <t>2850314307</t>
  </si>
  <si>
    <t>Tronic-CY Datakabel 10x0.5mm² Grijs 16009M0001</t>
  </si>
  <si>
    <t>TRONIC-CY DATAKABEL 10x0,5mm²</t>
  </si>
  <si>
    <t>2850314411</t>
  </si>
  <si>
    <t>Tronic Datakabel 10x0.5mm² Grijs CATGeen 18092M0001</t>
  </si>
  <si>
    <t>TRONIC DATAKABEL 10X0,5 MM²</t>
  </si>
  <si>
    <t>2850314412</t>
  </si>
  <si>
    <t>Tronic Datakabel 10x0.5mm² Grijs CATGeen 18092R0100</t>
  </si>
  <si>
    <t>2850314413</t>
  </si>
  <si>
    <t>Tronic Datakabel 12x0.5mm² Grijs CATGeen 18093M0001</t>
  </si>
  <si>
    <t>TRONIC DATAKABEL 12X0,5 MM²</t>
  </si>
  <si>
    <t>2850314414</t>
  </si>
  <si>
    <t>Tronic Datakabel 12x0.5mm² Grijs CATGeen 18093R0100</t>
  </si>
  <si>
    <t>2850314415</t>
  </si>
  <si>
    <t>Tronic Datakabel 3x0.75mm² Grijs CATGeen 18097M0001</t>
  </si>
  <si>
    <t>TRONIC DATAKABEL 3X0,75 MM²</t>
  </si>
  <si>
    <t>2850314416</t>
  </si>
  <si>
    <t>Tronic Datakabel 3x0.75mm² Grijs CATGeen 18097R0100</t>
  </si>
  <si>
    <t>2850314417</t>
  </si>
  <si>
    <t>Tronic Datakabel 4x0.75mm² Grijs CATGeen 18098M0001</t>
  </si>
  <si>
    <t>TRONIC DATAKABEL 4X0,75 MM²</t>
  </si>
  <si>
    <t>2850314418</t>
  </si>
  <si>
    <t>Tronic Datakabel 4x0.75mm² Grijs CATGeen 18098R0100</t>
  </si>
  <si>
    <t>2850314419</t>
  </si>
  <si>
    <t>Tronic Datakabel 5x0.75mm² Grijs CATGeen 18099M0001</t>
  </si>
  <si>
    <t>TRONIC DATAKABEL 5X0,75 MM²</t>
  </si>
  <si>
    <t>2850314420</t>
  </si>
  <si>
    <t>Tronic Datakabel 5x0.75mm² Grijs CATGeen 18099R0100</t>
  </si>
  <si>
    <t>2850314421</t>
  </si>
  <si>
    <t>Tronic Datakabel 7x0.75mm² Grijs CATGeen 18100M0001</t>
  </si>
  <si>
    <t>TRONIC DATAKABEL 7X0,75 MM²</t>
  </si>
  <si>
    <t>2850314422</t>
  </si>
  <si>
    <t>Tronic Datakabel 7x0.75mm² Grijs CATGeen 18100R0100</t>
  </si>
  <si>
    <t>2850314423</t>
  </si>
  <si>
    <t>Tronic Datakabel 20x0.5mm² Grijs CATGeen 18101M0001</t>
  </si>
  <si>
    <t>TRONIC DATAKABEL 20X0,5 MM²</t>
  </si>
  <si>
    <t>2850314424</t>
  </si>
  <si>
    <t>Tronic Datakabel 20x0.5mm² Grijs CATGeen 18101R0100</t>
  </si>
  <si>
    <t>2850314425</t>
  </si>
  <si>
    <t>Tronic Datakabel 30x0.5mm² Grijs 18102M0001</t>
  </si>
  <si>
    <t>TRONIC DATAKABEL 30X0,5 MM²</t>
  </si>
  <si>
    <t>2850314426</t>
  </si>
  <si>
    <t>Tronic Datakabel 16x0.5mm² Grijs CATGeen 18103M0001</t>
  </si>
  <si>
    <t>TRONIC DATAKABEL 16X0,5 MM²</t>
  </si>
  <si>
    <t>2850314427</t>
  </si>
  <si>
    <t>Tronic Datakabel 16x0.5mm² Grijs CATGeen 18103R0100</t>
  </si>
  <si>
    <t>2850314428</t>
  </si>
  <si>
    <t>Tronic Datakabel 2x0.75mm² Grijs CATGeen 18104M0001</t>
  </si>
  <si>
    <t>TRONIC DATAKABEL 2X0,75 MM²</t>
  </si>
  <si>
    <t>2850314429</t>
  </si>
  <si>
    <t>Tronic Datakabel 2x0.75mm² Grijs CATGeen 18104R0100</t>
  </si>
  <si>
    <t>2850314430</t>
  </si>
  <si>
    <t>Tronic Datakabel 8x0.75mm² Grijs CATGeen 18105M0001</t>
  </si>
  <si>
    <t>TRONIC DATAKABEL 8X0,75 MM²</t>
  </si>
  <si>
    <t>2850314431</t>
  </si>
  <si>
    <t>Tronic Datakabel 8x0.75mm² Grijs CATGeen 18105R0100</t>
  </si>
  <si>
    <t>2850314433</t>
  </si>
  <si>
    <t>Tronic Datakabel 10x0.75mm² Grijs 18106R0100</t>
  </si>
  <si>
    <t>TRONIC DATAKABEL 10X0,75 MM²</t>
  </si>
  <si>
    <t>2850314434</t>
  </si>
  <si>
    <t>Tronic Datakabel 12x0.75mm² Grijs CATGeen 18107M0001</t>
  </si>
  <si>
    <t>TRONIC DATAKABEL 12X0,75 MM²</t>
  </si>
  <si>
    <t>2850314435</t>
  </si>
  <si>
    <t>Tronic Datakabel 12x0.75mm² Grijs CATGeen 18107R0100</t>
  </si>
  <si>
    <t>2850314436</t>
  </si>
  <si>
    <t>Tronic Datakabel 16x0.75mm² Grijs 18108M0001</t>
  </si>
  <si>
    <t>TRONIC DATAKABEL 16X0,75 MM²</t>
  </si>
  <si>
    <t>2850314437</t>
  </si>
  <si>
    <t>Tronic Datakabel 2x1mm² Grijs CATGeen 18110M0001</t>
  </si>
  <si>
    <t>TRONIC DATAKABEL 2X1,0 MM²</t>
  </si>
  <si>
    <t>2850314438</t>
  </si>
  <si>
    <t>Tronic Datakabel 2x1mm² Grijs CATGeen 18110R0100</t>
  </si>
  <si>
    <t>2850314439</t>
  </si>
  <si>
    <t>Tronic Datakabel 3x1mm² Grijs CATGeen 18111M0001</t>
  </si>
  <si>
    <t>TRONIC DATAKABEL 3X1,0 MM²</t>
  </si>
  <si>
    <t>2850314440</t>
  </si>
  <si>
    <t>Tronic Datakabel 3x1mm² Grijs CATGeen 18111R0100</t>
  </si>
  <si>
    <t>2850314441</t>
  </si>
  <si>
    <t>Tronic Datakabel 2x1.5mm² Grijs CATGeen 18112M0001</t>
  </si>
  <si>
    <t>TRONIC DATAKABEL 2X1,5 MM²</t>
  </si>
  <si>
    <t>2850314442</t>
  </si>
  <si>
    <t>Tronic Datakabel 2x1.5mm² Grijs CATGeen 18112R0100</t>
  </si>
  <si>
    <t>2850314443</t>
  </si>
  <si>
    <t>Tronic Datakabel 3x1.5mm² Grijs CATGeen 18113M0001</t>
  </si>
  <si>
    <t>TRONIC DATAKABEL 3X1,5 MM²</t>
  </si>
  <si>
    <t>2850314444</t>
  </si>
  <si>
    <t>Tronic Datakabel 3x1.5mm² Grijs CATGeen 18113R0100</t>
  </si>
  <si>
    <t>2850409313</t>
  </si>
  <si>
    <t>Paar-Tronic Datakabel 2x0.5mm² Grijs 19071R0100</t>
  </si>
  <si>
    <t>PAAR-TRONIC 1X2X0,5 MM²</t>
  </si>
  <si>
    <t>2850409314</t>
  </si>
  <si>
    <t>Paar-Tronic Datakabel 4x0.5mm² Grijs 19072R0100</t>
  </si>
  <si>
    <t>PAAR-TRONIC 2X2X0,5 MM²</t>
  </si>
  <si>
    <t>2850413194</t>
  </si>
  <si>
    <t>Paar-Tronic Datakabel 4x0.75mm² Grijs 19076R0100</t>
  </si>
  <si>
    <t>PAAR-TRONIC 2x2x0,75 mm² 100m ring</t>
  </si>
  <si>
    <t>2850246774</t>
  </si>
  <si>
    <t>Tronic Datakabel 6x0.25mm² Grijs CATGeen 19103M0001</t>
  </si>
  <si>
    <t>SUPER-PAAR-TRONIC-C-PUR 3X2X0,25 MM²</t>
  </si>
  <si>
    <t>2850409315</t>
  </si>
  <si>
    <t>Tronic Datakabel 6x0.25mm² Grijs 19103R0100</t>
  </si>
  <si>
    <t>2850409316</t>
  </si>
  <si>
    <t>Tronic Datakabel 8x0.25mm² Grijs 19104R0100</t>
  </si>
  <si>
    <t>SUPER-PAAR-TRONIC-C-PUR 4X2X0,25 MM²</t>
  </si>
  <si>
    <t>2700490718</t>
  </si>
  <si>
    <t>Tronic Datakabel 4x0.5mm² Grijs 19120R0100</t>
  </si>
  <si>
    <t>Super-paar-tronic-c-pur 2x2x0,5 mm²</t>
  </si>
  <si>
    <t>2850277517</t>
  </si>
  <si>
    <t>Tronic-CY Datakabel 8x0.34mm² Grijs 19973R0100</t>
  </si>
  <si>
    <t>PAAR-TRONIC-CY DATAKABEL 4X2X0,34 MM²</t>
  </si>
  <si>
    <t>2850314347</t>
  </si>
  <si>
    <t>Tronic Datakabel 7x0.14mm² Grijs CATGeen 18006R0100</t>
  </si>
  <si>
    <t>2850314348</t>
  </si>
  <si>
    <t>Tronic Datakabel 8x0.14mm² Grijs CATGeen 18007M0001</t>
  </si>
  <si>
    <t>TRONIC DATAKABEL 8X0,14 MM²</t>
  </si>
  <si>
    <t>2850314349</t>
  </si>
  <si>
    <t>Tronic Datakabel 8x0.14mm² Grijs CATGeen 18007R0100</t>
  </si>
  <si>
    <t>2850314350</t>
  </si>
  <si>
    <t>Tronic Datakabel 10x0.14mm² Grijs CATGeen 18008M0001</t>
  </si>
  <si>
    <t>TRONIC DATAKABEL 10X0,14 MM²</t>
  </si>
  <si>
    <t>2850314351</t>
  </si>
  <si>
    <t>Tronic Datakabel 10x0.14mm² Grijs CATGeen 18008R0100</t>
  </si>
  <si>
    <t>2850314352</t>
  </si>
  <si>
    <t>Tronic Datakabel 12x0.14mm² Grijs CATGeen 18009M0001</t>
  </si>
  <si>
    <t>TRONIC DATAKABEL 12X0,14 MM²</t>
  </si>
  <si>
    <t>2850314353</t>
  </si>
  <si>
    <t>Tronic Datakabel 12x0.14mm² Grijs CATGeen 18009R0100</t>
  </si>
  <si>
    <t>2850314354</t>
  </si>
  <si>
    <t>Tronic Datakabel 14x0.14mm² Grijs CATGeen 18010M0001</t>
  </si>
  <si>
    <t>TRONIC DATAKABEL 14X0,14 MM²</t>
  </si>
  <si>
    <t>2850314355</t>
  </si>
  <si>
    <t>Tronic Datakabel 14x0.14mm² Grijs CATGeen 18010R0100</t>
  </si>
  <si>
    <t>2850314356</t>
  </si>
  <si>
    <t>Tronic Datakabel 16x0.14mm² Grijs 18011M0001</t>
  </si>
  <si>
    <t>TRONIC DATAKABEL 16X0,14 MM²</t>
  </si>
  <si>
    <t>2850314357</t>
  </si>
  <si>
    <t>Tronic Datakabel 2x0.25mm² Grijs CATGeen 18029M0001</t>
  </si>
  <si>
    <t>TRONIC DATAKABEL 2X0,25 MM²</t>
  </si>
  <si>
    <t>2850314358</t>
  </si>
  <si>
    <t>Tronic Datakabel 2x0.25mm² Grijs CATGeen 18029R0100</t>
  </si>
  <si>
    <t>2850314359</t>
  </si>
  <si>
    <t>Tronic Datakabel 3x0.25mm² Grijs CATGeen 18030M0001</t>
  </si>
  <si>
    <t>TRONIC DATAKABEL 3X0,25 MM²</t>
  </si>
  <si>
    <t>2850314360</t>
  </si>
  <si>
    <t>Tronic Datakabel 3x0.25mm² Grijs CATGeen 18030R0100</t>
  </si>
  <si>
    <t>2850314361</t>
  </si>
  <si>
    <t>Tronic Datakabel 4x0.25mm² Grijs CATGeen 18031M0001</t>
  </si>
  <si>
    <t>TRONIC DATAKABEL 4X0,25 MM²</t>
  </si>
  <si>
    <t>2850314362</t>
  </si>
  <si>
    <t>Tronic Datakabel 4x0.25mm² Grijs CATGeen 18031R0100</t>
  </si>
  <si>
    <t>2850314363</t>
  </si>
  <si>
    <t>Tronic Datakabel 5x0.25mm² Grijs CATGeen 18032M0001</t>
  </si>
  <si>
    <t>TRONIC DATAKABEL 5X0,25 MM²</t>
  </si>
  <si>
    <t>2850314364</t>
  </si>
  <si>
    <t>Tronic Datakabel 5x0.25mm² Grijs CATGeen 18032R0100</t>
  </si>
  <si>
    <t>2850314365</t>
  </si>
  <si>
    <t>Tronic Datakabel 6x0.25mm² Grijs CATGeen 18033M0001</t>
  </si>
  <si>
    <t>TRONIC DATAKABEL 6X0,25 MM²</t>
  </si>
  <si>
    <t>2850314366</t>
  </si>
  <si>
    <t>Tronic Datakabel 6x0.25mm² Grijs CATGeen 18033R0100</t>
  </si>
  <si>
    <t>2850314367</t>
  </si>
  <si>
    <t>Tronic Datakabel 7x0.25mm² Grijs CATGeen 18034M0001</t>
  </si>
  <si>
    <t>TRONIC DATAKABEL 7X0,25 MM²</t>
  </si>
  <si>
    <t>2850314368</t>
  </si>
  <si>
    <t>Tronic Datakabel 7x0.25mm² Grijs CATGeen 18034R0100</t>
  </si>
  <si>
    <t>2850314369</t>
  </si>
  <si>
    <t>Tronic Datakabel 8x0.25mm² Grijs CATGeen 18035M0001</t>
  </si>
  <si>
    <t>TRONIC DATAKABEL 8X0,25 MM²</t>
  </si>
  <si>
    <t>2850314370</t>
  </si>
  <si>
    <t>Tronic Datakabel 8x0.25mm² Grijs CATGeen 18035R0100</t>
  </si>
  <si>
    <t>2850314371</t>
  </si>
  <si>
    <t>Tronic Datakabel 10x0.25mm² Grijs CATGeen 18036M0001</t>
  </si>
  <si>
    <t>TRONIC DATAKABEL 10X0,25 MM²</t>
  </si>
  <si>
    <t>2850314372</t>
  </si>
  <si>
    <t>Tronic Datakabel 10x0.25mm² Grijs CATGeen 18036R0100</t>
  </si>
  <si>
    <t>2850314373</t>
  </si>
  <si>
    <t>Tronic Datakabel 12x0.25mm² Grijs CATGeen 18037M0001</t>
  </si>
  <si>
    <t>TRONIC DATAKABEL 12X0,25 MM²</t>
  </si>
  <si>
    <t>2850314374</t>
  </si>
  <si>
    <t>Tronic Datakabel 12x0.25mm² Grijs CATGeen 18037R0100</t>
  </si>
  <si>
    <t>2850314375</t>
  </si>
  <si>
    <t>Tronic Datakabel 14x0.25mm² Grijs CATGeen 18038M0001</t>
  </si>
  <si>
    <t>TRONIC DATAKABEL 14X0,25 MM²</t>
  </si>
  <si>
    <t>2850314376</t>
  </si>
  <si>
    <t>Tronic Datakabel 14x0.25mm² Grijs CATGeen 18038R0100</t>
  </si>
  <si>
    <t>2850314377</t>
  </si>
  <si>
    <t>Tronic Datakabel 16x0.25mm² Grijs 18039M0001</t>
  </si>
  <si>
    <t>TRONIC DATAKABEL 16X0,25 MM²</t>
  </si>
  <si>
    <t>2850314378</t>
  </si>
  <si>
    <t>Tronic Datakabel 2x0.34mm² Grijs CATGeen 18057M0001</t>
  </si>
  <si>
    <t>TRONIC DATAKABEL 2X0,34 MM²</t>
  </si>
  <si>
    <t>2850072891</t>
  </si>
  <si>
    <t>Tronic Datakabel 2x0.34mm² Grijs CATGeen 18057R0100</t>
  </si>
  <si>
    <t>2850314379</t>
  </si>
  <si>
    <t>Tronic Datakabel 3x0.34mm² Grijs CATGeen 18058M0001</t>
  </si>
  <si>
    <t>TRONIC DATAKABEL 3X0,34 MM²</t>
  </si>
  <si>
    <t>2850314380</t>
  </si>
  <si>
    <t>Tronic Datakabel 3x0.34mm² Grijs CATGeen 18058R0100</t>
  </si>
  <si>
    <t>2850314381</t>
  </si>
  <si>
    <t>Tronic Datakabel 4x0.34mm² Grijs CATGeen 18059M0001</t>
  </si>
  <si>
    <t>TRONIC DATAKABEL 4X0,34 MM²</t>
  </si>
  <si>
    <t>2850314382</t>
  </si>
  <si>
    <t>Tronic Datakabel 4x0.34mm² Grijs CATGeen 18059R0100</t>
  </si>
  <si>
    <t>2850314383</t>
  </si>
  <si>
    <t>Tronic Datakabel 5x0.34mm² Grijs CATGeen 18060M0001</t>
  </si>
  <si>
    <t>TRONIC DATAKABEL 5X0,34 MM²</t>
  </si>
  <si>
    <t>2850314384</t>
  </si>
  <si>
    <t>Tronic Datakabel 3x0.34mm² Grijs CATGeen 18060R0100</t>
  </si>
  <si>
    <t>2850314385</t>
  </si>
  <si>
    <t>Tronic Datakabel 6x0.34mm² Grijs CATGeen 18061M0001</t>
  </si>
  <si>
    <t>TRONIC DATAKABEL 6X0,34 MM²</t>
  </si>
  <si>
    <t>2850314308</t>
  </si>
  <si>
    <t>Tronic-CY Datakabel 12x0.5mm² Grijs 16010M0001</t>
  </si>
  <si>
    <t>TRONIC-CY DATAKABEL 12x0,5mm²</t>
  </si>
  <si>
    <t>2850314309</t>
  </si>
  <si>
    <t>Tronic-CY Datakabel 14x0.5mm² Grijs 16011M0001</t>
  </si>
  <si>
    <t>TRONIC-CY DATAKABEL 14x0,5mm²</t>
  </si>
  <si>
    <t>2850314310</t>
  </si>
  <si>
    <t>Tronic-CY Datakabel 16x0.5mm² Grijs 16012M0001</t>
  </si>
  <si>
    <t>TRONIC-CY DATAKABEL 16x0,5mm²</t>
  </si>
  <si>
    <t>2850314311</t>
  </si>
  <si>
    <t>Tronic-CY Datakabel 1x0.75mm² Grijs 16025M0001</t>
  </si>
  <si>
    <t>TRONIC-CY DATAKABEL 1x0,75mm²</t>
  </si>
  <si>
    <t>2850297031</t>
  </si>
  <si>
    <t>Tronic-CY Datakabel 2x0.75mm² Grijs 16026M0001</t>
  </si>
  <si>
    <t>TRONIC-CY DATAKABEL 2x0,75mm²</t>
  </si>
  <si>
    <t>2850414963</t>
  </si>
  <si>
    <t>Tronic-CY Datakabel 2x0.75mm² Grijs 16026R0100</t>
  </si>
  <si>
    <t>2850297032</t>
  </si>
  <si>
    <t>Tronic-CY Datakabel 3x0.75mm² Grijs 16027M0001</t>
  </si>
  <si>
    <t>TRONIC-CY DATAKABEL 3x0,75mm²</t>
  </si>
  <si>
    <t>2850414964</t>
  </si>
  <si>
    <t>Tronic-CY Datakabel 3x0.75mm² Grijs 16027R0100</t>
  </si>
  <si>
    <t>2850297033</t>
  </si>
  <si>
    <t>Tronic-CY Datakabel 4x0.75mm² Grijs 16028M0001</t>
  </si>
  <si>
    <t>TRONIC-CY DATAKABEL 4x0,75mm²</t>
  </si>
  <si>
    <t>2850414965</t>
  </si>
  <si>
    <t>Tronic-CY Datakabel 4x0.75mm² Grijs 16028R0100</t>
  </si>
  <si>
    <t>2850314312</t>
  </si>
  <si>
    <t>Tronic-CY Datakabel 5x0.75mm² Grijs 16029M0001</t>
  </si>
  <si>
    <t>TRONIC-CY DATAKABEL 5x0,75mm²</t>
  </si>
  <si>
    <t>2850414966</t>
  </si>
  <si>
    <t>Tronic-CY Datakabel 5x0.75mm² Grijs 16029R0100</t>
  </si>
  <si>
    <t>2850297034</t>
  </si>
  <si>
    <t>Tronic-CY Datakabel 6x0.75mm² Grijs 16030M0001</t>
  </si>
  <si>
    <t>TRONIC-CY DATAKABEL 6x0,75mm²</t>
  </si>
  <si>
    <t>2850414967</t>
  </si>
  <si>
    <t>Tronic-CY Datakabel 6x0.75mm² Grijs 16030R0100</t>
  </si>
  <si>
    <t>2850314313</t>
  </si>
  <si>
    <t>Tronic-CY Datakabel 7x0.75mm² Grijs 16031M0001</t>
  </si>
  <si>
    <t>TRONIC-CY DATAKABEL 7x0,75mm²</t>
  </si>
  <si>
    <t>2850297035</t>
  </si>
  <si>
    <t>Tronic-CY Datakabel 8x0.75mm² Grijs 16032M0001</t>
  </si>
  <si>
    <t>TRONIC-CY DATAKABEL 8x0,75mm²</t>
  </si>
  <si>
    <t>2850297036</t>
  </si>
  <si>
    <t>Tronic-CY Datakabel 10x0.75mm² Grijs 16033M0001</t>
  </si>
  <si>
    <t>TRONIC-CY DATAKABEL 10x0,75mm²</t>
  </si>
  <si>
    <t>2850297037</t>
  </si>
  <si>
    <t>Tronic-CY Datakabel 12x0.75mm² Grijs 16034M0001</t>
  </si>
  <si>
    <t>TRONIC-CY DATAKABEL 12x0,75mm²</t>
  </si>
  <si>
    <t>2850297038</t>
  </si>
  <si>
    <t>Tronic-CY Datakabel 16x0.75mm² Grijs 16036M0001</t>
  </si>
  <si>
    <t>TRONIC-CY DATAKABEL 16x0,75mm²</t>
  </si>
  <si>
    <t>2850314314</t>
  </si>
  <si>
    <t>Tronic-CY Datakabel 18x0.75mm² Grijs 16037M0001</t>
  </si>
  <si>
    <t>TRONIC-CY DATAKABEL 18x0,75mm²</t>
  </si>
  <si>
    <t>2850314315</t>
  </si>
  <si>
    <t>Tronic-CY Datakabel 20x0.75mm² Grijs 16038M0001</t>
  </si>
  <si>
    <t>TRONIC-CY DATAKABEL 20x0,75mm²</t>
  </si>
  <si>
    <t>2850527567</t>
  </si>
  <si>
    <t>Datakabel 4xmm² Grijs 16250R0100</t>
  </si>
  <si>
    <t>16250 Y-CY-JZ 4G1</t>
  </si>
  <si>
    <t>2850527568</t>
  </si>
  <si>
    <t>Datakabel 4xmm² Grijs 16273R0100</t>
  </si>
  <si>
    <t>16273 Y-CY-JZ 4G1,5</t>
  </si>
  <si>
    <t>2700977870</t>
  </si>
  <si>
    <t>Buskabel 2x0.5mm² 800571M0001</t>
  </si>
  <si>
    <t>CAN BUS 1X2X0,5MM² / AWG20/7</t>
  </si>
  <si>
    <t>Buskabel</t>
  </si>
  <si>
    <t>2850464246</t>
  </si>
  <si>
    <t>Datakabel Profibus L2 mobielgebruik 2x0.22mm² 800648M0001</t>
  </si>
  <si>
    <t>PROFIBUS L2 MOBILE USE 1X2X0,64MM/AWG24/7</t>
  </si>
  <si>
    <t>Datakabel Profibus L2 mobielgebruik</t>
  </si>
  <si>
    <t>2850464247</t>
  </si>
  <si>
    <t>Datakabel Profibus L2 mobielgebruik 2x0.22mm² 800648R0100</t>
  </si>
  <si>
    <t>2850371755</t>
  </si>
  <si>
    <t>Profinet Signaalkabel 4x0.32mm² Groen CAT5E 800653R0100</t>
  </si>
  <si>
    <t>PROFINET (A) FIXED INSTALLATION 2X2X0,64MM / AWG22/1</t>
  </si>
  <si>
    <t>Signaalkabel</t>
  </si>
  <si>
    <t>2850464248</t>
  </si>
  <si>
    <t>Installatiekabel Profinet (A) 4x0.32mm² Groen CAT5E 800653M0001</t>
  </si>
  <si>
    <t>PROFINET (A) FIXED INSTALLATION 2X2X0,64MM/AWG22/1</t>
  </si>
  <si>
    <t>Installatiekabel Profinet (A)</t>
  </si>
  <si>
    <t>2850464249</t>
  </si>
  <si>
    <t>Datakabel Profinet (B) mobielgebruik 4x0.36mm² Groen CAT5E 800654M0001</t>
  </si>
  <si>
    <t>PROFINET (B) MOBILE USE 2X2X0,75MM/AWG22/7</t>
  </si>
  <si>
    <t>Datakabel Profinet (B) mobielgebruik</t>
  </si>
  <si>
    <t>2850464250</t>
  </si>
  <si>
    <t>Datakabel Profinet (B) mobielgebruik 4x0.36mm² Groen CAT5E 800654R0100</t>
  </si>
  <si>
    <t>2850464251</t>
  </si>
  <si>
    <t>Datakabel Profinet (C) drag chain 4x0.36mm² Groen CAT5E 800655M0001</t>
  </si>
  <si>
    <t>PROFINET (C) DRAG CHAIN 2X2X0,75MM/AWG22/7</t>
  </si>
  <si>
    <t>Datakabel Profinet (C) drag chain</t>
  </si>
  <si>
    <t>2850464252</t>
  </si>
  <si>
    <t>Datakabel Profinet (C) drag chain 4x0.36mm² Groen CAT5E 800655R0100</t>
  </si>
  <si>
    <t>2850103395</t>
  </si>
  <si>
    <t>Buskabel 4x0.5mm² 800685R0100</t>
  </si>
  <si>
    <t>CAN BUS 4X1X0,5MM² / AWG20/7</t>
  </si>
  <si>
    <t>2850363594</t>
  </si>
  <si>
    <t>Buskabel 600IND 8x0.14mm² Groen CAT7 S / FTP802184M0001</t>
  </si>
  <si>
    <t>600IND S/FTP 4X2XAWG26/7 802184</t>
  </si>
  <si>
    <t>Buskabel 600IND</t>
  </si>
  <si>
    <t>2700432985</t>
  </si>
  <si>
    <t>Profibuskabel 8x0.14mm² Groen CAT7 S / FTP802184R0100</t>
  </si>
  <si>
    <t>600ind s/ftp 4x2xawg26/7</t>
  </si>
  <si>
    <t>Profibuskabel</t>
  </si>
  <si>
    <t>2850464253</t>
  </si>
  <si>
    <t>Datakabel Profinet (C) Torsion 4x0.36mm² Groen CAT5E 802186M0001</t>
  </si>
  <si>
    <t>PROFINET (C) TORSION 2X2X0,75MM/AWG22/19</t>
  </si>
  <si>
    <t>Datakabel Profinet (C) Torsion</t>
  </si>
  <si>
    <t>2850464254</t>
  </si>
  <si>
    <t>Datakabel Profinet (C) Torsion 4x0.36mm² Groen CAT5E 802186R0100</t>
  </si>
  <si>
    <t>2850314445</t>
  </si>
  <si>
    <t>Tronic-CY Datakabel 2x0.14mm² Grijs 20001M0001</t>
  </si>
  <si>
    <t>TRONIC-CY DATAKABEL 2X0,14 MM²</t>
  </si>
  <si>
    <t>2850314446</t>
  </si>
  <si>
    <t>Tronic-CY Datakabel 3x0.14mm² Grijs 20002M0001</t>
  </si>
  <si>
    <t>TRONIC-CY DATAKABEL 3X0,14 MM²</t>
  </si>
  <si>
    <t>2850314447</t>
  </si>
  <si>
    <t>Tronic-CY Datakabel 4x0.14mm² Grijs 20003M0001</t>
  </si>
  <si>
    <t>TRONIC-CY DATAKABEL 4X0,14 MM²</t>
  </si>
  <si>
    <t>2850246775</t>
  </si>
  <si>
    <t>Tronic-CY Datakabel 5x0.14mm² Grijs 20004M0001</t>
  </si>
  <si>
    <t>TRONIC-CY DATAKABEL 5X0,14 MM²</t>
  </si>
  <si>
    <t>2850314448</t>
  </si>
  <si>
    <t>Tronic-CY Datakabel 6x0.14mm² Grijs 20005M0001</t>
  </si>
  <si>
    <t>TRONIC-CY DATAKABEL 6X0,14 MM²</t>
  </si>
  <si>
    <t>2850314449</t>
  </si>
  <si>
    <t>Tronic-CY Datakabel 7x0.14mm² Grijs 20006M0001</t>
  </si>
  <si>
    <t>TRONIC-CY DATAKABEL 7X0,14 MM²</t>
  </si>
  <si>
    <t>2850314450</t>
  </si>
  <si>
    <t>Tronic-CY Datakabel 8x0.14mm² Grijs 20007M0001</t>
  </si>
  <si>
    <t>TRONIC-CY DATAKABEL 8X0,14 MM²</t>
  </si>
  <si>
    <t>2850314451</t>
  </si>
  <si>
    <t>Tronic-CY Datakabel 10x0.14mm² Grijs 20008M0001</t>
  </si>
  <si>
    <t>TRONIC-CY DATAKABEL 10X0,14 MM²</t>
  </si>
  <si>
    <t>2850314452</t>
  </si>
  <si>
    <t>Tronic-CY Datakabel 12x0.14mm² Grijs 20009M0001</t>
  </si>
  <si>
    <t>TRONIC-CY DATAKABEL 12X0,14 MM²</t>
  </si>
  <si>
    <t>2850314453</t>
  </si>
  <si>
    <t>Tronic-CY Datakabel 14x0.14mm² Grijs 20010M0001</t>
  </si>
  <si>
    <t>TRONIC-CY DATAKABEL 14X0,14 MM²</t>
  </si>
  <si>
    <t>2850314454</t>
  </si>
  <si>
    <t>Tronic-CY Datakabel 16x0.14mm² Grijs 20011M0001</t>
  </si>
  <si>
    <t>TRONIC-CY DATAKABEL 16X0,14 MM²</t>
  </si>
  <si>
    <t>2850314455</t>
  </si>
  <si>
    <t>Tronic-CY Datakabel 18x0.14mm² Grijs 20012M0001</t>
  </si>
  <si>
    <t>TRONIC-CY DATAKABEL 18X0,14 MM²</t>
  </si>
  <si>
    <t>2850314456</t>
  </si>
  <si>
    <t>Tronic-CY Datakabel 2x0.25mm² Grijs 20029M0001</t>
  </si>
  <si>
    <t>TRONIC-CY DATAKABEL 2x0,25mm²</t>
  </si>
  <si>
    <t>2850414968</t>
  </si>
  <si>
    <t>Tronic-CY Datakabel 2x0.25mm² Grijs 20029R0100</t>
  </si>
  <si>
    <t>2850314457</t>
  </si>
  <si>
    <t>Tronic-CY Datakabel 3x0.25mm² Grijs 20030M0001</t>
  </si>
  <si>
    <t>TRONIC-CY DATAKABEL 3x0,25mm²</t>
  </si>
  <si>
    <t>2850414969</t>
  </si>
  <si>
    <t>Tronic-CY Datakabel 3x0.25mm² Grijs 20030R0100</t>
  </si>
  <si>
    <t>2850314458</t>
  </si>
  <si>
    <t>Tronic-CY Datakabel 4x0.25mm² Grijs 20031M0001</t>
  </si>
  <si>
    <t>TRONIC-CY DATAKABEL 4x0,25mm²</t>
  </si>
  <si>
    <t>2850414970</t>
  </si>
  <si>
    <t>Tronic-CY Datakabel 4x0.25mm² Grijs 20031R0100</t>
  </si>
  <si>
    <t>2850314459</t>
  </si>
  <si>
    <t>Tronic-CY Datakabel 5x0.25mm² Grijs 20032M0001</t>
  </si>
  <si>
    <t>TRONIC-CY DATAKABEL 5x0,25mm²</t>
  </si>
  <si>
    <t>2850414971</t>
  </si>
  <si>
    <t>Tronic-CY Datakabel 5x0.25mm² Grijs 20032R0100</t>
  </si>
  <si>
    <t>2850314460</t>
  </si>
  <si>
    <t>Tronic-CY Datakabel 7x0.25mm² Grijs 20033M0001</t>
  </si>
  <si>
    <t>TRONIC-CY DATAKABEL 7x0,25mm²</t>
  </si>
  <si>
    <t>2850414972</t>
  </si>
  <si>
    <t>Tronic-CY Datakabel 7x0.25mm² Grijs 20033R0100</t>
  </si>
  <si>
    <t>2850314461</t>
  </si>
  <si>
    <t>Tronic-CY Datakabel 8x0.25mm² Grijs 20034M0001</t>
  </si>
  <si>
    <t>TRONIC-CY DATAKABEL 8X0,25 MM²</t>
  </si>
  <si>
    <t>2850314462</t>
  </si>
  <si>
    <t>Tronic-CY Datakabel 10x0.25mm² Grijs 20035M0001</t>
  </si>
  <si>
    <t>TRONIC-CY DATAKABEL 10X0,25 MM²</t>
  </si>
  <si>
    <t>2850314463</t>
  </si>
  <si>
    <t>Tronic-CY Datakabel 12x0.25mm² Grijs 20036M0001</t>
  </si>
  <si>
    <t>TRONIC-CY DATAKABEL 12X0,25 MM²</t>
  </si>
  <si>
    <t>2850118454</t>
  </si>
  <si>
    <t>Tronic-CY Datakabel 12x0.25mm² Grijs 20036R0100</t>
  </si>
  <si>
    <t>2850314464</t>
  </si>
  <si>
    <t>Tronic-CY Datakabel 14x0.25mm² Grijs 20037M0001</t>
  </si>
  <si>
    <t>TRONIC-CY DATAKABEL 14X0,25 MM²</t>
  </si>
  <si>
    <t>2850314465</t>
  </si>
  <si>
    <t>Tronic-CY Datakabel 16x0.25mm² Grijs 20038M0001</t>
  </si>
  <si>
    <t>TRONIC-CY DATAKABEL 16X0,25 MM²</t>
  </si>
  <si>
    <t>2850314466</t>
  </si>
  <si>
    <t>Tronic-CY Datakabel 18x0.25mm² Grijs 20039M0001</t>
  </si>
  <si>
    <t>TRONIC-CY DATAKABEL 18X0,25 MM²</t>
  </si>
  <si>
    <t>2850246776</t>
  </si>
  <si>
    <t>Tronic-CY Datakabel 24x0.25mm² Grijs 20042M0001</t>
  </si>
  <si>
    <t>TRONIC-CY DATAKABEL 24X0,25 MM²</t>
  </si>
  <si>
    <t>2850314467</t>
  </si>
  <si>
    <t>Tronic-CY Datakabel 2x0.34mm² Grijs 20056M0001</t>
  </si>
  <si>
    <t>TRONIC-CY DATAKABEL 2X0,34 MM²</t>
  </si>
  <si>
    <t>2850077314</t>
  </si>
  <si>
    <t>Tronic-CY Datakabel 2x0.34mm² Grijs 20056R0100</t>
  </si>
  <si>
    <t>2850314468</t>
  </si>
  <si>
    <t>Tronic-CY Datakabel 3x0.34mm² Grijs 20057M0001</t>
  </si>
  <si>
    <t>TRONIC-CY DATAKABEL 3X0,34 MM²</t>
  </si>
  <si>
    <t>2850414973</t>
  </si>
  <si>
    <t>Tronic-CY Datakabel 3x0.34mm² Grijs 20057R0100</t>
  </si>
  <si>
    <t>TRONIC-CY DATAKABEL 3x0,34mm²</t>
  </si>
  <si>
    <t>2850314469</t>
  </si>
  <si>
    <t>Tronic-CY Datakabel 4x0.34mm² Grijs 20058M0001</t>
  </si>
  <si>
    <t>TRONIC-CY DATAKABEL 4X0,34 MM²</t>
  </si>
  <si>
    <t>2850084087</t>
  </si>
  <si>
    <t>Tronic-CY Datakabel 4x0.34mm² Grijs 20058R0100</t>
  </si>
  <si>
    <t>2850314470</t>
  </si>
  <si>
    <t>Tronic-CY Datakabel 5x0.34mm² Grijs 20059M0001</t>
  </si>
  <si>
    <t>TRONIC-CY DATAKABEL 5X0,34 MM²</t>
  </si>
  <si>
    <t>2850414974</t>
  </si>
  <si>
    <t>Tronic-CY Datakabel 5x0.34mm² Grijs 20059R0100</t>
  </si>
  <si>
    <t>TRONIC-CY DATAKABEL 5x0,34mm²</t>
  </si>
  <si>
    <t>2850314471</t>
  </si>
  <si>
    <t>Tronic-CY Datakabel 7x0.34mm² Grijs 20060M0001</t>
  </si>
  <si>
    <t>TRONIC-CY DATAKABEL 7X0,34 MM²</t>
  </si>
  <si>
    <t>2850414975</t>
  </si>
  <si>
    <t>Tronic-CY Datakabel 7x0.34mm² Grijs 20060R0100</t>
  </si>
  <si>
    <t>TRONIC-CY 7X0,34MM²</t>
  </si>
  <si>
    <t>2850314472</t>
  </si>
  <si>
    <t>Tronic-CY Datakabel 8x0.34mm² Grijs 20061M0001</t>
  </si>
  <si>
    <t>TRONIC-CY DATAKABEL 8X0,34 MM²</t>
  </si>
  <si>
    <t>2850478682</t>
  </si>
  <si>
    <t>USB buskabel L2.0 PUR 2x0.24mm² 802470M0001</t>
  </si>
  <si>
    <t>USB BUS L 2.0 PUR 1X2XAWG24/19+1X2XAWG20/19</t>
  </si>
  <si>
    <t>USB buskabel L2.0 PUR</t>
  </si>
  <si>
    <t>2850209908</t>
  </si>
  <si>
    <t>Profibuskabel 2x0.25mm² 80267R0100</t>
  </si>
  <si>
    <t>PROFIBUS L2 DRAG CHAIN VIOLET 1X2X0,64MM</t>
  </si>
  <si>
    <t>2850464255</t>
  </si>
  <si>
    <t>Datakabel Profibus L2 drag chain violet 2x0.25mm² 80267M0001</t>
  </si>
  <si>
    <t>PROFIBUS L2 DRAG CHAIN VIOLET 1X2X0,64MM/AWG24/19</t>
  </si>
  <si>
    <t>Datakabel Profibus L2 drag chain violet</t>
  </si>
  <si>
    <t>2700252139</t>
  </si>
  <si>
    <t>Buskabel 4x0.5mm² Zwart 802800R0100</t>
  </si>
  <si>
    <t>E-bus direct burial 2x2x0,8mm</t>
  </si>
  <si>
    <t>2850466852</t>
  </si>
  <si>
    <t>Afgeschermde can-busleiding 2x0.5mm² Zwart 804268M0001</t>
  </si>
  <si>
    <t>CAN-BUSLEIDING 1x2x0,5mm2 AFGESCHERMD</t>
  </si>
  <si>
    <t>Afgeschermde can-busleiding</t>
  </si>
  <si>
    <t>2850464607</t>
  </si>
  <si>
    <t>Interbus kabel 6x0.22mm² 80778M0001</t>
  </si>
  <si>
    <t>INTERBUS KABEL 3X2X0,22</t>
  </si>
  <si>
    <t>Interbus kabel</t>
  </si>
  <si>
    <t>2850371756</t>
  </si>
  <si>
    <t>Profibuskabel 4x0.5mm² Blauw 80826R0100</t>
  </si>
  <si>
    <t>E-bus frnc blue lilac 2x2x0,8mm</t>
  </si>
  <si>
    <t>2850464256</t>
  </si>
  <si>
    <t>Datakabel Profibus L2 drag chain petrol 2x0.25mm² 81003M0001</t>
  </si>
  <si>
    <t>PROFIBUS L2 DRAG CHAIN PETROL 1X2X0,64MM/AWG24/19</t>
  </si>
  <si>
    <t>Datakabel Profibus L2 drag chain petrol</t>
  </si>
  <si>
    <t>2700325139</t>
  </si>
  <si>
    <t>Profibuskabel 2x8mm² 81003R0100</t>
  </si>
  <si>
    <t>Profibus l2 drag chain petrol 1x2x0,64mm</t>
  </si>
  <si>
    <t>2850371757</t>
  </si>
  <si>
    <t>Profibuskabel 8x0.5mm² Blauw 81077R0100</t>
  </si>
  <si>
    <t>E-bus blue lilac 4x2x0,8mm</t>
  </si>
  <si>
    <t>2850371758</t>
  </si>
  <si>
    <t>Buskabel E-bus 4x0.5mm² Blauw CATGeen 81081R0100</t>
  </si>
  <si>
    <t>E-bus blue lilac 2x2x0,8mm</t>
  </si>
  <si>
    <t>Buskabel E-bus</t>
  </si>
  <si>
    <t>2700383184</t>
  </si>
  <si>
    <t>Profibuskabel 4x0.22mm² 81287R0100</t>
  </si>
  <si>
    <t>Can bus 4x1x0,22mm²</t>
  </si>
  <si>
    <t>2850338493</t>
  </si>
  <si>
    <t>Buskabel Profibus L2 indoor violet 2x0.34mm² 81448M0001</t>
  </si>
  <si>
    <t>Profibus l2 indoor violet 1x2x0,64mm</t>
  </si>
  <si>
    <t>Buskabel Profibus L2 indoor violet</t>
  </si>
  <si>
    <t>2700977873</t>
  </si>
  <si>
    <t>Profibuskabel 2x0.34mm² CATGeen 81448R0100</t>
  </si>
  <si>
    <t>PROFIBUS L2 INDOOR VIOLET 1X2X0,64MM</t>
  </si>
  <si>
    <t>2850410138</t>
  </si>
  <si>
    <t>YR DCA-S2 Signaalkabel 2x0.8mm² Grijs CATGeen 10562232</t>
  </si>
  <si>
    <t>YR Dca S2 signaalkabel 2x0,8mm grijs - 100mtr</t>
  </si>
  <si>
    <t>2850410139</t>
  </si>
  <si>
    <t>YR DCA-S2 Signaalkabel 2x0.8mm² Wit CATGeen 10562233</t>
  </si>
  <si>
    <t>YR Dca S2 signaalkabel 2x0,8mm wit - 100mtr</t>
  </si>
  <si>
    <t>2850410140</t>
  </si>
  <si>
    <t>YR DCA-S2 Signaalkabel 2x0.8mm² Grijs 10562234</t>
  </si>
  <si>
    <t>YR Dca S2 signaalkabel 2x0,8mm grijs - 500mtr</t>
  </si>
  <si>
    <t>2850410141</t>
  </si>
  <si>
    <t>YR DCA-S2 Signaalkabel 3x0.8mm² Grijs CATGeen 10562235</t>
  </si>
  <si>
    <t>YR Dca S2 signaalkabel 3x0,8mm grijs - 100mtr</t>
  </si>
  <si>
    <t>2850410142</t>
  </si>
  <si>
    <t>YR DCA-S2 Signaalkabel 4x0.8mm² Grijs 10562236</t>
  </si>
  <si>
    <t>YR Dca S2 signaalkabel 4x0,8mm grijs - 500mtr</t>
  </si>
  <si>
    <t>2850410143</t>
  </si>
  <si>
    <t>YR DCA-S2 Signaalkabel 3x0.8mm² Grijs 10562237</t>
  </si>
  <si>
    <t>YR Dca S2 signaalkabel 3x0,8mm grijs - 500mtr</t>
  </si>
  <si>
    <t>2850410144</t>
  </si>
  <si>
    <t>YR DCA-S2 Signaalkabel 4x0.8mm² Grijs CATGeen 10562238</t>
  </si>
  <si>
    <t>YR Dca S2 signaalkabel 4x0,8mm grijs - 100mtr</t>
  </si>
  <si>
    <t>2850410145</t>
  </si>
  <si>
    <t>YR DCA-S2 Signaalkabel 4x0.8mm² Wit CATGeen 10562239</t>
  </si>
  <si>
    <t>YR Dca S2 signaalkabel 4x0,8mm wit - 100mtr</t>
  </si>
  <si>
    <t>2850410146</t>
  </si>
  <si>
    <t>YR DCA-S2 Signaalkabel 6x0.8mm² Grijs CATGeen 10562250</t>
  </si>
  <si>
    <t>YR Dca S2 signaalkabel 6x0,8mm grijs - 100mtr</t>
  </si>
  <si>
    <t>2850410147</t>
  </si>
  <si>
    <t>YR DCA-S2 Signaalkabel 6x0.8mm² Grijs 10562251</t>
  </si>
  <si>
    <t>YR Dca S2 signaalkabel 6x0,8mm grijs - 500mtr</t>
  </si>
  <si>
    <t>2850410148</t>
  </si>
  <si>
    <t>YR DCA-S2 Signaalkabel 8x0.8mm² Grijs CATGeen 10562252</t>
  </si>
  <si>
    <t>YR Dca S2 signaalkabel 8x0,8mm grijs - 100mtr</t>
  </si>
  <si>
    <t>2850410149</t>
  </si>
  <si>
    <t>YR DCA-S2 Signaalkabel 8x0.8mm² Grijs 10562254</t>
  </si>
  <si>
    <t>YR Dca S2 signaalkabel 8x0,8mm grijs - 500mtr</t>
  </si>
  <si>
    <t>2850410150</t>
  </si>
  <si>
    <t>YR DCA-S2 Signaalkabel 2x0.8mm² Rood CATGeen 10562256</t>
  </si>
  <si>
    <t>YR Dca S2 signaalkabel 2x0,8mm rood - 100mtr</t>
  </si>
  <si>
    <t>2850410152</t>
  </si>
  <si>
    <t>YR DCA-S2 Signaalkabel 4x0.8mm² Rood CATGeen 10562258</t>
  </si>
  <si>
    <t>YR Dca S2 signaalkabel 4x0,8mm rood - 100mtr</t>
  </si>
  <si>
    <t>2850410153</t>
  </si>
  <si>
    <t>YR DCA-S2 Signaalkabel 4x0.8mm² Rood 10562259</t>
  </si>
  <si>
    <t>YR Dca S2 signaalkabel 4x0,8mm rood - 500mtr</t>
  </si>
  <si>
    <t>2850410154</t>
  </si>
  <si>
    <t>Y(ST)Y Dca Signaalkabel 2x0.8mm² Grijs CATGeen 10562260</t>
  </si>
  <si>
    <t>Y(ST)Y Dca S2 signaalkabel 1x2x0,8mm - 100mtr</t>
  </si>
  <si>
    <t>2850410155</t>
  </si>
  <si>
    <t>Y(ST)Y Dca Signaalkabel 2x0.8mm² Grijs 10562261</t>
  </si>
  <si>
    <t>Y(ST)Y Dca S2 signaalkabel 1x2x0,8mm - 500mtr</t>
  </si>
  <si>
    <t>2850410156</t>
  </si>
  <si>
    <t>Y(ST)Y Dca Signaalkabel 4x0.8mm² Grijs CATGeen 10562262</t>
  </si>
  <si>
    <t>Y(ST)Y Dca S2 signaalkabel 1x4x0,8mm - 100mtr</t>
  </si>
  <si>
    <t>2850410158</t>
  </si>
  <si>
    <t>Y(ST)Y Dca Signaalkabel 6x0.8mm² Grijs CATGeen 10562264</t>
  </si>
  <si>
    <t>Y(ST)Y Dca S2 signaalkabel 3x2x0,8mm - 100mtr</t>
  </si>
  <si>
    <t>2850410159</t>
  </si>
  <si>
    <t>Y(ST)Y Dca Signaalkabel 6x0.8mm² Grijs 10562265</t>
  </si>
  <si>
    <t>Y(ST)Y Dca S2 signaalkabel 3x2x0,8mm - 500mtr</t>
  </si>
  <si>
    <t>2850410160</t>
  </si>
  <si>
    <t>Y(ST)Y Dca Signaalkabel 8x0.8mm² Grijs CATGeen 10562266</t>
  </si>
  <si>
    <t>Y(ST)Y Dca S2 signaalkabel 4x2x0,8mm - 100mtr</t>
  </si>
  <si>
    <t>2850387455</t>
  </si>
  <si>
    <t>Massieve outdoor grondkabel met waterstop DS 8xmm² Zwart CAT6A (IEC) U / UTPOSP6AU 0101000</t>
  </si>
  <si>
    <t>Cat6a u/utp massief outdoor grondkabel met waterstop ds 305m</t>
  </si>
  <si>
    <t>Massieve outdoor grondkabel met waterstop DS</t>
  </si>
  <si>
    <t>2850386937</t>
  </si>
  <si>
    <t>Massieve outdoor grondkabel met waterstop 8xmm² Zwart CAT6 U / UTPOSP6U 0101000</t>
  </si>
  <si>
    <t>Cat6 u/utp massief outdoor grondkabel met waterstop haspel 305m</t>
  </si>
  <si>
    <t>Massieve outdoor grondkabel met waterstop</t>
  </si>
  <si>
    <t>2850339451</t>
  </si>
  <si>
    <t>Topflex Datakabel 8x0.14mm² Grijs CATGeen 22852M0001</t>
  </si>
  <si>
    <t>Topflex-pur feedback (4x2x0,14+4x0,5)mm²</t>
  </si>
  <si>
    <t>2850339452</t>
  </si>
  <si>
    <t>Topflex Datakabel 8x0.14mm² Grijs CATGeen 22852R0100</t>
  </si>
  <si>
    <t>2700468640</t>
  </si>
  <si>
    <t>Buskabel 4xmm² Groen CATGeen 10007595</t>
  </si>
  <si>
    <t>Buskabel datakabel 20 2x2x0,8 groen mtr</t>
  </si>
  <si>
    <t>2850212814</t>
  </si>
  <si>
    <t>2YH B2ca Signaalkabel 3xmm² Grijs CATGeen 40190518</t>
  </si>
  <si>
    <t>2YH B2CA signaalkabel 3x0,8mm Grijs MTR</t>
  </si>
  <si>
    <t>2850212818</t>
  </si>
  <si>
    <t>2Y(ST)H B2ca Signaalkabel 8xmm² Grijs CATGeen 40191645</t>
  </si>
  <si>
    <t>2Y(ST)H B2CA signaalkabel 4x2x0,8mm Grijs MTR</t>
  </si>
  <si>
    <t>2850212820</t>
  </si>
  <si>
    <t>2Y(ST)H B2ca Signaalkabel 12xmm² Grijs CATGeen 40191750</t>
  </si>
  <si>
    <t>2Y(ST)H B2CA signaalkabel 6x2x0,8mm Grijs MTR</t>
  </si>
  <si>
    <t>2850212821</t>
  </si>
  <si>
    <t>2YH B2ca Signaalkabel 8xmm² Grijs CATGeen 40199192</t>
  </si>
  <si>
    <t>2YH B2CA signaalkabel 8x0,8mm Grijs MTR</t>
  </si>
  <si>
    <t>2850212822</t>
  </si>
  <si>
    <t>2Y(ST)H B2ca Signaalkabel 16xmm² Grijs CATGeen 40201471</t>
  </si>
  <si>
    <t>2Y(ST)H B2CA signaalkabel 8x2x0,8mm Grijs MTR</t>
  </si>
  <si>
    <t>2850212825</t>
  </si>
  <si>
    <t>2Y(ST)H B2ca Signaalkabel 2x1.5mm² Rood CATGeen 49001298</t>
  </si>
  <si>
    <t>2Y(ST)H B2CA ROOD signaalkabel 1x2x1,5mm Rood MTR</t>
  </si>
  <si>
    <t>2850212826</t>
  </si>
  <si>
    <t>2Y(ST)H B2ca Signaalkabel 2x2.5mm² Rood CATGeen 49001299</t>
  </si>
  <si>
    <t>2Y(ST)H B2CA ROOD signaalkabel 1x2x2,5mm Rood MTR</t>
  </si>
  <si>
    <t>2700451081</t>
  </si>
  <si>
    <t>UC400 Cat 6 Datakabel LSHF 16xmm² Blauw CAT6 126878LB</t>
  </si>
  <si>
    <t>UC400 S23 Cat.6 U/FTP LSHF Dca Blauw</t>
  </si>
  <si>
    <t>Datakabel LSHF</t>
  </si>
  <si>
    <t>2850030051</t>
  </si>
  <si>
    <t>UC400 Cat 6 Datakabel 16xmm² Blauw CAT6 S / FTP127184H5</t>
  </si>
  <si>
    <t>UC400 HS23 Cat.6 S/FTP LSHF Blauw</t>
  </si>
  <si>
    <t>2700305021</t>
  </si>
  <si>
    <t>2300 FB 30/60 signaalkabel 2xmm² Rood 127273NN</t>
  </si>
  <si>
    <t>2300 fb 30/60 signaalkabel 1x2x0,8mm rood len</t>
  </si>
  <si>
    <t>signaalkabel</t>
  </si>
  <si>
    <t>2700305041</t>
  </si>
  <si>
    <t>2300 FB 30/60 Signaalkabel 2xmm² Rood 127273H5</t>
  </si>
  <si>
    <t>2300 fb 30/60 signaalkabel 1x2x0,8mm rood rl</t>
  </si>
  <si>
    <t>2850206440</t>
  </si>
  <si>
    <t>2500 Cca signaalkabel 16xmm² Grijs 813794NN</t>
  </si>
  <si>
    <t>2500 Cca signaalkabel 8x2x0,8mm Grijs</t>
  </si>
  <si>
    <t>2850206441</t>
  </si>
  <si>
    <t>2500 Cca signaalkabel 24xmm² Grijs 813795NN</t>
  </si>
  <si>
    <t>2500 Cca signaalkabel 12x2x0,8mm Grijs</t>
  </si>
  <si>
    <t>2850217719</t>
  </si>
  <si>
    <t>2700 BM Dca Signaalkabel 2702 BM 2xmm² Rood 814570D3</t>
  </si>
  <si>
    <t>2700 BM DCA signaalkabel 2x0,8mm Rood 814570D3</t>
  </si>
  <si>
    <t>Signaalkabel 2702 BM</t>
  </si>
  <si>
    <t>2850217731</t>
  </si>
  <si>
    <t>2800 Dca Signaalkabel 6xmm² Grijs 814575F3</t>
  </si>
  <si>
    <t>2800 Dca signaalkabel Grijs 3x2x0,8mm 814575F3</t>
  </si>
  <si>
    <t>2850181629</t>
  </si>
  <si>
    <t>2200 Cca Signaalkabel 2xmm² Rood 826312LB</t>
  </si>
  <si>
    <t>2200 BM Cca signaalkabel 2x0,8mm Rood - 500mtr</t>
  </si>
  <si>
    <t>2850181631</t>
  </si>
  <si>
    <t>2200 Cca Signaalkabel 3xmm² Rood 826313LB</t>
  </si>
  <si>
    <t>2200 BM Cca signaalkabel 3x0,8mm Rood - 500mtr</t>
  </si>
  <si>
    <t>2850206829</t>
  </si>
  <si>
    <t>2200 Cca Signaalkabel 6xmm² Rood 826339NN</t>
  </si>
  <si>
    <t>2200 BM Cca signaalkabel 6x0,8mm Rood</t>
  </si>
  <si>
    <t>2850206830</t>
  </si>
  <si>
    <t>2200 Cca Signaalkabel 8xmm² Rood 826340NN</t>
  </si>
  <si>
    <t>2200 BM Cca signaalkabel 8x0,8mm Rood</t>
  </si>
  <si>
    <t>2850181634</t>
  </si>
  <si>
    <t>2200 Cca Signaalkabel 8xmm² Rood 826340LB</t>
  </si>
  <si>
    <t>2200 BM Cca signaalkabel 8x0,8mm Rood - 500mtr</t>
  </si>
  <si>
    <t>2850281242</t>
  </si>
  <si>
    <t>2200 Cca Signaalkabel 2x1.5mm² Rood 826347LB</t>
  </si>
  <si>
    <t>2200 BM Cca signaalkabel 2x1,5mm² Rood</t>
  </si>
  <si>
    <t>2850181640</t>
  </si>
  <si>
    <t>2500 Cca Signaalkabel 4xmm² Rood 826352LB</t>
  </si>
  <si>
    <t>2500 BM Cca signaalkabel 2x2x0,8mm Rood</t>
  </si>
  <si>
    <t>2850206833</t>
  </si>
  <si>
    <t>2500 Cca Signaalkabel 6xmm² Rood 826353NN</t>
  </si>
  <si>
    <t>2500 BM Cca signaalkabel 3x2x0,8mm Rood</t>
  </si>
  <si>
    <t>2850181641</t>
  </si>
  <si>
    <t>2500 Cca Afgeschermde signaalkabel 2503 BM 6xmm² Rood 826353LB</t>
  </si>
  <si>
    <t>Afgeschermde signaalkabel 2503 BM</t>
  </si>
  <si>
    <t>2850217779</t>
  </si>
  <si>
    <t>2500 Cca Afgeschermde signaalkabel 2504 BM 8xmm² Rood 826354LA</t>
  </si>
  <si>
    <t>2500 BM CCA signaalkabel 4x2x0,8mm Rood</t>
  </si>
  <si>
    <t>Afgeschermde signaalkabel 2504 BM</t>
  </si>
  <si>
    <t>2850181644</t>
  </si>
  <si>
    <t>2500 Cca Signaalkabel 16xmm² Rood 826355H5</t>
  </si>
  <si>
    <t>2500 BM Cca signaalkabel 8x2x0,8mm Rood</t>
  </si>
  <si>
    <t>2850181645</t>
  </si>
  <si>
    <t>2500 Cca Signaalkabel 20xmm² Rood 826356H5</t>
  </si>
  <si>
    <t>2500 BM Cca signaalkabel 10x2x0,8mm Rood</t>
  </si>
  <si>
    <t>2850206837</t>
  </si>
  <si>
    <t>3400 BM Cca Signaalkabel 2xmm² Rood 826362NN</t>
  </si>
  <si>
    <t>3400 BM Cca signaalkabel 1x2x0,8mm Rood</t>
  </si>
  <si>
    <t>2850181652</t>
  </si>
  <si>
    <t>3400 BM Cca Signaalkabel 2xmm² Rood 826362LB</t>
  </si>
  <si>
    <t>2850227011</t>
  </si>
  <si>
    <t>Tronic Datakabel 6x0.34mm² Grijs CATGeen 18061R0100</t>
  </si>
  <si>
    <t>2850314386</t>
  </si>
  <si>
    <t>Tronic Datakabel 7x0.34mm² Grijs CATGeen 18062M0001</t>
  </si>
  <si>
    <t>TRONIC DATAKABEL 7X0,34 MM²</t>
  </si>
  <si>
    <t>2850314387</t>
  </si>
  <si>
    <t>Tronic Datakabel 7x0.34mm² Grijs CATGeen 18062R0100</t>
  </si>
  <si>
    <t>2850314388</t>
  </si>
  <si>
    <t>Tronic Datakabel 8x0.34mm² Grijs CATGeen 18063M0001</t>
  </si>
  <si>
    <t>TRONIC DATAKABEL 8X0,34 MM²</t>
  </si>
  <si>
    <t>2850314389</t>
  </si>
  <si>
    <t>Tronic Datakabel 8x0.34mm² Grijs CATGeen 18063R0100</t>
  </si>
  <si>
    <t>2850314390</t>
  </si>
  <si>
    <t>Tronic Datakabel 10x0.34mm² Grijs CATGeen 18064M0001</t>
  </si>
  <si>
    <t>TRONIC DATAKABEL 10X0,34 MM²</t>
  </si>
  <si>
    <t>2850314391</t>
  </si>
  <si>
    <t>Tronic Datakabel 10x0.34mm² Grijs CATGeen 18064R0100</t>
  </si>
  <si>
    <t>2850314392</t>
  </si>
  <si>
    <t>Tronic Datakabel 12x0.34mm² Grijs CATGeen 18065M0001</t>
  </si>
  <si>
    <t>TRONIC DATAKABEL 12X0,34 MM²</t>
  </si>
  <si>
    <t>2850314393</t>
  </si>
  <si>
    <t>Tronic Datakabel 12x0.34mm² Grijs CATGeen 18065R0100</t>
  </si>
  <si>
    <t>2850314394</t>
  </si>
  <si>
    <t>Tronic Datakabel 14x0.34mm² Grijs CATGeen 18066M0001</t>
  </si>
  <si>
    <t>TRONIC DATAKABEL 14XO,34 MM²</t>
  </si>
  <si>
    <t>2850314395</t>
  </si>
  <si>
    <t>Tronic Datakabel 14x0.34mm² Grijs CATGeen 18066R0100</t>
  </si>
  <si>
    <t>2850314396</t>
  </si>
  <si>
    <t>Tronic Datakabel 16x0.34mm² Grijs 18067M0001</t>
  </si>
  <si>
    <t>TRONIC DATAKABEL 16X0,34 MM²</t>
  </si>
  <si>
    <t>2850314397</t>
  </si>
  <si>
    <t>Tronic Datakabel 2x0.5mm² Grijs CATGeen 18085M0001</t>
  </si>
  <si>
    <t>TRONIC DATAKABEL 2X0,5 MM²</t>
  </si>
  <si>
    <t>2850314398</t>
  </si>
  <si>
    <t>Tronic Datakabel 2x0.5mm² Grijs CATGeen 18085R0100</t>
  </si>
  <si>
    <t>2850314399</t>
  </si>
  <si>
    <t>Tronic Datakabel 3x0.5mm² Grijs CATGeen 18086M0001</t>
  </si>
  <si>
    <t>TRONIC DATAKABEL 3X0,5 MM²</t>
  </si>
  <si>
    <t>2850314400</t>
  </si>
  <si>
    <t>Tronic Datakabel 3x0.5mm² Grijs CATGeen 18086R0100</t>
  </si>
  <si>
    <t>2850314401</t>
  </si>
  <si>
    <t>Tronic Datakabel 4x0.5mm² Grijs CATGeen 18087M0001</t>
  </si>
  <si>
    <t>TRONIC DATAKABEL 4X0,5 MM²</t>
  </si>
  <si>
    <t>2850314402</t>
  </si>
  <si>
    <t>Tronic Datakabel 4x0.5mm² Grijs CATGeen 18087R0100</t>
  </si>
  <si>
    <t>2850314403</t>
  </si>
  <si>
    <t>Tronic Datakabel 5x0.5mm² Grijs CATGeen 18088M0001</t>
  </si>
  <si>
    <t>TRONIC DATAKABEL 5X0,5 MM²</t>
  </si>
  <si>
    <t>2850314404</t>
  </si>
  <si>
    <t>Tronic Datakabel 5x0.5mm² Grijs CATGeen 18088R0100</t>
  </si>
  <si>
    <t>2850314405</t>
  </si>
  <si>
    <t>Tronic Datakabel 6x0.5mm² Grijs CATGeen 18089M0001</t>
  </si>
  <si>
    <t>TRONIC DATAKABEL 6X0,5 MM²</t>
  </si>
  <si>
    <t>2850314406</t>
  </si>
  <si>
    <t>Tronic Datakabel 6x0.5mm² Grijs CATGeen 18089R0100</t>
  </si>
  <si>
    <t>2850314407</t>
  </si>
  <si>
    <t>Tronic Datakabel 7x0.5mm² Grijs CATGeen 18090M0001</t>
  </si>
  <si>
    <t>TRONIC DATAKABEL 7X0,5 MM²</t>
  </si>
  <si>
    <t>2850314408</t>
  </si>
  <si>
    <t>Tronic Datakabel 7x0.5mm² Grijs CATGeen 18090R0100</t>
  </si>
  <si>
    <t>2850314409</t>
  </si>
  <si>
    <t>Tronic Datakabel 8x0.5mm² Grijs CATGeen 18091M0001</t>
  </si>
  <si>
    <t>TRONIC DATAKABEL 8X0,5 MM²</t>
  </si>
  <si>
    <t>2850314410</t>
  </si>
  <si>
    <t>Tronic Datakabel 8x0.5mm² Grijs CATGeen 18091R0100</t>
  </si>
  <si>
    <t>2700378845</t>
  </si>
  <si>
    <t>Je-Liycy Datakabel 80x0.5mm² Grijs 48518H0500</t>
  </si>
  <si>
    <t>Je-liycy grey datakabel 40x2x0,5 mm²</t>
  </si>
  <si>
    <t>2850246781</t>
  </si>
  <si>
    <t>Supertronic Datakabel 5x0.25mm² Grijs 49634M0001</t>
  </si>
  <si>
    <t>SUPERTRONIC-C-PVC 5X0,25 MM²</t>
  </si>
  <si>
    <t>2700370299</t>
  </si>
  <si>
    <t>Profibuskabel 4x0.5mm² Groen 81663R0100</t>
  </si>
  <si>
    <t>E-bus green 2x2x0,8mm</t>
  </si>
  <si>
    <t>2850371759</t>
  </si>
  <si>
    <t>Profibuskabel 2x0.34mm² 81903R0100</t>
  </si>
  <si>
    <t>Profibus sk indoor 1x2x0,64mm / awg22/1</t>
  </si>
  <si>
    <t>2850346039</t>
  </si>
  <si>
    <t>Buskabel can-bus drag chain 2x0.25mm² 81911H0500</t>
  </si>
  <si>
    <t>CAN BUS DRAG CHAIN 1X2X0,25MM² / AWG24/19</t>
  </si>
  <si>
    <t>Buskabel can-bus drag chain</t>
  </si>
  <si>
    <t>2850346040</t>
  </si>
  <si>
    <t>Buskabel can-bus drag chain 2x0.25mm² CATGeen 81911M0001</t>
  </si>
  <si>
    <t>2850346041</t>
  </si>
  <si>
    <t>Buskabel can-bus drag chain 2x0.25mm² Grijs CATGeen 81911R0100</t>
  </si>
  <si>
    <t>Can bus drag chain 1x2x0,25mm² / awg24/19</t>
  </si>
  <si>
    <t>2850346042</t>
  </si>
  <si>
    <t>Buskabel can-bus drag chain 4x0.25mm² 81912H0500</t>
  </si>
  <si>
    <t>CAN BUS DRAG CHAIN 2X2X0,25MM² / AWG24/19</t>
  </si>
  <si>
    <t>2850346043</t>
  </si>
  <si>
    <t>Buskabel can-bus drag chain 4x0.25mm² CATGeen 81912M0001</t>
  </si>
  <si>
    <t>2850346044</t>
  </si>
  <si>
    <t>Buskabel can-bus drag chain 4x0.25mm² CATGeen 81912R0100</t>
  </si>
  <si>
    <t>2850289226</t>
  </si>
  <si>
    <t>Profibuskabel 2x0.34mm² Zwart 82824M0001</t>
  </si>
  <si>
    <t>PROFIBUS L2 DIRECT BURIAL 1X2X0,64MM</t>
  </si>
  <si>
    <t>2850212744</t>
  </si>
  <si>
    <t>Alsecure HH Cca Signaalkabel 3xmm² Grijs CATGeen 10538791</t>
  </si>
  <si>
    <t>2YH Cca signaalkabel 3X0,8mm grijs - 500mtr</t>
  </si>
  <si>
    <t>2850181654</t>
  </si>
  <si>
    <t>3400 BM Cca Signaalkabel 4xmm² Rood 826363LB</t>
  </si>
  <si>
    <t>3400 BM Cca signaalkabel 2x2x0,8mm Rood</t>
  </si>
  <si>
    <t>2850206839</t>
  </si>
  <si>
    <t>3400 BM Cca Signaalkabel 8xmm² Rood 826364H5</t>
  </si>
  <si>
    <t>3400 BM Cca signaalkabel 4x2x0,8mm Rood</t>
  </si>
  <si>
    <t>2850181657</t>
  </si>
  <si>
    <t>3400 BM Cca Signaalkabel 12xmm² Rood 826365H5</t>
  </si>
  <si>
    <t>3400 BM Cca signaalkabel 6x2x0,8mm Rood</t>
  </si>
  <si>
    <t>2850181658</t>
  </si>
  <si>
    <t>3400 BM Cca Signaalkabel 16xmm² Rood 826366H5</t>
  </si>
  <si>
    <t>3400 BM Cca signaalkabel 8x2x0,8mm Rood</t>
  </si>
  <si>
    <t>2850181659</t>
  </si>
  <si>
    <t>3400 BM Cca Signaalkabel 24xmm² Rood 826367H5</t>
  </si>
  <si>
    <t>3400 BM Cca signaalkabel 12x2x0,8mm Rood</t>
  </si>
  <si>
    <t>2850206859</t>
  </si>
  <si>
    <t>2500 Cca Signaalkabel 4xmm² Grijs 826823NN</t>
  </si>
  <si>
    <t>2500 Cca signaalkabel 2x2x0,8mm Grijs</t>
  </si>
  <si>
    <t>2850181676</t>
  </si>
  <si>
    <t>2500 Cca Signaalkabel 4xmm² Grijs 826823LB</t>
  </si>
  <si>
    <t>2500 Cca signaalkabel Grijs 2x2x0,8mm - 500mtr</t>
  </si>
  <si>
    <t>2850206860</t>
  </si>
  <si>
    <t>2500 Cca Signaalkabel 6xmm² Grijs 826824NN</t>
  </si>
  <si>
    <t>2500 Cca signaalkabel 3x2x0,8mm Grijs</t>
  </si>
  <si>
    <t>2850181678</t>
  </si>
  <si>
    <t>2500 Cca Signaalkabel 6xmm² Grijs 826824LB</t>
  </si>
  <si>
    <t>2500 Cca signaalkabel Grijs 3x2x0,8mm - 500mtr</t>
  </si>
  <si>
    <t>2850181689</t>
  </si>
  <si>
    <t>2500 Cca Signaalkabel 28xmm² Grijs 827086H5</t>
  </si>
  <si>
    <t>2500 Cca signaalkabel Grijs 14x2x0,8mm - 500mtr</t>
  </si>
  <si>
    <t>2850206872</t>
  </si>
  <si>
    <t>2500 Cca Signaalkabel 48xmm² Grijs 827087NN</t>
  </si>
  <si>
    <t>2500 Cca signaalkabel 24x2x0,8mm Grijs</t>
  </si>
  <si>
    <t>2850206877</t>
  </si>
  <si>
    <t>2500 Cca Afgeschermde signaalkabel 2504 8xmm² Grijs 828067H5</t>
  </si>
  <si>
    <t>2500 Cca signaalkabel 4x2x0,8mm Grijs</t>
  </si>
  <si>
    <t>Afgeschermde signaalkabel 2504</t>
  </si>
  <si>
    <t>2850206879</t>
  </si>
  <si>
    <t>2200 Cca Signaalkabel 2xmm² Grijs 828069NN</t>
  </si>
  <si>
    <t>2200 Cca signaalkabel 2x0,8mm Grijs</t>
  </si>
  <si>
    <t>2850181701</t>
  </si>
  <si>
    <t>2200 Cca Signaalkabel 2xmm² Grijs 828069LB</t>
  </si>
  <si>
    <t>2200 Cca signaalkabel Grijs 2x0,8mm - 500mtr</t>
  </si>
  <si>
    <t>2850206880</t>
  </si>
  <si>
    <t>2200 Cca Signaalkabel 3xmm² Grijs 828070NN</t>
  </si>
  <si>
    <t>2200 Cca signaalkabel 3x0,8mm Grijs</t>
  </si>
  <si>
    <t>2850181703</t>
  </si>
  <si>
    <t>2200 Cca Signaalkabel 3xmm² Grijs 828070LB</t>
  </si>
  <si>
    <t>2200 Cca signaalkabel Grijs 3x0,8mm - 500mtr</t>
  </si>
  <si>
    <t>2850206881</t>
  </si>
  <si>
    <t>2200 Cca Signaalkabel 4xmm² Grijs 828073NN</t>
  </si>
  <si>
    <t>2200 Cca signaalkabel 4x0,8mm Grijs</t>
  </si>
  <si>
    <t>2850181705</t>
  </si>
  <si>
    <t>2200 Cca Signaalkabel 4xmm² Grijs 828073LB</t>
  </si>
  <si>
    <t>2200 Cca signaalkabel Grijs 4x0,8mm - 500mtr</t>
  </si>
  <si>
    <t>2850206882</t>
  </si>
  <si>
    <t>2200 Cca Signaalkabel 6xmm² Grijs 828076NN</t>
  </si>
  <si>
    <t>2200 Cca signaalkabel 6x0,8mm Grijs</t>
  </si>
  <si>
    <t>2850181707</t>
  </si>
  <si>
    <t>2200 Cca Signaalkabel 6xmm² Grijs 828076LB</t>
  </si>
  <si>
    <t>2200 Cca signaalkabel Grijs 6x0,8mm - 500mtr</t>
  </si>
  <si>
    <t>2850206883</t>
  </si>
  <si>
    <t>2200 Cca Signaalkabel 8xmm² Grijs 828082NN</t>
  </si>
  <si>
    <t>2200 Cca signaalkabel 8x0,8mm Grijs</t>
  </si>
  <si>
    <t>2850181709</t>
  </si>
  <si>
    <t>2200 Cca Signaalkabel 8xmm² Grijs 828082LB</t>
  </si>
  <si>
    <t>2200 Cca signaalkabel Grijs 8x0,8mm - 500mtr</t>
  </si>
  <si>
    <t>2850249470</t>
  </si>
  <si>
    <t>2200 Cca Signaalkabel 12xmm² Grijs 828089NN</t>
  </si>
  <si>
    <t>2200 Cca signaalkabel Grijs 12x0,8mm</t>
  </si>
  <si>
    <t>2850309827</t>
  </si>
  <si>
    <t>3400 Cca Signaalkabel 2xmm² Grijs 828095LB</t>
  </si>
  <si>
    <t>3400 Cca signaalkabel Grijs 1x2x0,8mm - 500mtr</t>
  </si>
  <si>
    <t>2850181712</t>
  </si>
  <si>
    <t>3400 Cca Signaalkabel 4xmm² Grijs 828096LB</t>
  </si>
  <si>
    <t>3400 Cca signaalkabel Grijs 2x2x0,8mm - 500mtr</t>
  </si>
  <si>
    <t>2850206886</t>
  </si>
  <si>
    <t>3400 Cca Signaalkabel 8xmm² Grijs 828097NN</t>
  </si>
  <si>
    <t>3400 Cca signaalkabel Grijs 4x2x0,8mm</t>
  </si>
  <si>
    <t>2850181714</t>
  </si>
  <si>
    <t>3400 Cca Signaalkabel 8xmm² Grijs 828097H5</t>
  </si>
  <si>
    <t>3400 Cca signaalkabel Grijs 4x2x0,8mm - 500mtr</t>
  </si>
  <si>
    <t>2850237155</t>
  </si>
  <si>
    <t>2200 Cca Signaalkabel 2x1mm² Rood 828098NN</t>
  </si>
  <si>
    <t>2200 Cca signaalkabel 2x1mm² Rood</t>
  </si>
  <si>
    <t>2850239025</t>
  </si>
  <si>
    <t>2200 Cca Signaalkabel 2x1mm² Rood 828098LB</t>
  </si>
  <si>
    <t>2200 Cca signaalkabel 2x1mm² Rood - 500mtr</t>
  </si>
  <si>
    <t>2850206894</t>
  </si>
  <si>
    <t>3400 Cca Signaalkabel 16xmm² Grijs 828678NN</t>
  </si>
  <si>
    <t>3400 Cca signaalkabel Grijs 8x2x0,8mm</t>
  </si>
  <si>
    <t>2850181723</t>
  </si>
  <si>
    <t>3400 Cca Signaalkabel 16xmm² Grijs 828678H5</t>
  </si>
  <si>
    <t>3400 Cca signaalkabel Grijs 8x2x0,8mm - 500mtr</t>
  </si>
  <si>
    <t>2850181725</t>
  </si>
  <si>
    <t>3400 Cca Signaalkabel 24xmm² Grijs 828679H5</t>
  </si>
  <si>
    <t>3400 Cca signaalkabel Grijs 12x2x0,8mm - 500mtr</t>
  </si>
  <si>
    <t>2850206897</t>
  </si>
  <si>
    <t>2500 Cca Signaalkabel 2x2.5mm² Rood 828826NN</t>
  </si>
  <si>
    <t>2500 BM Cca signaalkabel 1x2x2,5mm Rood</t>
  </si>
  <si>
    <t>2850206896</t>
  </si>
  <si>
    <t>2500 Cca Signaalkabel BM 2x2.5mm² Rood 828826H5</t>
  </si>
  <si>
    <t>2500 BM Cca signaalkabel 1x2x2,5mm Rood - 500mtr</t>
  </si>
  <si>
    <t>Signaalkabel BM</t>
  </si>
  <si>
    <t>2850181739</t>
  </si>
  <si>
    <t>2500 Cca Signaalkabel 2x1mm² Rood 829018LB</t>
  </si>
  <si>
    <t>2500 BM Cca signaalkabel 1x2x1mm Rood - 500mtr</t>
  </si>
  <si>
    <t>2850206907</t>
  </si>
  <si>
    <t>2500 Cca Signaalkabel 2x1.5mm² Rood 829019NN</t>
  </si>
  <si>
    <t>2500 BM Cca signaalkabel 1x2x1,5mm Rood</t>
  </si>
  <si>
    <t>2850181740</t>
  </si>
  <si>
    <t>2500 Cca Signaalkabel BM 2x1.5mm² Rood 829019LB</t>
  </si>
  <si>
    <t>2500 BM Cca signaalkabel 1x2x1,5mm Rood - 500mtr</t>
  </si>
  <si>
    <t>2850206936</t>
  </si>
  <si>
    <t>2500 Cca Signaalkabel 32xmm² Grijs 829544NN</t>
  </si>
  <si>
    <t>2500 Cca signaalkabel 16x2x0,8mm Grijs</t>
  </si>
  <si>
    <t>2850206937</t>
  </si>
  <si>
    <t>2500 Cca Signaalkabel 40xmm² Grijs 829545NN</t>
  </si>
  <si>
    <t>2500 Cca signaalkabel 20x2x0,8mm Grijs</t>
  </si>
  <si>
    <t>2850217784</t>
  </si>
  <si>
    <t>2500 Cca Afgeschermde signaalkabel 2501.100 2x1mm² Grijs 829546LA</t>
  </si>
  <si>
    <t>2500 CCA signaalkabel 1x2x1mm Grijs</t>
  </si>
  <si>
    <t>Afgeschermde signaalkabel 2501.100</t>
  </si>
  <si>
    <t>2850206940</t>
  </si>
  <si>
    <t>3400 Cca Signaalkabel 12xmm² Grijs 829548NN</t>
  </si>
  <si>
    <t>3400 Cca signaalkabel Grijs 6x2x0,8mm</t>
  </si>
  <si>
    <t>2850437197</t>
  </si>
  <si>
    <t>INSTRULINE 7300 Datakabel 4x1.3mm² Blauw 835824NN</t>
  </si>
  <si>
    <t>INSTR SWB OSCR DCA 300V BU 2X2X1,3 MM2 7302.130</t>
  </si>
  <si>
    <t>2850437198</t>
  </si>
  <si>
    <t>INSTRULINE 7300 Datakabel 4x0.75mm² Blauw 835825NN</t>
  </si>
  <si>
    <t>INSTR SWB OSCR DCA 300V BU 2X2X0,75 MM2 7302.075</t>
  </si>
  <si>
    <t>2850437199</t>
  </si>
  <si>
    <t>INSTRULINE 7300 Datakabel 4x1.3mm² Zwart 835826NN</t>
  </si>
  <si>
    <t>INSTR SWB OSCR DCA 300V BK 2X2X1,3 MM2 7302.130</t>
  </si>
  <si>
    <t>2850437200</t>
  </si>
  <si>
    <t>INSTRULINE 7300 Datakabel 4x0.75mm² Zwart 835827NN</t>
  </si>
  <si>
    <t>INSTR SWB OSCR DCA 300V BK 2X2X0,75 MM2 7302.075</t>
  </si>
  <si>
    <t>2850437201</t>
  </si>
  <si>
    <t>INSTRULINE 7300 Datakabel 48x1.3mm² Zwart 835829NN</t>
  </si>
  <si>
    <t>INSTR SWB OSCR DCA 300V BK 24X2X1,3 MM2 7324.130</t>
  </si>
  <si>
    <t>2850437202</t>
  </si>
  <si>
    <t>INSTRULINE 7300 Datakabel 48x0.75mm² Zwart 835830NN</t>
  </si>
  <si>
    <t>INSTR SWB OSCR DCA 300V BK 24X2X0,75 MM2 7324.075</t>
  </si>
  <si>
    <t>2850437203</t>
  </si>
  <si>
    <t>INSTRULINE 7300 Datakabel 48x0.5mm² Zwart 835831NN</t>
  </si>
  <si>
    <t>INSTR SWB OSCR DCA 300V BK 24X2X0,5 MM2 7324.050</t>
  </si>
  <si>
    <t>2850437204</t>
  </si>
  <si>
    <t>INSTRULINE 7300 Datakabel 4x1.3mm² Zwart 835832NN</t>
  </si>
  <si>
    <t>INSTR SWB OSCR DCA 300V BK 1X4X1,3 MM2 7302.130Q</t>
  </si>
  <si>
    <t>2850437205</t>
  </si>
  <si>
    <t>INSTRULINE 7300 Datakabel 4x0.75mm² Zwart 835833NN</t>
  </si>
  <si>
    <t>INSTR SWB OSCR DCA 300V BK 1X4X0,75 MM2 7302.075Q</t>
  </si>
  <si>
    <t>2700139367</t>
  </si>
  <si>
    <t>GT01 Verbindingskabel V GT1000/FX 8xmm² Zwart CAT5E 163948</t>
  </si>
  <si>
    <t>Gt01c30r4-8p verb.kabel v gt1000/fx</t>
  </si>
  <si>
    <t>Verbindingskabel V GT1000/FX</t>
  </si>
  <si>
    <t>2700862215</t>
  </si>
  <si>
    <t>KABEL signaalkabel 4xmm² Zwart 395606</t>
  </si>
  <si>
    <t>MODUL.KAB.ZWT 4ADER AWG26</t>
  </si>
  <si>
    <t>2700862214</t>
  </si>
  <si>
    <t>KABEL signaalkabel 4xmm² Wit 395612</t>
  </si>
  <si>
    <t>MODUL.KAB.WIT 4ADER AWG26</t>
  </si>
  <si>
    <t>2700862217</t>
  </si>
  <si>
    <t>KABEL Modulaire kabel 6xmm² Zwart 395626</t>
  </si>
  <si>
    <t>MODUL.KAB.ZWT 6ADER AWG26</t>
  </si>
  <si>
    <t>Modulaire kabel</t>
  </si>
  <si>
    <t>2700862216</t>
  </si>
  <si>
    <t>KABEL Modulaire kabel 6xmm² Wit 395632</t>
  </si>
  <si>
    <t>MODUL.KAB.WIT 6ADER AWG26</t>
  </si>
  <si>
    <t>2700862219</t>
  </si>
  <si>
    <t>KABEL signaalkabel 8xmm² Zwart 395646</t>
  </si>
  <si>
    <t>MODUL.KAB.ZWT 8ADER AWG26</t>
  </si>
  <si>
    <t>2700862218</t>
  </si>
  <si>
    <t>KABEL signaalkabel 8xmm² Wit 395652</t>
  </si>
  <si>
    <t>MODUL.KAB.WIT 8ADER AWG26</t>
  </si>
  <si>
    <t>2850097546</t>
  </si>
  <si>
    <t>Ecoflex Eca Stuurstroomkabel HCHMB-TP 4x0.5mm² Grijs 0142304H0500</t>
  </si>
  <si>
    <t>HCHMB-TP Eca stuurstroomkabel 4x0,5mm²</t>
  </si>
  <si>
    <t>Stuurstroomkabel HCHMB-TP</t>
  </si>
  <si>
    <t>2850097547</t>
  </si>
  <si>
    <t>Ecoflex Eca Stuurstroomkabel HCHMB-TP 4x0.5mm² Grijs 0142304H1000</t>
  </si>
  <si>
    <t>2850067217</t>
  </si>
  <si>
    <t>Ecoflex Eca Stuurstroomkabel HCHMB-TP 4x0.5mm² Grijs 0142304METER</t>
  </si>
  <si>
    <t>2850097548</t>
  </si>
  <si>
    <t>Ecoflex Eca Stuurstroomkabel HCHMB-TP 4x0.5mm² Grijs 0142304R0050</t>
  </si>
  <si>
    <t>2850097549</t>
  </si>
  <si>
    <t>Ecoflex Eca Stuurstroomkabel HCHMB-TP 4x0.5mm² Grijs 0142304R0100</t>
  </si>
  <si>
    <t>2850097550</t>
  </si>
  <si>
    <t>Ecoflex Eca Stuurstroomkabel HCHMB-TP 4x0.75mm² Grijs 0142502H0500</t>
  </si>
  <si>
    <t>HCHMB-TP Eca stuurstroomkabel 4x0,75mm²</t>
  </si>
  <si>
    <t>2850097551</t>
  </si>
  <si>
    <t>Ecoflex Eca Stuurstroomkabel HCHMB-TP 4x0.75mm² Grijs 0142502H1000</t>
  </si>
  <si>
    <t>2850067218</t>
  </si>
  <si>
    <t>Ecoflex Eca Stuurstroomkabel HCHMB-TP 4x0.75mm² Grijs 0142502METER</t>
  </si>
  <si>
    <t>2850097552</t>
  </si>
  <si>
    <t>Ecoflex Eca Stuurstroomkabel HCHMB-TP 4x0.75mm² Grijs 0142502R0050</t>
  </si>
  <si>
    <t>2850097553</t>
  </si>
  <si>
    <t>Ecoflex Eca Stuurstroomkabel HCHMB-TP 4x0.75mm² Grijs 0142502R0100</t>
  </si>
  <si>
    <t>2850097554</t>
  </si>
  <si>
    <t>Ecoflex Eca Stuurstroomkabel HCHMB-TP 6x0.75mm² Grijs 0142503H0500</t>
  </si>
  <si>
    <t>HCHMB-TP Eca stuurstroomkabel 6x0,75mm²</t>
  </si>
  <si>
    <t>2850097555</t>
  </si>
  <si>
    <t>Ecoflex Eca Stuurstroomkabel HCHMB-TP 6x0.75mm² Grijs 0142503H1000</t>
  </si>
  <si>
    <t>2850067219</t>
  </si>
  <si>
    <t>Ecoflex Eca Stuurstroomkabel HCHMB-TP 6x0.75mm² Grijs 0142503METER</t>
  </si>
  <si>
    <t>2850414976</t>
  </si>
  <si>
    <t>Tronic-CY Datakabel 8x0.34mm² Grijs 20061R0100</t>
  </si>
  <si>
    <t>TRONIC-CY DATAKABEL 8x0,34mm²</t>
  </si>
  <si>
    <t>2850314473</t>
  </si>
  <si>
    <t>Tronic-CY Datakabel 10x0.34mm² Grijs 20062M0001</t>
  </si>
  <si>
    <t>TRONIC-CY DATAKABEL 10X0,34 MM²</t>
  </si>
  <si>
    <t>2850314474</t>
  </si>
  <si>
    <t>Tronic-CY Datakabel 12x0.34mm² Grijs 20063M0001</t>
  </si>
  <si>
    <t>TRONIC-CY DATAKABEL 12X0,34 MM²</t>
  </si>
  <si>
    <t>2850314475</t>
  </si>
  <si>
    <t>Tronic-CY Datakabel 14x0.34mm² Grijs 20064M0001</t>
  </si>
  <si>
    <t>TRONIC-CY DATAKABEL 14X0,34 MM²</t>
  </si>
  <si>
    <t>2850314476</t>
  </si>
  <si>
    <t>Tronic-CY Datakabel 16x0.34mm² Grijs 20065M0001</t>
  </si>
  <si>
    <t>TRONIC-CY DATAKABEL 16X0,34 MM²</t>
  </si>
  <si>
    <t>2850314477</t>
  </si>
  <si>
    <t>Tronic-CY Datakabel 18x0.34mm² Grijs 20066M0001</t>
  </si>
  <si>
    <t>TRONIC-CY DATAKABEL 18X0,34 MM²</t>
  </si>
  <si>
    <t>2850429469</t>
  </si>
  <si>
    <t>Tronic-CY Datakabel 36x0.34mm² Grijs 20073M0001</t>
  </si>
  <si>
    <t>TRONIC-CY DATAKABEL 36X0,34MM2</t>
  </si>
  <si>
    <t>2850314478</t>
  </si>
  <si>
    <t>Tronic-CY Datakabel 6x0.25mm² Grijs 20083M0001</t>
  </si>
  <si>
    <t>TRONIC-CY DATAKABEL 6X0,25 MM²</t>
  </si>
  <si>
    <t>2850314479</t>
  </si>
  <si>
    <t>Tronic-CY Datakabel 1x0.25mm² Grijs 20084M0001</t>
  </si>
  <si>
    <t>TRONIC-CY DATAKABEL 1X0,25 MM²</t>
  </si>
  <si>
    <t>2850314480</t>
  </si>
  <si>
    <t>Tronic-CY Datakabel 6x0.34mm² Grijs 20085M0001</t>
  </si>
  <si>
    <t>TRONIC-CY DATAKABEL 6X0,34MM²</t>
  </si>
  <si>
    <t>2850314481</t>
  </si>
  <si>
    <t>Tronic-CY Datakabel 19x0.25mm² Grijs 20086M0001</t>
  </si>
  <si>
    <t>TRONIC-CY DATAKABEL 19X0,25MM²</t>
  </si>
  <si>
    <t>2850314482</t>
  </si>
  <si>
    <t>Tronic-CY Datakabel 1x0.34mm² Grijs 20088M0001</t>
  </si>
  <si>
    <t>TRONIC-CY DATAKABEL 1X0,34MM²</t>
  </si>
  <si>
    <t>2850451250</t>
  </si>
  <si>
    <t>Datakabel 25x0.34mm² Grijs 20093R0100</t>
  </si>
  <si>
    <t>TRONIC-CY 25x0,34 mm²</t>
  </si>
  <si>
    <t>2850314483</t>
  </si>
  <si>
    <t>Tronic-CY Datakabel 1x0.14mm² Grijs 20139M0001</t>
  </si>
  <si>
    <t>TRONIC-CY DATAKABEL 1X0,14 MM²</t>
  </si>
  <si>
    <t>2850149681</t>
  </si>
  <si>
    <t>Tronic-CY Datakabel 2x0.25mm² Grijs 21033R0100</t>
  </si>
  <si>
    <t>PAAR-TRONIC-CY DATAKABEL 1X2X0,25 MM²</t>
  </si>
  <si>
    <t>2850250953</t>
  </si>
  <si>
    <t>Tronic-CY Datakabel 4x0.25mm² Grijs 21034R0100</t>
  </si>
  <si>
    <t>PAAR-TRONIC-CY DATAKABEL 2X2X0,25 MM²</t>
  </si>
  <si>
    <t>2850118455</t>
  </si>
  <si>
    <t>Tronic-CY Datakabel 6x0.25mm² Grijs 21035R0100</t>
  </si>
  <si>
    <t>PAAR-TRONIC-CY DATAKABEL 3X2X0,25 MM²</t>
  </si>
  <si>
    <t>2850339439</t>
  </si>
  <si>
    <t>Tronic-CY Datakabel 8x0.25mm² Grijs 21036M0001</t>
  </si>
  <si>
    <t>Paar-tronic-cy 4x2x0,25mm²</t>
  </si>
  <si>
    <t>2850339440</t>
  </si>
  <si>
    <t>Tronic-CY Datakabel 8x0.25mm² Grijs 21036R0100</t>
  </si>
  <si>
    <t>2700344652</t>
  </si>
  <si>
    <t>Tronic-CY Datakabel 12x0.25mm² Grijs 21038R0100</t>
  </si>
  <si>
    <t>Paar-tronic-cy datakabel 6x2x0,25 mm²</t>
  </si>
  <si>
    <t>2700608586</t>
  </si>
  <si>
    <t>Tronic-CY Datakabel 4x0.5mm² Zwart 21141R0100</t>
  </si>
  <si>
    <t>Paar-tronic-li-2ycyv datakabel 2x2x0,5 mm²</t>
  </si>
  <si>
    <t>2850401000</t>
  </si>
  <si>
    <t>Dataflamm Datakabel 2x0.5mm² Grijs 52341M0001</t>
  </si>
  <si>
    <t>Dataflamm 2x0,50 mm² (snijlengte)</t>
  </si>
  <si>
    <t>2850100105</t>
  </si>
  <si>
    <t>EMC Datakabel 2x0.25mm² Grijs 52380R0100</t>
  </si>
  <si>
    <t>DATAFLAMM-C DATAKABEL 2X0,25 MM² GRIJS</t>
  </si>
  <si>
    <t>2850100132</t>
  </si>
  <si>
    <t>EMC Datakabel 4x0.25mm² Grijs 52445R0100</t>
  </si>
  <si>
    <t>DATAFLAMM-C-PAAR DATAKABEL 2X2X0,25 MM² GRIJS</t>
  </si>
  <si>
    <t>2700804843</t>
  </si>
  <si>
    <t>HLIYCY Stuurstroomkabel 2x0.25mm² Grijs CATGeen 01102035TR500</t>
  </si>
  <si>
    <t>LIYCY stuurstroomkabel 2x0,25mm² Grijs 00102035TR500</t>
  </si>
  <si>
    <t>2700804373</t>
  </si>
  <si>
    <t>HBMK Signaalkabel JE-H(ST)H 4xmm² Rood CATGeen 01611010TR1000</t>
  </si>
  <si>
    <t>JE-H(ST)H E30 signaalkabel 2x2x0,8mm rood</t>
  </si>
  <si>
    <t>Signaalkabel JE-H(ST)H</t>
  </si>
  <si>
    <t>2850448273</t>
  </si>
  <si>
    <t>HBMK Signaalkabel JE-H(ST)H E30 4x0.8mm² Rood CATGeen 01611010TR500</t>
  </si>
  <si>
    <t>JE-H(ST)H E30 signaalkabel 2x2x0,8mm rood H500</t>
  </si>
  <si>
    <t>Signaalkabel JE-H(ST)H E30</t>
  </si>
  <si>
    <t>2700804375</t>
  </si>
  <si>
    <t>HBMK Signaalkabel JE-H(ST)H E30 8xmm² Rood CATGeen 01611011TR1000</t>
  </si>
  <si>
    <t>JE-H(ST)H E30 signaalkabel 4x2x0,8mm rood H500</t>
  </si>
  <si>
    <t>2700804369</t>
  </si>
  <si>
    <t>HBMK Signaalkabel JE-H(ST)H 2xmm² Rood CATGeen 01611020TR1000</t>
  </si>
  <si>
    <t>JE-H(ST)H E30 signaalkabel 1x2x0,8mm rood</t>
  </si>
  <si>
    <t>2850448272</t>
  </si>
  <si>
    <t>HBMK Signaalkabel JE-H(ST)H E30 2x0.8mm² Rood CATGeen 01611020TR500</t>
  </si>
  <si>
    <t>JE-H(ST)H E30 signaalkabel 1x2x0,8mm rood H500</t>
  </si>
  <si>
    <t>2850371142</t>
  </si>
  <si>
    <t>Buskabel EIB 4xmm² Groen 02402001R100</t>
  </si>
  <si>
    <t>Buskabel eib 2x2x0,8 gn op ring 100 meter</t>
  </si>
  <si>
    <t>Buskabel EIB</t>
  </si>
  <si>
    <t>2850223506</t>
  </si>
  <si>
    <t>Buskabel EIB 4xmm² Groen 02402001TR500</t>
  </si>
  <si>
    <t>BUSKABEL EIB 2x2x0,8</t>
  </si>
  <si>
    <t>2700294641</t>
  </si>
  <si>
    <t>APWK mbzh FB30 Signaalkabel 2xmm² Rood CATGeen 023247F3</t>
  </si>
  <si>
    <t>Apwk mbzh fb30 signaalkabel 1x2x0,8mm rood</t>
  </si>
  <si>
    <t>2850108011</t>
  </si>
  <si>
    <t>APWK mbzh FB30 Signaalkabel 2xmm² Rood CATGeen 023247HC</t>
  </si>
  <si>
    <t>APWK mbzh FB30 signaalkabel 1x2x0,8mm Rood</t>
  </si>
  <si>
    <t>2700294681</t>
  </si>
  <si>
    <t>APWK mbzh FB30 Signaalkabel 2xmm² Rood CATGeen 023247NN</t>
  </si>
  <si>
    <t>Apwk mbzh fb30 signaalkabel 2x0,8mm rood</t>
  </si>
  <si>
    <t>2700293370</t>
  </si>
  <si>
    <t>APWK mbzh FB30 Signaalkabel 4xmm² Rood CATGeen 023250NN</t>
  </si>
  <si>
    <t>Apwk mbzh fb30 signaalkabel 4x0,8mm rood</t>
  </si>
  <si>
    <t>2700293372</t>
  </si>
  <si>
    <t>APWK mbzh FB30 Signaalkabel 16xmm² Rood CATGeen 023252NN</t>
  </si>
  <si>
    <t>Apwk mbzh fb30 signaalkabel 8x2x0,8mm rood</t>
  </si>
  <si>
    <t>2850097556</t>
  </si>
  <si>
    <t>Ecoflex Eca Stuurstroomkabel HCHMB-TP 6x0.75mm² Grijs 0142503R0050</t>
  </si>
  <si>
    <t>2850097557</t>
  </si>
  <si>
    <t>Ecoflex Eca Stuurstroomkabel HCHMB-TP 6x0.75mm² Grijs 0142503R0100</t>
  </si>
  <si>
    <t>2850097558</t>
  </si>
  <si>
    <t>Ecoflex Eca Stuurstroomkabel HCHMB-TP 8x0.75mm² Grijs 0142504H0500</t>
  </si>
  <si>
    <t>HCHMB-TP Eca stuurstroomkabel 8x0,75mm²</t>
  </si>
  <si>
    <t>2850097559</t>
  </si>
  <si>
    <t>Ecoflex Eca Stuurstroomkabel HCHMB-TP 8x0.75mm² Grijs 0142504H1000</t>
  </si>
  <si>
    <t>2850067220</t>
  </si>
  <si>
    <t>Ecoflex Eca Stuurstroomkabel HCHMB-TP 8x0.75mm² Grijs 0142504METER</t>
  </si>
  <si>
    <t>2850097560</t>
  </si>
  <si>
    <t>Ecoflex Eca Stuurstroomkabel HCHMB-TP 8x0.75mm² Grijs 0142504R0050</t>
  </si>
  <si>
    <t>2850097561</t>
  </si>
  <si>
    <t>Ecoflex Eca Stuurstroomkabel HCHMB-TP 8x0.75mm² Grijs 0142504R0100</t>
  </si>
  <si>
    <t>2850097562</t>
  </si>
  <si>
    <t>Ecoflex Eca Stuurstroomkabel HCHMB-TP 10x0.75mm² Grijs 0142505H0500</t>
  </si>
  <si>
    <t>HCHMB-TP Eca stuurstroomkabel 10x0,75mm²</t>
  </si>
  <si>
    <t>2850097563</t>
  </si>
  <si>
    <t>Ecoflex Eca Stuurstroomkabel HCHMB-TP 10x0.75mm² Grijs 0142505H1000</t>
  </si>
  <si>
    <t>2850067221</t>
  </si>
  <si>
    <t>Ecoflex Eca Stuurstroomkabel HCHMB-TP 10x0.75mm² Grijs 0142505METER</t>
  </si>
  <si>
    <t>2850097564</t>
  </si>
  <si>
    <t>Ecoflex Eca Stuurstroomkabel HCHMB-TP 10x0.75mm² Grijs 0142505R0050</t>
  </si>
  <si>
    <t>2850097565</t>
  </si>
  <si>
    <t>Ecoflex Eca Stuurstroomkabel HCHMB-TP 10x0.75mm² Grijs 0142505R0100</t>
  </si>
  <si>
    <t>2850237095</t>
  </si>
  <si>
    <t>Ecoflex B2ca Afgeschermde getwiste stuurstroomkabel HCH-TP-O 4x0.5mm² Grijs 0182304METER</t>
  </si>
  <si>
    <t>HCH-TP-O afgeschermde getwiste B2ca stuurstroomkabel 2x2x0,5mm²</t>
  </si>
  <si>
    <t>Afgeschermde getwiste stuurstroomkabel HCH-TP-O</t>
  </si>
  <si>
    <t>2850237096</t>
  </si>
  <si>
    <t>Ecoflex Cca Afgeschermde getwiste stuurstroomkabel HCH-TP-O 4x0.75mm² Grijs 0182502METER</t>
  </si>
  <si>
    <t>HCH-TP-O afgeschermde getwiste B2ca stuurstroomkabel 2x2x0,75mm²</t>
  </si>
  <si>
    <t>2850326335</t>
  </si>
  <si>
    <t>Ecoflex B2ca Afgeschermde getwiste stuurstroomkabel HCH-TP-O 4x0.75mm² Grijs 0182502H0500</t>
  </si>
  <si>
    <t>2850326336</t>
  </si>
  <si>
    <t>Ecoflex B2ca Afgeschermde getwiste stuurstroomkabel HCH-TP-O 4x0.75mm² Grijs 0182502H1000</t>
  </si>
  <si>
    <t>2850326337</t>
  </si>
  <si>
    <t>Ecoflex B2ca Afgeschermde getwiste stuurstroomkabel HCH-TP-O 4x0.75mm² Grijs 0182502R0050</t>
  </si>
  <si>
    <t>2850326338</t>
  </si>
  <si>
    <t>Ecoflex B2ca Afgeschermde getwiste stuurstroomkabel HCH-TP-O 4x0.75mm² Grijs 0182502R0100</t>
  </si>
  <si>
    <t>2850289071</t>
  </si>
  <si>
    <t>Ecoflex B2ca Afgeschermde getwiste stuurstroomkabel HCH-TP-O 8x0.75mm² Grijs 0182504METER</t>
  </si>
  <si>
    <t>HCH-TP-O afgeschermde getwiste B2ca stuurstroomkabel 4x2x0,75mm²</t>
  </si>
  <si>
    <t>2850141408</t>
  </si>
  <si>
    <t>Jobcom ATEX Signaalkabel RE-2X(ST)YV-FL 2xmm² Zwart 0190033METER</t>
  </si>
  <si>
    <t>Jobcom ATEX signaalkabel 1x2x1,3mm Zwart</t>
  </si>
  <si>
    <t>Signaalkabel RE-2X(ST)YV-FL</t>
  </si>
  <si>
    <t>2850141407</t>
  </si>
  <si>
    <t>Jobcom ATEX Signaalkabel RE-2X(ST)YV-FL 2xmm² Zwart 0190033H0500</t>
  </si>
  <si>
    <t>2850141409</t>
  </si>
  <si>
    <t>Jobcom ATEX Signaalkabel RE-2X(ST)YV-FL 2xmm² Zwart 0190033R0100</t>
  </si>
  <si>
    <t>2850141411</t>
  </si>
  <si>
    <t>Jobcom ATEX Signaalkabel RE-2X(ST)YV-FL 4xmm² Zwart 0190034METER</t>
  </si>
  <si>
    <t>Jobcom ATEX signaalkabel 2x2x1,3mm Zwart</t>
  </si>
  <si>
    <t>2850141410</t>
  </si>
  <si>
    <t>Jobcom ATEX Signaalkabel RE-2X(ST)YV-FL 4xmm² Zwart 0190034H0500</t>
  </si>
  <si>
    <t>2850141412</t>
  </si>
  <si>
    <t>Jobcom ATEX Signaalkabel RE-2X(ST)YV-FL 4xmm² Zwart 0190034R0100</t>
  </si>
  <si>
    <t>2850212745</t>
  </si>
  <si>
    <t>Alsecure HH Cca Signaalkabel 4xmm² Grijs CATGeen 10538970</t>
  </si>
  <si>
    <t>2YH Cca signaalkabel 4X0,8mm grijs - 500mtr</t>
  </si>
  <si>
    <t>2850212746</t>
  </si>
  <si>
    <t>Alsecure HH Cca Signaalkabel 6xmm² Grijs CATGeen 10538973</t>
  </si>
  <si>
    <t>2YH CCA SIGNAALKABEL 6X0,8MM GRIJS MTR</t>
  </si>
  <si>
    <t>2850212747</t>
  </si>
  <si>
    <t>Alsecure HH Cca Signaalkabel 8xmm² Grijs CATGeen 10538974</t>
  </si>
  <si>
    <t>2YH CCA SIGNAALKABEL 8X0,8MM GRIJS MTR</t>
  </si>
  <si>
    <t>2850212748</t>
  </si>
  <si>
    <t>Alsecure HH Cca Signaalkabel 2xmm² Rood CATGeen 10538975</t>
  </si>
  <si>
    <t>2YH Cca rood signaalkabel 2X0,8mm rood - 500mtr</t>
  </si>
  <si>
    <t>2850212749</t>
  </si>
  <si>
    <t>Alsecure HH Cca Signaalkabel 4xmm² Rood CATGeen 10538976</t>
  </si>
  <si>
    <t>2YH CCA ROOD SIGNAALKABEL 4X0,8MM ROOD MTR</t>
  </si>
  <si>
    <t>2850212750</t>
  </si>
  <si>
    <t>Alsecure H(ST)H Cca Signaalkabel 2xmm² Grijs CATGeen 10539013</t>
  </si>
  <si>
    <t>2Y(ST)H CCA SIGNAALKABEL 1X2X0,8MM GRIJS MTR</t>
  </si>
  <si>
    <t>2850212752</t>
  </si>
  <si>
    <t>Alsecure H(ST)H Cca Signaalkabel 6xmm² Grijs CATGeen 10539077</t>
  </si>
  <si>
    <t>2Y(ST)H CCA SIGNAALKABEL 3X2X0,8MM GRIJS MTR</t>
  </si>
  <si>
    <t>2850212753</t>
  </si>
  <si>
    <t>Alsecure H(ST)H Cca Signaalkabel 8xmm² Grijs CATGeen 10539091</t>
  </si>
  <si>
    <t>2Y(ST)H CCA SIGNAALKABEL 4X2X0,8MM GRIJS MTR</t>
  </si>
  <si>
    <t>2850212754</t>
  </si>
  <si>
    <t>Alsecure H(ST)H Cca Signaalkabel 12xmm² Grijs CATGeen 10539092</t>
  </si>
  <si>
    <t>2Y(ST)H CCA SIGNAALKABEL 6X2X0,8MM GRIJS MTR</t>
  </si>
  <si>
    <t>2850212755</t>
  </si>
  <si>
    <t>Alsecure H(ST)H Cca Signaalkabel 16xmm² Grijs CATGeen 10539093</t>
  </si>
  <si>
    <t>2Y(ST)H CCA SIGNAALKABEL 8X2X0,8MM GRIJS MTR</t>
  </si>
  <si>
    <t>2850212757</t>
  </si>
  <si>
    <t>Alsecure H(ST)H Cca Signaalkabel 4xmm² Rood CATGeen 10539095</t>
  </si>
  <si>
    <t>2Y(ST)H CCA ROOD SIGNAALKABEL 1X4X0,8MM ROOD MTR</t>
  </si>
  <si>
    <t>2850212759</t>
  </si>
  <si>
    <t>Alsecure H(ST)H Cca Signaalkabel 2x1.5mm² Rood CATGeen 10539097</t>
  </si>
  <si>
    <t>2Y(ST)H CCA ROOD SIGNAALKABEL 1X2X1,5MM ROOD MTR</t>
  </si>
  <si>
    <t>2850212760</t>
  </si>
  <si>
    <t>Alsecure H(ST)H Cca Signaalkabel 2x2.5mm² Rood CATGeen 10539100</t>
  </si>
  <si>
    <t>2Y(ST)H CCA ROOD SIGNAALKABEL 1X2X2,5MM ROOD MTR</t>
  </si>
  <si>
    <t>2850286078</t>
  </si>
  <si>
    <t>HH CCA Datakabel 2x0.8mm² Grijs 10543326</t>
  </si>
  <si>
    <t>HH Cca 2X0,8mm grijs - 500mtr</t>
  </si>
  <si>
    <t>2850286079</t>
  </si>
  <si>
    <t>HH CCA Datakabel 4x0.8mm² Grijs 10543328</t>
  </si>
  <si>
    <t>HH Cca 4X0,8mm grijs - 500mtr</t>
  </si>
  <si>
    <t>2850286080</t>
  </si>
  <si>
    <t>HH CCA Datakabel 2x0.8mm² Rood 10543329</t>
  </si>
  <si>
    <t>HH Cca 2X0,8mm rood - 500mtr</t>
  </si>
  <si>
    <t>2850286081</t>
  </si>
  <si>
    <t>HH CCA Datakabel 4x0.8mm² Rood 10543330</t>
  </si>
  <si>
    <t>HH Cca 4X0,8mm rood - 500mtr</t>
  </si>
  <si>
    <t>2850286082</t>
  </si>
  <si>
    <t>H(ST)H CCA Datakabel 2x0.8mm² Grijs 10543331</t>
  </si>
  <si>
    <t>H(ST)H Cca 1X2X0,8mm grijs - 500mtr</t>
  </si>
  <si>
    <t>2850286083</t>
  </si>
  <si>
    <t>H(ST)H CCA Datakabel 4x0.8mm² Grijs 10543332</t>
  </si>
  <si>
    <t>H(ST)H Cca 1X4X0,8mm grijs - 500mtr</t>
  </si>
  <si>
    <t>2850286084</t>
  </si>
  <si>
    <t>H(ST)H CCA Datakabel 2x0.8mm² Rood 10543333</t>
  </si>
  <si>
    <t>H(ST)H Cca 1X2X0,8mm rood - 500mtr</t>
  </si>
  <si>
    <t>2850286085</t>
  </si>
  <si>
    <t>H(ST)H CCA Datakabel 4x0.8mm² Rood 10543334</t>
  </si>
  <si>
    <t>H(ST)H Cca 1X4X0,8mm rood - 500mtr</t>
  </si>
  <si>
    <t>2850409900</t>
  </si>
  <si>
    <t>Alsecure Signaalkabel 2xmm² Rood CATGeen 10547630</t>
  </si>
  <si>
    <t>ALSECURE® H(ST)H CCA 1X2X0.8 MM ROOD</t>
  </si>
  <si>
    <t>2850409901</t>
  </si>
  <si>
    <t>Alsecure Signaalkabel 4xmm² Grijs CATGeen 10547925</t>
  </si>
  <si>
    <t>ALSECURE® H(ST)H CCA 1X4X0.8 MM GRIJS</t>
  </si>
  <si>
    <t>2850183333</t>
  </si>
  <si>
    <t>APWK MBZH Cca Signaalkabel 2x1.5mm² Rood D29052LB</t>
  </si>
  <si>
    <t>APWK MBZH Cca signaalkabel 1x2x1,5mm Rood</t>
  </si>
  <si>
    <t>2850211275</t>
  </si>
  <si>
    <t>APWK MBZH Cca Signaalkabel 2xmm² Rood D29113LB</t>
  </si>
  <si>
    <t>WANDKABEL CCA SIGNAALKABEL 2X0,8MM ROOD</t>
  </si>
  <si>
    <t>2850207133</t>
  </si>
  <si>
    <t>APWK MBZH Cca Signaalkabel 2xmm² Grijs D29807NN</t>
  </si>
  <si>
    <t>APWK MBZH Cca signaalkabel 1x2x0,8mm Grijs</t>
  </si>
  <si>
    <t>2850207134</t>
  </si>
  <si>
    <t>APWK MBZH Cca Signaalkabel 6xmm² Grijs D29810NN</t>
  </si>
  <si>
    <t>APWK MBZH Cca signaalkabel 2x2x0,8mm Grijs</t>
  </si>
  <si>
    <t>2850207135</t>
  </si>
  <si>
    <t>APWK MBZH Cca Signaalkabel 6xmm² Grijs D29811NN</t>
  </si>
  <si>
    <t>APWK MBZH Cca signaalkabel 3x2x0,8mm Grijs</t>
  </si>
  <si>
    <t>2850211244</t>
  </si>
  <si>
    <t>APWK MBZH Cca Signaalkabel 8xmm² Grijs D29812NN</t>
  </si>
  <si>
    <t>APWK MBZH Cca signaalkabel 4x2x0,8mm Grijs</t>
  </si>
  <si>
    <t>2850207136</t>
  </si>
  <si>
    <t>APWK MBZH Cca Signaalkabel 12xmm² Grijs D29813NN</t>
  </si>
  <si>
    <t>APWK MBZH Cca signaalkabel 6x2x0,8mm Grijs</t>
  </si>
  <si>
    <t>2850211245</t>
  </si>
  <si>
    <t>APWK MBZH Cca Signaalkabel 16xmm² Grijs D29814NN</t>
  </si>
  <si>
    <t>APWK MBZH Cca signaalkabel 8x2x0,8mm Grijs</t>
  </si>
  <si>
    <t>2850211246</t>
  </si>
  <si>
    <t>APWK MBZH Cca Signaalkabel 20xmm² Grijs D29815NN</t>
  </si>
  <si>
    <t>APWK MBZH Cca signaalkabel 10x2x0,8mm Grijs</t>
  </si>
  <si>
    <t>2850211247</t>
  </si>
  <si>
    <t>APWK MBZH Cca Signaalkabel 24xmm² Grijs D29816NN</t>
  </si>
  <si>
    <t>APWK MBZH Cca signaalkabel 12x2x0,8mm Grijs</t>
  </si>
  <si>
    <t>2850211249</t>
  </si>
  <si>
    <t>APWK MBZH Cca Signaalkabel 32xmm² Grijs D29818NN</t>
  </si>
  <si>
    <t>APWK MBZH Cca signaalkabel 16x2x0,8mm Grijs</t>
  </si>
  <si>
    <t>2850211250</t>
  </si>
  <si>
    <t>APWK MBZH Cca Signaalkabel 40xmm² Grijs D29819NN</t>
  </si>
  <si>
    <t>APWK MBZH Cca signaalkabel 20x2x0,8mm Grijs</t>
  </si>
  <si>
    <t>2850211251</t>
  </si>
  <si>
    <t>APWK MBZH Cca Signaalkabel 48xmm² Grijs D29820NN</t>
  </si>
  <si>
    <t>APWK MBZH Cca signaalkabel 24x2x0,8mm Grijs</t>
  </si>
  <si>
    <t>2850410161</t>
  </si>
  <si>
    <t>Y(ST)Y Dca Signaalkabel 8x0.8mm² Grijs 10562267</t>
  </si>
  <si>
    <t>Y(ST)Y Dca S2 signaalkabel 4x2x0,8mm - 500mtr</t>
  </si>
  <si>
    <t>2850410162</t>
  </si>
  <si>
    <t>Y(ST)Y Dca Signaalkabel 12x0.8mm² Grijs CATGeen 10562268</t>
  </si>
  <si>
    <t>Y(ST)Y Dca S2 signaalkabel 6x2x0,8mm</t>
  </si>
  <si>
    <t>2850410163</t>
  </si>
  <si>
    <t>Y(ST)Y Dca Signaalkabel 16x0.8mm² Grijs CATGeen 10562269</t>
  </si>
  <si>
    <t>Y(ST)Y Dca S2 signaalkabel 8x2x0,8mm</t>
  </si>
  <si>
    <t>2850410164</t>
  </si>
  <si>
    <t>Y(ST)Y Dca Signaalkabel 2x0.8mm² Rood CATGeen 10562270</t>
  </si>
  <si>
    <t>Y(ST)Y Dca S2 signaalkabel rood 1x2x0,8mm - 100mtr</t>
  </si>
  <si>
    <t>2850410165</t>
  </si>
  <si>
    <t>Y(ST)Y Dca Signaalkabel 2x0.8mm² Rood 10562271</t>
  </si>
  <si>
    <t>Y(ST)Y Dca S2 signaalkabel rood 1x2x0,8mm - 500mtr</t>
  </si>
  <si>
    <t>2850410166</t>
  </si>
  <si>
    <t>Y(ST)Y Dca Signaalkabel 4x0.8mm² Rood CATGeen 10562272</t>
  </si>
  <si>
    <t>Y(ST)Y Dca S2 signaalkabel rood 1x4x0,8mm - 100mtr</t>
  </si>
  <si>
    <t>2850410167</t>
  </si>
  <si>
    <t>Y(ST)Y Dca Signaalkabel 4x0.8mm² Rood 10562273</t>
  </si>
  <si>
    <t>Y(ST)Y Dca S2 signaalkabel rood 1x4x0,8mm - 500mtr</t>
  </si>
  <si>
    <t>2850410168</t>
  </si>
  <si>
    <t>Y(ST)Y Dca Signaalkabel 2x1mm² Rood CATGeen 10562274</t>
  </si>
  <si>
    <t>Y(ST)Y Dca S2 signaalkabel rood 1x2x1mm²</t>
  </si>
  <si>
    <t>2850410169</t>
  </si>
  <si>
    <t>Y(ST)Y Dca Signaalkabel 2x1.5mm² Rood CATGeen 10562275</t>
  </si>
  <si>
    <t>Y(ST)Y Dca S2 signaalkabel rood 1x2x1,5mm²</t>
  </si>
  <si>
    <t>2850410170</t>
  </si>
  <si>
    <t>Y(ST)Y Dca Signaalkabel 2x2.5mm² Rood CATGeen 10562276</t>
  </si>
  <si>
    <t>Y(ST)Y Dca S2 signaalkabel rood 1x2x2,5mm²</t>
  </si>
  <si>
    <t>2700804908</t>
  </si>
  <si>
    <t>HLIYCYJZ Stuurstroomkabel 4x2.5mm² Grijs CATGeen 00119075</t>
  </si>
  <si>
    <t>LIYCY-JZ stuurstroomkabel 4x2,5mm² Grijs</t>
  </si>
  <si>
    <t>2850210440</t>
  </si>
  <si>
    <t>Signaalkabel 2xmm² Grijs D09204D3</t>
  </si>
  <si>
    <t>Wandkabel Eca signaalkabel 2x0,8mm Grijs</t>
  </si>
  <si>
    <t>2850209313</t>
  </si>
  <si>
    <t>Signaalkabel wandkabel 2xmm² Grijs CATGeen D09204LA</t>
  </si>
  <si>
    <t>WANDKABEL ECA SIGNAALKABEL 2X0,8MM GRIJS</t>
  </si>
  <si>
    <t>Signaalkabel wandkabel</t>
  </si>
  <si>
    <t>2850238492</t>
  </si>
  <si>
    <t>Signaalkabel 3xmm² Grijs D09205D3</t>
  </si>
  <si>
    <t>WANDKABEL ECA SIGNAALKABEL 3X0,8MM GRIJS</t>
  </si>
  <si>
    <t>2850238493</t>
  </si>
  <si>
    <t>Signaalkabel wandkabel 3xmm² Grijs CATGeen D09205LA</t>
  </si>
  <si>
    <t>2850224806</t>
  </si>
  <si>
    <t>Signaalkabel 4xmm² Grijs D09206D3</t>
  </si>
  <si>
    <t>Wandkabel ECA signaalkabel 4x0,8mm grijs</t>
  </si>
  <si>
    <t>2850217987</t>
  </si>
  <si>
    <t>Signaalkabel wandkabel 4xmm² Grijs CATGeen D09206LA</t>
  </si>
  <si>
    <t>Wandkabel Eca signaalkabel 4x0,8mm Grijs</t>
  </si>
  <si>
    <t>2850217988</t>
  </si>
  <si>
    <t>Signaalkabel 2xmm² Wit D09219D3</t>
  </si>
  <si>
    <t>Wandkabel Eca signaalkabel 2x0,8mm Wit</t>
  </si>
  <si>
    <t>2850210441</t>
  </si>
  <si>
    <t>Signaalkabel 3xmm² Wit D09220D3</t>
  </si>
  <si>
    <t>Wandkabel Eca signaalkabel 3x0,8mm Wit</t>
  </si>
  <si>
    <t>2850215135</t>
  </si>
  <si>
    <t>Signaalkabel 4xmm² Wit D09221D3</t>
  </si>
  <si>
    <t>Wandkabel Eca signaalkabel 4x0,8mm Wit</t>
  </si>
  <si>
    <t>2700306001</t>
  </si>
  <si>
    <t>SuperCat 5 Datakabel 8xmm² Zwart CAT5E U / UTP124772L6</t>
  </si>
  <si>
    <t>SuperCat 5 24 cat 5e U/UTP PE Zwart 4x2x24 AWG</t>
  </si>
  <si>
    <t>2850238232</t>
  </si>
  <si>
    <t>SuperCat 5 Datakabel PE 8xmm² Zwart CAT5E U / UTP124772LL</t>
  </si>
  <si>
    <t>Datakabel PE</t>
  </si>
  <si>
    <t>2700310561</t>
  </si>
  <si>
    <t>Shipline TXOI Datakabel 250V 2x0.75mm² Grijs 124931NN</t>
  </si>
  <si>
    <t>Shipline txoi scheepscommunicatiekabel 2x2x0,75mm² len</t>
  </si>
  <si>
    <t>Datakabel 250V</t>
  </si>
  <si>
    <t>2700310562</t>
  </si>
  <si>
    <t>Shipline TXOI Datakabel 250V 4x0.75mm² Grijs 124933NN</t>
  </si>
  <si>
    <t>Shipline txoi scheepscommunicatiekabel 2x4x0,75mm² len</t>
  </si>
  <si>
    <t>2700306388</t>
  </si>
  <si>
    <t>Shipline TXOI Datakabel 250V 8x0.75mm² Grijs 124934NN</t>
  </si>
  <si>
    <t>Shipline txoi scheepscommunicatiekabel 2x8x0,75mm² len</t>
  </si>
  <si>
    <t>2700310563</t>
  </si>
  <si>
    <t>Shipline TXOI Datakabel 250V 14x0.75mm² Grijs 124936NN</t>
  </si>
  <si>
    <t>Shipline txoi scheepscommunicatiekabel 2x14x0,75mm² len</t>
  </si>
  <si>
    <t>2700310564</t>
  </si>
  <si>
    <t>Shipline TXOI Datakabel 250V 20x0.75mm² Grijs 124937NN</t>
  </si>
  <si>
    <t>Shipline txoi scheepscommunicatiekabel 2x20x0,75mm² len</t>
  </si>
  <si>
    <t>2700310565</t>
  </si>
  <si>
    <t>Shipline TXOI Datakabel 250V 28x0.75mm² Grijs 124938NN</t>
  </si>
  <si>
    <t>Shipline txoi scheepscommunicatiekabel 2x28x0,75mm² len</t>
  </si>
  <si>
    <t>2700306389</t>
  </si>
  <si>
    <t>Shipline TXOI Datakabel 250V 38x0.75mm² Grijs 124939NN</t>
  </si>
  <si>
    <t>Shipline txoi scheepscommunicatiekabel 2x38x0,75mm² len</t>
  </si>
  <si>
    <t>2850099626</t>
  </si>
  <si>
    <t>UC400 Cat 6 Datakabel 8xmm² Blauw CAT6 S / FTP124991NN</t>
  </si>
  <si>
    <t>UC400 HS23 Cat,6 S/FTP LSHF Blauw 4x2x23 AWG</t>
  </si>
  <si>
    <t>2700306051</t>
  </si>
  <si>
    <t>UC400 Cat 6 Datakabel HS23 LSHF 8xmm² Blauw CAT6 S / FTP124991LB</t>
  </si>
  <si>
    <t>UC400 HS23 Cat6 S/FTP LSHF Blauw 4x2x23 AWG - 500mtr</t>
  </si>
  <si>
    <t>Datakabel HS23 LSHF</t>
  </si>
  <si>
    <t>2700306475</t>
  </si>
  <si>
    <t>Shipline PLUS TIOI(C ) Datakabel HUCOM 250V 2x0.75mm² Grijs 125154NN</t>
  </si>
  <si>
    <t>Shipline plus tioi(c ) scheepscommunicatiekabel 2x2x0,75mm² len</t>
  </si>
  <si>
    <t>Datakabel HUCOM 250V</t>
  </si>
  <si>
    <t>2700306476</t>
  </si>
  <si>
    <t>Shipline PLUS TIOI(C ) Datakabel HUCOM 4x0.75mm² Grijs 125156NN</t>
  </si>
  <si>
    <t>Shipline plus tioi(c ) scheepscommunicatiekabel 4x0,75mm² per vier len</t>
  </si>
  <si>
    <t>Datakabel HUCOM</t>
  </si>
  <si>
    <t>2700306477</t>
  </si>
  <si>
    <t>Shipline PLUS TIOI(C ) Datakabel HUCOM 8x0.75mm² Grijs 125157NN</t>
  </si>
  <si>
    <t>Shipline plus tioi(c ) scheepscommunicatiekabel 2x8x0,75mm² len</t>
  </si>
  <si>
    <t>2850141414</t>
  </si>
  <si>
    <t>Jobcom ATEX Signaalkabel RE-2X(ST)YV-FL 8xmm² Zwart 0190035METER</t>
  </si>
  <si>
    <t>Jobcom ATEX signaalkabel 4x2x1,3mm Zwart</t>
  </si>
  <si>
    <t>2850141413</t>
  </si>
  <si>
    <t>Jobcom ATEX Signaalkabel RE-2X(ST)YV-FL 8xmm² Zwart 0190035H0500</t>
  </si>
  <si>
    <t>2850141415</t>
  </si>
  <si>
    <t>Jobcom ATEX Signaalkabel RE-2X(ST)YV-FL 8xmm² Zwart 0190035R0100</t>
  </si>
  <si>
    <t>2850141417</t>
  </si>
  <si>
    <t>Jobcom ATEX Signaalkabel RE-2X(ST)YV-FL 2xmm² Blauw 0190041METER</t>
  </si>
  <si>
    <t>Jobcom ATEX signaalkabel 1x2x1,3mm Blauw</t>
  </si>
  <si>
    <t>2850141416</t>
  </si>
  <si>
    <t>Jobcom ATEX Signaalkabel RE-2X(ST)YV-FL 2xmm² Blauw 0190041H0500</t>
  </si>
  <si>
    <t>2850141418</t>
  </si>
  <si>
    <t>Jobcom ATEX Signaalkabel RE-2X(ST)YV-FL 2xmm² Blauw 0190041R0100</t>
  </si>
  <si>
    <t>2850141420</t>
  </si>
  <si>
    <t>Jobcom ATEX Signaalkabel RE-2X(ST)YV-FL 4xmm² Blauw 0190042METER</t>
  </si>
  <si>
    <t>Jobcom ATEX signaalkabel 2x2x1,3mm Blauw</t>
  </si>
  <si>
    <t>2850141419</t>
  </si>
  <si>
    <t>Jobcom ATEX Signaalkabel RE-2X(ST)YV-FL 4xmm² Blauw 0190042H0500</t>
  </si>
  <si>
    <t>2850141421</t>
  </si>
  <si>
    <t>Jobcom ATEX Signaalkabel RE-2X(ST)YV-FL 4xmm² Blauw 0190042R0100</t>
  </si>
  <si>
    <t>2850141423</t>
  </si>
  <si>
    <t>Jobcom ATEX Signaalkabel RE-2X(ST)YV-FL 8xmm² Blauw 0190043METER</t>
  </si>
  <si>
    <t>Jobcom ATEX signaalkabel 4x2x1,3mm Blauw</t>
  </si>
  <si>
    <t>2850141422</t>
  </si>
  <si>
    <t>Jobcom ATEX Signaalkabel RE-2X(ST)YV-FL 8xmm² Blauw 0190043H0500</t>
  </si>
  <si>
    <t>2850141424</t>
  </si>
  <si>
    <t>Jobcom ATEX Signaalkabel RE-2X(ST)YV-FL 8xmm² Blauw 0190043R0100</t>
  </si>
  <si>
    <t>2850141426</t>
  </si>
  <si>
    <t>Jobcom ATEX Signaalkabel RE-2X(ST)YV-FL 3xmm² Zwart 0190050METER</t>
  </si>
  <si>
    <t>Jobcom ATEX signaalkabel 1x3x1,3mm Zwart</t>
  </si>
  <si>
    <t>2850141425</t>
  </si>
  <si>
    <t>Jobcom ATEX Signaalkabel RE-2X(ST)YV-FL 3xmm² Zwart 0190050H0500</t>
  </si>
  <si>
    <t>2850141427</t>
  </si>
  <si>
    <t>Jobcom ATEX Signaalkabel RE-2X(ST)YV-FL 3xmm² Zwart 0190050R0100</t>
  </si>
  <si>
    <t>2850141429</t>
  </si>
  <si>
    <t>Jobcom ATEX Signaalkabel RE-2X(ST)YV-FL 3xmm² Blauw 0190051METER</t>
  </si>
  <si>
    <t>Jobcom ATEX signaalkabel 1x3x1,3mm Blauw</t>
  </si>
  <si>
    <t>2850141428</t>
  </si>
  <si>
    <t>Jobcom ATEX Signaalkabel RE-2X(ST)YV-FL 3xmm² Blauw 0190051H0500</t>
  </si>
  <si>
    <t>2850141430</t>
  </si>
  <si>
    <t>Jobcom ATEX Signaalkabel RE-2X(ST)YV-FL 3xmm² Blauw 0190051R0100</t>
  </si>
  <si>
    <t>2850237102</t>
  </si>
  <si>
    <t>Jobcom ATEX Signaalkabel RE-2X(ST)YSWBY-FL 2xmm² Zwart 0191015METER</t>
  </si>
  <si>
    <t>Jobcom ATEX-D signaalkabel 1x2x0,75mm Zwart LEN</t>
  </si>
  <si>
    <t>Signaalkabel RE-2X(ST)YSWBY-FL</t>
  </si>
  <si>
    <t>2850237103</t>
  </si>
  <si>
    <t>Jobcom ATEX Signaalkabel RE-2X(ST)YSWBY-FL 4xmm² Zwart 0191016METER</t>
  </si>
  <si>
    <t>Jobcom ATEX-D signaalkabel 2x2x0,75mm Zwart LEN</t>
  </si>
  <si>
    <t>2850237104</t>
  </si>
  <si>
    <t>Jobcom ATEX Signaalkabel RE-2X(ST)YSWBY-FL 8xmm² Zwart 0191017METER</t>
  </si>
  <si>
    <t>Jobcom ATEX-D signaalkabel 4x2x0,75mm Zwart LEN</t>
  </si>
  <si>
    <t>2850237105</t>
  </si>
  <si>
    <t>Jobcom ATEX Signaalkabel RE-2X(ST)YSWBY-FL 16xmm² Zwart 0191018METER</t>
  </si>
  <si>
    <t>Jobcom ATEX-D signaalkabel 8x2x0,75mm Zwart LEN</t>
  </si>
  <si>
    <t>2850240633</t>
  </si>
  <si>
    <t>Jobcom ATEX Signaalkabel RE-2X(ST)YSWBY-FL 2xmm² Blauw 0191021METER</t>
  </si>
  <si>
    <t>Jobcom ATEX-D signaalkabel 1x2x0,75mm Blauw LEN</t>
  </si>
  <si>
    <t>2850240634</t>
  </si>
  <si>
    <t>Jobcom ATEX Signaalkabel RE-2X(ST)YSWBY-FL 4xmm² Blauw 0191022METER</t>
  </si>
  <si>
    <t>Jobcom ATEX-D signaalkabel 2x2x0,75mm Blauw LEN</t>
  </si>
  <si>
    <t>2850240635</t>
  </si>
  <si>
    <t>Jobcom ATEX Signaalkabel RE-2X(ST)YSWBY-FL 8xmm² Blauw 0191023METER</t>
  </si>
  <si>
    <t>Jobcom ATEX-D signaalkabel 4x2x0,75mm Blauw LEN</t>
  </si>
  <si>
    <t>2850240636</t>
  </si>
  <si>
    <t>Jobcom ATEX Signaalkabel RE-2X(ST)YSWBY-FL 3xmm² Zwart 0191030METER</t>
  </si>
  <si>
    <t>Jobcom ATEX-D signaalkabel 1x3x0,75mm Zwart LEN</t>
  </si>
  <si>
    <t>2850240637</t>
  </si>
  <si>
    <t>Jobcom ATEX Signaalkabel RE-2X(ST)YSWBY-FL 2xmm² Blauw 0191032METER</t>
  </si>
  <si>
    <t>Jobcom ATEX-D signaalkabel 1x2x1,3mm Blauw LEN</t>
  </si>
  <si>
    <t>2850240638</t>
  </si>
  <si>
    <t>Jobcom ATEX Signaalkabel RE-2X(ST)YSWBY-FL 2xmm² Zwart 0191033METER</t>
  </si>
  <si>
    <t>Jobcom ATEX-D signaalkabel 1x2x1,3mm Zwart LEN</t>
  </si>
  <si>
    <t>2850207137</t>
  </si>
  <si>
    <t>APWK MBZH Cca Signaalkabel 4xmm² Grijs D30502NN</t>
  </si>
  <si>
    <t>APWK MBZH Cca signaalkabel 1x4x0,8mm Grijs</t>
  </si>
  <si>
    <t>2850183470</t>
  </si>
  <si>
    <t>APWK MBZH Cca Signaalkabel 4xmm² Grijs CATGeen D30502F3</t>
  </si>
  <si>
    <t>APWK MBZH Cca signaalkabel 1x4x0,8mm Grijs D30502F3</t>
  </si>
  <si>
    <t>2850183471</t>
  </si>
  <si>
    <t>APWK MBZH Cca Signaalkabel 4xmm² Grijs CATGeen D30502LB</t>
  </si>
  <si>
    <t>2850207138</t>
  </si>
  <si>
    <t>APWK MBZH Cca Signaalkabel 2xmm² Rood D30503NN</t>
  </si>
  <si>
    <t>APWK MBZH Cca signaalkabel 1x2x0,8mm Rood</t>
  </si>
  <si>
    <t>2850211259</t>
  </si>
  <si>
    <t>APWK MBZH Cca Signaalkabel 4xmm² Rood D30504NN</t>
  </si>
  <si>
    <t>APWK MBZH Cca signaalkabel 1x4x0,8mm Rood</t>
  </si>
  <si>
    <t>2850211260</t>
  </si>
  <si>
    <t>APWK MBZH Cca Signaalkabel 4xmm² Rood D30505NN</t>
  </si>
  <si>
    <t>APWK MBZH Cca signaalkabel 2x2x0,8mm Rood</t>
  </si>
  <si>
    <t>2850183476</t>
  </si>
  <si>
    <t>APWK MBZH Cca Signaalkabel 2x1mm² Rood D31366LB</t>
  </si>
  <si>
    <t>APWK MBZH Cca signaalkabel 1x2x1,0mm Rood</t>
  </si>
  <si>
    <t>2850215306</t>
  </si>
  <si>
    <t>APWK B2ca Signaalkabel 4xmm² Grijs D33228NN</t>
  </si>
  <si>
    <t>APWK B2CA signaalkabel 2x2x0,8mm Grijs</t>
  </si>
  <si>
    <t>2850215307</t>
  </si>
  <si>
    <t>APWK B2ca Signaalkabel 6xmm² Grijs D33229NN</t>
  </si>
  <si>
    <t>APWK B2CA signaalkabel 3x2x0,8mm Grijs</t>
  </si>
  <si>
    <t>2850215309</t>
  </si>
  <si>
    <t>APWK B2ca Signaalkabel 12xmm² Grijs D33231NN</t>
  </si>
  <si>
    <t>APWK B2CA signaalkabel 6x2x0,8mm Grijs</t>
  </si>
  <si>
    <t>2850215310</t>
  </si>
  <si>
    <t>APWK B2ca Signaalkabel 16xmm² Grijs D33232NN</t>
  </si>
  <si>
    <t>APWK B2CA signaalkabel 8x2x0,8mm Grijs</t>
  </si>
  <si>
    <t>2850215311</t>
  </si>
  <si>
    <t>APWK B2ca Signaalkabel 20xmm² Grijs D33233NN</t>
  </si>
  <si>
    <t>APWK B2CA signaalkabel 10x2x0,8mm Grijs</t>
  </si>
  <si>
    <t>2850215312</t>
  </si>
  <si>
    <t>APWK B2ca Signaalkabel 24xmm² Grijs D33234NN</t>
  </si>
  <si>
    <t>APWK B2CA signaalkabel 12x2x0,8mm Grijs</t>
  </si>
  <si>
    <t>2850215313</t>
  </si>
  <si>
    <t>APWK B2ca Signaalkabel 28xmm² Grijs D33235NN</t>
  </si>
  <si>
    <t>APWK B2CA signaalkabel 14x2x0,8mm Grijs</t>
  </si>
  <si>
    <t>2850215314</t>
  </si>
  <si>
    <t>APWK B2ca Signaalkabel 32xmm² Grijs D33236NN</t>
  </si>
  <si>
    <t>APWK B2CA signaalkabel 16x2x0,8mm Grijs</t>
  </si>
  <si>
    <t>2850215315</t>
  </si>
  <si>
    <t>APWK B2ca Signaalkabel 40xmm² Grijs D33237NN</t>
  </si>
  <si>
    <t>APWK B2CA signaalkabel 20x2x0,8mm Grijs</t>
  </si>
  <si>
    <t>2850215316</t>
  </si>
  <si>
    <t>APWK B2ca Signaalkabel 48xmm² Grijs D33238NN</t>
  </si>
  <si>
    <t>APWK B2CA signaalkabel 24x2x0,8mm Grijs</t>
  </si>
  <si>
    <t>2850215319</t>
  </si>
  <si>
    <t>APWK B2ca Signaalkabel 4xmm² Grijs D33246NN</t>
  </si>
  <si>
    <t>APWK B2CA signaalkabel 1x4x0,8mm Grijs</t>
  </si>
  <si>
    <t>2850215317</t>
  </si>
  <si>
    <t>APWK B2ca Signaalkabel 4xmm² Grijs CATGeen D33246F3</t>
  </si>
  <si>
    <t>2850215318</t>
  </si>
  <si>
    <t>APWK B2ca Signaalkabel 4xmm² Grijs CATGeen D33246LB</t>
  </si>
  <si>
    <t>2850215321</t>
  </si>
  <si>
    <t>APWK B2ca Signaalkabel 4xmm² Rood D33248NN</t>
  </si>
  <si>
    <t>APWK B2CA signaalkabel 1x4x0,8mm Rood</t>
  </si>
  <si>
    <t>2850215323</t>
  </si>
  <si>
    <t>APWK B2ca Signaalkabel 2x1mm² Rood D33313LB</t>
  </si>
  <si>
    <t>APWK B2CA signaalkabel 1x2x1,0mm Rood</t>
  </si>
  <si>
    <t>2850215324</t>
  </si>
  <si>
    <t>APWK B2ca Signaalkabel 2x1.5mm² Rood D33314LB</t>
  </si>
  <si>
    <t>APWK B2CA signaalkabel 1x2x1,5mm Rood</t>
  </si>
  <si>
    <t>2850412994</t>
  </si>
  <si>
    <t>Signaalkabel 8xmm² Rood D34113LB</t>
  </si>
  <si>
    <t>WANDKABEL B2ca Rood 8x0,8mm</t>
  </si>
  <si>
    <t>2850412995</t>
  </si>
  <si>
    <t>Signaalkabel 4xmm² Rood D34114LB</t>
  </si>
  <si>
    <t>WANDKABEL B2ca Rood 4x0,8mm</t>
  </si>
  <si>
    <t>2850412996</t>
  </si>
  <si>
    <t>Signaalkabel 3xmm² Rood D34115LB</t>
  </si>
  <si>
    <t>WANDKABEL B2ca Rood 3x0,8mm</t>
  </si>
  <si>
    <t>2850412997</t>
  </si>
  <si>
    <t>Signaalkabel 2xmm² Rood D34116LB</t>
  </si>
  <si>
    <t>WANDKABEL B2ca Rood 2x0,8mm</t>
  </si>
  <si>
    <t>2850412998</t>
  </si>
  <si>
    <t>Signaalkabel 2xmm² Grijs D34288LB</t>
  </si>
  <si>
    <t>WANDKABEL B2ca Grijs 2x0,8mm</t>
  </si>
  <si>
    <t>2850412999</t>
  </si>
  <si>
    <t>Signaalkabel 4xmm² Grijs D34289LB</t>
  </si>
  <si>
    <t>WANDKABEL B2ca Grijs 4x0,8mm</t>
  </si>
  <si>
    <t>2850413000</t>
  </si>
  <si>
    <t>Signaalkabel 6xmm² Grijs D34290LB</t>
  </si>
  <si>
    <t>WANDKABEL B2ca Grijs 6x0,8mm</t>
  </si>
  <si>
    <t>2850413001</t>
  </si>
  <si>
    <t>Signaalkabel 8xmm² Grijs D34291LB</t>
  </si>
  <si>
    <t>WANDKABEL B2ca Grijs 8x0,8mm</t>
  </si>
  <si>
    <t>2850413002</t>
  </si>
  <si>
    <t>Wandkabel Dca Signaalkabel 2x1.5mm² Rood D35035LB</t>
  </si>
  <si>
    <t>WANDKABEL Dca Rood 2x1.5mm²</t>
  </si>
  <si>
    <t>2850413003</t>
  </si>
  <si>
    <t>Wandkabel Dca Signaalkabel 10xmm² Grijs D35036F3</t>
  </si>
  <si>
    <t>WANDKABEL Dca Grijs 10x0.8mm</t>
  </si>
  <si>
    <t>2850413004</t>
  </si>
  <si>
    <t>Wandkabel Dca Signaalkabel wandkabel 10xmm² Grijs CATGeen D35036LB</t>
  </si>
  <si>
    <t>2850413005</t>
  </si>
  <si>
    <t>Wandkabel Dca Signaalkabel 8xmm² Wit D35037F3</t>
  </si>
  <si>
    <t>WANDKABEL Dca Wit 8x0.8mm</t>
  </si>
  <si>
    <t>2850413006</t>
  </si>
  <si>
    <t>Wandkabel Dca Signaalkabel 6xmm² Wit D35038F3</t>
  </si>
  <si>
    <t>WANDKABEL Dca Wit 6x0.8mm</t>
  </si>
  <si>
    <t>2850413007</t>
  </si>
  <si>
    <t>Wandkabel Dca Signaalkabel 4xmm² Wit D35039D3</t>
  </si>
  <si>
    <t>WANDKABEL Dca Wit 4x0.8mm</t>
  </si>
  <si>
    <t>2850413008</t>
  </si>
  <si>
    <t>Wandkabel Dca Signaalkabel 3xmm² Wit D35040D3</t>
  </si>
  <si>
    <t>WANDKABEL Dca Wit 3x0.8mm</t>
  </si>
  <si>
    <t>2850413009</t>
  </si>
  <si>
    <t>Wandkabel Dca Signaalkabel 2xmm² Wit D35041D3</t>
  </si>
  <si>
    <t>WANDKABEL Dca Wit 2x0.8mm</t>
  </si>
  <si>
    <t>2700305600</t>
  </si>
  <si>
    <t>2300 FB 90 Afgeschermde signaalkabel MBZH 2xmm² Rood 122171NN</t>
  </si>
  <si>
    <t>2300 fb 90 signaalkabel 1x2x0,8mm rood len</t>
  </si>
  <si>
    <t>Afgeschermde signaalkabel MBZH</t>
  </si>
  <si>
    <t>2700305251</t>
  </si>
  <si>
    <t>2300 FB 90 Afgeschermde signaalkabel 4xmm² Rood 122172NN</t>
  </si>
  <si>
    <t>2300 fb 90 signaalkabel 1x4x0,8mm rood len</t>
  </si>
  <si>
    <t>Afgeschermde signaalkabel</t>
  </si>
  <si>
    <t>2850038965</t>
  </si>
  <si>
    <t>2300 FB 90 Afgeschermde signaalkabel MBZH 2304 8xmm² Rood 122173NN</t>
  </si>
  <si>
    <t>2300 FB 90 signaalkabel 4x2x0,8mm Rood LEN</t>
  </si>
  <si>
    <t>Afgeschermde signaalkabel MBZH 2304</t>
  </si>
  <si>
    <t>2700310879</t>
  </si>
  <si>
    <t>2300 FB 90 Afgeschermde signaalkabel MBZH 2308 16xmm² Rood 122174NN</t>
  </si>
  <si>
    <t>2300 fb 90 signaalkabel 8x2x0,8mm rood len</t>
  </si>
  <si>
    <t>Afgeschermde signaalkabel MBZH 2308</t>
  </si>
  <si>
    <t>2700310880</t>
  </si>
  <si>
    <t>2300 FB 90 Afgeschermde signaalkabel MBZH 2312 24xmm² Rood 122175NN</t>
  </si>
  <si>
    <t>2300 fb 90 signaalkabel 12x2x0,8mm rood 122175nn len</t>
  </si>
  <si>
    <t>Afgeschermde signaalkabel MBZH 2312</t>
  </si>
  <si>
    <t>2700310881</t>
  </si>
  <si>
    <t>2300 FB 90 Afgeschermde signaalkabel MBZH 2316 32xmm² Rood 122176NN</t>
  </si>
  <si>
    <t>2300 fb 90 signaalkabel 16x2x0,8mm rood 122176nn len</t>
  </si>
  <si>
    <t>Afgeschermde signaalkabel MBZH 2316</t>
  </si>
  <si>
    <t>2700310882</t>
  </si>
  <si>
    <t>2300 FB 90 Afgeschermde signaalkabel MBZH 2320 40xmm² Rood 122177NN</t>
  </si>
  <si>
    <t>2300 fb 90 signaalkabel 20x2x0,8mm rood 122177nn len</t>
  </si>
  <si>
    <t>Afgeschermde signaalkabel MBZH 2320</t>
  </si>
  <si>
    <t>2850038972</t>
  </si>
  <si>
    <t>2300 FB 90 Afgeschermde signaalkabel MBZH 2302 4xmm² Rood 122450NN</t>
  </si>
  <si>
    <t>2300 FB 90 signaalkabel 2x2x0,8mm Rood LEN</t>
  </si>
  <si>
    <t>Afgeschermde signaalkabel MBZH 2302</t>
  </si>
  <si>
    <t>2700306024</t>
  </si>
  <si>
    <t>UC400 Cat 6 Datakabel HD 8xmm² Grijs CAT6 U / UTP122518LB</t>
  </si>
  <si>
    <t>UC400 HD Cat6 U/UTP PVC Grijs 4x2x0,54mm - 500mtr</t>
  </si>
  <si>
    <t>Datakabel HD</t>
  </si>
  <si>
    <t>2700306065</t>
  </si>
  <si>
    <t>UC400 Cat 6 Datakabel 16xmm² Blauw CAT6 U / UTP122520H5</t>
  </si>
  <si>
    <t>UC400 23 Cat6 U/UTP PVC Blauw 2x(4x2x23) AWG - 500mtr</t>
  </si>
  <si>
    <t>2700443760</t>
  </si>
  <si>
    <t>UC400 Cat 6 Datakabel 8xmm² Blauw CAT6 U / FTP122525H5</t>
  </si>
  <si>
    <t>UC400 S23 Cat6 U/FTP LSHF Dca Blauw 4x2x23 AWG - 500mtr</t>
  </si>
  <si>
    <t>2850445840</t>
  </si>
  <si>
    <t>Datakabel 8xmm² Blauw CAT6 122525H6</t>
  </si>
  <si>
    <t>UC400 S23 Cat6 U/FTP LSHF DCA Blauw 4x2x23 AWG</t>
  </si>
  <si>
    <t>2700342618</t>
  </si>
  <si>
    <t>UC400 Cat 6 Datakabel Patch 8x0.5mm² Grijs CAT6 U / UTP122530H5</t>
  </si>
  <si>
    <t>UC400 26 Cat6 U/UTP Patch PVC Grijs - 500mtr</t>
  </si>
  <si>
    <t>Datakabel Patch</t>
  </si>
  <si>
    <t>2700306197</t>
  </si>
  <si>
    <t>UC400 Cat 6 Datakabel S27 Patch LSHF 8x0.5mm² Grijs CAT6 122533H5</t>
  </si>
  <si>
    <t>UC400 S27 Cat6 U/FTP Patch LSHF Grijs 4x2x27 AWG - 500mtr</t>
  </si>
  <si>
    <t>Datakabel S27 Patch LSHF</t>
  </si>
  <si>
    <t>2700306130</t>
  </si>
  <si>
    <t>UC300 Cat 5E Datakabel 8x0.5mm² Grijs CAT5E U / UTP123265D4</t>
  </si>
  <si>
    <t>UC300 24 Cat,5e U/UTP PVC Eca Grijs 4x2x24 AWG</t>
  </si>
  <si>
    <t>2700306132</t>
  </si>
  <si>
    <t>UC300 Cat 5E Datakabel 8x0.5mm² Grijs CAT5E U / UTP123265LA</t>
  </si>
  <si>
    <t>2700306131</t>
  </si>
  <si>
    <t>UC300 Cat 5E Datakabel 8x0.5mm² Grijs CAT5E U / UTP123265LB</t>
  </si>
  <si>
    <t>UC300 24 Cat5e U/UTP PVC Eca Grijs 4x2x24 AWG - 500mtr</t>
  </si>
  <si>
    <t>2700342619</t>
  </si>
  <si>
    <t>UC300 Cat 5E Datakabel Patch 8x0.5mm² Grijs CAT5E U / UTP123274LB</t>
  </si>
  <si>
    <t>UC300 26 Cat5e U/UTP Patch LSHF Grijs - 500mtr</t>
  </si>
  <si>
    <t>2700306170</t>
  </si>
  <si>
    <t>UC300 Cat 5E Datakabel 8xmm² Grijs CAT5E F / UTP123275D4</t>
  </si>
  <si>
    <t>UC300 S24 Cat,5e F/UTP PVC Grijs 4x2x24 AWG</t>
  </si>
  <si>
    <t>2700306171</t>
  </si>
  <si>
    <t>UC300 Cat 5E Datakabel S24 8x0.5mm² Grijs CAT5E F / UTP123275LB</t>
  </si>
  <si>
    <t>UC300 S24 Cat5e F/UTP pvc Grijs 4x2x24 AWG - 500mtt</t>
  </si>
  <si>
    <t>Datakabel S24</t>
  </si>
  <si>
    <t>2700306180</t>
  </si>
  <si>
    <t>UC300 Cat 5E Datakabel S24 Patch LSHF 8x0.5mm² Grijs CAT5E F / UTP123276D4</t>
  </si>
  <si>
    <t>UC300 S24 Cat,5e F/UTP LSHF Grijs 4x2x24 AWG</t>
  </si>
  <si>
    <t>Datakabel S24 Patch LSHF</t>
  </si>
  <si>
    <t>2700342620</t>
  </si>
  <si>
    <t>UC300 Cat 5E Datakabel S24 Patch LSHF 8x0.5mm² Grijs CAT5E F / UTP123276LB</t>
  </si>
  <si>
    <t>UC300 S24 Cat5e F/UTP LSHF Grijs - 500mtr</t>
  </si>
  <si>
    <t>2700306071</t>
  </si>
  <si>
    <t>UC300 Cat 5E Datakabel S24 16x0.5mm² Grijs CAT5E F / UTP123279LB</t>
  </si>
  <si>
    <t>UC300 S24 Cat5e F/UTP PVC Grijs 2x(4x2x24) AWG - 500mtr</t>
  </si>
  <si>
    <t>2700342621</t>
  </si>
  <si>
    <t>UC300 Cat 5E Datakabel S24 Patch LSHF 16x0.5mm² Grijs CAT5E F / UTP123280LB</t>
  </si>
  <si>
    <t>2700306195</t>
  </si>
  <si>
    <t>UC300 Cat 5E Datakabel Patch LSHF 8x0.5mm² Grijs CAT5E F / UTP123290LB</t>
  </si>
  <si>
    <t>UC300 S26 Cat5e F/UTP Patch LSHF Grijs 4x2x26 AWG - 500mtr</t>
  </si>
  <si>
    <t>Datakabel Patch LSHF</t>
  </si>
  <si>
    <t>2700306076</t>
  </si>
  <si>
    <t>UC300 Cat 5E Datakabel HS24 LSHF 8xmm² Grijs CAT5E SF / UTP123294LB</t>
  </si>
  <si>
    <t>UC300 HS24 Cat5e SF/UTP LSHF Grijs 4x2x24 AWG - 500mtr</t>
  </si>
  <si>
    <t>Datakabel HS24 LSHF</t>
  </si>
  <si>
    <t>2700342622</t>
  </si>
  <si>
    <t>UC300 Cat 5E Datakabel HS24 LSHF 8x0.5mm² Grijs CAT5E SF / UTP123294LA</t>
  </si>
  <si>
    <t>UC300 HS24 Cat,5e SF/UTP LSHF Grijs</t>
  </si>
  <si>
    <t>2850306957</t>
  </si>
  <si>
    <t>UC300 Cat 5E Datakabel 8x0.5mm² Grijs CAT5E SF / UTP123294NN</t>
  </si>
  <si>
    <t>UC300 HS24 Cat,5e SF/UTP LSHF Grijs 4x2x24 AWG</t>
  </si>
  <si>
    <t>2700306140</t>
  </si>
  <si>
    <t>UC300 Cat 5E Datakabel LSHF 8x0.5mm² Grijs CAT5E U / UTP124376D4</t>
  </si>
  <si>
    <t>UC300 24 Cat,5e U/UTP LSHF Grijs 4x2x24 AWG</t>
  </si>
  <si>
    <t>2850237106</t>
  </si>
  <si>
    <t>Jobcom ATEX Signaalkabel RE-2X(ST)YSWBY-FL 4xmm² Zwart 0191034METER</t>
  </si>
  <si>
    <t>Jobcom ATEX-D signaalkabel 2x2x1,3mm Zwart LEN</t>
  </si>
  <si>
    <t>2850237107</t>
  </si>
  <si>
    <t>Jobcom ATEX Signaalkabel RE-2X(ST)YSWBY-FL 8xmm² Zwart 0191035METER</t>
  </si>
  <si>
    <t>Jobcom ATEX-D signaalkabel 4x2x1,3mm Zwart LEN</t>
  </si>
  <si>
    <t>2850237108</t>
  </si>
  <si>
    <t>Jobcom ATEX Signaalkabel RE-2X(ST)YSWBY-FL 12xmm² Zwart 0191036METER</t>
  </si>
  <si>
    <t>Jobcom ATEX-D signaalkabel 6x2x1,3mm Zwart LEN</t>
  </si>
  <si>
    <t>2850237109</t>
  </si>
  <si>
    <t>Jobcom ATEX Signaalkabel RE-2X(ST)YSWBY-FL 4xmm² Blauw 0191042METER</t>
  </si>
  <si>
    <t>Jobcom ATEX-D signaalkabel 2x2x1,3mm Blauw LEN</t>
  </si>
  <si>
    <t>2850237110</t>
  </si>
  <si>
    <t>Jobcom ATEX Signaalkabel RE-2X(ST)YSWBY-FL 8xmm² Blauw 0191043METER</t>
  </si>
  <si>
    <t>Jobcom ATEX-D signaalkabel 4x2x1,3mm Blauw LEN</t>
  </si>
  <si>
    <t>2850237111</t>
  </si>
  <si>
    <t>Jobcom ATEX Signaalkabel RE-2X(ST)YSWBY-FL 3xmm² Zwart 0191050METER</t>
  </si>
  <si>
    <t>Jobcom ATEX-D signaalkabel 1x3x1,3mm Zwart LEN</t>
  </si>
  <si>
    <t>2850237113</t>
  </si>
  <si>
    <t>Jobcom ATEX Signaalkabel RE-2X(ST)YV-FL 32xmm² Zwart 0194038METER</t>
  </si>
  <si>
    <t>Jobcom ATEX-E signaalkabel 16x2x1,3mm Zwart LEN</t>
  </si>
  <si>
    <t>2850240639</t>
  </si>
  <si>
    <t>Jobcom ATEX Signaalkabel RE-2X(ST)YSWBY-FL 24xmm² Blauw 0195046METER</t>
  </si>
  <si>
    <t>Jobcom ATEX-E signaalkabel 12x2x1,3mm Blauw LEN</t>
  </si>
  <si>
    <t>2850240640</t>
  </si>
  <si>
    <t>Jobcom ATEX Signaalkabel RE-2X(ST)YSWBY-FL 32xmm² Blauw 0195047METER</t>
  </si>
  <si>
    <t>Jobcom ATEX-E signaalkabel 16x2x1,3mm Blauw LEN</t>
  </si>
  <si>
    <t>2850240641</t>
  </si>
  <si>
    <t>Jobcom ATEX Signaalkabel RE-2X(ST)YSWBY-FL 32xmm² Zwart 0195048METER</t>
  </si>
  <si>
    <t>2850326339</t>
  </si>
  <si>
    <t>Inducom Datakabel JPV-AF 4xmm² Blauw 0198249METER</t>
  </si>
  <si>
    <t>JOBCOM JPV-AF 2x2x0,75 BLAUW DCA</t>
  </si>
  <si>
    <t>Datakabel JPV-AF</t>
  </si>
  <si>
    <t>2850326340</t>
  </si>
  <si>
    <t>Inducom Datakabel JPV-AF 16xmm² Zwart 0198304METER</t>
  </si>
  <si>
    <t>JOBCOM JPV-2AF 8x2x0,75 ZWART DCA</t>
  </si>
  <si>
    <t>2850281756</t>
  </si>
  <si>
    <t>Inducom Datakabel JPV-AF 24xmm² Zwart 0198305METER</t>
  </si>
  <si>
    <t>JPV-2AF 12X2X0.75 ZW DCA</t>
  </si>
  <si>
    <t>2850326341</t>
  </si>
  <si>
    <t>Inducom Datakabel JPV-AF 48xmm² Zwart 0198309METER</t>
  </si>
  <si>
    <t>JOBCOM JPV-2AF 24x2x0,75 ZWART DCA</t>
  </si>
  <si>
    <t>2850326342</t>
  </si>
  <si>
    <t>Inducom Datakabel JPPOV-AF 48xmm² Zwart 0198345METER</t>
  </si>
  <si>
    <t>JOBCOM JPPOV-AF 24x2x0,75 ZWART DCA</t>
  </si>
  <si>
    <t>Datakabel JPPOV-AF</t>
  </si>
  <si>
    <t>2850247888</t>
  </si>
  <si>
    <t>Inducom Datakabel JPPOV-AF 48xmm² Blauw 0198353METER</t>
  </si>
  <si>
    <t>JPPOV-AF 24X2X0,75 BL Dca</t>
  </si>
  <si>
    <t>2850247886</t>
  </si>
  <si>
    <t>Inducom Datakabel JPPOV-AF 48xmm² Blauw 0198353H0500</t>
  </si>
  <si>
    <t>2850247887</t>
  </si>
  <si>
    <t>Inducom Datakabel JPPOV-AF 48xmm² Blauw 0198353H1000</t>
  </si>
  <si>
    <t>2850247889</t>
  </si>
  <si>
    <t>Inducom Datakabel JPPOV-AF 48xmm² Blauw 0198353R0100</t>
  </si>
  <si>
    <t>2850326344</t>
  </si>
  <si>
    <t>Inducom Datakabel JPPOV-AF 8xmm² Zwart 0198386METER</t>
  </si>
  <si>
    <t>INDUCOM JPPOV-2AF 4x2x0,75 ZWART DCA</t>
  </si>
  <si>
    <t>2850287545</t>
  </si>
  <si>
    <t>Inducom Datakabel JPPOV-AF 2xmm² Zwart 0198600</t>
  </si>
  <si>
    <t>JPPOV-AF 1x2x1,3 ZW Dca</t>
  </si>
  <si>
    <t>2850326345</t>
  </si>
  <si>
    <t>Inducom Datakabel JPPOV-AF 24xmm² Zwart 0198606METER</t>
  </si>
  <si>
    <t>JOBCOM JPPOV-AF 12x2x1,3 ZWART DCA</t>
  </si>
  <si>
    <t>2850326346</t>
  </si>
  <si>
    <t>Inducom Datakabel JPPOV-AF 16xmm² Zwart 0198634METER</t>
  </si>
  <si>
    <t>INDUCOM JPPOV-2AF 8x2x1,3 ZWART DCA</t>
  </si>
  <si>
    <t>2700339838</t>
  </si>
  <si>
    <t>Inducom Datakabel 16xmm² Zwart 0199260METER</t>
  </si>
  <si>
    <t>Inducom signaalkabel 8x2x0,75mm zwart</t>
  </si>
  <si>
    <t>2700339840</t>
  </si>
  <si>
    <t>Inducom Datakabel 48xmm² Zwart 0199270METER</t>
  </si>
  <si>
    <t>Inducom signaalkabel 24x2x0,75mm zwart</t>
  </si>
  <si>
    <t>2850097968</t>
  </si>
  <si>
    <t>EQ-Flex Afgeschermde getwiste stuurstroomkabel CKY 4x0.14mm² Grijs 1011002METER</t>
  </si>
  <si>
    <t>EQ-Flex CKY afgeschermde getwiste stuurstroomkabel 2x2x0,14mm²</t>
  </si>
  <si>
    <t>Afgeschermde getwiste stuurstroomkabel CKY</t>
  </si>
  <si>
    <t>2850097969</t>
  </si>
  <si>
    <t>EQ-Flex Afgeschermde getwiste stuurstroomkabel CKY 6x0.14mm² Grijs 1011003METER</t>
  </si>
  <si>
    <t>EQ-Flex CKY afgeschermde getwiste stuurstroomkabel 3x2x0,14mm²</t>
  </si>
  <si>
    <t>2850097970</t>
  </si>
  <si>
    <t>EQ-Flex Afgeschermde getwiste stuurstroomkabel CKY 8x0.14mm² Grijs 1011004METER</t>
  </si>
  <si>
    <t>EQ-Flex CKY afgeschermde getwiste stuurstroomkabel 4x2x0,14mm²</t>
  </si>
  <si>
    <t>2850409767</t>
  </si>
  <si>
    <t>EQ-Flex Afgeschermde getwiste stuurstroomkabel CKY 10x0.14mm² Grijs 1011005H0500</t>
  </si>
  <si>
    <t>EQ-Flex CKY afgeschermde getwiste stuurstroomkabel 5x2x0,14mm²</t>
  </si>
  <si>
    <t>2850409768</t>
  </si>
  <si>
    <t>EQ-Flex Afgeschermde getwiste stuurstroomkabel CKY 10x0.14mm² Grijs 1011005H1000</t>
  </si>
  <si>
    <t>2700306478</t>
  </si>
  <si>
    <t>Shipline PLUS TIOI(C ) Datakabel HUCOM 250V 14x0.75mm² Grijs 125159NN</t>
  </si>
  <si>
    <t>Shipline plus tioi(c ) scheepscommunicatiekabel 2x14x0,75mm² len</t>
  </si>
  <si>
    <t>2700306479</t>
  </si>
  <si>
    <t>Shipline PLUS TIOI(C ) Datakabel HUCOM 250V 20x0.75mm² Grijs 125160NN</t>
  </si>
  <si>
    <t>Shipline plus tioi(c ) scheepscommunicatiekabel 2x20x0,75mm² len</t>
  </si>
  <si>
    <t>2700306480</t>
  </si>
  <si>
    <t>Shipline PLUS TIOI(C ) Datakabel HUCOM 250V 28x0.75mm² Grijs 125161NN</t>
  </si>
  <si>
    <t>Shipline plus tioi(c ) scheepscommunicatiekabel 2x28x0,75mm² len</t>
  </si>
  <si>
    <t>2700306481</t>
  </si>
  <si>
    <t>Shipline PLUS TIOI(C ) Datakabel HUCOM 250V 38x0.75mm² Grijs 125162NN</t>
  </si>
  <si>
    <t>Shipline plus tioi(c ) scheepscommunicatiekabel 2x38x0,75mm² len</t>
  </si>
  <si>
    <t>2700306482</t>
  </si>
  <si>
    <t>Shipline PLUS TIOI(C ) Datakabel HUCOM 250V 48x0.75mm² Grijs 125163NN</t>
  </si>
  <si>
    <t>Shipline plus tioi(c ) scheepscommunicatiekabel 2x48x0,75mm² len</t>
  </si>
  <si>
    <t>2700578779</t>
  </si>
  <si>
    <t>Sensorkabel XLPE/XLPE 2x0.34mm² Geel 130325NN</t>
  </si>
  <si>
    <t>Sensorkabel signaalkabel 2x0,34mm geel len</t>
  </si>
  <si>
    <t>Sensorkabel XLPE/XLPE</t>
  </si>
  <si>
    <t>2700578780</t>
  </si>
  <si>
    <t>Sensorkabel XLPE/XLPE 2x0.34mm² Blauw 130326NN</t>
  </si>
  <si>
    <t>Sensorkabel signaalkabel 2x0,34mm blauw len</t>
  </si>
  <si>
    <t>2700342634</t>
  </si>
  <si>
    <t>UC1200 CAT.7 Datakabel HS23 LSHF 8xmm² Geel CAT7A (IEC) S / FTP130381LB</t>
  </si>
  <si>
    <t>UC1200 HS23 Cat.7a S/FTP LSHF Geel</t>
  </si>
  <si>
    <t>2700104796</t>
  </si>
  <si>
    <t>UC500 Cat 6 Datakabel 8xmm² Blauw CAT6A (IEC) U / UTP130396LB</t>
  </si>
  <si>
    <t>UC500 23 Cat.6a U/UTP LSHF Blauw 4x2x23 AWG</t>
  </si>
  <si>
    <t>2700342640</t>
  </si>
  <si>
    <t>UC400 Cat 6 Datakabel Patch LSHF 8xmm² Blauw CAT6 131023H5</t>
  </si>
  <si>
    <t>UC400 S27 Cat.6 U/FTP Patch LSHF Blauw</t>
  </si>
  <si>
    <t>2700456569</t>
  </si>
  <si>
    <t>UC500 Cat 6 Datakabel 8xmm² Blauw CAT6A (IEC) 131024LA</t>
  </si>
  <si>
    <t>UC500 S23 cat.6a U/FTP LSHF Dca Blauw 4x2x23 AWG</t>
  </si>
  <si>
    <t>2850030052</t>
  </si>
  <si>
    <t>UC500 Cat 6 Datakabel 16xmm² Blauw CAT6A (IEC) 131025LB</t>
  </si>
  <si>
    <t>UC500 S23 cat.6a U/FTP LSHF Dca Blauw</t>
  </si>
  <si>
    <t>2700342643</t>
  </si>
  <si>
    <t>UC900 CAT.7 Datakabel SS23 LSHF 16xmm² Oranje CAT7 S / FTP131029LB</t>
  </si>
  <si>
    <t>UC900 SS23 Cat.7 S/FTP LSHF Oranje 2x(4x2x23) AWG</t>
  </si>
  <si>
    <t>Datakabel SS23 LSHF</t>
  </si>
  <si>
    <t>2850238239</t>
  </si>
  <si>
    <t>UC900 CAT.7 Datakabel 8xmm² Oranje CAT7 S / FTP131030LB</t>
  </si>
  <si>
    <t>UC900 HS23 Cat.7 S/FTP LSHF-FR Oranje 4x2x23 AWG</t>
  </si>
  <si>
    <t>2700342644</t>
  </si>
  <si>
    <t>UC900 CAT.7 Datakabel HS23 LSHF-FR 16xmm² Oranje CAT7 S / FTP131031NN</t>
  </si>
  <si>
    <t>UC900 HS23 Cat.7 S/FTP LSHF-FR Oranje</t>
  </si>
  <si>
    <t>Datakabel HS23 LSHF-FR</t>
  </si>
  <si>
    <t>2850255811</t>
  </si>
  <si>
    <t>SuperCat 7 Datakabel 8xmm² Zwart CAT7 S / FTP131036NN</t>
  </si>
  <si>
    <t>cat 7 S/FTP LSHF Zwart 4x2x23 AWG</t>
  </si>
  <si>
    <t>2700450065</t>
  </si>
  <si>
    <t>SuperCat 7 Datakabel 8xmm² Zwart CAT7 S / FTP131036H5</t>
  </si>
  <si>
    <t>2700328408</t>
  </si>
  <si>
    <t>Datakabel 8xmm² Groen CAT7 S / FTP131037NN</t>
  </si>
  <si>
    <t>Uc900 ss23 cat 7 s/ftp pur gn</t>
  </si>
  <si>
    <t>2850238240</t>
  </si>
  <si>
    <t>UC900 CAT.7 Datakabel SS23 PUR 8xmm² Groen CAT7 S / FTP131037LA</t>
  </si>
  <si>
    <t>UC900 SS23 cat 7 S/FTP PUR gn 4x2x23 AWG</t>
  </si>
  <si>
    <t>Datakabel SS23 PUR</t>
  </si>
  <si>
    <t>2700342648</t>
  </si>
  <si>
    <t>UC900 CAT.7 Datakabel SS23 (L)H LSHF 8xmm² Zwart CAT7 S / FTP131038LB</t>
  </si>
  <si>
    <t>UC900 SS23 cat 7 S/FTP (L)H LSHF Zwart</t>
  </si>
  <si>
    <t>Datakabel SS23 (L)H LSHF</t>
  </si>
  <si>
    <t>2700342649</t>
  </si>
  <si>
    <t>Toughcat Datakabel LSHF-FR 8x0.27mm² Grijs CAT7 S / FTP131039H5</t>
  </si>
  <si>
    <t>ToughCat cat 7 S/FTP LSHF-FR Grijs</t>
  </si>
  <si>
    <t>Datakabel LSHF-FR</t>
  </si>
  <si>
    <t>2700311001</t>
  </si>
  <si>
    <t>2300 FB 30/60 Afgeschermde signaalkabel MBZH 2301.250 2x2.5mm² Rood 131418NN</t>
  </si>
  <si>
    <t>2300 fb 30/60 signaalkabel 1x2x2,5mm rood len</t>
  </si>
  <si>
    <t>Afgeschermde signaalkabel MBZH 2301.250</t>
  </si>
  <si>
    <t>2850477376</t>
  </si>
  <si>
    <t>UC500 Datakabel 8xmm² Blauw CAT6A (IEC) U / UTP830396LB</t>
  </si>
  <si>
    <t>UC500 23 Cat.6a U/UTP Z1s LSHF Cca bu 4x2x23 AWG</t>
  </si>
  <si>
    <t>2850206943</t>
  </si>
  <si>
    <t>2400 Cca Signaalkabel 4xmm² Groen 830454NN</t>
  </si>
  <si>
    <t>2400 Cca signaalkabel 2x2x0,8mm Groen</t>
  </si>
  <si>
    <t>2850206944</t>
  </si>
  <si>
    <t>2400 Cca Signaalkabel 6xmm² Groen 830455NN</t>
  </si>
  <si>
    <t>2400 Cca signaalkabel 3x2x0,8mm Groen</t>
  </si>
  <si>
    <t>2850206945</t>
  </si>
  <si>
    <t>2400 Cca Signaalkabel 24xmm² Groen 830456NN</t>
  </si>
  <si>
    <t>2400 Cca signaalkabel 12x2x0,8mm Groen</t>
  </si>
  <si>
    <t>2850206946</t>
  </si>
  <si>
    <t>2400 Cca Signaalkabel 38xmm² Groen 830457NN</t>
  </si>
  <si>
    <t>2400 Cca signaalkabel 19x2x0,8mm Groen</t>
  </si>
  <si>
    <t>2850206947</t>
  </si>
  <si>
    <t>2400 Cca Signaalkabel 48xmm² Groen 830458NN</t>
  </si>
  <si>
    <t>2400 Cca signaalkabel 24x2x0,8mm Groen</t>
  </si>
  <si>
    <t>2850206948</t>
  </si>
  <si>
    <t>2400 Cca Signaalkabel 2xmm² Groen 830459NN</t>
  </si>
  <si>
    <t>2400 Cca signaalkabel 1x2x0,8mm Groen</t>
  </si>
  <si>
    <t>2850437102</t>
  </si>
  <si>
    <t>INSTRULINE 7100 Datakabel 2x1.3mm² Zwart 830487NN</t>
  </si>
  <si>
    <t>INSTR OSCR DCA 300V BK 1X2X1,3 MM2 7101.130</t>
  </si>
  <si>
    <t>2850437103</t>
  </si>
  <si>
    <t>INSTRULINE 7100 Datakabel 24x0.5mm² Zwart 830488NN</t>
  </si>
  <si>
    <t>INSTR OSCR DCA 300V BK 12X2X0,5 MM2 7112.050</t>
  </si>
  <si>
    <t>2850437104</t>
  </si>
  <si>
    <t>INSTRULINE 7200 Datakabel 8x0.75mm² Zwart 830489NN</t>
  </si>
  <si>
    <t>INSTR PSCR/OSCR DCA 300V BK 4X2X0,75 MM2 7204.075</t>
  </si>
  <si>
    <t>2850437105</t>
  </si>
  <si>
    <t>INSTRULINE 7100 Datakabel 4x0.75mm² Zwart 830498NN</t>
  </si>
  <si>
    <t>INSTR OSCR DCA 300V BK 1X4X0,75 MM2 7102.075Q</t>
  </si>
  <si>
    <t>2850413010</t>
  </si>
  <si>
    <t>Wandkabel Dca Signaalkabel 2x1mm² Rood D35042LB</t>
  </si>
  <si>
    <t>WANDKABEL Dca Rood 2x1mm²</t>
  </si>
  <si>
    <t>2850413011</t>
  </si>
  <si>
    <t>Wandkabel Dca Signaalkabel 24xmm² Grijs D35043F3</t>
  </si>
  <si>
    <t>WANDKABEL Dca Grijs 24x0,8mm</t>
  </si>
  <si>
    <t>2850413012</t>
  </si>
  <si>
    <t>Wandkabel Dca Signaalkabel wandkabel 24xmm² Grijs CATGeen D35043HC</t>
  </si>
  <si>
    <t>2850413013</t>
  </si>
  <si>
    <t>Wandkabel Dca Signaalkabel 20xmm² Grijs D35044F3</t>
  </si>
  <si>
    <t>WANDKABEL Dca Grijs 20x0,8mm</t>
  </si>
  <si>
    <t>2850413014</t>
  </si>
  <si>
    <t>Wandkabel Dca Signaalkabel wandkabel 20xmm² Grijs CATGeen D35044HC</t>
  </si>
  <si>
    <t>2850413015</t>
  </si>
  <si>
    <t>Wandkabel Dca Signaalkabel 16xmm² Grijs D35045F3</t>
  </si>
  <si>
    <t>WANDKABEL Dca Grijs 16x0,8mm</t>
  </si>
  <si>
    <t>2850413016</t>
  </si>
  <si>
    <t>Wandkabel Dca Signaalkabel wandkabel 16xmm² Grijs CATGeen D35045HC</t>
  </si>
  <si>
    <t>2850413017</t>
  </si>
  <si>
    <t>Wandkabel Dca Signaalkabel 12xmm² Grijs D35046F3</t>
  </si>
  <si>
    <t>WANDKABEL Dca Grijs 12x0,8mm</t>
  </si>
  <si>
    <t>2850413018</t>
  </si>
  <si>
    <t>Wandkabel Dca Signaalkabel wandkabel 12xmm² Grijs CATGeen D35046LB</t>
  </si>
  <si>
    <t>2850413019</t>
  </si>
  <si>
    <t>Wandkabel Dca Signaalkabel 8xmm² Grijs D35047F3</t>
  </si>
  <si>
    <t>WANDKABEL Dca Grijs 8x0,8mm</t>
  </si>
  <si>
    <t>2850413020</t>
  </si>
  <si>
    <t>Wandkabel Dca Signaalkabel wandkabel 8xmm² Grijs CATGeen D35047LB</t>
  </si>
  <si>
    <t>2850413021</t>
  </si>
  <si>
    <t>Wandkabel Dca Signaalkabel 6xmm² Grijs D35048F3</t>
  </si>
  <si>
    <t>WANDKABEL Dca Grijs 6x0,8mm</t>
  </si>
  <si>
    <t>2850413022</t>
  </si>
  <si>
    <t>Wandkabel Dca Signaalkabel wandkabel 6xmm² Grijs CATGeen D35048LB</t>
  </si>
  <si>
    <t>2850413023</t>
  </si>
  <si>
    <t>Wandkabel Dca Signaalkabel 4xmm² Grijs D35049D3</t>
  </si>
  <si>
    <t>WANDKABEL Dca Grijs 4x0,8mm</t>
  </si>
  <si>
    <t>2850413024</t>
  </si>
  <si>
    <t>Wandkabel Dca Signaalkabel wandkabel 4xmm² Grijs CATGeen D35049LB</t>
  </si>
  <si>
    <t>2850413025</t>
  </si>
  <si>
    <t>Wandkabel Dca Signaalkabel 3xmm² Grijs D35050D3</t>
  </si>
  <si>
    <t>WANDKABEL Dca Grijs 3x0,8mm</t>
  </si>
  <si>
    <t>2850413026</t>
  </si>
  <si>
    <t>Wandkabel Dca Signaalkabel wandkabel 3xmm² Grijs CATGeen D35050LB</t>
  </si>
  <si>
    <t>2850413027</t>
  </si>
  <si>
    <t>Wandkabel Dca Signaalkabel 2xmm² Grijs D35051D3</t>
  </si>
  <si>
    <t>WANDKABEL Dca Grijs 2x0,8mm</t>
  </si>
  <si>
    <t>2850413028</t>
  </si>
  <si>
    <t>Wandkabel Dca Signaalkabel wandkabel 2xmm² Grijs CATGeen D35051LB</t>
  </si>
  <si>
    <t>2850413029</t>
  </si>
  <si>
    <t>Wandkabel Dca Signaalkabel 4xmm² Rood D35052D3</t>
  </si>
  <si>
    <t>WANDKABEL Dca Rood 4x0,8mm</t>
  </si>
  <si>
    <t>2850413030</t>
  </si>
  <si>
    <t>Wandkabel Dca Signaalkabel wandkabel 4xmm² Rood CATGeen D35052F7</t>
  </si>
  <si>
    <t>2850413031</t>
  </si>
  <si>
    <t>Wandkabel Dca Signaalkabel wandkabel 4xmm² Rood CATGeen D35052LB</t>
  </si>
  <si>
    <t>2850413032</t>
  </si>
  <si>
    <t>Wandkabel Dca Signaalkabel 3xmm² Rood D35053D3</t>
  </si>
  <si>
    <t>WANDKABEL Dca Rood 3x0,8mm</t>
  </si>
  <si>
    <t>2850413033</t>
  </si>
  <si>
    <t>Wandkabel Dca Signaalkabel 2xmm² Rood D35054D3</t>
  </si>
  <si>
    <t>WANDKABEL Dca Rood 2x0,8mm</t>
  </si>
  <si>
    <t>2850413034</t>
  </si>
  <si>
    <t>Wandkabel Dca Signaalkabel wandkabel 2xmm² Rood CATGeen D35054F7</t>
  </si>
  <si>
    <t>2850413035</t>
  </si>
  <si>
    <t>Wandkabel Dca Signaalkabel wandkabel 2xmm² Rood CATGeen D35054LB</t>
  </si>
  <si>
    <t>2850413036</t>
  </si>
  <si>
    <t>APWK Dca Signaalkabel 4xmm² Rood D35055F3</t>
  </si>
  <si>
    <t>APWK Dca signaalkabel Rood 2x2x0.8mm</t>
  </si>
  <si>
    <t>2850413037</t>
  </si>
  <si>
    <t>APWK Dca Signaalkabel 4x0.8mm² Rood CATGeen D35055LB</t>
  </si>
  <si>
    <t>2850413038</t>
  </si>
  <si>
    <t>APWK Dca Signaalkabel 4xmm² Grijs D35056F3</t>
  </si>
  <si>
    <t>APWK Dca signaalkabel Grijs 2x2x0.8mm</t>
  </si>
  <si>
    <t>2850413039</t>
  </si>
  <si>
    <t>APWK Dca Signaalkabel 4x0.8mm² Grijs CATGeen D35056LB</t>
  </si>
  <si>
    <t>2850413040</t>
  </si>
  <si>
    <t>APWK Dca Signaalkabel 2x1mm² Rood D35057LB</t>
  </si>
  <si>
    <t>APWK Dca signaalkabel Rood 1x2x1mm²</t>
  </si>
  <si>
    <t>2850413041</t>
  </si>
  <si>
    <t>APWK Dca Signaalkabel 4xmm² Rood D35058F3</t>
  </si>
  <si>
    <t>APWK Dca signaalkabel Rood 1x4x0.8mm</t>
  </si>
  <si>
    <t>2850413042</t>
  </si>
  <si>
    <t>APWK Dca Signaalkabel 4x0.8mm² Rood CATGeen D35058LB</t>
  </si>
  <si>
    <t>2850413043</t>
  </si>
  <si>
    <t>APWK Dca Signaalkabel 2xmm² Rood D35060F3</t>
  </si>
  <si>
    <t>APWK Dca signaalkabel Rood 1x2x0.8mm</t>
  </si>
  <si>
    <t>2850413044</t>
  </si>
  <si>
    <t>APWK Dca Signaalkabel 2x0.8mm² Rood CATGeen D35060LB</t>
  </si>
  <si>
    <t>2850413045</t>
  </si>
  <si>
    <t>APWK Dca Signaalkabel 10xmm² Grijs D35061F3</t>
  </si>
  <si>
    <t>APWK Dca signaalkabel Grijs 5x2x0.8mm</t>
  </si>
  <si>
    <t>2850097971</t>
  </si>
  <si>
    <t>EQ-Flex Afgeschermde getwiste stuurstroomkabel CKY 10x0.14mm² Grijs 1011005METER</t>
  </si>
  <si>
    <t>2850409769</t>
  </si>
  <si>
    <t>EQ-Flex Afgeschermde getwiste stuurstroomkabel CKY 10x0.14mm² Grijs 1011005R0050</t>
  </si>
  <si>
    <t>2850409770</t>
  </si>
  <si>
    <t>EQ-Flex Afgeschermde getwiste stuurstroomkabel CKY 10x0.14mm² Grijs 1011005R0100</t>
  </si>
  <si>
    <t>2850097972</t>
  </si>
  <si>
    <t>EQ-Flex Afgeschermde getwiste stuurstroomkabel CKY 12x0.14mm² Grijs 1011006METER</t>
  </si>
  <si>
    <t>EQ-Flex CKY afgeschermde getwiste stuurstroomkabel 6x2x0,14mm²</t>
  </si>
  <si>
    <t>2850097973</t>
  </si>
  <si>
    <t>EQ-Flex Afgeschermde getwiste stuurstroomkabel CKY 16x0.14mm² Grijs 1011008METER</t>
  </si>
  <si>
    <t>EQ-Flex CKY afgeschermde getwiste stuurstroomkabel 8x2x0,14mm²</t>
  </si>
  <si>
    <t>2850326347</t>
  </si>
  <si>
    <t>EQ-Flex Afgeschermde getwiste stuurstroomkabel CKY 20x0.14mm² Grijs 1011010H0500</t>
  </si>
  <si>
    <t>EQ-Flex CKY afgeschermde getwiste stuurstroomkabel 10x2x0,14 mm²</t>
  </si>
  <si>
    <t>2850326348</t>
  </si>
  <si>
    <t>EQ-Flex Afgeschermde getwiste stuurstroomkabel CKY 20x0.14mm² Grijs 1011010H1000</t>
  </si>
  <si>
    <t>2850097974</t>
  </si>
  <si>
    <t>EQ-Flex Afgeschermde getwiste stuurstroomkabel CKY 20x0.14mm² Grijs 1011010METER</t>
  </si>
  <si>
    <t>EQ-Flex CKY afgeschermde getwiste stuurstroomkabel 10x2x0,14mm²</t>
  </si>
  <si>
    <t>2850326349</t>
  </si>
  <si>
    <t>EQ-Flex Afgeschermde getwiste stuurstroomkabel CKY 20x0.14mm² Grijs 1011010R0050</t>
  </si>
  <si>
    <t>2850326350</t>
  </si>
  <si>
    <t>EQ-Flex Afgeschermde getwiste stuurstroomkabel CKY 20x0.14mm² Grijs 1011010R0100</t>
  </si>
  <si>
    <t>2850097975</t>
  </si>
  <si>
    <t>EQ-Flex Afgeschermde getwiste stuurstroomkabel CKY 24x0.14mm² Grijs 1011012METER</t>
  </si>
  <si>
    <t>EQ-Flex CKY afgeschermde getwiste stuurstroomkabel 12x2x0,14mm²</t>
  </si>
  <si>
    <t>2850097976</t>
  </si>
  <si>
    <t>EQ-Flex Afgeschermde getwiste stuurstroomkabel CKY 50x0.14mm² Grijs 1011025METER</t>
  </si>
  <si>
    <t>EQ-Flex CKY afgeschermde getwiste stuurstroomkabel 25x2x0,14mm²</t>
  </si>
  <si>
    <t>2850097977</t>
  </si>
  <si>
    <t>EQ-Flex Afgeschermde getwiste stuurstroomkabel CKY 4x0.25mm² Grijs 1011102METER</t>
  </si>
  <si>
    <t>EQ-Flex CKY afgeschermde getwiste stuurstroomkabel 2x2x0,25mm²</t>
  </si>
  <si>
    <t>2850097978</t>
  </si>
  <si>
    <t>EQ-Flex Afgeschermde getwiste stuurstroomkabel CKY 6x0.25mm² Grijs 1011103METER</t>
  </si>
  <si>
    <t>EQ-Flex CKY afgeschermde getwiste stuurstroomkabel 3x2x0,25mm²</t>
  </si>
  <si>
    <t>2850097979</t>
  </si>
  <si>
    <t>EQ-Flex Afgeschermde getwiste stuurstroomkabel CKY 8x0.25mm² Grijs 1011104METER</t>
  </si>
  <si>
    <t>EQ-Flex CKY afgeschermde getwiste stuurstroomkabel 4x2x0,25mm²</t>
  </si>
  <si>
    <t>2850409771</t>
  </si>
  <si>
    <t>EQ-Flex Afgeschermde getwiste stuurstroomkabel CKY 10x0.25mm² Grijs 1011105METER</t>
  </si>
  <si>
    <t>EQ-Flex CKY afgeschermde getwiste stuurstroomkabel 5x2x0,25mm²</t>
  </si>
  <si>
    <t>2850267890</t>
  </si>
  <si>
    <t>EQ-Flex Afgeschermde getwiste stuurstroomkabel CKY 12x0.25mm² Grijs 1011106METER</t>
  </si>
  <si>
    <t>EQ-Flex CKY afgeschermde getwiste stuurstroomkabel 6x2x0,25mm²</t>
  </si>
  <si>
    <t>2850097980</t>
  </si>
  <si>
    <t>EQ-Flex Afgeschermde getwiste stuurstroomkabel CKY 16x0.25mm² Grijs 1011108METER</t>
  </si>
  <si>
    <t>EQ-Flex CKY afgeschermde getwiste stuurstroomkabel 8x2x0,25mm²</t>
  </si>
  <si>
    <t>2850326353</t>
  </si>
  <si>
    <t>EQ-Flex Afgeschermde getwiste stuurstroomkabel CKY 20x0.25mm² Grijs 1011110METER</t>
  </si>
  <si>
    <t>EQ-Flex CKY afgeschermde getwiste stuurstroomkabel 10x2x0,25 mm²</t>
  </si>
  <si>
    <t>2850326351</t>
  </si>
  <si>
    <t>EQ-Flex Afgeschermde getwiste stuurstroomkabel CKY 20x0.25mm² Grijs 1011110H0500</t>
  </si>
  <si>
    <t>2850326352</t>
  </si>
  <si>
    <t>EQ-Flex Afgeschermde getwiste stuurstroomkabel CKY 20x0.25mm² Grijs 1011110H1000</t>
  </si>
  <si>
    <t>2700306141</t>
  </si>
  <si>
    <t>UC300 Cat 5E Datakabel LSHF 8x0.5mm² Grijs CAT5E U / UTP124376LB</t>
  </si>
  <si>
    <t>UC300 24 Cat5e U/UTP LSHF Grijs 4x2x24 AWG - 500mtr</t>
  </si>
  <si>
    <t>2700306061</t>
  </si>
  <si>
    <t>UC300 Cat 5E Datakabel 16xmm² Grijs CAT5E U / UTP124384LB</t>
  </si>
  <si>
    <t>UC300 24 Cat5e U/UTP PVC Eca Grijs 2x(4x2x24) AWG - 500mtr</t>
  </si>
  <si>
    <t>2700420196</t>
  </si>
  <si>
    <t>UC300 Cat 5E Datakabel 8xmm² Grijs CAT5E SF / UTP124442LB</t>
  </si>
  <si>
    <t>Cat5e SF/UTP Patch LSHF Grijs 4x2x26 AWG - 500mtr</t>
  </si>
  <si>
    <t>2700102865</t>
  </si>
  <si>
    <t>UC400 Cat 6 Datakabel 8xmm² Blauw CAT6 U / UTP124456D4</t>
  </si>
  <si>
    <t>UC400 HD Cat,6 U/UTP PVC Blauw 4x2x0,54 mm</t>
  </si>
  <si>
    <t>2700306023</t>
  </si>
  <si>
    <t>UC400 Cat 6 Datakabel HD 8xmm² Blauw CAT6 U / UTP124456LA</t>
  </si>
  <si>
    <t>2700306021</t>
  </si>
  <si>
    <t>UC400 Cat 6 Datakabel HD 8xmm² Blauw CAT6 U / UTP124456LB</t>
  </si>
  <si>
    <t>UC400 HD Cat6 U/UTP PVC Blauw 4x2x0,54mm - 500mtr</t>
  </si>
  <si>
    <t>2700306629</t>
  </si>
  <si>
    <t>2300 FB 30/60 Signaalkabel 4xmm² Rood 127274H5</t>
  </si>
  <si>
    <t>2300 fb 30/60 signaalkabel 1x4x0,8mm rood rl</t>
  </si>
  <si>
    <t>2700306630</t>
  </si>
  <si>
    <t>2300 FB 30/60 Signaalkabel 4xmm² Rood 127275H5</t>
  </si>
  <si>
    <t>2300 fb 30/60 signaalkabel 2x2x0,8mm rood rl</t>
  </si>
  <si>
    <t>2700305023</t>
  </si>
  <si>
    <t>2300 FB 30/60 Signaalkabel 4xmm² Rood 127275NN</t>
  </si>
  <si>
    <t>2300 fb 30/60 signaalkabel 2x2x0,8mm rood len</t>
  </si>
  <si>
    <t>2700306631</t>
  </si>
  <si>
    <t>2300 FB 30/60 Signaalkabel 8xmm² Rood 127276H5</t>
  </si>
  <si>
    <t>2300 fb 30/60 signaalkabel 4x2x0,8mm rood rl</t>
  </si>
  <si>
    <t>2700305024</t>
  </si>
  <si>
    <t>2300 FB 30/60 Signaalkabel 8xmm² Rood 127276NN</t>
  </si>
  <si>
    <t>2300 fb 30/60 signaalkabel 4x2x0,8mm rood len</t>
  </si>
  <si>
    <t>2700305025</t>
  </si>
  <si>
    <t>2300 FB 30/60 Signaalkabel 16xmm² Rood 128122NN</t>
  </si>
  <si>
    <t>2300 fb 30/60 signaalkabel 8x2x0,8mm rood len</t>
  </si>
  <si>
    <t>2700305026</t>
  </si>
  <si>
    <t>2300 FB 30/60 Signaalkabel 24xmm² Rood 128123NN</t>
  </si>
  <si>
    <t>2300 fb 30/60 signaalkabel 12x2x0,8mm rood 128123nn len</t>
  </si>
  <si>
    <t>2700305027</t>
  </si>
  <si>
    <t>2300 FB 30/60 Signaalkabel 32xmm² Rood 128125NN</t>
  </si>
  <si>
    <t>2300 fb 30/60 signaalkabel 16x2x0,8mm rood 128125nn len</t>
  </si>
  <si>
    <t>2700305002</t>
  </si>
  <si>
    <t>2300 FB 30/60 Signaalkabel 4x1.5mm² Rood 128127NN</t>
  </si>
  <si>
    <t>2300 fb 30/60 signaalkabel 2x2x1,5mm rood len</t>
  </si>
  <si>
    <t>2700306643</t>
  </si>
  <si>
    <t>2300 FB 30/60 Signaalkabel 4x2.5mm² Rood 128128NN</t>
  </si>
  <si>
    <t>2300 fb 30/60 signaalkabel 2x2x2,5mm rood len</t>
  </si>
  <si>
    <t>2700305028</t>
  </si>
  <si>
    <t>2300 FB 30/60 Signaalkabel MBZH 40xmm² Rood 128129NN</t>
  </si>
  <si>
    <t>2300 fb 30/60 signaalkabel 20x2x0,8mm rood 128129nn len</t>
  </si>
  <si>
    <t>Signaalkabel MBZH</t>
  </si>
  <si>
    <t>2700305291</t>
  </si>
  <si>
    <t>2300 FB 30/60 Signaalkabel 2x1.5mm² Rood 128130NN</t>
  </si>
  <si>
    <t>2300 fb 30/60 signaalkabel 1x2x1,5mm rood len</t>
  </si>
  <si>
    <t>2700306091</t>
  </si>
  <si>
    <t>FIRETUF Datakabel 8xmm² Rood 128690NN</t>
  </si>
  <si>
    <t>FIRETUF DATA 4P LSHF-FR Rood 4x2x22 AWG</t>
  </si>
  <si>
    <t>2700306653</t>
  </si>
  <si>
    <t>Soepeldetectielusleider 1xmm² Geel 128881LD</t>
  </si>
  <si>
    <t>Xlpe signaalkabel 1x1,5mm geel rl</t>
  </si>
  <si>
    <t>Soepeldetectielusleider</t>
  </si>
  <si>
    <t>2700342628</t>
  </si>
  <si>
    <t>UC900 CAT.7 Datakabel Patch LSHF 8xmm² Oranje CAT7 S / FTP128996LB</t>
  </si>
  <si>
    <t>UC900 SS27 Cat.7 S/FTP Patch LSHF Oranje</t>
  </si>
  <si>
    <t>2700310971</t>
  </si>
  <si>
    <t>2300 FB 90 Signaalkabel MBZH 2301.250 2x2.5mm² Rood 129171NN</t>
  </si>
  <si>
    <t>2300 fb 90 signaalkabel 1x2x2,5mm rood len</t>
  </si>
  <si>
    <t>Signaalkabel MBZH 2301.250</t>
  </si>
  <si>
    <t>2700310972</t>
  </si>
  <si>
    <t>2300 FB 90 Signaalkabel MBZH 2302.150 4x1.5mm² Rood 129172NN</t>
  </si>
  <si>
    <t>2300 fb 90 signaalkabel 2x2x1,5mm rood len</t>
  </si>
  <si>
    <t>Signaalkabel MBZH 2302.150</t>
  </si>
  <si>
    <t>2700310973</t>
  </si>
  <si>
    <t>2300 FB 90 Signaalkabel MBZH 2302.250 4x2.5mm² Rood 129173NN</t>
  </si>
  <si>
    <t>2300 fb 90 signaalkabel 2x2x2,5mm rood len</t>
  </si>
  <si>
    <t>Signaalkabel MBZH 2302.250</t>
  </si>
  <si>
    <t>2700342629</t>
  </si>
  <si>
    <t>UC1500 Datakabel Multimedia SS22 LSHF-FR 8x22mm² Geel CAT7A (IEC) S / FTP129185LA</t>
  </si>
  <si>
    <t>UC Multimedia 1500 SS22 S/FTP LSHF-FR Geel</t>
  </si>
  <si>
    <t>Datakabel Multimedia SS22 LSHF-FR</t>
  </si>
  <si>
    <t>2700342633</t>
  </si>
  <si>
    <t>UC400 Cat 6 Datakabel LSHF 16xmm² Blauw CAT6 U / UTP129209H5</t>
  </si>
  <si>
    <t>UC400 23 Cat.6 U/UTP LSHF Blauw</t>
  </si>
  <si>
    <t>2700949027</t>
  </si>
  <si>
    <t>SuperCat 6 Datakabel 8xmm² Zwart CAT6 U / UTP130102D4</t>
  </si>
  <si>
    <t>SuperCat 6 23 cat 6 U/UTP PE Zwart 4x2x23 AWG</t>
  </si>
  <si>
    <t>2850465285</t>
  </si>
  <si>
    <t>SuperCat 6 Datakabel 8x0.25mm² Zwart CAT6 U / UTP130102LA</t>
  </si>
  <si>
    <t>SUPERCAT 6 23 CAT 6 U/UTP PE BK 4X2X23 AWG</t>
  </si>
  <si>
    <t>2700754127</t>
  </si>
  <si>
    <t>UC500 Cat 6 Datakabel AS23 LSHF 8xmm² Blauw CAT6A (IEC) 130150LB</t>
  </si>
  <si>
    <t>UC500 AS23 CAT,6A F/FTP LSHF Blauw 4X2X23 AWG</t>
  </si>
  <si>
    <t>Datakabel AS23 LSHF</t>
  </si>
  <si>
    <t>2850206472</t>
  </si>
  <si>
    <t>2500 Cca signaalkabel 2xmm² Grijs 818974NN</t>
  </si>
  <si>
    <t>2500 Cca signaalkabel 1x2x0,8mm Grijs</t>
  </si>
  <si>
    <t>2850181288</t>
  </si>
  <si>
    <t>2500 Cca Signaalkabel 2xmm² Grijs 818974LB</t>
  </si>
  <si>
    <t>2500 Cca signaalkabel 1x2x0,8mm - 500mtr</t>
  </si>
  <si>
    <t>2850206473</t>
  </si>
  <si>
    <t>2500 Cca signaalkabel 4xmm² Grijs 818975NN</t>
  </si>
  <si>
    <t>2500 Cca signaalkabel 1x4x0,8mm Grijs 818975NN</t>
  </si>
  <si>
    <t>2850487202</t>
  </si>
  <si>
    <t>2500 Signaalkabel 4xmm² Grijs 818975F3</t>
  </si>
  <si>
    <t>Sign kab afg Cca gy 1x4x0,8 mm 2502Q</t>
  </si>
  <si>
    <t>2850181290</t>
  </si>
  <si>
    <t>2500 Cca Signaalkabel 4xmm² Grijs 818975LB</t>
  </si>
  <si>
    <t>2500 Cca signaalkabel 1x4x0,8mm - 500mtr</t>
  </si>
  <si>
    <t>2850326354</t>
  </si>
  <si>
    <t>EQ-Flex Afgeschermde getwiste stuurstroomkabel CKY 20x0.25mm² Grijs 1011110R0050</t>
  </si>
  <si>
    <t>2850326355</t>
  </si>
  <si>
    <t>EQ-Flex Afgeschermde getwiste stuurstroomkabel CKY 20x0.25mm² Grijs 1011110R0100</t>
  </si>
  <si>
    <t>2850409772</t>
  </si>
  <si>
    <t>EQ-Flex Afgeschermde getwiste stuurstroomkabel CKY 24x0.25mm² Grijs 1011112H1000</t>
  </si>
  <si>
    <t>EQ-Flex CKY afgeschermde getwiste stuurstroomkabel 12x2x0,25mm²</t>
  </si>
  <si>
    <t>2850097981</t>
  </si>
  <si>
    <t>EQ-Flex Afgeschermde getwiste stuurstroomkabel CKY 24x0.25mm² Grijs 1011112METER</t>
  </si>
  <si>
    <t>2850409773</t>
  </si>
  <si>
    <t>EQ-Flex Afgeschermde getwiste stuurstroomkabel CKY 24x0.25mm² Grijs 1011112R0050</t>
  </si>
  <si>
    <t>2850409774</t>
  </si>
  <si>
    <t>EQ-Flex Afgeschermde getwiste stuurstroomkabel CKY 24x0.25mm² Grijs 1011112R0100</t>
  </si>
  <si>
    <t>2850097982</t>
  </si>
  <si>
    <t>EQ-Flex Afgeschermde getwiste stuurstroomkabel CKY 32x0.25mm² Grijs 1011116METER</t>
  </si>
  <si>
    <t>EQ-Flex CKY afgeschermde getwiste stuurstroomkabel 16x2x0,25mm²</t>
  </si>
  <si>
    <t>2850097983</t>
  </si>
  <si>
    <t>EQ-Flex Afgeschermde getwiste stuurstroomkabel CKY 4x0.34mm² Grijs 1011134METER</t>
  </si>
  <si>
    <t>EQ-Flex CKY afgeschermde getwiste stuurstroomkabel 2x2x0,34mm²</t>
  </si>
  <si>
    <t>2850097984</t>
  </si>
  <si>
    <t>EQ-Flex Afgeschermde getwiste stuurstroomkabel CKY 16x0.34mm² Grijs 1011138METER</t>
  </si>
  <si>
    <t>EQ-Flex CKY afgeschermde getwiste stuurstroomkabel 8x2x0,34mm²</t>
  </si>
  <si>
    <t>2700816587</t>
  </si>
  <si>
    <t>EQ-Flex Eca Stuurstroomkabel 4x0.5mm² Grijs 1011202METER</t>
  </si>
  <si>
    <t>EQ-Flex CKY afgeschermde getwiste stuurstroomkabel 2x2x0,5mm²</t>
  </si>
  <si>
    <t>2850097985</t>
  </si>
  <si>
    <t>EQ-Flex Afgeschermde getwiste stuurstroomkabel CKY 6x0.5mm² Grijs 1011203METER</t>
  </si>
  <si>
    <t>EQ-Flex CKY afgeschermde getwiste stuurstroomkabel 3x2x0,5mm²</t>
  </si>
  <si>
    <t>2850471472</t>
  </si>
  <si>
    <t>Datakabel EQ-flex CKY 8x0.5mm² Grijs 1011204METER</t>
  </si>
  <si>
    <t>Datakabel EQ-flex CKY 4 x 2 x 0,5 mm2</t>
  </si>
  <si>
    <t>Datakabel EQ-flex CKY</t>
  </si>
  <si>
    <t>2850097986</t>
  </si>
  <si>
    <t>EQ-Flex Afgeschermde getwiste stuurstroomkabel CKY 8x0.5mm² Grijs 1011204R0100</t>
  </si>
  <si>
    <t>EQ-Flex CKY afgeschermde getwiste stuurstroomkabel 4x2x0,5mm²</t>
  </si>
  <si>
    <t>2850097987</t>
  </si>
  <si>
    <t>EQ-Flex Afgeschermde getwiste stuurstroomkabel CKY 12x0.5mm² Grijs 1011206METER</t>
  </si>
  <si>
    <t>EQ-Flex CKY afgeschermde getwiste stuurstroomkabel 6x2x0,5mm²</t>
  </si>
  <si>
    <t>2850097988</t>
  </si>
  <si>
    <t>EQ-Flex Afgeschermde getwiste stuurstroomkabel CKY 16x0.5mm² Grijs 1011208METER</t>
  </si>
  <si>
    <t>EQ-Flex CKY afgeschermde getwiste stuurstroomkabel 8x2x0,5mm²</t>
  </si>
  <si>
    <t>2850240648</t>
  </si>
  <si>
    <t>EQ-Flex Afgeschermde getwiste stuurstroomkabel CKY 20x0.5mm² Grijs 1011210METER</t>
  </si>
  <si>
    <t>EQ-Flex CKY afgeschermde getwiste stuurstroomkabel 10x2x0,5mm²</t>
  </si>
  <si>
    <t>2850097989</t>
  </si>
  <si>
    <t>EQ-Flex Afgeschermde getwiste stuurstroomkabel CKY 24x0.5mm² Grijs 1011212METER</t>
  </si>
  <si>
    <t>EQ-Flex CKY afgeschermde getwiste stuurstroomkabel 12x2x0,5mm²</t>
  </si>
  <si>
    <t>2850097990</t>
  </si>
  <si>
    <t>EQ-Flex Afgeschermde getwiste stuurstroomkabel CKY 6x0.34mm² Grijs 1011303METER</t>
  </si>
  <si>
    <t>EQ-Flex CKY afgeschermde getwiste stuurstroomkabel 3x2x0,34mm²</t>
  </si>
  <si>
    <t>2850097991</t>
  </si>
  <si>
    <t>EQ-Flex Afgeschermde getwiste stuurstroomkabel CKY 8x0.34mm² Grijs 1011304METER</t>
  </si>
  <si>
    <t>EQ-Flex CKY afgeschermde getwiste stuurstroomkabel 4x2x0,34mm²</t>
  </si>
  <si>
    <t>2850097992</t>
  </si>
  <si>
    <t>EQ-Flex Afgeschermde getwiste stuurstroomkabel CKY 10x0.34mm² Grijs 1011305METER</t>
  </si>
  <si>
    <t>EQ-Flex CKY afgeschermde getwiste stuurstroomkabel 5x2x0,34mm²</t>
  </si>
  <si>
    <t>2850097993</t>
  </si>
  <si>
    <t>EQ-Flex Afgeschermde getwiste stuurstroomkabel CKY 12x0.34mm² Grijs 1011306METER</t>
  </si>
  <si>
    <t>EQ-Flex CKY afgeschermde getwiste stuurstroomkabel 6x2x0,34mm²</t>
  </si>
  <si>
    <t>2850240649</t>
  </si>
  <si>
    <t>EQ-Flex Afgeschermde getwiste stuurstroomkabel CKY 4x0.75mm² Blauw 1011401METER</t>
  </si>
  <si>
    <t>EQ-Flex CKY afgeschermde getwiste stuurstroomkabel 2x2x0,75mm² BLAUW</t>
  </si>
  <si>
    <t>2850437106</t>
  </si>
  <si>
    <t>INSTRULINE 7100 Datakabel 4x0.5mm² Zwart 830501NN</t>
  </si>
  <si>
    <t>INSTR OSCR DCA 300V BK 1X4X0,5 MM2 7102.050Q</t>
  </si>
  <si>
    <t>2850437107</t>
  </si>
  <si>
    <t>INSTRULINE 7100 Datakabel 8x0.75mm² Zwart 830507NN</t>
  </si>
  <si>
    <t>INSTR OSCR DCA 300V BK 4X2X0,75 MM2 7104.075</t>
  </si>
  <si>
    <t>2850437108</t>
  </si>
  <si>
    <t>INSTRULINE 7200 Datakabel 4x0.5mm² Zwart 830508NN</t>
  </si>
  <si>
    <t>INSTR PSCR/OSCR DCA 300V BK 2X2X0,5 MM2 7202.050</t>
  </si>
  <si>
    <t>2850437109</t>
  </si>
  <si>
    <t>INSTRULINE 7100 Datakabel 8x1.3mm² Zwart 830517NN</t>
  </si>
  <si>
    <t>INSTR OSCR DCA 300V BK 4X2X1,3 MM2 7104.130</t>
  </si>
  <si>
    <t>2850437110</t>
  </si>
  <si>
    <t>INSTRULINE 7100 Datakabel 2x0.5mm² Zwart 830567NN</t>
  </si>
  <si>
    <t>INSTR OSCR DCA 300V BK 1X2X0,5 MM2 7101.050</t>
  </si>
  <si>
    <t>2850437111</t>
  </si>
  <si>
    <t>INSTRULINE 7100 Datakabel 2x0.75mm² Zwart 830569NN</t>
  </si>
  <si>
    <t>INSTR OSCR DCA 300V BK 1X2X0,75 MM2 7101.075</t>
  </si>
  <si>
    <t>2850437112</t>
  </si>
  <si>
    <t>INSTRULINE 7100 Datakabel 8x0.5mm² Zwart 830597NN</t>
  </si>
  <si>
    <t>INSTR OSCR DCA 300V BK 4X2X0,5 MM2 7104.050</t>
  </si>
  <si>
    <t>2850437113</t>
  </si>
  <si>
    <t>INSTRULINE 7200 Datakabel 8x0.5mm² Zwart 830600NN</t>
  </si>
  <si>
    <t>INSTR PSCR/OSCR DCA 300V BK 4X2X0,5 MM2 7204.050</t>
  </si>
  <si>
    <t>2850437114</t>
  </si>
  <si>
    <t>INSTRULINE 7200 Datakabel 8x1.3mm² Zwart 830603NN</t>
  </si>
  <si>
    <t>INSTR PSCR/OSCR DCA 300V BK 4X2X1,3 MM2 7204.130</t>
  </si>
  <si>
    <t>2850437115</t>
  </si>
  <si>
    <t>INSTRULINE 7200 Datakabel 24x0.5mm² Zwart 830625NN</t>
  </si>
  <si>
    <t>INSTR PSCR/OSCR DCA 300V BK 12X2X0,5 MM2 7212.050</t>
  </si>
  <si>
    <t>2850437116</t>
  </si>
  <si>
    <t>INSTRULINE 7100 Datakabel 24x0.75mm² Zwart 830628NN</t>
  </si>
  <si>
    <t>INSTR OSCR DCA 300V BK 12X2X0,75 MM2 7112.075</t>
  </si>
  <si>
    <t>2850437117</t>
  </si>
  <si>
    <t>INSTRULINE 7200 Datakabel 24x0.75mm² Zwart 830631NN</t>
  </si>
  <si>
    <t>INSTR PSCR/OSCR DCA 300V BK 12X2X0,75 MM2 7212.075</t>
  </si>
  <si>
    <t>2850437118</t>
  </si>
  <si>
    <t>INSTRULINE 7100 Datakabel 24x1.3mm² Zwart 830634NN</t>
  </si>
  <si>
    <t>INSTR OSCR DCA 300V BK 12X2X1,3 MM2 7112.130</t>
  </si>
  <si>
    <t>2850437119</t>
  </si>
  <si>
    <t>INSTRULINE 7200 Datakabel 24x1.3mm² Zwart 830637NN</t>
  </si>
  <si>
    <t>INSTR PSCR/OSCR DCA 300V BK 12X2X1,3 MM2 7212.130</t>
  </si>
  <si>
    <t>2850437120</t>
  </si>
  <si>
    <t>INSTRULINE 7100 Datakabel 16x0.5mm² Zwart 830693NN</t>
  </si>
  <si>
    <t>INSTR OSCR DCA 300V BK 8X2X0,5 MM2 7108.050</t>
  </si>
  <si>
    <t>2850437121</t>
  </si>
  <si>
    <t>INSTRULINE 7200 Datakabel 16x0.5mm² Zwart 830696NN</t>
  </si>
  <si>
    <t>INSTR PSCR/OSCR DCA 300V BK 8X2X0,5 MM2 7208.050</t>
  </si>
  <si>
    <t>2850437122</t>
  </si>
  <si>
    <t>INSTRULINE 7100 Datakabel 16x0.75mm² Zwart 830699NN</t>
  </si>
  <si>
    <t>INSTR OSCR DCA 300V BK 8X2X0,75 MM2 7108.075</t>
  </si>
  <si>
    <t>2850437123</t>
  </si>
  <si>
    <t>INSTRULINE 7200 Datakabel 16x0.75mm² Zwart 830702NN</t>
  </si>
  <si>
    <t>INSTR PSCR/OSCR DCA 300V BK 8X2X0,75 MM2 7208.075</t>
  </si>
  <si>
    <t>2850437124</t>
  </si>
  <si>
    <t>INSTRULINE 7100 Datakabel 16x1.3mm² Zwart 830705NN</t>
  </si>
  <si>
    <t>INSTR OSCR DCA 300V BK 8X2X1,3 MM2 7108.130</t>
  </si>
  <si>
    <t>2850437125</t>
  </si>
  <si>
    <t>INSTRULINE 7200 Datakabel 16x1.3mm² Zwart 830708NN</t>
  </si>
  <si>
    <t>INSTR PSCR/OSCR DCA 300V BK 8X2X1,3 MM2 7208.130</t>
  </si>
  <si>
    <t>2850437126</t>
  </si>
  <si>
    <t>INSTRULINE 7100 Datakabel 32x0.5mm² Zwart 830744NN</t>
  </si>
  <si>
    <t>INSTR OSCR DCA 300V BK 16X2X0,5 MM2 7116.050</t>
  </si>
  <si>
    <t>2850437127</t>
  </si>
  <si>
    <t>INSTRULINE 7200 Datakabel 32x0.5mm² Zwart 830747NN</t>
  </si>
  <si>
    <t>INSTR PSCR/OSCR DCA 300V BK 16X2X0,5 MM2 7216.050</t>
  </si>
  <si>
    <t>2850437128</t>
  </si>
  <si>
    <t>INSTRULINE 7100 Datakabel 32x0.75mm² Zwart 830750NN</t>
  </si>
  <si>
    <t>INSTR OSCR DCA 300V BK 16X2X0,75 MM2 7116.075</t>
  </si>
  <si>
    <t>2850437129</t>
  </si>
  <si>
    <t>INSTRULINE 7200 Datakabel 32x0.75mm² Zwart 830753NN</t>
  </si>
  <si>
    <t>INSTR PSCR/OSCR DCA 300V BK 16X2X0,75 MM2 7216.075</t>
  </si>
  <si>
    <t>2850437130</t>
  </si>
  <si>
    <t>INSTRULINE 7100 Datakabel 32x1.3mm² Zwart 830756NN</t>
  </si>
  <si>
    <t>INSTR OSCR DCA 300V BK 16X2X1,3 MM2 7116.130</t>
  </si>
  <si>
    <t>2850437131</t>
  </si>
  <si>
    <t>INSTRULINE 7200 Datakabel 32x1.3mm² Zwart 830758NN</t>
  </si>
  <si>
    <t>INSTR PSCR/OSCR DCA 300V BK 16X2X1,3 MM2 7216.130</t>
  </si>
  <si>
    <t>2850437132</t>
  </si>
  <si>
    <t>INSTRULINE 7200 Datakabel 4x0.75mm² Zwart 830773NN</t>
  </si>
  <si>
    <t>INSTR PSCR/OSCR DCA 300V BK 2X2X0,75 MM2 7202.075</t>
  </si>
  <si>
    <t>2850437133</t>
  </si>
  <si>
    <t>INSTRULINE 7200 Datakabel 4x1.3mm² Zwart 830776NN</t>
  </si>
  <si>
    <t>INSTR PSCR/OSCR DCA 300V BK 2X2X1,3 MM2 7202.130</t>
  </si>
  <si>
    <t>2850437134</t>
  </si>
  <si>
    <t>INSTRULINE 7100 Datakabel 4x1.3mm² Zwart 830969NN</t>
  </si>
  <si>
    <t>INSTR OSCR DCA 300V BK 1X4X1,3 MM2 7102.130Q</t>
  </si>
  <si>
    <t>2850437135</t>
  </si>
  <si>
    <t>INSTRULINE 7100 Datakabel 48x0.5mm² Zwart 830995NN</t>
  </si>
  <si>
    <t>INSTR OSCR DCA 300V BK 24X2X0,5 MM2 7124.050</t>
  </si>
  <si>
    <t>2850437136</t>
  </si>
  <si>
    <t>INSTRULINE 7200 Datakabel 48x0.5mm² Zwart 830998NN</t>
  </si>
  <si>
    <t>INSTR PSCR/OSCR DCA 300V BK 24X2X0,5 MM2 7224.050</t>
  </si>
  <si>
    <t>2850437137</t>
  </si>
  <si>
    <t>INSTRULINE 7100 Datakabel 48x0.75mm² Zwart 831000NN</t>
  </si>
  <si>
    <t>INSTR OSCR DCA 300V BK 24X2X0,75 MM2 7124.075</t>
  </si>
  <si>
    <t>2850437138</t>
  </si>
  <si>
    <t>INSTRULINE 7200 Datakabel 48x0.75mm² Zwart 831002NN</t>
  </si>
  <si>
    <t>INSTR PSCR/OSCR DCA 300V BK 24X2X0,75 MM2 7224.075</t>
  </si>
  <si>
    <t>2850437139</t>
  </si>
  <si>
    <t>INSTRULINE 7100 Datakabel 48x1.3mm² Zwart 831004NN</t>
  </si>
  <si>
    <t>INSTR OSCR DCA 300V BK 24X2X1,3 MM2 7124.130</t>
  </si>
  <si>
    <t>2850437140</t>
  </si>
  <si>
    <t>INSTRULINE 7200 Datakabel 48x1.3mm² Zwart 831006NN</t>
  </si>
  <si>
    <t>INSTR PSCR/OSCR DCA 300V BK 24X2X1,3 MM2 7224.130</t>
  </si>
  <si>
    <t>2850437142</t>
  </si>
  <si>
    <t>INSTRULINE 7100 Datakabel 2x0.75mm² Blauw 832632NN</t>
  </si>
  <si>
    <t>INSTR OSCR DCA 300V BU 1X2X0,75 MM2 7101.075</t>
  </si>
  <si>
    <t>2850206474</t>
  </si>
  <si>
    <t>2500 Cca Signaalkabel 12xmm² Grijs 818976NN</t>
  </si>
  <si>
    <t>2500 Cca signaalkabel Grijs 6x2x0,8mm</t>
  </si>
  <si>
    <t>2850181292</t>
  </si>
  <si>
    <t>2500 Cca Signaalkabel 12xmm² Grijs 818976H5</t>
  </si>
  <si>
    <t>2500 Cca signaalkabel 6x2x0,8mm - 500mtr</t>
  </si>
  <si>
    <t>2850181294</t>
  </si>
  <si>
    <t>2500 Cca Signaalkabel 2xmm² Rood 818977LB</t>
  </si>
  <si>
    <t>2500 BM Cca signaalkabel 1x2x0,8mm Rood - 500mtr</t>
  </si>
  <si>
    <t>2850217763</t>
  </si>
  <si>
    <t>2500 Cca Afgeschermde signaalkabel 2501 BM 2xmm² Rood 818977LA</t>
  </si>
  <si>
    <t>2500 BM Cca signaalkabel 1x2x0,8mm Rood</t>
  </si>
  <si>
    <t>Afgeschermde signaalkabel 2501 BM</t>
  </si>
  <si>
    <t>2850181295</t>
  </si>
  <si>
    <t>2500 Cca Signaalkabel BM 4xmm² Rood 818978LB</t>
  </si>
  <si>
    <t>2500 BM Cca signaalkabel 1x4x0,8mm Rood - 500mtr</t>
  </si>
  <si>
    <t>2850181296</t>
  </si>
  <si>
    <t>2500 Cca Signaalkabel BM 12xmm² Rood 818979H5</t>
  </si>
  <si>
    <t>2500 BM Cca signaalkabel 6x2x0,8mm Rood - 500mtr</t>
  </si>
  <si>
    <t>2850206475</t>
  </si>
  <si>
    <t>2500 Cca Signaalkabel 48xmm² Rood 818980NN</t>
  </si>
  <si>
    <t>2500 BM Cca signaalkabel 24x2x0,8mm Rood</t>
  </si>
  <si>
    <t>2850206476</t>
  </si>
  <si>
    <t>2400 Cca Signaalkabel 12xmm² Groen 818982NN</t>
  </si>
  <si>
    <t>2400 Cca signaalkabel 6x2x0,8mm Groen</t>
  </si>
  <si>
    <t>2850181309</t>
  </si>
  <si>
    <t>2200 Cca Signaalkabel 4xmm² Rood 819757LB</t>
  </si>
  <si>
    <t>2200 BM Cca signaalkabel 4x0,8mm Rood</t>
  </si>
  <si>
    <t>2850311406</t>
  </si>
  <si>
    <t>Drakalon Signaalkabel 2x0.75mm² Groen 821018NN</t>
  </si>
  <si>
    <t>DRAKALON NETWORK 2X0,75 DCA</t>
  </si>
  <si>
    <t>2850210041</t>
  </si>
  <si>
    <t>2500 B2ca Signaalkabel 16xmm² Grijs 833250NN</t>
  </si>
  <si>
    <t>2500 B2CA signaalkabel 8x2x0,8mm Grijs</t>
  </si>
  <si>
    <t>2850210042</t>
  </si>
  <si>
    <t>2500 B2ca Signaalkabel 24xmm² Grijs 833251NN</t>
  </si>
  <si>
    <t>2500 B2CA signaalkabel 12x2x0,8mm Grijs</t>
  </si>
  <si>
    <t>2850210051</t>
  </si>
  <si>
    <t>2500 B2ca Signaalkabel 2xmm² Grijs 833259NN</t>
  </si>
  <si>
    <t>2500 B2CA signaalkabel 1x2x0,8mm Grijs</t>
  </si>
  <si>
    <t>2850210050</t>
  </si>
  <si>
    <t>2500 B2ca Afgeschermde signaalkabel 2501 2xmm² Grijs 833259LB</t>
  </si>
  <si>
    <t>Afgeschermde signaalkabel 2501</t>
  </si>
  <si>
    <t>2850210053</t>
  </si>
  <si>
    <t>2500 B2ca Signaalkabel 4xmm² Grijs 833260NN</t>
  </si>
  <si>
    <t>2500 B2CA signaalkabel 1x4x0,8mm Grijs</t>
  </si>
  <si>
    <t>2850210052</t>
  </si>
  <si>
    <t>2500 B2ca Afgeschermde signaalkabel 2502Q 4xmm² Grijs 833260LB</t>
  </si>
  <si>
    <t>Afgeschermde signaalkabel 2502Q</t>
  </si>
  <si>
    <t>2850210055</t>
  </si>
  <si>
    <t>2500 B2ca Signaalkabel 12xmm² Grijs 833261NN</t>
  </si>
  <si>
    <t>2500 B2CA signaalkabel 6x2x0,8mm Grijs</t>
  </si>
  <si>
    <t>2850210054</t>
  </si>
  <si>
    <t>2500 B2ca Afgeschermde signaalkabel 2506 12xmm² Grijs 833261H5</t>
  </si>
  <si>
    <t>Afgeschermde signaalkabel 2506</t>
  </si>
  <si>
    <t>2850210056</t>
  </si>
  <si>
    <t>2500 B2ca Signaalkabel 4xmm² Rood 833262LB</t>
  </si>
  <si>
    <t>2500 BM B2CA signaalkabel 1x4x0,8mm Rood</t>
  </si>
  <si>
    <t>2850210057</t>
  </si>
  <si>
    <t>2500 B2ca Afgeschermde signaalkabel 2506 BM 12xmm² Rood 833263H5</t>
  </si>
  <si>
    <t>2500 BM B2CA signaalkabel 6x2x0,8mm Rood</t>
  </si>
  <si>
    <t>Afgeschermde signaalkabel 2506 BM</t>
  </si>
  <si>
    <t>2850217787</t>
  </si>
  <si>
    <t>2500 B2ca Signaalkabel 48xmm² Rood 833264NN</t>
  </si>
  <si>
    <t>2500 BM B2CA signaalkabel 24x2x0,8mm Rood</t>
  </si>
  <si>
    <t>2850210058</t>
  </si>
  <si>
    <t>2400 B2ca Signaalkabel 12xmm² Groen 833265NN</t>
  </si>
  <si>
    <t>2400 B2CA signaalkabel 6x2x0,8mm Groen</t>
  </si>
  <si>
    <t>2850210062</t>
  </si>
  <si>
    <t>2200 B2ca Signaalkabel 4xmm² Rood 833268NN</t>
  </si>
  <si>
    <t>2200 BM B2CA signaalkabel 4x0,8mm Rood</t>
  </si>
  <si>
    <t>2850210101</t>
  </si>
  <si>
    <t>2500 B2ca Signaalkabel 2xmm² Rood 833310LB</t>
  </si>
  <si>
    <t>2500 BM B2CA signaalkabel 1x2x0,8mm Rood - 500mtr</t>
  </si>
  <si>
    <t>2850210198</t>
  </si>
  <si>
    <t>2200 B2ca Signaalkabel BM 2xmm² Rood 833412LB</t>
  </si>
  <si>
    <t>2200 BM B2CA signaalkabel 2x0,8mm Rood - 500mtr</t>
  </si>
  <si>
    <t>2850217789</t>
  </si>
  <si>
    <t>2200 B2ca Signaalkabel 6xmm² Rood 833413NN</t>
  </si>
  <si>
    <t>2200 BM B2CA signaalkabel 6x0,8mm Rood</t>
  </si>
  <si>
    <t>2850217788</t>
  </si>
  <si>
    <t>2200 B2ca Signaalkabel 2206 BM 6xmm² Rood 833413LB</t>
  </si>
  <si>
    <t>Signaalkabel 2206 BM</t>
  </si>
  <si>
    <t>2850210200</t>
  </si>
  <si>
    <t>2200 B2ca Signaalkabel 2208 BM 8xmm² Rood 833414LB</t>
  </si>
  <si>
    <t>2200 BM B2CA signaalkabel 8x0,8mm Rood</t>
  </si>
  <si>
    <t>Signaalkabel 2208 BM</t>
  </si>
  <si>
    <t>2850210204</t>
  </si>
  <si>
    <t>2500 B2ca Signaalkabel 6xmm² Rood 833421NN</t>
  </si>
  <si>
    <t>2500 BM B2CA signaalkabel 3x2x0,8mm Rood</t>
  </si>
  <si>
    <t>2850210203</t>
  </si>
  <si>
    <t>2500 B2ca Afgeschermde signaalkabel 2503 BM 6xmm² Rood 833421LB</t>
  </si>
  <si>
    <t>2850210205</t>
  </si>
  <si>
    <t>2500 B2ca Afgeschermde signaalkabel 2504 BM 8xmm² Rood 833422LA</t>
  </si>
  <si>
    <t>2500 BM B2CA signaalkabel 4x2x0,8mm Rood</t>
  </si>
  <si>
    <t>2850210212</t>
  </si>
  <si>
    <t>3400 BM B2ca Signaalkabel 2xmm² Rood 833425NN</t>
  </si>
  <si>
    <t>3400 BM signaalkabel B2ca rood 1x2x0,8mm</t>
  </si>
  <si>
    <t>2850210214</t>
  </si>
  <si>
    <t>3400 BM B2ca Signaalkabel 4xmm² Rood 833426NN</t>
  </si>
  <si>
    <t>3400 BM signaalkabel B2ca rood 2x2x0,8mm</t>
  </si>
  <si>
    <t>2850210213</t>
  </si>
  <si>
    <t>3400 BM B2ca Signaalkabel 4xmm² Rood 833426LB</t>
  </si>
  <si>
    <t>3400 BM signaalkabel B2ca rood2x2x0,8mm</t>
  </si>
  <si>
    <t>2850413046</t>
  </si>
  <si>
    <t>APWK Dca Signaalkabel 12x0.8mm² Grijs CATGeen D35063HC</t>
  </si>
  <si>
    <t>APWK Dca signaalkabel Grijs 6x2x0.8mm</t>
  </si>
  <si>
    <t>2850413047</t>
  </si>
  <si>
    <t>APWK Dca Signaalkabel 8xmm² Grijs D35064F3</t>
  </si>
  <si>
    <t>APWK Dca signaalkabel Grijs 4x2x0.8mm</t>
  </si>
  <si>
    <t>2850413048</t>
  </si>
  <si>
    <t>APWK Dca Signaalkabel 8x0.8mm² Grijs CATGeen D35064HC</t>
  </si>
  <si>
    <t>2850413049</t>
  </si>
  <si>
    <t>APWK Dca Signaalkabel 6xmm² Grijs D35065F3</t>
  </si>
  <si>
    <t>APWK Dca signaalkabel Grijs 3x2x0.8mm</t>
  </si>
  <si>
    <t>2850413050</t>
  </si>
  <si>
    <t>APWK Dca Signaalkabel 6x0.8mm² Grijs CATGeen D35065LB</t>
  </si>
  <si>
    <t>2850413051</t>
  </si>
  <si>
    <t>APWK Dca Signaalkabel 4xmm² Grijs D35066F3</t>
  </si>
  <si>
    <t>APWK Dca signaalkabel Grijs 1x4x0.8mm</t>
  </si>
  <si>
    <t>2850413052</t>
  </si>
  <si>
    <t>APWK Dca Signaalkabel 4x0.8mm² Grijs CATGeen D35066LB</t>
  </si>
  <si>
    <t>2850413053</t>
  </si>
  <si>
    <t>APWK Dca Signaalkabel 2xmm² Grijs D35067F3</t>
  </si>
  <si>
    <t>APWK Dca signaalkabel Grijs 1x2x0.8mm</t>
  </si>
  <si>
    <t>2850413054</t>
  </si>
  <si>
    <t>APWK Dca Signaalkabel 2x0.8mm² Grijs CATGeen D35067LB</t>
  </si>
  <si>
    <t>2700306041</t>
  </si>
  <si>
    <t>UC400 Cat 6 Datakabel 8xmm² Blauw CAT6 125660LB</t>
  </si>
  <si>
    <t>UC400 23 Cat6 U/FTP PVC Blauw 4x2x23 AWG - 500mtr</t>
  </si>
  <si>
    <t>2850238235</t>
  </si>
  <si>
    <t>UC400 Cat 6 Datakabel HD LSHF 8xmm² Blauw CAT6 U / UTP125662D4</t>
  </si>
  <si>
    <t>UC400 HD Cat,6 U/UTP LSHF Blauw 4x2x0,54 mm</t>
  </si>
  <si>
    <t>Datakabel HD LSHF</t>
  </si>
  <si>
    <t>2700306082</t>
  </si>
  <si>
    <t>UC400 Cat 6 Datakabel HD LSHF 8xmm² Blauw CAT6 U / UTP125662H5</t>
  </si>
  <si>
    <t>UC400 HD Cat6 U/UTP LSHF Blauw 4x2x0,54mm - 500mtr</t>
  </si>
  <si>
    <t>2850450438</t>
  </si>
  <si>
    <t>Shipline Scheepscommunicatiekabel 4x0.75mm² Groen 125766NN</t>
  </si>
  <si>
    <t>Shipline bxoi scheepscommunicatiekabel 2x4x0,75mm²</t>
  </si>
  <si>
    <t>Scheepscommunicatiekabel</t>
  </si>
  <si>
    <t>2700306056</t>
  </si>
  <si>
    <t>Toughcat Datakabel LSHF-FR 8x0.22mm² Grijs CAT5E S / FTP125821LB</t>
  </si>
  <si>
    <t>ToughCat cat 5e S/FTP LSHF-FR Grijs 4x2x0,22 mm2</t>
  </si>
  <si>
    <t>2700295352</t>
  </si>
  <si>
    <t>UC900 CAT.7 Datakabel SS23 8xmm² Zwart CAT7 S / FTP126170H5</t>
  </si>
  <si>
    <t>UC900 SS23 Cat,7 S/FTP PE Zwart 4x2x23 AWG</t>
  </si>
  <si>
    <t>Datakabel SS23</t>
  </si>
  <si>
    <t>2700932679</t>
  </si>
  <si>
    <t>UC900 CAT.7 Datakabel SS23 8xmm² Zwart CAT7 S / FTP126170NN</t>
  </si>
  <si>
    <t>UC900 SS23 Cat,7 S/FTP PE Zwart</t>
  </si>
  <si>
    <t>2850238243</t>
  </si>
  <si>
    <t>UC Home Cat 7 Datakabel 8xmm² Wit CAT7 S / FTP132562F3</t>
  </si>
  <si>
    <t>UC Home Cat.7 SS26 S/FTP LSHF Wit 4x2x26 AWG</t>
  </si>
  <si>
    <t>2850098881</t>
  </si>
  <si>
    <t>UC Home Cat 7 Datakabel LSHF 8x0.14mm² Wit CAT7 S / FTP132562D6</t>
  </si>
  <si>
    <t>SS26 S/FTP LSHF Wit 4x2x26 AWG</t>
  </si>
  <si>
    <t>2850238244</t>
  </si>
  <si>
    <t>UC Home Cat 7 Datakabel LSHF 8x0.13mm² Wit CAT7 S / FTP132562H5</t>
  </si>
  <si>
    <t>2850224374</t>
  </si>
  <si>
    <t>UC300 Cat 5E Datakabel 8xmm² Grijs CAT5E U / UTP824376D4</t>
  </si>
  <si>
    <t>UC300 24 Cat.5e U/UTP Dca Grijs 4x2x24 AWG</t>
  </si>
  <si>
    <t>2850238246</t>
  </si>
  <si>
    <t>UC300 Cat 5E Datakabel 8x0.22mm² Grijs CAT5E U / UTP824376LA</t>
  </si>
  <si>
    <t>2850224373</t>
  </si>
  <si>
    <t>UC400 Cat 6 Datakabel 8xmm² Blauw CAT6 U / UTP825662D4</t>
  </si>
  <si>
    <t>UC400 HD Cat.6 U/UTP Dca Blauw 4x2x0,54 mm</t>
  </si>
  <si>
    <t>2850238248</t>
  </si>
  <si>
    <t>UC400 Cat 6 Datakabel HD 8xmm² Blauw CAT6 U / UTP825662LA</t>
  </si>
  <si>
    <t>2850231478</t>
  </si>
  <si>
    <t>UC400 Cat 6 Datakabel HD 8xmm² Blauw CAT6 U / UTP825662LB</t>
  </si>
  <si>
    <t>UC400 HD Cat.6 U/UTP Dca Blauw 4x2x0,54mm - 500mtr</t>
  </si>
  <si>
    <t>2850210239</t>
  </si>
  <si>
    <t>2500 B2ca Signaalkabel 8xmm² Grijs 833446NN</t>
  </si>
  <si>
    <t>2500 B2CA signaalkabel 4x2x0,8mm grijs</t>
  </si>
  <si>
    <t>2850210238</t>
  </si>
  <si>
    <t>2500 B2ca Afgeschermde signaalkabel 2504 8xmm² Rood 833446H5</t>
  </si>
  <si>
    <t>2500 B2CA signaalkabel 4x2x0,8mm Rood</t>
  </si>
  <si>
    <t>2850210241</t>
  </si>
  <si>
    <t>2200 B2ca Signaalkabel 2xmm² Grijs 833447NN</t>
  </si>
  <si>
    <t>2200 B2CA signaalkabel 2x0,8mm Grijs</t>
  </si>
  <si>
    <t>2850210240</t>
  </si>
  <si>
    <t>2200 B2ca Signaalkabel 2xmm² Grijs 833447LB</t>
  </si>
  <si>
    <t>2200 B2CA signaalkabel 2x0,8mm Grijs - 500mtr</t>
  </si>
  <si>
    <t>2850210243</t>
  </si>
  <si>
    <t>2200 B2ca Signaalkabel 3xmm² Grijs 833448NN</t>
  </si>
  <si>
    <t>2200 B2CA signaalkabel 3x0,8mm Grijs</t>
  </si>
  <si>
    <t>2850210245</t>
  </si>
  <si>
    <t>2200 B2ca Signaalkabel 4xmm² Grijs 833449NN</t>
  </si>
  <si>
    <t>2200 B2CA signaalkabel 4x0,8mm Grijs</t>
  </si>
  <si>
    <t>2850210244</t>
  </si>
  <si>
    <t>2200 B2ca Signaalkabel 4xmm² Grijs 833449LB</t>
  </si>
  <si>
    <t>2200 B2CA signaalkabel 4x0,8mm Grijs - 500mtr</t>
  </si>
  <si>
    <t>2850210247</t>
  </si>
  <si>
    <t>2200 B2ca Signaalkabel 6xmm² Grijs 833450NN</t>
  </si>
  <si>
    <t>2200 B2CA signaalkabel 6x0,8mm Grijs</t>
  </si>
  <si>
    <t>2850210246</t>
  </si>
  <si>
    <t>2200 B2ca Signaalkabel 6xmm² Grijs 833450LB</t>
  </si>
  <si>
    <t>2200 B2CA signaalkabel 6x0,8mm Grijs - 500mtr</t>
  </si>
  <si>
    <t>2850210248</t>
  </si>
  <si>
    <t>2200 B2ca Signaalkabel 8xmm² Grijs 833451NN</t>
  </si>
  <si>
    <t>2200 B2CA signaalkabel 8x0,8mm Grijs</t>
  </si>
  <si>
    <t>2850210249</t>
  </si>
  <si>
    <t>2500 B2ca Signaalkabel 20xmm² Grijs 833458NN</t>
  </si>
  <si>
    <t>2500 B2CA signaalkabel 10x2x0,8mm Grijs</t>
  </si>
  <si>
    <t>2850437143</t>
  </si>
  <si>
    <t>INSTRULINE 7100 Datakabel 4x0.75mm² Blauw 832633NN</t>
  </si>
  <si>
    <t>INSTR OSCR DCA 300V BU 1X4X0,75 MM2 7102.075Q</t>
  </si>
  <si>
    <t>2850437144</t>
  </si>
  <si>
    <t>INSTRULINE 7100 Datakabel 8x0.75mm² Blauw 832634NN</t>
  </si>
  <si>
    <t>INSTR OSCR DCA 300V BU 4X2X0,75 MM2 7104.075</t>
  </si>
  <si>
    <t>2850437145</t>
  </si>
  <si>
    <t>INSTRULINE 7100 Datakabel 16x0.75mm² Blauw 832635NN</t>
  </si>
  <si>
    <t>INSTR OSCR DCA 300V BU 8X2X0,75 MM2 7108.075</t>
  </si>
  <si>
    <t>2850437146</t>
  </si>
  <si>
    <t>INSTRULINE 7100 Datakabel 24x0.75mm² Blauw 832636NN</t>
  </si>
  <si>
    <t>INSTR OSCR DCA 300V BU 12X2X0,75 MM2 7112.075</t>
  </si>
  <si>
    <t>2850437147</t>
  </si>
  <si>
    <t>INSTRULINE 7100 Datakabel 32x0.75mm² Blauw 832637NN</t>
  </si>
  <si>
    <t>INSTR OSCR DCA 300V BU 16X2X0,75 MM2 7116.075</t>
  </si>
  <si>
    <t>2850437148</t>
  </si>
  <si>
    <t>INSTRULINE 7100 Datakabel 48x0.75mm² Blauw 832638NN</t>
  </si>
  <si>
    <t>INSTR OSCR DCA 300V BU 24X2X0,75 MM2 7124.075</t>
  </si>
  <si>
    <t>2850437149</t>
  </si>
  <si>
    <t>INSTRULINE 7100 Datakabel 2x1.3mm² Blauw 832639NN</t>
  </si>
  <si>
    <t>INSTR OSCR DCA 300V BU 1X2X1,3 MM2 7101.130</t>
  </si>
  <si>
    <t>2850437150</t>
  </si>
  <si>
    <t>INSTRULINE 7100 Datakabel 4x1.3mm² Blauw 832640NN</t>
  </si>
  <si>
    <t>INSTR OSCR DCA 300V BU 1X4X1,3 MM2 7102.130Q</t>
  </si>
  <si>
    <t>2850437151</t>
  </si>
  <si>
    <t>INSTRULINE 7100 Datakabel 8x1.3mm² Blauw 832641NN</t>
  </si>
  <si>
    <t>INSTR OSCR DCA 300V BU 4X2X1,3 MM2 7104.130</t>
  </si>
  <si>
    <t>2850437152</t>
  </si>
  <si>
    <t>INSTRULINE 7100 Datakabel 16x1.3mm² Blauw 832642NN</t>
  </si>
  <si>
    <t>INSTR OSCR DCA 300V BU 8X2X1,3 MM2 7108.130</t>
  </si>
  <si>
    <t>2850437153</t>
  </si>
  <si>
    <t>INSTRULINE 7100 Datakabel 24x1.3mm² Blauw 832643NN</t>
  </si>
  <si>
    <t>INSTR OSCR DCA 300V BU 12X2X1,3 MM2 7112.130</t>
  </si>
  <si>
    <t>2850437154</t>
  </si>
  <si>
    <t>INSTRULINE 7100 Datakabel 32x1.3mm² Blauw 832644NN</t>
  </si>
  <si>
    <t>INSTR OSCR DCA 300V BU 16X2X1,3 MM2 7116.130</t>
  </si>
  <si>
    <t>2850437155</t>
  </si>
  <si>
    <t>INSTRULINE 7100 Datakabel 48x1.3mm² Blauw 832645NN</t>
  </si>
  <si>
    <t>INSTR OSCR DCA 300V BU 24X2X1,3 MM2 7124.130</t>
  </si>
  <si>
    <t>2850437156</t>
  </si>
  <si>
    <t>INSTRULINE 7200 Datakabel 4x0.75mm² Blauw 832646NN</t>
  </si>
  <si>
    <t>INSTR PSCR/OSCR DCA 300V BU 2X2X0,75 MM2 7202.075</t>
  </si>
  <si>
    <t>2850437157</t>
  </si>
  <si>
    <t>INSTRULINE 7200 Datakabel 8x0.75mm² Blauw 832647NN</t>
  </si>
  <si>
    <t>INSTR PSCR/OSCR DCA 300V BU 4X2X0,75 MM2 7204.075</t>
  </si>
  <si>
    <t>2850437158</t>
  </si>
  <si>
    <t>INSTRULINE 7200 Datakabel 16x0.75mm² Blauw 832648NN</t>
  </si>
  <si>
    <t>INSTR PSCR/OSCR DCA 300V BU 8X2X0,75 MM2 7208.075</t>
  </si>
  <si>
    <t>2850437159</t>
  </si>
  <si>
    <t>INSTRULINE 7200 Datakabel 24x0.75mm² Blauw 832649NN</t>
  </si>
  <si>
    <t>INSTR PSCR/OSCR DCA 300V BU 12X2X0,75 MM2 7212.075</t>
  </si>
  <si>
    <t>2850437160</t>
  </si>
  <si>
    <t>INSTRULINE 7200 Datakabel 32x0.75mm² Blauw 832650NN</t>
  </si>
  <si>
    <t>INSTR PSCR/OSCR DCA 300V BU 16X2X0,75 MM2 7216.075</t>
  </si>
  <si>
    <t>2850437161</t>
  </si>
  <si>
    <t>INSTRULINE 7200 Datakabel 48x0.75mm² Blauw 832651NN</t>
  </si>
  <si>
    <t>INSTR PSCR/OSCR DCA 300V BU 24X2X0,75 MM2 7224.075</t>
  </si>
  <si>
    <t>2850437162</t>
  </si>
  <si>
    <t>INSTRULINE 7200 Datakabel 4x1.3mm² Blauw 832652NN</t>
  </si>
  <si>
    <t>INSTR PSCR/OSCR DCA 300V BU 2X2X1,3 MM2 7202.130</t>
  </si>
  <si>
    <t>2850437163</t>
  </si>
  <si>
    <t>INSTRULINE 7200 Datakabel 8x1.3mm² Blauw 832653NN</t>
  </si>
  <si>
    <t>INSTR PSCR/OSCR DCA 300V BU 4X2X1,3 MM2 7204.130</t>
  </si>
  <si>
    <t>2850437164</t>
  </si>
  <si>
    <t>INSTRULINE 7200 Datakabel 16x1.3mm² Blauw 832654NN</t>
  </si>
  <si>
    <t>INSTR PSCR/OSCR DCA 300V BU 8X2X1,3 MM2 7208.130</t>
  </si>
  <si>
    <t>2850437165</t>
  </si>
  <si>
    <t>INSTRULINE 7200 Datakabel 24x1.3mm² Blauw 832655NN</t>
  </si>
  <si>
    <t>INSTR PSCR/OSCR DCA 300V BU 12X2X1,3 MM2 7212.130</t>
  </si>
  <si>
    <t>2850437166</t>
  </si>
  <si>
    <t>INSTRULINE 7200 Datakabel 32x1.3mm² Blauw 832656NN</t>
  </si>
  <si>
    <t>INSTR PSCR/OSCR DCA 300V BU 16X2X1,3 MM2 7216.130</t>
  </si>
  <si>
    <t>2850437167</t>
  </si>
  <si>
    <t>INSTRULINE 7200 Datakabel 48x1.3mm² Blauw 832657NN</t>
  </si>
  <si>
    <t>INSTR PSCR/OSCR DCA 300V BU 24X2X1,3 MM2 7224.130</t>
  </si>
  <si>
    <t>2850437168</t>
  </si>
  <si>
    <t>INSTRULINE 7100 Datakabel 4x0.75mm² Zwart 832906NN</t>
  </si>
  <si>
    <t>INSTR OSCR DCA 300V BK 2X2X0,75 MM2 7102.075</t>
  </si>
  <si>
    <t>2850437169</t>
  </si>
  <si>
    <t>INSTRULINE 7100 Datakabel 4x1.3mm² Zwart 832907NN</t>
  </si>
  <si>
    <t>INSTR OSCR DCA 300V BK 2X2X1,3 MM2 7102.130</t>
  </si>
  <si>
    <t>2850437170</t>
  </si>
  <si>
    <t>INSTRULINE 7100 Datakabel 4x0.75mm² Blauw 832916NN</t>
  </si>
  <si>
    <t>INSTR OSCR DCA 300V BU 2X2X0,75 MM2 7102.075</t>
  </si>
  <si>
    <t>2850437171</t>
  </si>
  <si>
    <t>INSTRULINE 7100 Datakabel 4x1.3mm² Blauw 832919NN</t>
  </si>
  <si>
    <t>INSTR OSCR DCA 300V BU 2X2X1,3 MM2 7102.130</t>
  </si>
  <si>
    <t>2850448607</t>
  </si>
  <si>
    <t>CAT 7 Datakabel 8xmm² Zwart CAT7 S / FTP832935D4</t>
  </si>
  <si>
    <t>UCF I/O Cat.7 SS26 S/FTP LSHF Dca bk 4x2x26 AWG</t>
  </si>
  <si>
    <t>2850434126</t>
  </si>
  <si>
    <t>UC400 Cat 6 Datakabel 8xmm² Blauw CAT6 U / UTP834602LB</t>
  </si>
  <si>
    <t>UC400 CAT.6 U/UTP LSHF D65 B2CA BU 4X2X23 AWG</t>
  </si>
  <si>
    <t>2850437178</t>
  </si>
  <si>
    <t>BFOU Datakabel 4x1.5mm² Grijs 834608NN</t>
  </si>
  <si>
    <t>BFOU(I) M 250V 2P 1.5MM2 S3/S7/S103 GY</t>
  </si>
  <si>
    <t>2850437179</t>
  </si>
  <si>
    <t>BFOU Datakabel 3x1.5mm² Grijs 834609NN</t>
  </si>
  <si>
    <t>BFOU(I) M 250V 1T 1.5MM2 S3/S7/S103 GY</t>
  </si>
  <si>
    <t>2850437184</t>
  </si>
  <si>
    <t>RFOU Datakabel 2x0.75mm² Grijs 834673NN</t>
  </si>
  <si>
    <t>RFOU(I) M 250V 1P 0.75MM2 S1/S5/S101 GY</t>
  </si>
  <si>
    <t>2850437185</t>
  </si>
  <si>
    <t>RFOU Datakabel 4x0.75mm² Grijs 834674NN</t>
  </si>
  <si>
    <t>RFOU(C) M 250V 2P 0.75MM2 S2/S6/S102 GY</t>
  </si>
  <si>
    <t>2850437186</t>
  </si>
  <si>
    <t>BFOU Datakabel 2x0.75mm² Grijs 834675NN</t>
  </si>
  <si>
    <t>BFOU(I) M 250V 1P 0.75MM2 S3/S7/S103 GY</t>
  </si>
  <si>
    <t>2850097994</t>
  </si>
  <si>
    <t>EQ-Flex Afgeschermde getwiste stuurstroomkabel CKY 4x0.75mm² Grijs 1011402METER</t>
  </si>
  <si>
    <t>EQ-Flex CKY afgeschermde getwiste stuurstroomkabel 2x2x0,75mm²</t>
  </si>
  <si>
    <t>2850097995</t>
  </si>
  <si>
    <t>EQ-Flex Afgeschermde getwiste stuurstroomkabel CKY 6x0.75mm² Grijs 1011403METER</t>
  </si>
  <si>
    <t>EQ-Flex CKY afgeschermde getwiste stuurstroomkabel 3x2x0,75mm²</t>
  </si>
  <si>
    <t>2850097996</t>
  </si>
  <si>
    <t>EQ-Flex Afgeschermde getwiste stuurstroomkabel CKY 8x0.75mm² Grijs 1011404METER</t>
  </si>
  <si>
    <t>EQ-Flex CKY afgeschermde getwiste stuurstroomkabel 4x2x0,75mm²</t>
  </si>
  <si>
    <t>2850097997</t>
  </si>
  <si>
    <t>EQ-Flex Afgeschermde getwiste stuurstroomkabel CKY 12x0.75mm² Grijs 1011406METER</t>
  </si>
  <si>
    <t>EQ-Flex CKY afgeschermde getwiste stuurstroomkabel 6x2x0,75mm²</t>
  </si>
  <si>
    <t>2850326356</t>
  </si>
  <si>
    <t>EQ-Flex Afgeschermde getwiste stuurstroomkabel CKY 16x0.75mm² Grijs 1011408H0500</t>
  </si>
  <si>
    <t>EQ-Flex CKY afgeschermde getwiste stuurstroomkabel 8x2x0,75 mm²</t>
  </si>
  <si>
    <t>2850326357</t>
  </si>
  <si>
    <t>EQ-Flex Afgeschermde getwiste stuurstroomkabel CKY 16x0.75mm² Grijs 1011408H1000</t>
  </si>
  <si>
    <t>2850097998</t>
  </si>
  <si>
    <t>EQ-Flex Afgeschermde getwiste stuurstroomkabel CKY 16x0.75mm² Grijs 1011408METER</t>
  </si>
  <si>
    <t>EQ-Flex CKY afgeschermde getwiste stuurstroomkabel 8x2x0,75mm²</t>
  </si>
  <si>
    <t>2850326358</t>
  </si>
  <si>
    <t>EQ-Flex Afgeschermde getwiste stuurstroomkabel CKY 16x0.75mm² Grijs 1011408R0050</t>
  </si>
  <si>
    <t>2850326359</t>
  </si>
  <si>
    <t>EQ-Flex Afgeschermde getwiste stuurstroomkabel CKY 16x0.75mm² Grijs 1011408R0100</t>
  </si>
  <si>
    <t>2850097999</t>
  </si>
  <si>
    <t>EQ-Flex Afgeschermde getwiste stuurstroomkabel CKY 24x0.75mm² Grijs 1011412METER</t>
  </si>
  <si>
    <t>EQ-Flex CKY afgeschermde getwiste stuurstroomkabel 12x2x0,75mm²</t>
  </si>
  <si>
    <t>2850240650</t>
  </si>
  <si>
    <t>EQ-Flex Afgeschermde getwiste stuurstroomkabel CKY 50x0.75mm² Grijs 1011425METER</t>
  </si>
  <si>
    <t>EQ-Flex CKY afgeschermde getwiste stuurstroomkabel 25x2x0,75mm²</t>
  </si>
  <si>
    <t>2850098001</t>
  </si>
  <si>
    <t>EQ-Flex Afgeschermde getwiste stuurstroomkabel CKY 6x1mm² Grijs 1011503METER</t>
  </si>
  <si>
    <t>EQ-Flex CKY afgeschermde getwiste stuurstroomkabel 3x2x1mm²</t>
  </si>
  <si>
    <t>2850098002</t>
  </si>
  <si>
    <t>EQ-Flex Afgeschermde getwiste stuurstroomkabel CKY 8x1mm² Grijs 1011504METER</t>
  </si>
  <si>
    <t>EQ-Flex CKY afgeschermde getwiste stuurstroomkabel 4x2x1mm²</t>
  </si>
  <si>
    <t>2850114275</t>
  </si>
  <si>
    <t>Communicatiekabel box 4-paar LSZH-1 (305m box) 8x0.2048mm² Blauw CAT5E U / UTPNUL5C04BU-CE</t>
  </si>
  <si>
    <t>CAT 5E U/UTP KABEL-4PAAR-LSZH-1-(305M BOX)-BLAUW</t>
  </si>
  <si>
    <t>Communicatiekabel box 4-paar LSZH-1 (305m box)</t>
  </si>
  <si>
    <t>2700384270</t>
  </si>
  <si>
    <t>Datakabel 8x0.1288mm² Wit CAT6A (TIA) U / UTPPUL6ASD04WH-EG</t>
  </si>
  <si>
    <t>Matrix cat6a u/utp dca</t>
  </si>
  <si>
    <t>2850114316</t>
  </si>
  <si>
    <t>Communicatiekabel 4-paar LSZH-1 TX-6A 10gig 500MHz (305m reel) 8x0.25mm² Wit CAT6A (TIA) F / UTPPFL6X04WH-CEG</t>
  </si>
  <si>
    <t>F/UTP KABEL 4 PAAR CAT6A LSZH-1 23AWG TX-6A 10GIG 500MHZ (305M REEL) WIT</t>
  </si>
  <si>
    <t>Communicatiekabel 4-paar LSZH-1 TX-6A 10gig 500MHz (305m reel)</t>
  </si>
  <si>
    <t>2850406736</t>
  </si>
  <si>
    <t>Koperkabel 4-paar 8xmm² Wit CAT6A (IEC) F / UTPPFY6X04WH-CED</t>
  </si>
  <si>
    <t>Copper cable cat 6a 4-pair 23 awg f/utp euroclass cca-s1a-d1-a1 white 500m/1640ft</t>
  </si>
  <si>
    <t>Koperkabel 4-paar</t>
  </si>
  <si>
    <t>2850406737</t>
  </si>
  <si>
    <t>Koperkabel 4-paar LSZH-1 8xmm² Wit CAT6A (IEC) PUFL6X04BU-HED</t>
  </si>
  <si>
    <t>Copper cable cat 6a 4-pair 23 awg u/ftp lszh-1 euroclass dca-s2-d2-a1 blue 500m</t>
  </si>
  <si>
    <t>Koperkabel 4-paar LSZH-1</t>
  </si>
  <si>
    <t>2850231282</t>
  </si>
  <si>
    <t>Actassi Datakabel 8x0.25mm² Blauw CAT6A (IEC) VDICC68X218</t>
  </si>
  <si>
    <t>KABEL F/FTP 4P 500M CAT6A 600MHZ LSFRZH</t>
  </si>
  <si>
    <t>2850231283</t>
  </si>
  <si>
    <t>Actassi Datakabel 8x0.2mm² Groen CAT5E U / UTPVDICD115118</t>
  </si>
  <si>
    <t>KABEL U/UTP 4P 305M CAT5E 100MHZ LSZH</t>
  </si>
  <si>
    <t>2850231284</t>
  </si>
  <si>
    <t>Actassi Datakabel 8x0.2mm² Groen CAT5E U / UTPVDICD115218</t>
  </si>
  <si>
    <t>KABEL U/UTP 4P 500M CAT5E 100MHZ LSZH</t>
  </si>
  <si>
    <t>2850231285</t>
  </si>
  <si>
    <t>Actassi Datakabel 16x0.19mm² Groen CAT5E U / UTPVDICD115228</t>
  </si>
  <si>
    <t>KABEL U/UTP 2X4P 500M CAT5E 100MHZ LSZH</t>
  </si>
  <si>
    <t>2850447711</t>
  </si>
  <si>
    <t>Actassi Datakabel 8x0.23mm² Groen CAT6 VDICD116218GHD</t>
  </si>
  <si>
    <t>Actassi LAN Cable Cat6 UTP 500m AWG24</t>
  </si>
  <si>
    <t>2850231289</t>
  </si>
  <si>
    <t>Actassi Datakabel 8x0.21mm² Groen CAT5E F / UTPVDICD135218</t>
  </si>
  <si>
    <t>KABEL F/UTP 4P 500M CAT5E 155MHZ LSZH</t>
  </si>
  <si>
    <t>2850210226</t>
  </si>
  <si>
    <t>2500 B2ca Signaalkabel 4xmm² Grijs 833439NN</t>
  </si>
  <si>
    <t>2500 B2CA signaalkabel 2x2x0,8mm Grijs</t>
  </si>
  <si>
    <t>2850210228</t>
  </si>
  <si>
    <t>2500 B2ca Signaalkabel 6xmm² Grijs 833440NN</t>
  </si>
  <si>
    <t>2500 B2CA signaalkabel 3x2x0,8mm Grijs</t>
  </si>
  <si>
    <t>2850210229</t>
  </si>
  <si>
    <t>2500 B2ca Signaalkabel 48xmm² Grijs 833441NN</t>
  </si>
  <si>
    <t>2500 B2CA signaalkabel 24x2x0,8mm Grijs</t>
  </si>
  <si>
    <t>2850437206</t>
  </si>
  <si>
    <t>INSTRULINE 7300 Datakabel 32x1.3mm² Zwart 835834NN</t>
  </si>
  <si>
    <t>INSTR SWB OSCR DCA 300V BK 16X2X1,3 MM2 7316.130</t>
  </si>
  <si>
    <t>2850437207</t>
  </si>
  <si>
    <t>INSTRULINE 7300 Datakabel 32x0.75mm² Zwart 835835NN</t>
  </si>
  <si>
    <t>INSTR SWB OSCR DCA 300V BK 16X2X0,75 MM2 7316.075</t>
  </si>
  <si>
    <t>2850437208</t>
  </si>
  <si>
    <t>INSTRULINE 7300 Datakabel 32x0.5mm² Zwart 835836NN</t>
  </si>
  <si>
    <t>INSTR SWB OSCR DCA 300V BK 16X2X0,5 MM2 7316.050</t>
  </si>
  <si>
    <t>2850437209</t>
  </si>
  <si>
    <t>INSTRULINE 7300 Datakabel 16x1.3mm² Zwart 835837NN</t>
  </si>
  <si>
    <t>INSTR SWB OSCR DCA 300V BK 8X2X1,3 MM2 7308.130</t>
  </si>
  <si>
    <t>2850437210</t>
  </si>
  <si>
    <t>INSTRULINE 7300 Datakabel 16x0.75mm² Zwart 835838NN</t>
  </si>
  <si>
    <t>INSTR SWB OSCR DCA 300V BK 8X2X0,75 MM2 7308.075</t>
  </si>
  <si>
    <t>2850437211</t>
  </si>
  <si>
    <t>INSTRULINE 7300 Datakabel 16x0.5mm² Zwart 835839NN</t>
  </si>
  <si>
    <t>INSTR SWB OSCR DCA 300V BK 8X2X0,5 MM2 7308.050</t>
  </si>
  <si>
    <t>2850437212</t>
  </si>
  <si>
    <t>INSTRULINE 7300 Datakabel 24x1.3mm² Zwart 835840NN</t>
  </si>
  <si>
    <t>INSTR SWB OSCR DCA 300V BK 12X2X1,3 MM2 7312.130</t>
  </si>
  <si>
    <t>2850437213</t>
  </si>
  <si>
    <t>INSTRULINE 7300 Datakabel 24x0.75mm² Zwart 835841NN</t>
  </si>
  <si>
    <t>INSTR SWB OSCR DCA 300V BK 12X2X0,75 MM2 7312.075</t>
  </si>
  <si>
    <t>2850437214</t>
  </si>
  <si>
    <t>INSTRULINE 7300 Datakabel 24x0.5mm² Zwart 835842NN</t>
  </si>
  <si>
    <t>INSTR SWB OSCR DCA 300V BK 12X2X0,5 MM2 7312.050</t>
  </si>
  <si>
    <t>2850437215</t>
  </si>
  <si>
    <t>INSTRULINE 7300 Datakabel 8x0.5mm² Zwart 835843NN</t>
  </si>
  <si>
    <t>INSTR SWB OSCR DCA 300V BK 4X2X0,5 MM2 7304.050</t>
  </si>
  <si>
    <t>2850437216</t>
  </si>
  <si>
    <t>INSTRULINE 7300 Datakabel 2x0.75mm² Zwart 835844NN</t>
  </si>
  <si>
    <t>INSTR SWB OSCR DCA 300V BK 1X2X0,75 MM2 7301.075</t>
  </si>
  <si>
    <t>2850437217</t>
  </si>
  <si>
    <t>INSTRULINE 7300 Datakabel 2x0.5mm² Zwart 835845NN</t>
  </si>
  <si>
    <t>INSTR SWB OSCR DCA 300V BK 1X2X0,5 MM2 7301.050</t>
  </si>
  <si>
    <t>2850437218</t>
  </si>
  <si>
    <t>INSTRULINE 7300 Datakabel 8x1.3mm² Zwart 835846NN</t>
  </si>
  <si>
    <t>INSTR SWB OSCR DCA 300V BK 4X2X1,3 MM2 7304.130</t>
  </si>
  <si>
    <t>2850437219</t>
  </si>
  <si>
    <t>INSTRULINE 7300 Datakabel 8x0.75mm² Zwart 835847NN</t>
  </si>
  <si>
    <t>INSTR SWB OSCR DCA 300V BK 4X2X0,75 MM2 7304.075</t>
  </si>
  <si>
    <t>2850437220</t>
  </si>
  <si>
    <t>INSTRULINE 7300 Datakabel 4x0.5mm² Zwart 835848NN</t>
  </si>
  <si>
    <t>INSTR SWB OSCR DCA 300V BK 1X4X0,5 MM2 7302.050Q</t>
  </si>
  <si>
    <t>2850437221</t>
  </si>
  <si>
    <t>INSTRULINE 7300 Datakabel 2x1.3mm² Zwart 835849NN</t>
  </si>
  <si>
    <t>INSTR SWB OSCR DCA 300V BK 1X2X1,3 MM2 7301.130</t>
  </si>
  <si>
    <t>2850437222</t>
  </si>
  <si>
    <t>INSTRULINE 7300 Datakabel 2xmm² Blauw 835850NN</t>
  </si>
  <si>
    <t>INSTR SWB OSCR DCA 300V BU 1X2X1,3 MM2 7301.130</t>
  </si>
  <si>
    <t>2850437223</t>
  </si>
  <si>
    <t>INSTRULINE 7300 Datakabel 48x1.3mm² Blauw 835851NN</t>
  </si>
  <si>
    <t>INSTR SWB OSCR DCA 300V BU 24X2X1,3 MM2 7324.130</t>
  </si>
  <si>
    <t>2850437224</t>
  </si>
  <si>
    <t>INSTRULINE 7500 Datakabel 4x1.3mm² Blauw 835852NN</t>
  </si>
  <si>
    <t>INSTR SWA OSCR DCA 300V BU 2X2X1,3 MM2 7502.130</t>
  </si>
  <si>
    <t>2850437225</t>
  </si>
  <si>
    <t>INSTRULINE 7500 Datakabel 4x0.75mm² Blauw 835853NN</t>
  </si>
  <si>
    <t>INSTR SWA OSCR DCA 300V BU 2X2X0,75 MM2 7502.075</t>
  </si>
  <si>
    <t>2850437226</t>
  </si>
  <si>
    <t>INSTRULINE 7500 Datakabel 4x1.3mm² Zwart 835854NN</t>
  </si>
  <si>
    <t>INSTR SWA OSCR DCA 300V BK 2X2X1,3 MM2 7502.130</t>
  </si>
  <si>
    <t>2850437227</t>
  </si>
  <si>
    <t>INSTRULINE 7500 Datakabel 4x0.75mm² Zwart 835855NN</t>
  </si>
  <si>
    <t>INSTR SWA OSCR DCA 300V BK 2X2X0,75 MM2 7502.075</t>
  </si>
  <si>
    <t>2850437228</t>
  </si>
  <si>
    <t>INSTRULINE 7500 Datakabel 24x1.3mm² Blauw 835856NN</t>
  </si>
  <si>
    <t>INSTR SWA OSCR DCA 300V BU 12X2X1,3 MM2 7512.130</t>
  </si>
  <si>
    <t>2850437229</t>
  </si>
  <si>
    <t>INSTRULINE 7500 Datakabel 16x1.3mm² Blauw 835857NN</t>
  </si>
  <si>
    <t>INSTR SWA OSCR DCA 300V BU 8X2X1,3 MM2 7508.130</t>
  </si>
  <si>
    <t>2850437230</t>
  </si>
  <si>
    <t>INSTRULINE 7500 Datakabel 8x1.3mm² Blauw 835858NN</t>
  </si>
  <si>
    <t>INSTR SWA OSCR DCA 300V BU 4X2X1,3 MM2 7504.130</t>
  </si>
  <si>
    <t>2850437231</t>
  </si>
  <si>
    <t>INSTRULINE 7500 Datakabel 4x1.3mm² Blauw 835859NN</t>
  </si>
  <si>
    <t>INSTR SWA OSCR DCA 300V BU 1X4X1,3 MM2 7502.130Q</t>
  </si>
  <si>
    <t>2850437232</t>
  </si>
  <si>
    <t>INSTRULINE 7500 Datakabel 2x1.3mm² Blauw 835860NN</t>
  </si>
  <si>
    <t>INSTR SWA OSCR DCA 300V BU 1X2X1,3 MM2 7501.130</t>
  </si>
  <si>
    <t>2850437233</t>
  </si>
  <si>
    <t>INSTRULINE 7500 Datakabel 32x0.75mm² Blauw 835861NN</t>
  </si>
  <si>
    <t>INSTR SWA OSCR DCA 300V BU 16X2X0,75 MM2 7516.075</t>
  </si>
  <si>
    <t>2850437234</t>
  </si>
  <si>
    <t>INSTRULINE 7500 Datakabel 32x0.5mm² Zwart 835862NN</t>
  </si>
  <si>
    <t>INSTR SWA OSCR DCA 300V BK 16X2X0,5 MM2 7516.050</t>
  </si>
  <si>
    <t>2850437235</t>
  </si>
  <si>
    <t>INSTRULINE 7500 Datakabel 24x0.75mm² Blauw 835863NN</t>
  </si>
  <si>
    <t>INSTR SWA OSCR DCA 300V BU 12X2X0,75 MM2 7512.075</t>
  </si>
  <si>
    <t>2850437236</t>
  </si>
  <si>
    <t>INSTRULINE 7500 Datakabel 16x0.75mm² Blauw 835864NN</t>
  </si>
  <si>
    <t>INSTR SWA OSCR DCA 300V BU 8X2X0,75 MM2 7508.075</t>
  </si>
  <si>
    <t>2850437237</t>
  </si>
  <si>
    <t>INSTRULINE 7500 Datakabel 8x0.75mm² Blauw 835865NN</t>
  </si>
  <si>
    <t>INSTR SWA OSCR DCA 300V BU 4X2X0,75 MM2 7504.075</t>
  </si>
  <si>
    <t>2850437238</t>
  </si>
  <si>
    <t>INSTRULINE 7500 Datakabel 4x0.75mm² Blauw 835866NN</t>
  </si>
  <si>
    <t>INSTR SWA OSCR DCA 300V BU 1X4X0,75 MM2 7502.075Q</t>
  </si>
  <si>
    <t>2850437187</t>
  </si>
  <si>
    <t>BFOU Datakabel 2x0.75mm² Blauw 834676NN</t>
  </si>
  <si>
    <t>BFOU(I) M 250V 1P 0.75MM2 S3/S7/S103 BU</t>
  </si>
  <si>
    <t>2850437188</t>
  </si>
  <si>
    <t>BFOU Datakabel 4x0.75mm² Grijs 834677NN</t>
  </si>
  <si>
    <t>BFOU(I) M 250V 2P 0.75MM2 S3/S7/S103 GY</t>
  </si>
  <si>
    <t>2850437189</t>
  </si>
  <si>
    <t>BFOU Datakabel 2x1.5mm² Grijs 834678NN</t>
  </si>
  <si>
    <t>BFOU(I) M 250V 1P 1.5MM2 S3/S7/S103 GY</t>
  </si>
  <si>
    <t>2850437190</t>
  </si>
  <si>
    <t>BFOU Datakabel 16x1.5mm² Grijs 834679NN</t>
  </si>
  <si>
    <t>BFOU(I) M 250V 8P 1.5MM2 S3/S7/S103 GY</t>
  </si>
  <si>
    <t>2850451308</t>
  </si>
  <si>
    <t>UC900 Datakabel SS23 LSHF-FR 8xmm² Oranje CAT7 S / FTP834874LB</t>
  </si>
  <si>
    <t>UC900 SS23 CAT.7 S/FTP LSHF-FR CCA OG 4X2X23 AWG</t>
  </si>
  <si>
    <t>Datakabel SS23 LSHF-FR</t>
  </si>
  <si>
    <t>2850477377</t>
  </si>
  <si>
    <t>UC500 Datakabel 8xmm² Blauw CAT6A (IEC) U / UTP834954LB</t>
  </si>
  <si>
    <t>UC500 23 Cat.6a U/UTP Z1s LSHF B2ca bu 4x2x23 AWG</t>
  </si>
  <si>
    <t>2850412224</t>
  </si>
  <si>
    <t>2700 Dca Signaalkabel 2x1mm² Rood 835000LB</t>
  </si>
  <si>
    <t>2700 Signaalkabel Dca BM rood 2x1mm² - 500mtr</t>
  </si>
  <si>
    <t>2850412228</t>
  </si>
  <si>
    <t>2700 Dca Signaalkabel 2x1.5mm² Rood 835001NN</t>
  </si>
  <si>
    <t>2700 Signaalkabel Dca BM rood 2x1,5mm²</t>
  </si>
  <si>
    <t>2850412225</t>
  </si>
  <si>
    <t>2700 Dca Signaalkabel BM 2x1.5mm² Rood 835001F3</t>
  </si>
  <si>
    <t>2850412226</t>
  </si>
  <si>
    <t>2700 Dca Signaalkabel BM 2x1.5mm² Rood 835001H7</t>
  </si>
  <si>
    <t>2850412227</t>
  </si>
  <si>
    <t>2700 Dca Signaalkabel BM 2x1.5mm² Rood 835001LB</t>
  </si>
  <si>
    <t>2700 Signaalkabel Dca BM rood 2x1,5mm² - 500mtr</t>
  </si>
  <si>
    <t>2850412229</t>
  </si>
  <si>
    <t>2700 Dca Signaalkabel 4xmm² Rood 835003D3</t>
  </si>
  <si>
    <t>2700 signaalkabel Dca BM Rood 4x0,8mm - 100mtr</t>
  </si>
  <si>
    <t>2850412230</t>
  </si>
  <si>
    <t>2700 Dca Signaalkabel BM 4xmm² Rood 835003LB</t>
  </si>
  <si>
    <t>2700 signaalkabel Dca BM Rood 4x0,8mm - 500mtr</t>
  </si>
  <si>
    <t>2850412231</t>
  </si>
  <si>
    <t>2700 Dca Signaalkabel 3xmm² Rood 835004D3</t>
  </si>
  <si>
    <t>2700 signaalkabel Dca BM Rood 3x0,8mm - 100mtr</t>
  </si>
  <si>
    <t>2850412232</t>
  </si>
  <si>
    <t>2700 Dca Signaalkabel BM 3xmm² Rood 835004LB</t>
  </si>
  <si>
    <t>2700 signaalkabel Dca BM Rood 3x0,8mm - 500mtr</t>
  </si>
  <si>
    <t>2850412233</t>
  </si>
  <si>
    <t>2700 Dca Signaalkabel 2xmm² Rood 835005D3</t>
  </si>
  <si>
    <t>2700 signaalkabel Dca BM Rood 2x0,8mm - 100mtr</t>
  </si>
  <si>
    <t>2850412234</t>
  </si>
  <si>
    <t>2700 Dca Signaalkabel BM 2xmm² Rood 835005LB</t>
  </si>
  <si>
    <t>2700 signaalkabel Dca BM Rood 2x0,8mm - 500mtr</t>
  </si>
  <si>
    <t>2850412237</t>
  </si>
  <si>
    <t>2700 Dca Signaalkabel 24xmm² Grijs 835006NN</t>
  </si>
  <si>
    <t>2700 Signaalkabel Dca Grijs 24x0,8mm</t>
  </si>
  <si>
    <t>2850412235</t>
  </si>
  <si>
    <t>2700 Dca Signaalkabel 24xmm² Grijs 835006F3</t>
  </si>
  <si>
    <t>2700 Signaalkabel Dca Grijs 24x0,8mm - 100mtr</t>
  </si>
  <si>
    <t>2850412236</t>
  </si>
  <si>
    <t>2700 Dca Signaalkabel 24xmm² Grijs 835006H5</t>
  </si>
  <si>
    <t>2700 Signaalkabel Dca Grijs 24x0,8mm - 500mtr</t>
  </si>
  <si>
    <t>2850412240</t>
  </si>
  <si>
    <t>2700 Dca Signaalkabel 20xmm² Grijs 835007NN</t>
  </si>
  <si>
    <t>2700 Signaalkabel Dca Grijs 20x0,8mm</t>
  </si>
  <si>
    <t>2850412238</t>
  </si>
  <si>
    <t>2700 Dca Signaalkabel 20xmm² Grijs 835007F3</t>
  </si>
  <si>
    <t>2700 Signaalkabel Dca Grijs 20x0,8mm - 100mtr</t>
  </si>
  <si>
    <t>2850412239</t>
  </si>
  <si>
    <t>2700 Dca Signaalkabel 20xmm² Grijs 835007H5</t>
  </si>
  <si>
    <t>2700 Signaalkabel Dca Grijs 20x0,8mm - 500mtr</t>
  </si>
  <si>
    <t>2850412243</t>
  </si>
  <si>
    <t>2700 Dca Signaalkabel 16xmm² Grijs 835008NN</t>
  </si>
  <si>
    <t>2700 Signaalkabel Dca Grijs 16x0,8mm</t>
  </si>
  <si>
    <t>2850412241</t>
  </si>
  <si>
    <t>2700 Dca Signaalkabel 16xmm² Grijs 835008F3</t>
  </si>
  <si>
    <t>2700 Signaalkabel Dca Grijs 16x0,8mm - 100mtr</t>
  </si>
  <si>
    <t>2850412242</t>
  </si>
  <si>
    <t>2700 Dca Signaalkabel 16xmm² Grijs 835008H5</t>
  </si>
  <si>
    <t>2700 Signaalkabel Dca Grijs 16x0,8mm - 500mtr</t>
  </si>
  <si>
    <t>2850412246</t>
  </si>
  <si>
    <t>2700 Dca Signaalkabel 12xmm² Grijs 835009NN</t>
  </si>
  <si>
    <t>2700 Signaalkabel Dca Grijs 12x0,8mm</t>
  </si>
  <si>
    <t>2850412244</t>
  </si>
  <si>
    <t>2700 Dca Signaalkabel 12xmm² Grijs 835009F3</t>
  </si>
  <si>
    <t>2700 Signaalkabel Dca Grijs 12x0,8mm - 100mtr</t>
  </si>
  <si>
    <t>2850412245</t>
  </si>
  <si>
    <t>2700 Dca Signaalkabel 12xmm² Grijs 835009LB</t>
  </si>
  <si>
    <t>2700 Signaalkabel Dca Grijs 12x0,8mm - 500mtr</t>
  </si>
  <si>
    <t>2850412249</t>
  </si>
  <si>
    <t>2700 Dca Signaalkabel 8xmm² Grijs 835011NN</t>
  </si>
  <si>
    <t>2700 Signaalkabel Dca Grijs 8x0,8mm</t>
  </si>
  <si>
    <t>2850412247</t>
  </si>
  <si>
    <t>2700 Dca Signaalkabel 8xmm² Grijs 835011F3</t>
  </si>
  <si>
    <t>2700 Signaalkabel Dca Grijs 8x0,8mm - 100mtr</t>
  </si>
  <si>
    <t>2850412248</t>
  </si>
  <si>
    <t>2700 Dca Signaalkabel 8xmm² Grijs 835011LB</t>
  </si>
  <si>
    <t>2700 Signaalkabel Dca Grijs 8x0,8mm - 500mtr</t>
  </si>
  <si>
    <t>2850412250</t>
  </si>
  <si>
    <t>2700 Dca Signaalkabel 6xmm² Grijs 835012F3</t>
  </si>
  <si>
    <t>2700 Signaalkabel Dca Grijs 6x0,8mm - 100mtr</t>
  </si>
  <si>
    <t>2850412251</t>
  </si>
  <si>
    <t>2700 Dca Signaalkabel 6xmm² Grijs 835012LB</t>
  </si>
  <si>
    <t>2700 Signaalkabel Dca Grijs 6x0,8mm - 500mtr</t>
  </si>
  <si>
    <t>2850412252</t>
  </si>
  <si>
    <t>2700 Dca Signaalkabel 4xmm² Grijs 835013D3</t>
  </si>
  <si>
    <t>2700 Signaalkabel Dca Grijs 4x0,8mm - 100mtr</t>
  </si>
  <si>
    <t>2850412253</t>
  </si>
  <si>
    <t>2700 Dca Signaalkabel 4xmm² Grijs 835013LA</t>
  </si>
  <si>
    <t>2700 Signaalkabel Dca Grijs 4x0,8mm</t>
  </si>
  <si>
    <t>2850412254</t>
  </si>
  <si>
    <t>2700 Dca Signaalkabel 4xmm² Grijs 835013LB</t>
  </si>
  <si>
    <t>2700 Signaalkabel Dca Grijs 4x0,8mm - 500mtr</t>
  </si>
  <si>
    <t>2850437239</t>
  </si>
  <si>
    <t>INSTRULINE 7500 Datakabel 2x0.75mm² Blauw 835867NN</t>
  </si>
  <si>
    <t>INSTR SWA OSCR DCA 300V BU 1X2X0,75 MM2 7501.075</t>
  </si>
  <si>
    <t>2850437240</t>
  </si>
  <si>
    <t>INSTRULINE 7500 Datakabel 48x0.5mm² Zwart 835868NN</t>
  </si>
  <si>
    <t>INSTR SWA OSCR DCA 300V BK 24X2X0,5 MM2 7524.050</t>
  </si>
  <si>
    <t>2850437241</t>
  </si>
  <si>
    <t>INSTRULINE 7500 Datakabel 4x1.3mm² Zwart 835869NN</t>
  </si>
  <si>
    <t>INSTR SWA OSCR DCA 300V BK 1X4X1,3 MM2 7502.130Q</t>
  </si>
  <si>
    <t>2850437242</t>
  </si>
  <si>
    <t>INSTRULINE 7500 Datakabel 4x0.75mm² Zwart 835870NN</t>
  </si>
  <si>
    <t>INSTR SWA OSCR DCA 300V BK 1X4X0,75 MM2 7502.075Q</t>
  </si>
  <si>
    <t>2850437243</t>
  </si>
  <si>
    <t>INSTRULINE 7500 Datakabel 32x0.75mm² Zwart 835871NN</t>
  </si>
  <si>
    <t>INSTR SWA OSCR DCA 300V BK 16X2X0,75 MM2 7516.075</t>
  </si>
  <si>
    <t>2850437244</t>
  </si>
  <si>
    <t>INSTRULINE 7500 Datakabel 16x1.3mm² Zwart 835872NN</t>
  </si>
  <si>
    <t>INSTR SWA OSCR DCA 300V BK 8X2X1,3 MM2 7508.130</t>
  </si>
  <si>
    <t>2850437245</t>
  </si>
  <si>
    <t>INSTRULINE 7500 Datakabel 16x0.75mm² Zwart 835873NN</t>
  </si>
  <si>
    <t>INSTR SWA OSCR DCA 300V BK 8X2X0,75 MM2 7508.075</t>
  </si>
  <si>
    <t>2850437246</t>
  </si>
  <si>
    <t>INSTRULINE 7500 Datakabel 16x0.5mm² Zwart 835874NN</t>
  </si>
  <si>
    <t>INSTR SWA OSCR DCA 300V BK 8X2X0,5 MM2 7508.050</t>
  </si>
  <si>
    <t>2850437247</t>
  </si>
  <si>
    <t>INSTRULINE 7500 Datakabel 24x1.3mm² Zwart 835875NN</t>
  </si>
  <si>
    <t>INSTR SWA OSCR DCA 300V BK 12X2X1,3 MM2 7512.130</t>
  </si>
  <si>
    <t>2850437248</t>
  </si>
  <si>
    <t>INSTRULINE 7500 Datakabel 24x0.75mm² Zwart 835876NN</t>
  </si>
  <si>
    <t>INSTR SWA OSCR DCA 300V BK 12X2X0,75 MM2 7512.075</t>
  </si>
  <si>
    <t>2850437249</t>
  </si>
  <si>
    <t>INSTRULINE 7500 Datakabel 8x0.5mm² Zwart 835877NN</t>
  </si>
  <si>
    <t>INSTR SWA OSCR DCA 300V BK 4X2X0,5 MM2 7504.050</t>
  </si>
  <si>
    <t>2850437250</t>
  </si>
  <si>
    <t>INSTRULINE 7500 Datakabel 2x0.75mm² Zwart 835878NN</t>
  </si>
  <si>
    <t>INSTR SWA OSCR DCA 300V BK 1X2X0,75 MM2 7501.075</t>
  </si>
  <si>
    <t>2850437251</t>
  </si>
  <si>
    <t>INSTRULINE 7500 Datakabel 2x1.3mm² Zwart 835879NN</t>
  </si>
  <si>
    <t>INSTR SWA OSCR DCA 300V BK 1X2X1,3 MM2 7501.130</t>
  </si>
  <si>
    <t>2850437252</t>
  </si>
  <si>
    <t>INSTRULINE 7500 Datakabel 8x1.3mm² Zwart 835880NN</t>
  </si>
  <si>
    <t>INSTR SWA OSCR DCA 300V BK 4X2X1,3 MM2 7504.130</t>
  </si>
  <si>
    <t>2850437253</t>
  </si>
  <si>
    <t>INSTRULINE 7500 Datakabel 8x0.75mm² Zwart 835881NN</t>
  </si>
  <si>
    <t>INSTR SWA OSCR DCA 300V BK 4X2X0,75 MM2 7504.075</t>
  </si>
  <si>
    <t>2850437254</t>
  </si>
  <si>
    <t>INSTRULINE 7500 Datakabel 4x0.5mm² Zwart 835882NN</t>
  </si>
  <si>
    <t>INSTR SWA OSCR DCA 300V BK 1X4X0,5 MM2 7502.050Q</t>
  </si>
  <si>
    <t>2850437255</t>
  </si>
  <si>
    <t>INSTRULINE 7500 Datakabel 2x0.5mm² Zwart 835883NN</t>
  </si>
  <si>
    <t>INSTR SWA OSCR DCA 300V BK 1X2X0,5 MM2 7501.050</t>
  </si>
  <si>
    <t>2850437256</t>
  </si>
  <si>
    <t>INSTRULINE 7500 Datakabel 24x0.5mm² Zwart 835884NN</t>
  </si>
  <si>
    <t>INSTR SWA OSCR DCA 300V BK 12X2X0,5 MM2 7512.050</t>
  </si>
  <si>
    <t>2850437257</t>
  </si>
  <si>
    <t>INSTRULINE 7400 Datakabel 20x1.3mm² Zwart 835891NN</t>
  </si>
  <si>
    <t>INSTR SWB PSCR/OSCR DCA 300V BK 10X2X1,3 MM2 7410.130</t>
  </si>
  <si>
    <t>2850437258</t>
  </si>
  <si>
    <t>INSTRULINE 7400 Datakabel 24x1.3mm² Blauw 835892NN</t>
  </si>
  <si>
    <t>INSTR SWB PSCR/OSCR DCA 300V BU 12X2X1,3 MM2 7412.130</t>
  </si>
  <si>
    <t>2850437259</t>
  </si>
  <si>
    <t>INSTRULINE 7400 Datakabel 48x1.3mm² Zwart 835893NN</t>
  </si>
  <si>
    <t>INSTR SWB PSCR/OSCR DCA 300V BK 24X2X1,3 MM2 7424.130</t>
  </si>
  <si>
    <t>2850437260</t>
  </si>
  <si>
    <t>INSTRULINE 7400 Datakabel 48x0.75mm² Zwart 835894NN</t>
  </si>
  <si>
    <t>INSTR SWB PSCR/OSCR DCA 300V BK 24X2X0,75 MM2 7424.075</t>
  </si>
  <si>
    <t>2850437261</t>
  </si>
  <si>
    <t>INSTRULINE 7400 Datakabel 48x0.5mm² Zwart 835895NN</t>
  </si>
  <si>
    <t>INSTR SWB PSCR/OSCR DCA 300V BK 24X2X0,5 MM2 7424.050</t>
  </si>
  <si>
    <t>2850437262</t>
  </si>
  <si>
    <t>INSTRULINE 7400 Datakabel 4x1.3mm² Zwart 835896NN</t>
  </si>
  <si>
    <t>INSTR SWB PSCR/OSCR DCA 300V BK 2X2X1,3 MM2 7402.130</t>
  </si>
  <si>
    <t>2850437263</t>
  </si>
  <si>
    <t>INSTRULINE 7400 Datakabel 4x0.75mm² Zwart 835897NN</t>
  </si>
  <si>
    <t>INSTR SWB PSCR/OSCR DCA 300V BK 2X2X0,75 MM2 7402.075</t>
  </si>
  <si>
    <t>2850437264</t>
  </si>
  <si>
    <t>INSTRULINE 7400 Datakabel 32x1.3mm² Zwart 835898NN</t>
  </si>
  <si>
    <t>INSTR SWB PSCR/OSCR DCA 300V BK 16X2X1,3 MM2 7416.130</t>
  </si>
  <si>
    <t>2850437265</t>
  </si>
  <si>
    <t>INSTRULINE 7400 Datakabel 32x0.75mm² Zwart 835899NN</t>
  </si>
  <si>
    <t>INSTR SWB PSCR/OSCR DCA 300V BK 16X2X0,75 MM2 7416.075</t>
  </si>
  <si>
    <t>2850437266</t>
  </si>
  <si>
    <t>INSTRULINE 7400 Datakabel 32x0.5mm² Zwart 835900NN</t>
  </si>
  <si>
    <t>INSTR SWB PSCR/OSCR DCA 300V BK 16X2X0,5 MM2 7416.050</t>
  </si>
  <si>
    <t>2850437267</t>
  </si>
  <si>
    <t>INSTRULINE 7400 Datakabel 16x1.3mm² Zwart 835901NN</t>
  </si>
  <si>
    <t>INSTR SWB PSCR/OSCR DCA 300V BK 8X2X1,3 MM2 7408.130</t>
  </si>
  <si>
    <t>2850437268</t>
  </si>
  <si>
    <t>INSTRULINE 7400 Datakabel 16x0.75mm² Zwart 835902NN</t>
  </si>
  <si>
    <t>INSTR SWB PSCR/OSCR DCA 300V BK 8X2X0,75 MM2 7408.075</t>
  </si>
  <si>
    <t>2850437269</t>
  </si>
  <si>
    <t>INSTRULINE 7400 Datakabel 16x0.5mm² Zwart 835903NN</t>
  </si>
  <si>
    <t>INSTR SWB PSCR/OSCR DCA 300V BK 8X2X0,5 MM2 7408.050</t>
  </si>
  <si>
    <t>2850437270</t>
  </si>
  <si>
    <t>INSTRULINE 7400 Datakabel 24x1.3mm² Zwart 835904NN</t>
  </si>
  <si>
    <t>INSTR SWB PSCR/OSCR DCA 300V BK 12X2X1,3 MM2 7412.130</t>
  </si>
  <si>
    <t>2850437271</t>
  </si>
  <si>
    <t>INSTRULINE 7400 Datakabel 24x0.75mm² Zwart 835905NN</t>
  </si>
  <si>
    <t>INSTR SWB PSCR/OSCR DCA 300V BK 12X2X0,75 MM2 7412.075</t>
  </si>
  <si>
    <t>2850437272</t>
  </si>
  <si>
    <t>INSTRULINE 7400 Datakabel 24x0.5mm² Zwart 835906NN</t>
  </si>
  <si>
    <t>INSTR SWB PSCR/OSCR DCA 300V BK 12X2X0,5 MM2 7412.050</t>
  </si>
  <si>
    <t>2850437273</t>
  </si>
  <si>
    <t>INSTRULINE 7400 Datakabel 8x1.3mm² Zwart 835907NN</t>
  </si>
  <si>
    <t>INSTR SWB PSCR/OSCR DCA 300V BK 4X2X1,3 MM2 7404.130</t>
  </si>
  <si>
    <t>2850210253</t>
  </si>
  <si>
    <t>3400 B2ca Signaalkabel 8xmm² Grijs 833461NN</t>
  </si>
  <si>
    <t>3400 B2ca signaalkabel Grijs 4x2x0,8mm</t>
  </si>
  <si>
    <t>2850210252</t>
  </si>
  <si>
    <t>3400 B2ca Signaalkabel 8xmm² Grijs 833461H5</t>
  </si>
  <si>
    <t>2850210262</t>
  </si>
  <si>
    <t>3400 B2ca Signaalkabel 16xmm² Grijs 833470NN</t>
  </si>
  <si>
    <t>3400 B2ca signaalkabel Grijs 8x2x0,8mm</t>
  </si>
  <si>
    <t>2850210261</t>
  </si>
  <si>
    <t>3400 B2ca Signaalkabel 16xmm² Grijs 833470H5</t>
  </si>
  <si>
    <t>2850210264</t>
  </si>
  <si>
    <t>2500 B2ca Signaalkabel 2x2.5mm² Rood 833471NN</t>
  </si>
  <si>
    <t>2500 BM B2CA signaalkabel 1x2x2,5mm Rood</t>
  </si>
  <si>
    <t>2850210263</t>
  </si>
  <si>
    <t>2500 B2ca Afgeschermde signaalkabel 2501.250 BM 2x2.5mm² Rood 833471H5</t>
  </si>
  <si>
    <t>Afgeschermde signaalkabel 2501.250 BM</t>
  </si>
  <si>
    <t>2850210329</t>
  </si>
  <si>
    <t>2200 B2ca Signaalkabel 3xmm² Rood 833558LB</t>
  </si>
  <si>
    <t>2200 BM B2CA signaalkabel 3x0,8mm Rood</t>
  </si>
  <si>
    <t>2850210331</t>
  </si>
  <si>
    <t>2500 B2ca Signaalkabel 4xmm² Rood 833563LB</t>
  </si>
  <si>
    <t>2500 BM B2CA signaalkabel 2x2x0,8mm Rood</t>
  </si>
  <si>
    <t>2850210332</t>
  </si>
  <si>
    <t>2500 B2ca Afgeschermde signaalkabel 2508 BM 16xmm² Rood 833564H5</t>
  </si>
  <si>
    <t>2500 BM B2CA signaalkabel 8x2x0,8mm Rood</t>
  </si>
  <si>
    <t>Afgeschermde signaalkabel 2508 BM</t>
  </si>
  <si>
    <t>2850210333</t>
  </si>
  <si>
    <t>2500 B2ca Signaalkabel 20xmm² Rood 833565H5</t>
  </si>
  <si>
    <t>2500 BM B2CA signaalkabel 10x2x0,8mm Rood</t>
  </si>
  <si>
    <t>2850210336</t>
  </si>
  <si>
    <t>3400 BM B2ca Signaalkabel 8xmm² Rood 833569H5</t>
  </si>
  <si>
    <t>3400 BM B2ca signaalkabel 4x2x0,8mm Rood</t>
  </si>
  <si>
    <t>2850210337</t>
  </si>
  <si>
    <t>3400 BM B2ca Signaalkabel 16xmm² Rood 833571H5</t>
  </si>
  <si>
    <t>3400 BM B2ca signaalkabel 8x2x0,8mm Rood</t>
  </si>
  <si>
    <t>2850309830</t>
  </si>
  <si>
    <t>3400 BM B2ca Signaalkabel 24xmm² Rood 833572H5</t>
  </si>
  <si>
    <t>3400 BM B2ca signaalkabel 12x2x0,8mm Rood</t>
  </si>
  <si>
    <t>2850210344</t>
  </si>
  <si>
    <t>2500 B2ca Signaalkabel 28xmm² Grijs 833582H5</t>
  </si>
  <si>
    <t>2500 B2CA signaalkabel 14x2x0,8mm Grijs</t>
  </si>
  <si>
    <t>2850210356</t>
  </si>
  <si>
    <t>2500 B2ca Signaalkabel 2x1.5mm² Rood 833599NN</t>
  </si>
  <si>
    <t>2500 BM B2CA signaalkabel 1x2x1,5mm Rood</t>
  </si>
  <si>
    <t>2850210355</t>
  </si>
  <si>
    <t>2500 B2ca Afgeschermde signaalkabel 2501.150 BM 2x1.5mm² Rood 833599LB</t>
  </si>
  <si>
    <t>Afgeschermde signaalkabel 2501.150 BM</t>
  </si>
  <si>
    <t>2850210384</t>
  </si>
  <si>
    <t>2500 B2ca Signaalkabel 32xmm² Grijs 833633NN</t>
  </si>
  <si>
    <t>2500 B2CA signaalkabel 16x2x0,8mm Grijs</t>
  </si>
  <si>
    <t>2850210386</t>
  </si>
  <si>
    <t>2500 B2ca Afgeschermde signaalkabel 2501.100 2x1mm² Grijs 833635LA</t>
  </si>
  <si>
    <t>2500 B2CA signaalkabel 1x2x1mm Grijs</t>
  </si>
  <si>
    <t>2850309832</t>
  </si>
  <si>
    <t>3400 B2ca Signaalkabel 12xmm² Grijs 833637NN</t>
  </si>
  <si>
    <t>3400 B2ca signaalkabel Grijs 1x2x1,5mm 833652LB</t>
  </si>
  <si>
    <t>2850210389</t>
  </si>
  <si>
    <t>2400 B2ca Signaalkabel 4xmm² Groen 833640NN</t>
  </si>
  <si>
    <t>2400 B2CA signaalkabel 2x2x0,8mm Groen</t>
  </si>
  <si>
    <t>2850210391</t>
  </si>
  <si>
    <t>2400 B2ca Signaalkabel 24xmm² Groen 833642NN</t>
  </si>
  <si>
    <t>2400 B2CA signaalkabel 12x2x0,8mm Groen</t>
  </si>
  <si>
    <t>2850210392</t>
  </si>
  <si>
    <t>2400 B2ca Signaalkabel 38xmm² Groen 833643NN</t>
  </si>
  <si>
    <t>2400 B2CA signaalkabel 19x2x0,8mm Groen</t>
  </si>
  <si>
    <t>2850210393</t>
  </si>
  <si>
    <t>2400 B2ca Signaalkabel 48xmm² Groen 833644NN</t>
  </si>
  <si>
    <t>2400 B2CA signaalkabel 24x2x0,8mm Groen</t>
  </si>
  <si>
    <t>2850210394</t>
  </si>
  <si>
    <t>2400 B2ca Signaalkabel 2xmm² Groen 833645NN</t>
  </si>
  <si>
    <t>2400 B2CA signaalkabel 1x2x0,8mm Groen</t>
  </si>
  <si>
    <t>2850210400</t>
  </si>
  <si>
    <t>2500 B2ca Signaalkabel 4xmm² Geel 833651LB</t>
  </si>
  <si>
    <t>2500 B2CA signaalkabel 2x2x0,8mm Geel</t>
  </si>
  <si>
    <t>2850210401</t>
  </si>
  <si>
    <t>3400 BM B2ca Signaalkabel 2x1.5mm² Rood 833652LB</t>
  </si>
  <si>
    <t>3400 BM B2ca signaalkabel 1x2x1,5mm Rood</t>
  </si>
  <si>
    <t>2850238250</t>
  </si>
  <si>
    <t>ICS PB Datakabel 2xmm² Zwart 833743NN</t>
  </si>
  <si>
    <t>ICS PB PA FC LSHF-FR Zwart 1x2x18/7 AWG</t>
  </si>
  <si>
    <t>2850238251</t>
  </si>
  <si>
    <t>ICS PB Datakabel 2xmm² Blauw 833744NN</t>
  </si>
  <si>
    <t>ICS PB PA FC LSHF-FR Blauw 1x2x18/7 AWG</t>
  </si>
  <si>
    <t>2850238252</t>
  </si>
  <si>
    <t>ICS PB Datakabel 2xmm² Violet 833745NN</t>
  </si>
  <si>
    <t>ICS PB DP FC LSHF-FR vt 1x2x22/7 AWG</t>
  </si>
  <si>
    <t>2850238253</t>
  </si>
  <si>
    <t>ICS IE FC Datakabel 4xmm² Groen CAT5E 833746NN</t>
  </si>
  <si>
    <t>ICS IE FC INST Cat.5e PVC gn 2x2x22/1 AWG</t>
  </si>
  <si>
    <t>2850238254</t>
  </si>
  <si>
    <t>ICS IE FC Datakabel 4xmm² Groen CAT5E 833747NN</t>
  </si>
  <si>
    <t>ICS IE FC Cat.5e HF TRAIL PUR gn 2x2x22/19 AWG</t>
  </si>
  <si>
    <t>2850238255</t>
  </si>
  <si>
    <t>ICS IE FC Datakabel 4xmm² Groen CAT5E 833748NN</t>
  </si>
  <si>
    <t>ICS IE FC INST Cat.5e PVC gn 2x2x22/7 AWG</t>
  </si>
  <si>
    <t>2850238264</t>
  </si>
  <si>
    <t>Universele serial buskabel 10x0.22mm² Grijs 833786NN</t>
  </si>
  <si>
    <t>Universal serial bus cable Grijs 10x0,22 mm2</t>
  </si>
  <si>
    <t>Universele serial buskabel</t>
  </si>
  <si>
    <t>2850238265</t>
  </si>
  <si>
    <t>UC500 Cat 6 Datakabel 8xmm² Blauw CAT6A (IEC) S / FTP833817LB</t>
  </si>
  <si>
    <t>UC500 HS23 cat.6a S/FTP 4P LSHF Blauw 4x2x23 AWG</t>
  </si>
  <si>
    <t>2850238266</t>
  </si>
  <si>
    <t>UC400 Cat 6 Datakabel 8xmm² Blauw CAT6 S / FTP833915NN</t>
  </si>
  <si>
    <t>UC400 HS23 Cat.6 S/FTP LSHF-FR Blauw 4x2x23 AWG</t>
  </si>
  <si>
    <t>2850412255</t>
  </si>
  <si>
    <t>2700 Dca Signaalkabel 3xmm² Grijs 835014D3</t>
  </si>
  <si>
    <t>2700 Signaalkabel Dca Grijs 3x0,8mm - 100mtr</t>
  </si>
  <si>
    <t>2850412256</t>
  </si>
  <si>
    <t>2700 Dca Signaalkabel 3xmm² Grijs 835014LB</t>
  </si>
  <si>
    <t>2700 Signaalkabel Dca Grijs 3x0,8mm - 500mtr</t>
  </si>
  <si>
    <t>2850412257</t>
  </si>
  <si>
    <t>2700 Dca Signaalkabel 2xmm² Grijs 835015D3</t>
  </si>
  <si>
    <t>2700 Signaalkabel Dca Grijs 2x0,8mm - 100mtr</t>
  </si>
  <si>
    <t>2850412259</t>
  </si>
  <si>
    <t>2700 Dca Signaalkabel 2xmm² Grijs 835015LB</t>
  </si>
  <si>
    <t>2700 Signaalkabel Dca Grijs 2x0,8mm - 500mtr</t>
  </si>
  <si>
    <t>2850412260</t>
  </si>
  <si>
    <t>2800 Dca Signaalkabel 2x1.5mm² Rood 835016LB</t>
  </si>
  <si>
    <t>2800 Signaalkabel AFG Dca BM Rood 1x2x1,5mm² - 500mtr</t>
  </si>
  <si>
    <t>2850412261</t>
  </si>
  <si>
    <t>2800 Dca Signaalkabel 2x1mm² Rood 835017LB</t>
  </si>
  <si>
    <t>2800 Signaalkabel AFG Dca BM Rood 1x2x1mm² - 500mtr</t>
  </si>
  <si>
    <t>2850412262</t>
  </si>
  <si>
    <t>2800 Dca Signaalkabel 40xmm² Grijs 835018NN</t>
  </si>
  <si>
    <t>2800 Signaalkabel AFG Dca Grijs 20x2x0,8mm</t>
  </si>
  <si>
    <t>2850412265</t>
  </si>
  <si>
    <t>2800 Dca Signaalkabel 4xmm² Grijs 835019NN</t>
  </si>
  <si>
    <t>2800 Signaalkabel AFG Dca Grijs 2x2x0,8mm</t>
  </si>
  <si>
    <t>2850412263</t>
  </si>
  <si>
    <t>2800 Dca Afgeschermde signaalkabel 4xmm² Grijs 835019F3</t>
  </si>
  <si>
    <t>2800 Signaalkabel AFG Dca Grijs 2x2x0,8mm - 100mtr</t>
  </si>
  <si>
    <t>2850412264</t>
  </si>
  <si>
    <t>2800 Dca Afgeschermde signaalkabel 4xmm² Grijs 835019LB</t>
  </si>
  <si>
    <t>2800 Signaalkabel AFG Dca Grijs 2x2x0,8mm - 500mtr</t>
  </si>
  <si>
    <t>2850412266</t>
  </si>
  <si>
    <t>2800 Dca Signaalkabel 4xmm² Rood 835020F3</t>
  </si>
  <si>
    <t>2800 Signaalkabel AFG Dca BM Rood 2x2x0,8mm - 100mtr</t>
  </si>
  <si>
    <t>2850412267</t>
  </si>
  <si>
    <t>2800 Dca Afgeschermde signaalkabel BM 4xmm² Rood 835020LB</t>
  </si>
  <si>
    <t>2800 Signaalkabel AFG Dca BM Rood 2x2x0,8mm - 500mtr</t>
  </si>
  <si>
    <t>Afgeschermde signaalkabel BM</t>
  </si>
  <si>
    <t>2850412268</t>
  </si>
  <si>
    <t>2800 Dca Signaalkabel 4xmm² Rood 835021F3</t>
  </si>
  <si>
    <t>2800 Signaalkabel AFG Dca BM Rood 1x4x0,8mm - 100mtr</t>
  </si>
  <si>
    <t>2850412269</t>
  </si>
  <si>
    <t>2800 Dca Afgeschermde signaalkabel BM 4xmm² Rood 835021LB</t>
  </si>
  <si>
    <t>2800 Signaalkabel AFG Dca BM Rood 1x4x0,8mm - 500mtr</t>
  </si>
  <si>
    <t>2850412270</t>
  </si>
  <si>
    <t>2800 Dca Signaalkabel 2xmm² Rood 835022F3</t>
  </si>
  <si>
    <t>2800 Signaalkabel AFG Dca BM Rood 1x2x0,8mm - 100mtr</t>
  </si>
  <si>
    <t>2850412271</t>
  </si>
  <si>
    <t>2800 Dca Afgeschermde signaalkabel BM 2xmm² Rood 835022LB</t>
  </si>
  <si>
    <t>2800 Signaalkabel AFG Dca BM Rood 1x2x0,8mm - 500mtr</t>
  </si>
  <si>
    <t>2850412272</t>
  </si>
  <si>
    <t>2800 Dca Afgeschermde signaalkabel 48xmm² Grijs 835023H5</t>
  </si>
  <si>
    <t>2800 Signaalkabel AFG Dca Grijs 24x2x0,8mm - 500mtr</t>
  </si>
  <si>
    <t>2850412276</t>
  </si>
  <si>
    <t>2800 Dca Signaalkabel 28xmm² Grijs 835024NN</t>
  </si>
  <si>
    <t>2800 Signaalkabel AFG Dca Grijs 14x2x0,8mm</t>
  </si>
  <si>
    <t>2850412274</t>
  </si>
  <si>
    <t>2800 Dca Afgeschermde signaalkabel 28xmm² Grijs 835024F3</t>
  </si>
  <si>
    <t>2850412275</t>
  </si>
  <si>
    <t>2800 Dca Afgeschermde signaalkabel 28xmm² Grijs 835024H5</t>
  </si>
  <si>
    <t>2800 Signaalkabel AFG Dca Grijs 14x2x0,8mm - 500mtr</t>
  </si>
  <si>
    <t>2850412277</t>
  </si>
  <si>
    <t>2800 Dca Signaalkabel 24xmm² Grijs 835025NN</t>
  </si>
  <si>
    <t>2800 Signaalkabel AFG Dca Grijs 12x2x0,8mm</t>
  </si>
  <si>
    <t>2850412280</t>
  </si>
  <si>
    <t>2800 Dca Signaalkabel 20xmm² Grijs 835026NN</t>
  </si>
  <si>
    <t>2800 Signaalkabel AFG Dca Grijs 10x2x0,8mm</t>
  </si>
  <si>
    <t>2850412279</t>
  </si>
  <si>
    <t>2800 Dca Afgeschermde signaalkabel 20xmm² Grijs 835026H5</t>
  </si>
  <si>
    <t>2800 Signaalkabel AFG Dca Grijs 10x2x0,8mm - 500mtr</t>
  </si>
  <si>
    <t>2850412283</t>
  </si>
  <si>
    <t>2800 Dca Signaalkabel 12xmm² Grijs 835027NN</t>
  </si>
  <si>
    <t>2800 Signaalkabel AFG Dca Grijs 6x2x0,8mm</t>
  </si>
  <si>
    <t>2850412281</t>
  </si>
  <si>
    <t>2800 Dca Afgeschermde signaalkabel 12xmm² Grijs 835027F3</t>
  </si>
  <si>
    <t>2800 Signaalkabel AFG Dca Grijs 6x2x0,8mm - 100mtr</t>
  </si>
  <si>
    <t>2850412282</t>
  </si>
  <si>
    <t>2800 Dca Afgeschermde signaalkabel 12xmm² Grijs 835027H5</t>
  </si>
  <si>
    <t>2800 Signaalkabel AFG Dca Grijs 6x2x0,8mm - 500mtr</t>
  </si>
  <si>
    <t>2850412284</t>
  </si>
  <si>
    <t>2800 Dca Signaalkabel 10xmm² Grijs 835028NN</t>
  </si>
  <si>
    <t>2800 Signaalkabel AFG Dca Grijs 5x2x0,8mm</t>
  </si>
  <si>
    <t>2850412288</t>
  </si>
  <si>
    <t>2800 Dca Signaalkabel 8xmm² Grijs 835029NN</t>
  </si>
  <si>
    <t>2800 Signaalkabel AFG Dca Grijs 4x2x0,8mm</t>
  </si>
  <si>
    <t>2850412285</t>
  </si>
  <si>
    <t>2800 Dca Afgeschermde signaalkabel 8xmm² Grijs 835029F3</t>
  </si>
  <si>
    <t>2800 Signaalkabel AFG Dca Grijs 4x2x0,8mm - 100mtr</t>
  </si>
  <si>
    <t>2850412286</t>
  </si>
  <si>
    <t>2800 Dca Afgeschermde signaalkabel 8xmm² Grijs 835029H5</t>
  </si>
  <si>
    <t>2800 Signaalkabel AFG Dca Grijs 4x2x0,8mm - 500mtr</t>
  </si>
  <si>
    <t>2850412287</t>
  </si>
  <si>
    <t>2800 Dca Afgeschermde signaalkabel 8xmm² Grijs 835029H6</t>
  </si>
  <si>
    <t>2850412291</t>
  </si>
  <si>
    <t>2800 Dca Signaalkabel 6xmm² Grijs 835030NN</t>
  </si>
  <si>
    <t>2800 Signaalkabel AFG Dca Grijs 3x2x0,8mm</t>
  </si>
  <si>
    <t>2850412289</t>
  </si>
  <si>
    <t>2800 Dca Afgeschermde signaalkabel 6xmm² Grijs 835030F3</t>
  </si>
  <si>
    <t>2800 Signaalkabel AFG Dca Grijs 3x2x0,8mm - 100mtr</t>
  </si>
  <si>
    <t>2850437274</t>
  </si>
  <si>
    <t>INSTRULINE 7400 Datakabel 8x0.5mm² Zwart 835908NN</t>
  </si>
  <si>
    <t>INSTR SWB PSCR/OSCR DCA 300V BK 4X2X0,5 MM2 7404.050</t>
  </si>
  <si>
    <t>2850437275</t>
  </si>
  <si>
    <t>INSTRULINE 7400 Datakabel 4x0.5mm² Zwart 835909NN</t>
  </si>
  <si>
    <t>INSTR SWB PSCR/OSCR DCA 300V BK 2X2X0,5 MM2 7402.050</t>
  </si>
  <si>
    <t>2850437276</t>
  </si>
  <si>
    <t>INSTRULINE 7400 Datakabel 8x0.75mm² Zwart 835910NN</t>
  </si>
  <si>
    <t>INSTR SWB PSCR/OSCR DCA 300V BK 4X2X0,75 MM2 7404.075</t>
  </si>
  <si>
    <t>2850437277</t>
  </si>
  <si>
    <t>INSTRULINE 7600 Datakabel 16x1.3mm² Blauw 835911NN</t>
  </si>
  <si>
    <t>INSTR SWA PSCR/OSCR DCA 300V BU 8X2X1,3 MM2 7608.130</t>
  </si>
  <si>
    <t>2850437278</t>
  </si>
  <si>
    <t>INSTRULINE 7600 Datakabel 8x1.3mm² Blauw 835912NN</t>
  </si>
  <si>
    <t>INSTR SWA PSCR/OSCR DCA 300V BU 4X2X1,3 MM2 7604.130</t>
  </si>
  <si>
    <t>2850437279</t>
  </si>
  <si>
    <t>INSTRULINE 7600 Datakabel 4x1.3mm² Blauw 835913NN</t>
  </si>
  <si>
    <t>INSTR SWA PSCR/OSCR DCA 300V BU 2X2X1,3 MM2 7602.130</t>
  </si>
  <si>
    <t>2850437280</t>
  </si>
  <si>
    <t>INSTRULINE 7600 Datakabel 32x0.75mm² Blauw 835914NN</t>
  </si>
  <si>
    <t>INSTR SWA PSCR/OSCR DCA 300V BU 16X2X0,75 MM2 7616.075</t>
  </si>
  <si>
    <t>2850437281</t>
  </si>
  <si>
    <t>INSTRULINE 7600 Datakabel 24x0.75mm² Blauw 835915NN</t>
  </si>
  <si>
    <t>INSTR SWA PSCR/OSCR DCA 300V BU 12X2X0,75 MM2 7612.075</t>
  </si>
  <si>
    <t>2850437282</t>
  </si>
  <si>
    <t>INSTRULINE 7600 Datakabel 16x0.75mm² Blauw 835916NN</t>
  </si>
  <si>
    <t>INSTR SWA PSCR/OSCR DCA 300V BU 8X2X0,75 MM2 7608.075</t>
  </si>
  <si>
    <t>2850437283</t>
  </si>
  <si>
    <t>INSTRULINE 7600 Datakabel 8x0.75mm² Blauw 835917NN</t>
  </si>
  <si>
    <t>INSTR SWA PSCR/OSCR DCA 300V BU 4X2X0,75 MM2 7604.075</t>
  </si>
  <si>
    <t>2850437284</t>
  </si>
  <si>
    <t>INSTRULINE 7600 Datakabel 4x0.75mm² Blauw 835918NN</t>
  </si>
  <si>
    <t>INSTR SWA PSCR/OSCR DCA 300V BU 2X2X0,75 MM2 7602.075</t>
  </si>
  <si>
    <t>2850437285</t>
  </si>
  <si>
    <t>INSTRULINE 7600 Datakabel 4x1.3mm² Zwart 835919NN</t>
  </si>
  <si>
    <t>INSTR SWA PSCR/OSCR DCA 300V BK 2X2X1,3 MM2 7602.130</t>
  </si>
  <si>
    <t>2850437286</t>
  </si>
  <si>
    <t>INSTRULINE 7600 Datakabel 4x0.75mm² Zwart 835920NN</t>
  </si>
  <si>
    <t>INSTR SWA PSCR/OSCR DCA 300V BK 2X2X0,75 MM2 7602.075</t>
  </si>
  <si>
    <t>2850437287</t>
  </si>
  <si>
    <t>INSTRULINE 7600 Datakabel 32x0.75mm² Zwart 835921NN</t>
  </si>
  <si>
    <t>INSTR SWA PSCR/OSCR DCA 300V BK 16X2X0,75 MM2 7616.075</t>
  </si>
  <si>
    <t>2850437288</t>
  </si>
  <si>
    <t>INSTRULINE 7600 Datakabel 32x0.5mm² Zwart 835922NN</t>
  </si>
  <si>
    <t>INSTR SWA PSCR/OSCR DCA 300V BK 16X2X0,5 MM2 7616.050</t>
  </si>
  <si>
    <t>2850437289</t>
  </si>
  <si>
    <t>INSTRULINE 7600 Datakabel 16x1.3mm² Zwart 835923NN</t>
  </si>
  <si>
    <t>INSTR SWA PSCR/OSCR DCA 300V BK 8X2X1,3 MM2 7608.130</t>
  </si>
  <si>
    <t>2850437290</t>
  </si>
  <si>
    <t>INSTRULINE 7600 Datakabel 16x0.75mm² Zwart 835924NN</t>
  </si>
  <si>
    <t>INSTR SWA PSCR/OSCR DCA 300V BK 8X2X0,75 MM2 7608.075</t>
  </si>
  <si>
    <t>2850437291</t>
  </si>
  <si>
    <t>INSTRULINE 7600 Datakabel 16x0.5mm² Zwart 835925NN</t>
  </si>
  <si>
    <t>INSTR SWA PSCR/OSCR DCA 300V BK 8X2X0,5 MM2 7608.050</t>
  </si>
  <si>
    <t>2850437292</t>
  </si>
  <si>
    <t>INSTRULINE 7600 Datakabel 24x0.75mm² Zwart 835926NN</t>
  </si>
  <si>
    <t>INSTR SWA PSCR/OSCR DCA 300V BK 12X2X0,75 MM2 7612.075</t>
  </si>
  <si>
    <t>2850437293</t>
  </si>
  <si>
    <t>INSTRULINE 7600 Datakabel 24x0.5mm² Zwart 835927NN</t>
  </si>
  <si>
    <t>INSTR SWA PSCR/OSCR DCA 300V BK 12X2X0,5 MM2 7612.050</t>
  </si>
  <si>
    <t>2850437294</t>
  </si>
  <si>
    <t>INSTRULINE 7600 Datakabel 8x1.3mm² Zwart 835928NN</t>
  </si>
  <si>
    <t>INSTR SWA PSCR/OSCR DCA 300V BK 4X2X1,3 MM2 7604.130</t>
  </si>
  <si>
    <t>2850437295</t>
  </si>
  <si>
    <t>INSTRULINE 7600 Datakabel 8x0.5mm² Zwart 835929NN</t>
  </si>
  <si>
    <t>INSTR SWA PSCR/OSCR DCA 300V BK 4X2X0,5 MM2 7604.050</t>
  </si>
  <si>
    <t>2850437296</t>
  </si>
  <si>
    <t>INSTRULINE 7600 Datakabel 8x0.75mm² Zwart 835930NN</t>
  </si>
  <si>
    <t>INSTR SWA PSCR/OSCR DCA 300V BK 4X2X0,75 MM2 7604.075</t>
  </si>
  <si>
    <t>2850437297</t>
  </si>
  <si>
    <t>INSTRULINE 7600 Datakabel 4x0.5mm² Zwart 835931NN</t>
  </si>
  <si>
    <t>INSTR SWA PSCR/OSCR DCA 300V BK 2X2X0,5 MM2 7602.050</t>
  </si>
  <si>
    <t>2700530315</t>
  </si>
  <si>
    <t>RFOU Datakabel 0,6/1KV 2xmm² Blauw RFOU 2X1,5MM²</t>
  </si>
  <si>
    <t>Rfou signaalkabel 2x3x1,5mm blauw</t>
  </si>
  <si>
    <t>Datakabel 0,6/1KV</t>
  </si>
  <si>
    <t>2850284226</t>
  </si>
  <si>
    <t>JH(ST)H Datakabel FB90/E30 H500 2x1mm² Rood CATGeen FMIB-PSA00-F01-302</t>
  </si>
  <si>
    <t>JH(ST)H1X2X1 FB90/E30 H500</t>
  </si>
  <si>
    <t>Datakabel FB90/E30 H500</t>
  </si>
  <si>
    <t>2700816225</t>
  </si>
  <si>
    <t>Highflex Datakabel 8xmm² CAT7 S / FTP0159995METER</t>
  </si>
  <si>
    <t>HIGHFLEX CAT 7 4X2XAWG24 SFTP</t>
  </si>
  <si>
    <t>2850239187</t>
  </si>
  <si>
    <t>Dataflex Datakabel Flex 8xmm² Groen CAT7 S / FTP0159996METER</t>
  </si>
  <si>
    <t>DATAFLEX CAT7 4X2X26G ISFTP FLEX</t>
  </si>
  <si>
    <t>Datakabel Flex</t>
  </si>
  <si>
    <t>2700816226</t>
  </si>
  <si>
    <t>Joblift Liftdatakabel NH 8xmm² Zwart CAT7 0159997METER</t>
  </si>
  <si>
    <t>LIFTDATAKABEL CAT 7 4X2X24G NH</t>
  </si>
  <si>
    <t>Liftdatakabel NH</t>
  </si>
  <si>
    <t>2850310924</t>
  </si>
  <si>
    <t>Tunnel Safe B2CA Datakabel J-H(ST-C)H 2xmm² Grijs 0160101METER</t>
  </si>
  <si>
    <t>J-H(ST-C)H 1x2x0,8 MM B2CA</t>
  </si>
  <si>
    <t>Datakabel J-H(ST-C)H</t>
  </si>
  <si>
    <t>2850310923</t>
  </si>
  <si>
    <t>Tunnel Safe B2CA Datakabel J-H(ST-C)H 2xmm² Grijs 0160101H0500</t>
  </si>
  <si>
    <t>2850310925</t>
  </si>
  <si>
    <t>Tunnel Safe B2CA Datakabel J-H(ST-C)H 2xmm² Grijs 0160101R0100</t>
  </si>
  <si>
    <t>2850310927</t>
  </si>
  <si>
    <t>Tunnel Safe B2CA Datakabel J-H(ST-C)H 4xmm² Grijs 0160102METER</t>
  </si>
  <si>
    <t>J-H(ST-C)H 2x2x0,8 MM B2CA</t>
  </si>
  <si>
    <t>2850310926</t>
  </si>
  <si>
    <t>Tunnel Safe B2CA Datakabel J-H(ST-C)H 4xmm² Grijs 0160102H0500</t>
  </si>
  <si>
    <t>2850412290</t>
  </si>
  <si>
    <t>2800 Dca Afgeschermde signaalkabel 6xmm² Grijs 835030H5</t>
  </si>
  <si>
    <t>2800 Signaalkabel AFG Dca Grijs 3x2x0,8mm - 500mtr</t>
  </si>
  <si>
    <t>2850412294</t>
  </si>
  <si>
    <t>2800 Dca Signaalkabel 4xmm² Grijs 835031NN</t>
  </si>
  <si>
    <t>2800 Signaalkabel AFG Dca Grijs 1x4x0,8mm</t>
  </si>
  <si>
    <t>2850412292</t>
  </si>
  <si>
    <t>2800 Dca Afgeschermde signaalkabel 4xmm² Grijs 835031F3</t>
  </si>
  <si>
    <t>2800 Signaalkabel AFG Dca Grijs 1x4x0,8mm - 100mtr</t>
  </si>
  <si>
    <t>2850412293</t>
  </si>
  <si>
    <t>2800 Dca Afgeschermde signaalkabel 4xmm² Grijs 835031LB</t>
  </si>
  <si>
    <t>2800 Signaalkabel AFG Dca Grijs 1x4x0,8mm - 500mtr</t>
  </si>
  <si>
    <t>2850412297</t>
  </si>
  <si>
    <t>2800 Dca Signaalkabel 2x0.5mm² Grijs 835032NN</t>
  </si>
  <si>
    <t>2800 Signaalkabel AFG Dca Grijs 1x2x0,8mm</t>
  </si>
  <si>
    <t>2850412295</t>
  </si>
  <si>
    <t>2800 Dca Afgeschermde signaalkabel 2xmm² Grijs 835032F3</t>
  </si>
  <si>
    <t>2800 Signaalkabel AFG Dca Grijs 1x2x0,8mm - 100mtr</t>
  </si>
  <si>
    <t>2850412296</t>
  </si>
  <si>
    <t>2800 Dca Afgeschermde signaalkabel 2xmm² Grijs 835032LB</t>
  </si>
  <si>
    <t>2800 Signaalkabel AFG Dca Grijs 1x2x0,8mm - 500mtr</t>
  </si>
  <si>
    <t>2850412300</t>
  </si>
  <si>
    <t>3000 Dca BM Signaalkabel 2xmm² Rood 835033NN</t>
  </si>
  <si>
    <t>3000 BM Dca signaalkabel PARIG Rood 1x2x0,8mm</t>
  </si>
  <si>
    <t>2850412298</t>
  </si>
  <si>
    <t>3000 Dca BM Signaalkabel parig 2xmm² Rood 835033D3</t>
  </si>
  <si>
    <t>3000 BM Dca signaalkabel PARIG Rood 1x2x0,8mm - 100mtr</t>
  </si>
  <si>
    <t>Signaalkabel parig</t>
  </si>
  <si>
    <t>2850412299</t>
  </si>
  <si>
    <t>3000 Dca BM Signaalkabel parig 2xmm² Rood 835033LB</t>
  </si>
  <si>
    <t>3000 BM Dca signaalkabel PARIG Rood 1x2x0,8mm - 500mtr</t>
  </si>
  <si>
    <t>2850412303</t>
  </si>
  <si>
    <t>3000 Dca BM Signaalkabel 4xmm² Rood 835034NN</t>
  </si>
  <si>
    <t>3000 BM Dca signaalkabel PARIG Rood 2x2x0,8mm</t>
  </si>
  <si>
    <t>2850412301</t>
  </si>
  <si>
    <t>3000 Dca BM Signaalkabel parig 4xmm² Rood 835034F3</t>
  </si>
  <si>
    <t>3000 BM Dca signaalkabel PARIG Rood 2x2x0,8mm - 100mtr</t>
  </si>
  <si>
    <t>2850412302</t>
  </si>
  <si>
    <t>3000 Dca BM Signaalkabel parig 4xmm² Rood 835034LB</t>
  </si>
  <si>
    <t>3000 BM Dca signaalkabel PARIG Rood 2x2x0,8mm - 500mtr</t>
  </si>
  <si>
    <t>2850414983</t>
  </si>
  <si>
    <t>2900 Dca Signaalkabel 24xmm² Groen 835238NN</t>
  </si>
  <si>
    <t>Signaal grondkabel Dca Groen 12x2x0,8mm</t>
  </si>
  <si>
    <t>2850414986</t>
  </si>
  <si>
    <t>2900 Dca Signaalkabel 12xmm² Groen 835240NN</t>
  </si>
  <si>
    <t>Signaal grondkabel Dca Groen 6x2x0,8mm</t>
  </si>
  <si>
    <t>2850414988</t>
  </si>
  <si>
    <t>2900 Dca Signaalkabel 6xmm² Groen 835241NN</t>
  </si>
  <si>
    <t>Signaal grondkabel Dca Groen 3x2x0,8mm</t>
  </si>
  <si>
    <t>2850414987</t>
  </si>
  <si>
    <t>2900 Dca Afgeschermde signaalkabel 6xmm² Groen 835241H5</t>
  </si>
  <si>
    <t>Signaal grondkabel Dca Groen 3x2x0,8mm - 500mtr</t>
  </si>
  <si>
    <t>2700816115</t>
  </si>
  <si>
    <t>Highflex Stuurstroomkabel 8x0.75mm² Zwart 0151070METER</t>
  </si>
  <si>
    <t>HIGHFLEX STUURSTROOMLEIDING PUR-PBT-CKY 4X2X0,75MM²</t>
  </si>
  <si>
    <t>2700339748</t>
  </si>
  <si>
    <t>Highflex Datakabel 4x0.25mm² Oranje 0151102METER</t>
  </si>
  <si>
    <t>Highflex pur-tpe-cky 2x2x0,25mm² oranje</t>
  </si>
  <si>
    <t>2850097749</t>
  </si>
  <si>
    <t>Highflex Datakabel PUR-TPE-CKY 6x0.25mm² Oranje 0151103H0500</t>
  </si>
  <si>
    <t>HIGHFLEX PUR-TPE-CKY 3X2X0,25MM² ORANJE</t>
  </si>
  <si>
    <t>Datakabel PUR-TPE-CKY</t>
  </si>
  <si>
    <t>2850097750</t>
  </si>
  <si>
    <t>Highflex Datakabel PUR-TPE-CKY 6x0.25mm² Oranje 0151103H1000</t>
  </si>
  <si>
    <t>2850097751</t>
  </si>
  <si>
    <t>Highflex Datakabel PUR-TPE-CKY 6x0.25mm² Oranje 0151103METER</t>
  </si>
  <si>
    <t>2850097752</t>
  </si>
  <si>
    <t>Highflex Datakabel PUR-TPE-CKY 6x0.25mm² Oranje 0151103R0050</t>
  </si>
  <si>
    <t>2850097753</t>
  </si>
  <si>
    <t>Highflex Datakabel PUR-TPE-CKY 6x0.25mm² Oranje 0151103R0100</t>
  </si>
  <si>
    <t>2850097754</t>
  </si>
  <si>
    <t>Highflex Datakabel PUR-TPE-CKY 8x0.25mm² Oranje 0151104H0500</t>
  </si>
  <si>
    <t>HIGHFLEX PUR-TPE-CKY 4X2X0,25MM² ORANJE</t>
  </si>
  <si>
    <t>2850097755</t>
  </si>
  <si>
    <t>Highflex Datakabel PUR-TPE-CKY 8x0.25mm² Oranje 0151104H1000</t>
  </si>
  <si>
    <t>2850097756</t>
  </si>
  <si>
    <t>Highflex Datakabel PUR-TPE-CKY 8x0.25mm² Oranje 0151104METER</t>
  </si>
  <si>
    <t>2850097757</t>
  </si>
  <si>
    <t>Highflex Datakabel PUR-TPE-CKY 8x0.25mm² Oranje 0151104R0050</t>
  </si>
  <si>
    <t>2850097758</t>
  </si>
  <si>
    <t>Highflex Datakabel PUR-TPE-CKY 8x0.25mm² Oranje 0151104R0100</t>
  </si>
  <si>
    <t>2850020073</t>
  </si>
  <si>
    <t>Highflex Datakabel PUR-TPE-CKY 16x0.25mm² Grijs 0151119METER</t>
  </si>
  <si>
    <t>HIGHFLEX PUR-TPE-CKY 8X2X0,25MM² ZWART</t>
  </si>
  <si>
    <t>2850098293</t>
  </si>
  <si>
    <t>Highflex Datakabel PUR-TPE-CKY 10x0.25mm² Oranje 0151120METER</t>
  </si>
  <si>
    <t>HIGHFLEX PUR-TPE-CKY 5X2X0,25MM² ORANJE</t>
  </si>
  <si>
    <t>2850098291</t>
  </si>
  <si>
    <t>Highflex Datakabel PUR-TPE-CKY 10x0.25mm² Oranje 0151120H0500</t>
  </si>
  <si>
    <t>2850310928</t>
  </si>
  <si>
    <t>Tunnel Safe B2CA Datakabel J-H(ST-C)H 4xmm² Grijs 0160102R0100</t>
  </si>
  <si>
    <t>2850310930</t>
  </si>
  <si>
    <t>Tunnel Safe B2CA Datakabel J-H(ST-C)H 6xmm² Grijs 0160103METER</t>
  </si>
  <si>
    <t>J-H(ST-C)H 3x2x0,8 MM B2CA</t>
  </si>
  <si>
    <t>2850310929</t>
  </si>
  <si>
    <t>Tunnel Safe B2CA Datakabel J-H(ST-C)H 6xmm² Grijs 0160103H0500</t>
  </si>
  <si>
    <t>2850310931</t>
  </si>
  <si>
    <t>Tunnel Safe B2CA Datakabel J-H(ST-C)H 6xmm² Grijs 0160103R0100</t>
  </si>
  <si>
    <t>2850310933</t>
  </si>
  <si>
    <t>Tunnel Safe B2CA Datakabel J-H(ST-C)H 8xmm² Grijs 0160104METER</t>
  </si>
  <si>
    <t>J-H(ST-C)H 4x2x0,8 MM B2CA</t>
  </si>
  <si>
    <t>2850310932</t>
  </si>
  <si>
    <t>Tunnel Safe B2CA Datakabel J-H(ST-C)H 8xmm² Grijs 0160104H0500</t>
  </si>
  <si>
    <t>2850310934</t>
  </si>
  <si>
    <t>Tunnel Safe B2CA Datakabel J-H(ST-C)H 8xmm² Grijs 0160104R0100</t>
  </si>
  <si>
    <t>2850310936</t>
  </si>
  <si>
    <t>Tunnel Safe B2CA Datakabel J-H(ST-C)H 12xmm² Grijs 0160106METER</t>
  </si>
  <si>
    <t>J-H(ST-C)H 6x2x0,8 MM B2CA</t>
  </si>
  <si>
    <t>2850310935</t>
  </si>
  <si>
    <t>Tunnel Safe B2CA Datakabel J-H(ST-C)H 12xmm² Grijs 0160106H0500</t>
  </si>
  <si>
    <t>2850310937</t>
  </si>
  <si>
    <t>Tunnel Safe B2CA Datakabel J-H(ST-C)H 12xmm² Grijs 0160106R0100</t>
  </si>
  <si>
    <t>2850310939</t>
  </si>
  <si>
    <t>Tunnel Safe B2CA Datakabel J-H(ST-C)H 16xmm² Grijs 0160108METER</t>
  </si>
  <si>
    <t>J-H(ST-C)H 8x2x0,8 MM B2CA</t>
  </si>
  <si>
    <t>2850310938</t>
  </si>
  <si>
    <t>Tunnel Safe B2CA Datakabel J-H(ST-C)H 16xmm² Grijs 0160108H0500</t>
  </si>
  <si>
    <t>2850310940</t>
  </si>
  <si>
    <t>Tunnel Safe B2CA Datakabel J-H(ST-C)H 16xmm² Grijs 0160108R0100</t>
  </si>
  <si>
    <t>2850310942</t>
  </si>
  <si>
    <t>Tunnel Safe B2CA Datakabel J-H(ST-C)H 20xmm² Grijs 0160110METER</t>
  </si>
  <si>
    <t>J-H(ST-C)H 10x2x0,8 B2CA</t>
  </si>
  <si>
    <t>2850310941</t>
  </si>
  <si>
    <t>Tunnel Safe B2CA Datakabel J-H(ST-C)H 20xmm² Grijs 0160110H0500</t>
  </si>
  <si>
    <t>2850310943</t>
  </si>
  <si>
    <t>Tunnel Safe B2CA Datakabel J-H(ST-C)H 20xmm² Grijs 0160110R0100</t>
  </si>
  <si>
    <t>2850310945</t>
  </si>
  <si>
    <t>Tunnel Safe B2CA Datakabel J-H(ST-C)H 24xmm² Grijs 0160112METER</t>
  </si>
  <si>
    <t>J-H(ST-C)H 12x2x0,8 B2CA</t>
  </si>
  <si>
    <t>2850310944</t>
  </si>
  <si>
    <t>Tunnel Safe B2CA Datakabel J-H(ST-C)H 24xmm² Grijs 0160112H0500</t>
  </si>
  <si>
    <t>2850310946</t>
  </si>
  <si>
    <t>Tunnel Safe B2CA Datakabel J-H(ST-C)H 24xmm² Grijs 0160112R0100</t>
  </si>
  <si>
    <t>2850310948</t>
  </si>
  <si>
    <t>Tunnel Safe B2CA Datakabel J-H(ST-C)H 2xmm² Grijs 0160401METER</t>
  </si>
  <si>
    <t>J-H(ST-C)H 1x2x1,5 B2CA</t>
  </si>
  <si>
    <t>2850310947</t>
  </si>
  <si>
    <t>Tunnel Safe B2CA Datakabel J-H(ST-C)H 2xmm² Grijs 0160401H0500</t>
  </si>
  <si>
    <t>2850310949</t>
  </si>
  <si>
    <t>Tunnel Safe B2CA Datakabel J-H(ST-C)H 2xmm² Grijs 0160401R0100</t>
  </si>
  <si>
    <t>2850310951</t>
  </si>
  <si>
    <t>Tunnel Safe B2CA Datakabel J-H(ST-C)H 4xmm² Grijs 0160402METER</t>
  </si>
  <si>
    <t>J-H(ST-C)H 2x2x1,5 B2CA</t>
  </si>
  <si>
    <t>2850310950</t>
  </si>
  <si>
    <t>Tunnel Safe B2CA Datakabel J-H(ST-C)H 4xmm² Grijs 0160402H0500</t>
  </si>
  <si>
    <t>2850310952</t>
  </si>
  <si>
    <t>Tunnel Safe B2CA Datakabel J-H(ST-C)H 4xmm² Grijs 0160402R0100</t>
  </si>
  <si>
    <t>2850310954</t>
  </si>
  <si>
    <t>Tunnel Safe B2CA Datakabel J-H(ST-C)H 6xmm² Grijs 0160403METER</t>
  </si>
  <si>
    <t>J-H(ST-C)H 3x2x1,5 B2CA</t>
  </si>
  <si>
    <t>2850310953</t>
  </si>
  <si>
    <t>Tunnel Safe B2CA Datakabel J-H(ST-C)H 6xmm² Grijs 0160403H0500</t>
  </si>
  <si>
    <t>2850310955</t>
  </si>
  <si>
    <t>Tunnel Safe B2CA Datakabel J-H(ST-C)H 6xmm² Grijs 0160403R0100</t>
  </si>
  <si>
    <t>2850310957</t>
  </si>
  <si>
    <t>Tunnel Safe B2CA Datakabel J-H(ST-C)H 4xmm² Grijs 0160502METER</t>
  </si>
  <si>
    <t>J-H(ST-C)H 2x2x2,5 B2CA</t>
  </si>
  <si>
    <t>2850310956</t>
  </si>
  <si>
    <t>Tunnel Safe B2CA Datakabel J-H(ST-C)H 4xmm² Grijs 0160502H0500</t>
  </si>
  <si>
    <t>2850310958</t>
  </si>
  <si>
    <t>Tunnel Safe B2CA Datakabel J-H(ST-C)H 4xmm² Grijs 0160502R0100</t>
  </si>
  <si>
    <t>2850310960</t>
  </si>
  <si>
    <t>NORM 45 Datakabel halogeenvrij 20xmm² Grijs 0165340METER</t>
  </si>
  <si>
    <t>NORM 45 ZH 10x2x0,5 MM HALOGEENVRIJ B2CA</t>
  </si>
  <si>
    <t>Datakabel halogeenvrij</t>
  </si>
  <si>
    <t>2850310959</t>
  </si>
  <si>
    <t>NORM 45 Datakabel halogeenvrij 20xmm² Grijs 0165340H0500</t>
  </si>
  <si>
    <t>2850238267</t>
  </si>
  <si>
    <t>UC500 Cat 6 Datakabel 8xmm² Blauw CAT6A (IEC) 833916LB</t>
  </si>
  <si>
    <t>UC500 AS23 cat.6a F/FTP Cca Blauw 4x2x23 AWG</t>
  </si>
  <si>
    <t>2850238272</t>
  </si>
  <si>
    <t>UC500 Cat 6 Datakabel 8xmm² Blauw CAT6A (IEC) 833921LB</t>
  </si>
  <si>
    <t>UC500 AS23 cat.6a F/FTP Dca Blauw 4x2x23 AWG</t>
  </si>
  <si>
    <t>2850238273</t>
  </si>
  <si>
    <t>UC300 Cat 5E Datakabel 8xmm² Grijs CAT5E F / UTP833950D4</t>
  </si>
  <si>
    <t>UC300 S24 Cat.5e F/UTP LSHF Dca Grijs 4x2x24 AWG</t>
  </si>
  <si>
    <t>2850238274</t>
  </si>
  <si>
    <t>UC300 Cat 5E Datakabel S24 LSHF 8x0.5mm² Grijs CAT5E F / UTP833950LA</t>
  </si>
  <si>
    <t>Datakabel S24 LSHF</t>
  </si>
  <si>
    <t>2850238275</t>
  </si>
  <si>
    <t>UC300 Cat 5E Datakabel S24 LSHF 8x0.5mm² Grijs CAT5E F / UTP833950LB</t>
  </si>
  <si>
    <t>2850238276</t>
  </si>
  <si>
    <t>UC300 Cat 5E Datakabel 16xmm² Grijs CAT5E F / UTP833951LB</t>
  </si>
  <si>
    <t>UC300 S24 Cat.5e F/UTP LSHF Dca Grijs 2x(4x2x24) AWG</t>
  </si>
  <si>
    <t>2850238277</t>
  </si>
  <si>
    <t>UC300 Cat 5E Datakabel 8xmm² Grijs CAT5E SF / UTP833952LB</t>
  </si>
  <si>
    <t>UC300 HS24 Cat.5e SF/UTP LSHF Dca Grijs 4x2x24 AWG</t>
  </si>
  <si>
    <t>2850238278</t>
  </si>
  <si>
    <t>UC300 Cat 5E Datakabel 16xmm² Grijs CAT5E SF / UTP833953LB</t>
  </si>
  <si>
    <t>UC300 HS24 Cat.5e SF/UTP LSHF Dca Grijs 2x(4x2x24) AWG</t>
  </si>
  <si>
    <t>2850238282</t>
  </si>
  <si>
    <t>UC500 Cat 6 Datakabel 8xmm² Blauw CAT6 F / UTP833957LB</t>
  </si>
  <si>
    <t>UC400 Cat.6 F/UTP HD LSHF Dca Blauw 4x2x24 AWG</t>
  </si>
  <si>
    <t>2850238281</t>
  </si>
  <si>
    <t>UC500 Cat 6 Datakabel HD LSHF 8xmm² Blauw CAT6 F / UTP833957LA</t>
  </si>
  <si>
    <t>2850238283</t>
  </si>
  <si>
    <t>UC500 Cat 6 Datakabel 8xmm² Blauw CAT6 833959LB</t>
  </si>
  <si>
    <t>UC400 AS23 Cat.6 F/FTP Cca Blauw 4x2x23 AWG</t>
  </si>
  <si>
    <t>2850238284</t>
  </si>
  <si>
    <t>UC900 Cat7 Datakabel 8xmm² Oranje CAT7 S / FTP833960LA</t>
  </si>
  <si>
    <t>UC900 SS23 Cat.7 S/FTP LS-FR Cca Oranje 4x2x23 AWG</t>
  </si>
  <si>
    <t>2850437173</t>
  </si>
  <si>
    <t>INSTRULINE 7300 Datakabel 300V 7324.130 48x1.3mm² Blauw 834082NN</t>
  </si>
  <si>
    <t>INSTR SWB OSCR 300V BL 24X2X1,3 MM2 7324.130</t>
  </si>
  <si>
    <t>Datakabel 300V 7324.130</t>
  </si>
  <si>
    <t>2850437174</t>
  </si>
  <si>
    <t>RFOU Datakabel 2x1.5mm² Blauw 834159NN</t>
  </si>
  <si>
    <t>RFOU(I) M 250V 1P 1.5MM2 S1/S5/S101 BU</t>
  </si>
  <si>
    <t>2850471638</t>
  </si>
  <si>
    <t>UC900 Datakabel 8xmm² Oranje CAT7 S / FTP834334LA</t>
  </si>
  <si>
    <t>UC900 SS23 C7 S/FTP 4P LS-FR B2ca 1000DW</t>
  </si>
  <si>
    <t>2850434124</t>
  </si>
  <si>
    <t>UC1500 Datakabel 8xmm² Geel CAT7A (IEC) S / FTP834336LA</t>
  </si>
  <si>
    <t>UC1500 SS22 Cat.7a 25GbE S/FTP LSHF-FR B2ca ye 4x2x22</t>
  </si>
  <si>
    <t>2850437177</t>
  </si>
  <si>
    <t>BFOU Datakabel 2x1.5mm² Blauw 834537NN</t>
  </si>
  <si>
    <t>BFOU(I) M 250V 1P 1.5MM2 S3/S7/S103 BU</t>
  </si>
  <si>
    <t>2850434125</t>
  </si>
  <si>
    <t>UC400 Cat 6 Datakabel 8xmm² Blauw CAT6 U / UTP834547D4</t>
  </si>
  <si>
    <t>UC400 23 CAT.6 U/UTP LSHF CCA BU 4X2X23 AWG</t>
  </si>
  <si>
    <t>2850002280</t>
  </si>
  <si>
    <t>JS(st)H-FB 30/60 Signaalkabel 2x1.5mm² Rood CATGeen 100619</t>
  </si>
  <si>
    <t>JS(ST)H-FB 30/60 SIGNAALKABEL 1X2X1,5MM ROOD 100619</t>
  </si>
  <si>
    <t>2850066769</t>
  </si>
  <si>
    <t>JBM Signaalkabel 2xmm² Rood 0154802METER</t>
  </si>
  <si>
    <t>JBM signaalkabel 1x2x0,8mm Rood</t>
  </si>
  <si>
    <t>2700247090</t>
  </si>
  <si>
    <t>JBM Datakabel 48xmm² Rood 0154848METER</t>
  </si>
  <si>
    <t>signaalkabel 24x2x0,8mm rood</t>
  </si>
  <si>
    <t>2850163837</t>
  </si>
  <si>
    <t>Jobsignal Signaalkabel 2xmm² Rood 0155024METER</t>
  </si>
  <si>
    <t>Jobsignal signaalkabel 1x2x1mm Rood</t>
  </si>
  <si>
    <t>2850209360</t>
  </si>
  <si>
    <t>Jobsignal Signaalkabel 2xmm² Rood 0155025METER</t>
  </si>
  <si>
    <t>HH-ST signaal-/telefoonkabel 2x1.5mm Rood</t>
  </si>
  <si>
    <t>2850024435</t>
  </si>
  <si>
    <t>Highflex Datakabel Profibus paars 2xmm² Violet 0155099METER</t>
  </si>
  <si>
    <t>Highflex datakabel 2x0,64mm² Petrol</t>
  </si>
  <si>
    <t>Datakabel Profibus paars</t>
  </si>
  <si>
    <t>2850285491</t>
  </si>
  <si>
    <t>Datakabel KNX/EIB Instabus LSHF 4xmm² Groen 0155105</t>
  </si>
  <si>
    <t>Datakabel KNX/EIB Instabus 2x2x0,8 mm Dca LSHF</t>
  </si>
  <si>
    <t>Datakabel KNX/EIB Instabus LSHF</t>
  </si>
  <si>
    <t>2850310876</t>
  </si>
  <si>
    <t>Security Safe Alarmkabel LIH(ST)H 2xmm² Grijs 0155110METER</t>
  </si>
  <si>
    <t>ALARMKABEL LIH(ST)H 2X0,22 B2CA</t>
  </si>
  <si>
    <t>Alarmkabel LIH(ST)H</t>
  </si>
  <si>
    <t>2850310875</t>
  </si>
  <si>
    <t>Security Safe Alarmkabel LIH(ST)H 2xmm² Grijs 0155110H0500</t>
  </si>
  <si>
    <t>2850310877</t>
  </si>
  <si>
    <t>Security Safe Alarmkabel LIH(ST)H 2xmm² Grijs 0155110R0100</t>
  </si>
  <si>
    <t>2850310879</t>
  </si>
  <si>
    <t>Security Safe Alarmkabel LIH(ST)H 4xmm² Grijs 0155111METER</t>
  </si>
  <si>
    <t>ALARMKABEL LIH(ST)H 4X0,22 B2CA</t>
  </si>
  <si>
    <t>2850310878</t>
  </si>
  <si>
    <t>Security Safe Alarmkabel LIH(ST)H 4xmm² Grijs 0155111H0500</t>
  </si>
  <si>
    <t>2850310880</t>
  </si>
  <si>
    <t>Security Safe Alarmkabel LIH(ST)H 4xmm² Grijs 0155111R0100</t>
  </si>
  <si>
    <t>2850310882</t>
  </si>
  <si>
    <t>Security Safe Alarmkabel LIH(ST)H 6xmm² Grijs 0155112METER</t>
  </si>
  <si>
    <t>ALARMKABEL LIH(ST)H 6X0,22 B2CA</t>
  </si>
  <si>
    <t>2850310881</t>
  </si>
  <si>
    <t>Security Safe Alarmkabel LIH(ST)H 6xmm² Grijs 0155112H0500</t>
  </si>
  <si>
    <t>2850310883</t>
  </si>
  <si>
    <t>Security Safe Alarmkabel LIH(ST)H 6xmm² Grijs 0155112R0100</t>
  </si>
  <si>
    <t>2850098292</t>
  </si>
  <si>
    <t>Highflex Datakabel PUR-TPE-CKY 10x0.25mm² Oranje 0151120H1000</t>
  </si>
  <si>
    <t>2850098294</t>
  </si>
  <si>
    <t>Highflex Datakabel PUR-TPE-CKY 10x0.25mm² Oranje 0151120R0050</t>
  </si>
  <si>
    <t>2850098295</t>
  </si>
  <si>
    <t>Highflex Datakabel PUR-TPE-CKY 10x0.25mm² Oranje 0151120R0100</t>
  </si>
  <si>
    <t>2850493443</t>
  </si>
  <si>
    <t>Ecoflex CPR Voedingskabel 4x0.75mm² Grijs 0180404H0500_NML</t>
  </si>
  <si>
    <t>2850138988</t>
  </si>
  <si>
    <t>Radox Signaalkabel 4x0.5mm² Zwart 2168038</t>
  </si>
  <si>
    <t>Radox signaal-/telefoonkabel 4x0.5mm Zwart</t>
  </si>
  <si>
    <t>2850087222</t>
  </si>
  <si>
    <t>Radox Datakabel MFHSB 10x0.5mm² Zwart 2171310METER</t>
  </si>
  <si>
    <t>Radox datakabel 10x0,5mm² Zwart</t>
  </si>
  <si>
    <t>Datakabel MFHSB</t>
  </si>
  <si>
    <t>2850087223</t>
  </si>
  <si>
    <t>Radox Datakabel MFHSB 2x0.75mm² Zwart 2171402METER</t>
  </si>
  <si>
    <t>Radox datakabel 2x0,75mm² Zwart</t>
  </si>
  <si>
    <t>2850087224</t>
  </si>
  <si>
    <t>Radox Datakabel MFHSB 4x0.75mm² Zwart 2171404METER</t>
  </si>
  <si>
    <t>Radox datakabel 4x0,75mm² Zwart</t>
  </si>
  <si>
    <t>2850087225</t>
  </si>
  <si>
    <t>Radox Datakabel MFHSB 8x0.75mm² Zwart 2171408METER</t>
  </si>
  <si>
    <t>Radox datakabel 8x0,75mm² Zwart</t>
  </si>
  <si>
    <t>2850087226</t>
  </si>
  <si>
    <t>Radox Datakabel MFHSB 2x1.5mm² Zwart 2171602METER</t>
  </si>
  <si>
    <t>Radox datakabel 2x1,5mm² Zwart</t>
  </si>
  <si>
    <t>2850087227</t>
  </si>
  <si>
    <t>Radox Datakabel MFHSB 2x2.5mm² Zwart 2171702METER</t>
  </si>
  <si>
    <t>Radox datakabel 2x2,5mm² Zwart</t>
  </si>
  <si>
    <t>2850451255</t>
  </si>
  <si>
    <t>Unitronic Datakabel 1x2mm² Violet 2170203</t>
  </si>
  <si>
    <t>UNITRONIC BUS LD 1x2x0,22</t>
  </si>
  <si>
    <t>2850455448</t>
  </si>
  <si>
    <t>Unitronic Datakabel 6x0.22mm² Violet 2170209</t>
  </si>
  <si>
    <t>UNITRONIC BUS IBS A 3X2X0,22</t>
  </si>
  <si>
    <t>2850465303</t>
  </si>
  <si>
    <t>Unitronic Datakabel 2x2mm² Violet 2170214</t>
  </si>
  <si>
    <t>UNITRONIC BUS LD FD P 2X2X0,25</t>
  </si>
  <si>
    <t>2850465450</t>
  </si>
  <si>
    <t>Unitronic Datakabel 4x0.25mm² Violet 2170214-100</t>
  </si>
  <si>
    <t>UNITRONIC BUS LD FD P 2X2X0,25 - 100mtr</t>
  </si>
  <si>
    <t>2850465451</t>
  </si>
  <si>
    <t>Unitronic Datakabel 4x0.25mm² Violet 2170214-1000</t>
  </si>
  <si>
    <t>2850465452</t>
  </si>
  <si>
    <t>Unitronic Datakabel 4x0.25mm² Violet 2170214-500</t>
  </si>
  <si>
    <t>2850465304</t>
  </si>
  <si>
    <t>Unitronic Datakabel 3x2mm² Violet 2170215</t>
  </si>
  <si>
    <t>UNITRONIC BUS LD FD P 3X2X0,25</t>
  </si>
  <si>
    <t>2850240784</t>
  </si>
  <si>
    <t>Unitronic Datakabel 6x0.25mm² Violet 2170216</t>
  </si>
  <si>
    <t>UNITRONIC BUS IBS FD P 3X2X0,25</t>
  </si>
  <si>
    <t>2850239116</t>
  </si>
  <si>
    <t>Unitronic Datakabel 1x2mm² Violet 2170222</t>
  </si>
  <si>
    <t>2850215112</t>
  </si>
  <si>
    <t>Unitronic Datakabel 1x2mm² Zwart 2170223</t>
  </si>
  <si>
    <t>UNITRONIC BUS PB Yv 1X2X0,64</t>
  </si>
  <si>
    <t>2850239070</t>
  </si>
  <si>
    <t>Unitronic Datakabel 2x1.5mm² Geel 2170230</t>
  </si>
  <si>
    <t>UNITRONIC BUS ASI (TPE) 2X1,5 YE</t>
  </si>
  <si>
    <t>2850478977</t>
  </si>
  <si>
    <t>Unitronic Datakabel 1x2mm² Zwart 2170236/1</t>
  </si>
  <si>
    <t>UNITRONIC BUS PB YY 1X2X0,64</t>
  </si>
  <si>
    <t>2850239117</t>
  </si>
  <si>
    <t>Unitronic Datakabel 4x0.8mm² Groen 2170240</t>
  </si>
  <si>
    <t>UNITRONIC BUS EIB 2x2x0.8</t>
  </si>
  <si>
    <t>2850387868</t>
  </si>
  <si>
    <t>Unitronic Datakabel 4xmm² Groen 2170241</t>
  </si>
  <si>
    <t>UNITRONIC BUS EIB H 2X2X0,8</t>
  </si>
  <si>
    <t>2850095715</t>
  </si>
  <si>
    <t>Unitronic Datakabel 1x2mm² Violet 2170263</t>
  </si>
  <si>
    <t>UNITRONIC BUS CAN 1X2X0,34</t>
  </si>
  <si>
    <t>2700332321</t>
  </si>
  <si>
    <t>Unitronic Datakabel 2x2mm² Violet 2170264</t>
  </si>
  <si>
    <t>Unitronic bus can 2x2x0,34</t>
  </si>
  <si>
    <t>2850345020</t>
  </si>
  <si>
    <t>Unitronic Datakabel 1x2mm² Violet 2170266</t>
  </si>
  <si>
    <t>UNITRONIC BUS CAN 1X2X0,5</t>
  </si>
  <si>
    <t>2850444460</t>
  </si>
  <si>
    <t>Unitronic Datakabel 2x2mm² Violet 2170267</t>
  </si>
  <si>
    <t>UNITRONIC BUS CAN 2X2X0,5</t>
  </si>
  <si>
    <t>2850454657</t>
  </si>
  <si>
    <t>Unitronic Datakabel 1x2mm² Violet 2170269</t>
  </si>
  <si>
    <t>UNITRONIC BUS CAN 1X2X0,75</t>
  </si>
  <si>
    <t>2850446050</t>
  </si>
  <si>
    <t>Datakabel 2x2mm² Blauw CAT5E 2170280</t>
  </si>
  <si>
    <t>ETHERLINE H CAT. 5e 2x2x24/1AWG</t>
  </si>
  <si>
    <t>2850129584</t>
  </si>
  <si>
    <t>Ind.Eth2p Datakabel 2x2mm² Blauw CAT5E 2170289</t>
  </si>
  <si>
    <t>ETHERLINE FD P Cat.5e 2x2x26/19AWG</t>
  </si>
  <si>
    <t>2850444458</t>
  </si>
  <si>
    <t>Datakabel 4x2mm² Blauw CAT5E 2170300</t>
  </si>
  <si>
    <t>ETHERLINE P Flex CAT.5e 4X2XAWG26/7</t>
  </si>
  <si>
    <t>2850273624</t>
  </si>
  <si>
    <t>Unitronic Datakabel 1x2mm² Zwart 2170323</t>
  </si>
  <si>
    <t>UNITRONIC BUS PB BURIAL FC 1X2X0,64</t>
  </si>
  <si>
    <t>2850001446</t>
  </si>
  <si>
    <t>Datakabel 4x2mm² Groen CAT6A (IEC) 2170465</t>
  </si>
  <si>
    <t>ETHERLINE Cat. 6A P</t>
  </si>
  <si>
    <t>2850465305</t>
  </si>
  <si>
    <t>Unitronic Datakabel 1x2mm² Violet 2170813</t>
  </si>
  <si>
    <t>UNITRONIC BUS LD FD P A 1X2X0,25</t>
  </si>
  <si>
    <t>2850465306</t>
  </si>
  <si>
    <t>Unitronic Datakabel 2x2mm² Violet 2170814</t>
  </si>
  <si>
    <t>UNITRONIC BUS LD FD P A 2X2X0,25</t>
  </si>
  <si>
    <t>2850073096</t>
  </si>
  <si>
    <t>Datakabel 4xmm² Groen CAT5 2170887</t>
  </si>
  <si>
    <t>ETHERLINE CAT5 FRNC HYBR 2X2XAWG22+4x1.5</t>
  </si>
  <si>
    <t>2850415353</t>
  </si>
  <si>
    <t>Datakabel 2x2mm² Groen CAT5 2170894</t>
  </si>
  <si>
    <t>ETHERLINE FD P FC CAT5 2x2xAWG22</t>
  </si>
  <si>
    <t>2850444459</t>
  </si>
  <si>
    <t>Datakabel Zwart CAT5 CE217489</t>
  </si>
  <si>
    <t>ETHERLINE FD P BK CAT.5</t>
  </si>
  <si>
    <t>2850310885</t>
  </si>
  <si>
    <t>Security Safe Alarmkabel LIH(ST)H 8xmm² Grijs 0155113METER</t>
  </si>
  <si>
    <t>ALARMKABEL LIH(ST)H 8X0,22 B2CA</t>
  </si>
  <si>
    <t>2850310884</t>
  </si>
  <si>
    <t>Security Safe Alarmkabel LIH(ST)H 8xmm² Grijs 0155113H0500</t>
  </si>
  <si>
    <t>2850310886</t>
  </si>
  <si>
    <t>Security Safe Alarmkabel LIH(ST)H 8xmm² Grijs 0155113R0100</t>
  </si>
  <si>
    <t>2850310888</t>
  </si>
  <si>
    <t>Security Safe Alarmkabel LIH(ST)H 10xmm² Grijs 0155114METER</t>
  </si>
  <si>
    <t>ALARMKABEL LIH(ST)H 10X0,22 B2CA</t>
  </si>
  <si>
    <t>2850310887</t>
  </si>
  <si>
    <t>Security Safe Alarmkabel LIH(ST)H 10xmm² Grijs 0155114H0500</t>
  </si>
  <si>
    <t>2850310889</t>
  </si>
  <si>
    <t>Security Safe Alarmkabel LIH(ST)H 10xmm² Grijs 0155114R0100</t>
  </si>
  <si>
    <t>2850310891</t>
  </si>
  <si>
    <t>Security Safe Alarmkabel LIH(ST)H 12xmm² Grijs 0155115METER</t>
  </si>
  <si>
    <t>ALARMKABEL LIH(ST)H 12X0,22 B2CA</t>
  </si>
  <si>
    <t>2850310890</t>
  </si>
  <si>
    <t>Security Safe Alarmkabel LIH(ST)H 12xmm² Grijs 0155115H0500</t>
  </si>
  <si>
    <t>2850310892</t>
  </si>
  <si>
    <t>Security Safe Alarmkabel LIH(ST)H 12xmm² Grijs 0155115R0100</t>
  </si>
  <si>
    <t>2850310894</t>
  </si>
  <si>
    <t>Security Safe Alarmkabel LIH(ST)H 4x0.5mm² Grijs 0155121METER</t>
  </si>
  <si>
    <t>ALARMKABEL LIH(ST)H 2X0,5+2X0,22 B2CA</t>
  </si>
  <si>
    <t>2850310893</t>
  </si>
  <si>
    <t>Security Safe Alarmkabel LIH(ST)H 4x0.5mm² Grijs 0155121H0500</t>
  </si>
  <si>
    <t>2850310895</t>
  </si>
  <si>
    <t>Security Safe Alarmkabel LIH(ST)H 4x0.5mm² Grijs 0155121R0100</t>
  </si>
  <si>
    <t>2850310897</t>
  </si>
  <si>
    <t>Security Safe Alarmkabel LIH(ST)H 6x0.5mm² Grijs 0155123METER</t>
  </si>
  <si>
    <t>ALARMKABEL LIH(ST)H 2X0,5+4X0,22 B2CA</t>
  </si>
  <si>
    <t>2850310896</t>
  </si>
  <si>
    <t>Security Safe Alarmkabel LIH(ST)H 6x0.5mm² Grijs 0155123H0500</t>
  </si>
  <si>
    <t>2850310898</t>
  </si>
  <si>
    <t>Security Safe Alarmkabel LIH(ST)H 6x0.5mm² Grijs 0155123R0100</t>
  </si>
  <si>
    <t>2850310900</t>
  </si>
  <si>
    <t>Security Safe Alarmkabel LIH(ST)H 8x0.5mm² Grijs 0155125METER</t>
  </si>
  <si>
    <t>ALARMKABEL LIH(ST)H 2X0,5+6X0,22 B2CA</t>
  </si>
  <si>
    <t>2850310899</t>
  </si>
  <si>
    <t>Security Safe Alarmkabel LIH(ST)H 8x0.5mm² Grijs 0155125H0500</t>
  </si>
  <si>
    <t>Alarmkabel lih(st)h 2x0,5+6x0,22 b2ca</t>
  </si>
  <si>
    <t>2850310901</t>
  </si>
  <si>
    <t>Security Safe Alarmkabel LIH(ST)H 8x0.5mm² Grijs 0155125R0100</t>
  </si>
  <si>
    <t>2850310903</t>
  </si>
  <si>
    <t>Security Safe Alarmkabel LIH(ST)H 10x0.5mm² Grijs 0155126METER</t>
  </si>
  <si>
    <t>ALARMKABEL LIH(ST)H 2X0,5+8X0,22 B2CA</t>
  </si>
  <si>
    <t>2850310902</t>
  </si>
  <si>
    <t>Security Safe Alarmkabel LIH(ST)H 10x0.5mm² Grijs 0155126H0500</t>
  </si>
  <si>
    <t>2850310904</t>
  </si>
  <si>
    <t>Security Safe Alarmkabel LIH(ST)H 10x0.5mm² Grijs 0155126R0100</t>
  </si>
  <si>
    <t>2850310906</t>
  </si>
  <si>
    <t>Security Safe Alarmkabel LIH(ST)H 12x0.5mm² Grijs 0155127METER</t>
  </si>
  <si>
    <t>ALARMKABEL LIH(ST)H 2X0,5+10X0,22 B2CA</t>
  </si>
  <si>
    <t>2850310905</t>
  </si>
  <si>
    <t>Security Safe Alarmkabel LIH(ST)H 12x0.5mm² Grijs 0155127H0500</t>
  </si>
  <si>
    <t>2850310907</t>
  </si>
  <si>
    <t>Security Safe Alarmkabel LIH(ST)H 12x0.5mm² Grijs 0155127R0100</t>
  </si>
  <si>
    <t>2850310909</t>
  </si>
  <si>
    <t>Security Safe Alarmkabel LIH(ST)H 4x0.75mm² Grijs 0155131METER</t>
  </si>
  <si>
    <t>ALARMKABEL LIH(ST)H 2X0,75+2X0,22 B2CA</t>
  </si>
  <si>
    <t>2850310908</t>
  </si>
  <si>
    <t>Security Safe Alarmkabel LIH(ST)H 4x0.75mm² Grijs 0155131H0500</t>
  </si>
  <si>
    <t>2850310910</t>
  </si>
  <si>
    <t>Security Safe Alarmkabel LIH(ST)H 4x0.75mm² Grijs 0155131R0100</t>
  </si>
  <si>
    <t>2850310912</t>
  </si>
  <si>
    <t>Security Safe Alarmkabel LIH(ST)H 6x0.75mm² Grijs 0155132METER</t>
  </si>
  <si>
    <t>ALARMKABEL LIH(ST)H 2X0,75+4X0,22 B2CA</t>
  </si>
  <si>
    <t>2850310911</t>
  </si>
  <si>
    <t>Security Safe Alarmkabel LIH(ST)H 6x0.75mm² Grijs 0155132H0500</t>
  </si>
  <si>
    <t>2850310913</t>
  </si>
  <si>
    <t>Security Safe Alarmkabel LIH(ST)H 6x0.75mm² Grijs 0155132R0100</t>
  </si>
  <si>
    <t>2850310915</t>
  </si>
  <si>
    <t>Security Safe Alarmkabel LIH(ST)H 8x0.75mm² Grijs 0155133METER</t>
  </si>
  <si>
    <t>ALARMKABEL LIH(ST)H 2X0,75+6X0,22 B2CA</t>
  </si>
  <si>
    <t>2850310914</t>
  </si>
  <si>
    <t>Security Safe Alarmkabel LIH(ST)H 8x0.75mm² Grijs 0155133H0500</t>
  </si>
  <si>
    <t>2850310916</t>
  </si>
  <si>
    <t>Security Safe Alarmkabel LIH(ST)H 8x0.75mm² Grijs 0155133R0100</t>
  </si>
  <si>
    <t>2850310918</t>
  </si>
  <si>
    <t>Security Safe Alarmkabel LIH(ST)H 10x0.75mm² Grijs 0155134METER</t>
  </si>
  <si>
    <t>ALARMKABEL LIH(ST)H 2X0,75+8X0,22 B2CA</t>
  </si>
  <si>
    <t>2850310917</t>
  </si>
  <si>
    <t>Security Safe Alarmkabel LIH(ST)H 10x0.75mm² Grijs 0155134H0500</t>
  </si>
  <si>
    <t>2850310919</t>
  </si>
  <si>
    <t>Security Safe Alarmkabel LIH(ST)H 10x0.75mm² Grijs 0155134R0100</t>
  </si>
  <si>
    <t>2850310921</t>
  </si>
  <si>
    <t>Security Safe Alarmkabel LIH(ST)H 12x0.75mm² Grijs 0155135METER</t>
  </si>
  <si>
    <t>ALARMKABEL LIH(ST)H 2X0,75+10X0,22 B2CA</t>
  </si>
  <si>
    <t>2850310920</t>
  </si>
  <si>
    <t>Security Safe Alarmkabel LIH(ST)H 12x0.75mm² Grijs 0155135H0500</t>
  </si>
  <si>
    <t>2850310922</t>
  </si>
  <si>
    <t>Security Safe Alarmkabel LIH(ST)H 12x0.75mm² Grijs 0155135R0100</t>
  </si>
  <si>
    <t>2850237047</t>
  </si>
  <si>
    <t>Alarmkabel 6x0.5mm² Wit 0155180METER</t>
  </si>
  <si>
    <t>ALARMKABEL DCA 2X0,5+4X0,22MM WIT</t>
  </si>
  <si>
    <t>Alarmkabel</t>
  </si>
  <si>
    <t>2850237048</t>
  </si>
  <si>
    <t>Alarmkabel 8x0.5mm² Wit 0155182METER</t>
  </si>
  <si>
    <t>ALARMKABEL DCA 2X0,5+6X0,22MM WIT</t>
  </si>
  <si>
    <t>2850237049</t>
  </si>
  <si>
    <t>Alarmkabel 10x0.5mm² Wit 0155184METER</t>
  </si>
  <si>
    <t>ALARMKABEL DCA 2X0,5+8X0,22MM WIT</t>
  </si>
  <si>
    <t>2850346063</t>
  </si>
  <si>
    <t>Alarmkabel HH(ST) 6x0.5mm² Wit 0155190METER</t>
  </si>
  <si>
    <t>Alarmkabel hh(st) 2x0,5+4x0,22 b2ca</t>
  </si>
  <si>
    <t>Alarmkabel HH(ST)</t>
  </si>
  <si>
    <t>2850346064</t>
  </si>
  <si>
    <t>Alarmkabel HH(ST) 8x0.5mm² Wit 0155192METER</t>
  </si>
  <si>
    <t>Alarmkabel hh(st) 2x0,5+6x0,22 b2ca</t>
  </si>
  <si>
    <t>2850346065</t>
  </si>
  <si>
    <t>Alarmkabel HH(ST) 10x0.5mm² Wit 0155194METER</t>
  </si>
  <si>
    <t>Alarmkabel hh(st) 2x0,5+8x0,22 b2ca</t>
  </si>
  <si>
    <t>2700587911</t>
  </si>
  <si>
    <t>Jobsignal Signaalkabel 8xmm² Grijs 0157208R0100</t>
  </si>
  <si>
    <t>Signaalkabel 4x2x0,6mm grijs</t>
  </si>
  <si>
    <t>2700508008</t>
  </si>
  <si>
    <t>Jobsignal Signaalkabel 16xmm² Grijs 0157216METER</t>
  </si>
  <si>
    <t>Signaalkabel 8x2x0,6mm grijs</t>
  </si>
  <si>
    <t>2700508009</t>
  </si>
  <si>
    <t>Jobsignal Signaalkabel 20xmm² Grijs 0157220METER</t>
  </si>
  <si>
    <t>Signaalkabel 10x2x0,6mm grijs</t>
  </si>
  <si>
    <t>2850326285</t>
  </si>
  <si>
    <t>Ascom Brandmeldkabel YY 2x1mm² Rood 0157501METER</t>
  </si>
  <si>
    <t>BRANDMELDKABEL ASCOM YY 1X2X1MM² DCA ROOD</t>
  </si>
  <si>
    <t>Brandmeldkabel YY</t>
  </si>
  <si>
    <t>2850326286</t>
  </si>
  <si>
    <t>Ascom Brandmeldkabel YY 2x1.5mm² Rood 0157502METER</t>
  </si>
  <si>
    <t>BRANDMELDKABEL ASCOM YY 1X2X1,5MM² DCA ROOD</t>
  </si>
  <si>
    <t>2850326287</t>
  </si>
  <si>
    <t>Ascom Brandmeldkabel YY 2x1.5mm² Rood 0157512METER</t>
  </si>
  <si>
    <t>BRANDMELDKABEL ASCOM YY-ST 1X2X1,5MM² DCA ROOD</t>
  </si>
  <si>
    <t>2850346066</t>
  </si>
  <si>
    <t>Jobsignal Signaalkabel YY-ST 2xmm² Grijs 0157602METER</t>
  </si>
  <si>
    <t>Yy-st 1x2x0,8 mm dca</t>
  </si>
  <si>
    <t>Signaalkabel YY-ST</t>
  </si>
  <si>
    <t>2850346067</t>
  </si>
  <si>
    <t>Jobsignal Signaalkabel YY-ST 4xmm² Grijs 0157604METER</t>
  </si>
  <si>
    <t>Yy-st 2x2x0,8 mm dca</t>
  </si>
  <si>
    <t>2850326288</t>
  </si>
  <si>
    <t>Jobsignal Signaalkabel YY-ST 6xmm² Grijs 0157606METER</t>
  </si>
  <si>
    <t>YY-ST 3x2x0,8 MM DCA</t>
  </si>
  <si>
    <t>2850346068</t>
  </si>
  <si>
    <t>Jobsignal Signaalkabel YY-ST 8xmm² Grijs 0157608METER</t>
  </si>
  <si>
    <t>Yy-st 4x2x0,8 mm dca</t>
  </si>
  <si>
    <t>2850326289</t>
  </si>
  <si>
    <t>Jobsignal Signaalkabel YY-ST 10xmm² Grijs 0157610METER</t>
  </si>
  <si>
    <t>YY-ST 5x2x0,8 MM DCA</t>
  </si>
  <si>
    <t>2850346069</t>
  </si>
  <si>
    <t>Jobsignal Signaalkabel YY-ST 12xmm² Grijs 0157612METER</t>
  </si>
  <si>
    <t>Yy-st 6x2x0,8 mm dca</t>
  </si>
  <si>
    <t>2850326290</t>
  </si>
  <si>
    <t>Jobsignal Signaalkabel YY-ST 16xmm² Grijs 0157616METER</t>
  </si>
  <si>
    <t>YY-ST 8x2x0,8 MM DCA</t>
  </si>
  <si>
    <t>2850346070</t>
  </si>
  <si>
    <t>Jobsignal Signaalkabel YY-ST 24xmm² Grijs 0157624METER</t>
  </si>
  <si>
    <t>Yy-st 12x2x0,8 mm dca</t>
  </si>
  <si>
    <t>2850249596</t>
  </si>
  <si>
    <t>Jobsignal Signaalkabel YY-ST 48xmm² Grijs 0157648METER</t>
  </si>
  <si>
    <t>YY-ST 24X2X0,8 DCA GRIJS</t>
  </si>
  <si>
    <t>2850346071</t>
  </si>
  <si>
    <t>Jobsignal Signaalkabel YY-ST 2xmm² Rood 0157652METER</t>
  </si>
  <si>
    <t>Yy-st 1x2x0,8 mm rood dca</t>
  </si>
  <si>
    <t>2850346072</t>
  </si>
  <si>
    <t>Jobsignal Signaalkabel YY-ST 4xmm² Rood 0157654METER</t>
  </si>
  <si>
    <t>Yy-st 2x2x0,8 mm rood dca</t>
  </si>
  <si>
    <t>2850346073</t>
  </si>
  <si>
    <t>Jobsignal Signaalkabel YY-ST 8xmm² Rood 0157658METER</t>
  </si>
  <si>
    <t>Yy-st 4x2x0,8 mm rood dca</t>
  </si>
  <si>
    <t>2850346074</t>
  </si>
  <si>
    <t>Jobsignal Signaalkabel YY-ST 12xmm² Blauw 0157667METER</t>
  </si>
  <si>
    <t>Yy-st 6x2x0,8 mm blauw dca</t>
  </si>
  <si>
    <t>2850326291</t>
  </si>
  <si>
    <t>Jobsignal Signaalkabel YY-ST 2xmm² Grijs 0157702METER</t>
  </si>
  <si>
    <t>YY-Z-ST 1x2x0,8 MM DCA</t>
  </si>
  <si>
    <t>2850346075</t>
  </si>
  <si>
    <t>Jobsignal Signaalkabel YY-ST 4xmm² Groen 0157704METER</t>
  </si>
  <si>
    <t>Yy-z-st 2x2x0,8 mm dca</t>
  </si>
  <si>
    <t>2850272768</t>
  </si>
  <si>
    <t>Jobsignal Signaalkabel YY-ST 6x0.8mm² Groen 0157706METER</t>
  </si>
  <si>
    <t>YY-Z-ST 3X2X0,8MM DCA GROEN</t>
  </si>
  <si>
    <t>2850274706</t>
  </si>
  <si>
    <t>Jobsignal Signaalkabel YY-ST 8xmm² Groen 0157708</t>
  </si>
  <si>
    <t>YY-Z-ST 4X2X0.8 GROEN DCA</t>
  </si>
  <si>
    <t>2850464628</t>
  </si>
  <si>
    <t>NL-Signaalkabels Signaalkabel 2x0.5mm² Rood 150700</t>
  </si>
  <si>
    <t>JH(ST)H PH90/E30 1x2x0,8+0,8MM ROOD</t>
  </si>
  <si>
    <t>2850464629</t>
  </si>
  <si>
    <t>Signaalkabel JH(ST)H PH90/E30 2x0.5mm² Rood 150700H X 500</t>
  </si>
  <si>
    <t>Signaalkabel JH(ST)H PH90/E30</t>
  </si>
  <si>
    <t>2850464630</t>
  </si>
  <si>
    <t>Signaalkabel JH(ST)H PH90/E30 2x0.5mm² Rood 150700R X 100</t>
  </si>
  <si>
    <t>2850464631</t>
  </si>
  <si>
    <t>NL-Signaalkabels Signaalkabel 4x0.5mm² Rood 150701</t>
  </si>
  <si>
    <t>JH(ST)H PH90/E30 1x4x0,8+0,8MM ROOD</t>
  </si>
  <si>
    <t>2850464632</t>
  </si>
  <si>
    <t>Signaalkabel JH(ST)H PH90/E30 4x0.5mm² Rood 150701H X 500</t>
  </si>
  <si>
    <t>2850464633</t>
  </si>
  <si>
    <t>Signaalkabel JH(ST)H PH90/E30 4x0.5mm² Rood 150701R X 100</t>
  </si>
  <si>
    <t>2850464634</t>
  </si>
  <si>
    <t>NL-Signaalkabels Signaalkabel 8x0.5mm² Rood 150702</t>
  </si>
  <si>
    <t>JH(ST)H PH90/E30 4x2x0,8+0,8MM ROOD</t>
  </si>
  <si>
    <t>2850464635</t>
  </si>
  <si>
    <t>Signaalkabel JH(ST)H PH90/E30 8x0.5mm² Rood 150702H X 500</t>
  </si>
  <si>
    <t>2850464636</t>
  </si>
  <si>
    <t>Signaalkabel JH(ST)H PH90/E30 8x0.5mm² Rood 150702R X 100</t>
  </si>
  <si>
    <t>2850464638</t>
  </si>
  <si>
    <t>Signaalkabel JH(ST)H PH90/E30 16x0.5mm² Rood 150703H X 500</t>
  </si>
  <si>
    <t>JH(ST)H PH90/E30 8x2x0,8+0,8MM ROOD</t>
  </si>
  <si>
    <t>2850464639</t>
  </si>
  <si>
    <t>Signaalkabel JH(ST)H PH90/E30 16x0.5mm² Rood 150703R X 100</t>
  </si>
  <si>
    <t>2850464641</t>
  </si>
  <si>
    <t>Signaalkabel JH(ST)H PH90/E30 24x0.5mm² Rood 150704H X 500</t>
  </si>
  <si>
    <t>JH(ST)H PH90/E30 12x2x0,8+0,8MM ROOD</t>
  </si>
  <si>
    <t>2850464643</t>
  </si>
  <si>
    <t>Signaalkabel JH(ST)H PH90/E30 32x0.5mm² Rood 150705H X 500</t>
  </si>
  <si>
    <t>JH(ST)H PH90/E30 16x2x0,8+0,8MM ROOD</t>
  </si>
  <si>
    <t>2850464645</t>
  </si>
  <si>
    <t>Signaalkabel JH(ST)H PH90/E30 40x0.5mm² Rood 150706H X 500</t>
  </si>
  <si>
    <t>JH(ST)H PH90/E30 20x2x0,8+0,8MM ROOD</t>
  </si>
  <si>
    <t>2850464646</t>
  </si>
  <si>
    <t>NL-Signaalkabels Signaalkabel 2x1mm² Rood 150708</t>
  </si>
  <si>
    <t>JH(ST)H PH90/E30 1x2x1,0MM²+0,8MM ROOD</t>
  </si>
  <si>
    <t>2850464647</t>
  </si>
  <si>
    <t>Signaalkabel JH(ST)H PH90/E30 2x1mm² Rood 150708H X 500</t>
  </si>
  <si>
    <t>2850464649</t>
  </si>
  <si>
    <t>Signaalkabel JH(ST)H PH90/E30 4x1mm² Rood 150709H X 500</t>
  </si>
  <si>
    <t>JH(ST)H PH90/E30 1x4x1,0MM²+0,8MM ROOD</t>
  </si>
  <si>
    <t>2850464650</t>
  </si>
  <si>
    <t>NL-Signaalkabels Signaalkabel 2x1.5mm² Rood 150710</t>
  </si>
  <si>
    <t>JH(ST)H PH90/E30 1x2x1,5MM²+1,0MM ROOD</t>
  </si>
  <si>
    <t>2850464651</t>
  </si>
  <si>
    <t>Signaalkabel JH(ST)H PH90/E30 2x1.5mm² Rood 150710H X 500</t>
  </si>
  <si>
    <t>2850464652</t>
  </si>
  <si>
    <t>Signaalkabel JH(ST)H PH90/E30 2x1.5mm² Rood 150710R X 100</t>
  </si>
  <si>
    <t>2850464653</t>
  </si>
  <si>
    <t>NL-Signaalkabels Signaalkabel 4x1.5mm² Rood 150711</t>
  </si>
  <si>
    <t>JH(ST)H PH90/E30 1x4x1,5MM²+0,8MM ROOD</t>
  </si>
  <si>
    <t>2850464655</t>
  </si>
  <si>
    <t>Signaalkabel JH(ST)H PH90/E30 4x1.5mm² Rood 150711H X 500</t>
  </si>
  <si>
    <t>2850464656</t>
  </si>
  <si>
    <t>Signaalkabel JH(ST)H PH90/E30 4x1.5mm² Rood 150711R X 100</t>
  </si>
  <si>
    <t>2850365342</t>
  </si>
  <si>
    <t>JE-H(ST)H Datakabel 4x0.5mm² Oranje 151001</t>
  </si>
  <si>
    <t>JE-H(ST)H BD FE180 E30 functiebehoud 2x2x0,8+0,8mm ORANJE</t>
  </si>
  <si>
    <t>2850365343</t>
  </si>
  <si>
    <t>JE-H(ST)H Datakabel 8x0.5mm² Oranje 151002</t>
  </si>
  <si>
    <t>JE-H(ST)H BD FE180 E30 functiebehoud 4x2x0,8+0,8mm ORANJE</t>
  </si>
  <si>
    <t>2850365346</t>
  </si>
  <si>
    <t>JE-H(ST)H Datakabel 8x0.5mm² Rood 151052</t>
  </si>
  <si>
    <t>JE-H(ST)H BD FE180 E30 functiebehoud 4x2x0,8+0,8mm ROOD</t>
  </si>
  <si>
    <t>2850129399</t>
  </si>
  <si>
    <t>JS (ST) H Datakabel 2x0.5mm² Oranje 151200</t>
  </si>
  <si>
    <t>JE-H(ST)H BD FE180 E30-E90 1x2x0,8+0,8 MM ORANJE</t>
  </si>
  <si>
    <t>2850365347</t>
  </si>
  <si>
    <t>JE-H(ST)H Datakabel 4x0.5mm² Oranje 151201</t>
  </si>
  <si>
    <t>JE-H(ST)H BD FE180 E30-E90 functiebehoud 2x2x0,8+0,8mm ORANJE</t>
  </si>
  <si>
    <t>2850365348</t>
  </si>
  <si>
    <t>JE-H(ST)H Datakabel 8x0.5mm² Oranje 151202</t>
  </si>
  <si>
    <t>JE-H(ST)H BD FE180 E30-E90 functiebehoud 4x2x0,8+0,8mm ORANJE</t>
  </si>
  <si>
    <t>2850365349</t>
  </si>
  <si>
    <t>JE-H(ST)H Datakabel 16x0.5mm² Oranje 151203</t>
  </si>
  <si>
    <t>JE-H(ST)H BD FE180 E30-E90 functiebehoud 8x2x0,8+0,8mm ORANJE</t>
  </si>
  <si>
    <t>2850365350</t>
  </si>
  <si>
    <t>JE-H(ST)H Datakabel 24x0.5mm² Oranje 151204</t>
  </si>
  <si>
    <t>JE-H(ST)H BD FE180 E30-E90 functiebehoud 12x2x0,8+0,8mm ORANJE</t>
  </si>
  <si>
    <t>2850365351</t>
  </si>
  <si>
    <t>JE-H(ST)H Datakabel 32x0.5mm² Oranje 151205</t>
  </si>
  <si>
    <t>JE-H(ST)H BD FE180 E30-E90 functiebehoud 16x2x0,8+0,8mm ORANJE</t>
  </si>
  <si>
    <t>2850346076</t>
  </si>
  <si>
    <t>Jobsignal Signaalkabel YY-ST 8xmm² Groen 0157708METER</t>
  </si>
  <si>
    <t>Yy-z-st 4x2x0,8 mm dca</t>
  </si>
  <si>
    <t>2850346077</t>
  </si>
  <si>
    <t>Jobsignal Signaalkabel YY-ST 12xmm² Groen 0157712METER</t>
  </si>
  <si>
    <t>Yy-z-st 6x2x0,8 mm dca</t>
  </si>
  <si>
    <t>2850346078</t>
  </si>
  <si>
    <t>Jobsignal Signaalkabel YY-ST 16xmm² Groen 0157716METER</t>
  </si>
  <si>
    <t>Yy-z-st 8x2x0,8 mm dca</t>
  </si>
  <si>
    <t>2850346079</t>
  </si>
  <si>
    <t>Jobsignal Signaalkabel YY-ST 24xmm² Groen 0157724METER</t>
  </si>
  <si>
    <t>Yy-z-st 12x2x0,8 mm dca</t>
  </si>
  <si>
    <t>2850346080</t>
  </si>
  <si>
    <t>Jobsignal Signaalkabel YY-ST 48xmm² Groen 0157748METER</t>
  </si>
  <si>
    <t>Yy-z-st 24x2x0,8 mm dca</t>
  </si>
  <si>
    <t>2850346081</t>
  </si>
  <si>
    <t>Jobsignal Signaalkabel HH-ST 2xmm² Grijs 0157802METER</t>
  </si>
  <si>
    <t>Hh-st 1x2x0,8 mm b2ca</t>
  </si>
  <si>
    <t>Signaalkabel HH-ST</t>
  </si>
  <si>
    <t>2850346082</t>
  </si>
  <si>
    <t>Jobsignal Signaalkabel HH-ST 4xmm² Grijs 0157804METER</t>
  </si>
  <si>
    <t>Hh-st 2x2x0,8 mm b2ca</t>
  </si>
  <si>
    <t>2850281243</t>
  </si>
  <si>
    <t>Jobsignal Signaalkabel HH-ST 6xmm² Grijs 0157806METER</t>
  </si>
  <si>
    <t>HH-ST 3X2X0,8 MM B2CA</t>
  </si>
  <si>
    <t>2850346083</t>
  </si>
  <si>
    <t>Jobsignal Signaalkabel HH-ST 8xmm² Grijs 0157808METER</t>
  </si>
  <si>
    <t>Hh-st 4x2x0,8 mm b2ca</t>
  </si>
  <si>
    <t>2850346084</t>
  </si>
  <si>
    <t>Jobsignal Signaalkabel HH-ST 12xmm² Grijs 0157812METER</t>
  </si>
  <si>
    <t>Hh-st 6x2x0,8 mm b2ca</t>
  </si>
  <si>
    <t>2850346085</t>
  </si>
  <si>
    <t>Jobsignal Signaalkabel HH-ST 16xmm² Grijs 0157816METER</t>
  </si>
  <si>
    <t>Hh-st 8x2x0,8 mm b2ca</t>
  </si>
  <si>
    <t>2850346086</t>
  </si>
  <si>
    <t>Jobsignal Signaalkabel HH-ST 24xmm² Grijs 0157824METER</t>
  </si>
  <si>
    <t>Hh-st 12x2 x0,8 mm b2ca</t>
  </si>
  <si>
    <t>2850346092</t>
  </si>
  <si>
    <t>Jobsignal Signaalkabel HH-ST 24xmm² Grijs 0157870METER</t>
  </si>
  <si>
    <t>Hh-st 12x2x0,8 mm cca</t>
  </si>
  <si>
    <t>2850346093</t>
  </si>
  <si>
    <t>Jobsignal Signaalkabel HH-ST 4xmm² Rood 0157872METER</t>
  </si>
  <si>
    <t>Hh-st 2x2x0,8 mm rood cca</t>
  </si>
  <si>
    <t>2700477798</t>
  </si>
  <si>
    <t>Jobsignal signaalkabel 2xmm² Grijs 0158602METER</t>
  </si>
  <si>
    <t>Jobsignal signaalkabel 1x2x0,8mm grijs</t>
  </si>
  <si>
    <t>2700477804</t>
  </si>
  <si>
    <t>Jobsignal signaalkabel 6xmm² Grijs 0158606METER</t>
  </si>
  <si>
    <t>Jobsignal signaalkabel 3x2x0,8mm grijs 0158606meter</t>
  </si>
  <si>
    <t>2700477805</t>
  </si>
  <si>
    <t>Jobsignal signaalkabel 8xmm² Grijs 0158608R0100</t>
  </si>
  <si>
    <t>Jobsignal signaalkabel 4x2x0,8mm grijs</t>
  </si>
  <si>
    <t>2700816163</t>
  </si>
  <si>
    <t>Jobsignal Signaalkabel 12xmm² Grijs 0158612METER</t>
  </si>
  <si>
    <t>Jobsignal signaalkabel 6x2x0,8mm Grijs</t>
  </si>
  <si>
    <t>2700507789</t>
  </si>
  <si>
    <t>Jobsignal signaalkabel 16xmm² Grijs 0158616METER</t>
  </si>
  <si>
    <t>Jobsignal signaalkabel 8x2x0,8mm grijs</t>
  </si>
  <si>
    <t>2700816165</t>
  </si>
  <si>
    <t>Jobsignal Signaalkabel 24xmm² Grijs 0158624METER</t>
  </si>
  <si>
    <t>Jobsignal signaalkabel 12x2x0,8mm Grijs</t>
  </si>
  <si>
    <t>2700816169</t>
  </si>
  <si>
    <t>Jobsignal Signaalkabel 2xmm² Rood 0158702METER</t>
  </si>
  <si>
    <t>Jobsignal signaalkabel 1x2x0,8mm Rood</t>
  </si>
  <si>
    <t>2700507794</t>
  </si>
  <si>
    <t>Jobsignal signaalkabel 4xmm² Rood 0158704METER</t>
  </si>
  <si>
    <t>Jobsignal signaalkabel 2x2x0,8mm rood</t>
  </si>
  <si>
    <t>2700587886</t>
  </si>
  <si>
    <t>Jobsignal signaalkabel 8xmm² Blauw 0158709METER</t>
  </si>
  <si>
    <t>Jobsignal signaalkabel 4x2x0,8mm blauw</t>
  </si>
  <si>
    <t>2700587916</t>
  </si>
  <si>
    <t>NIRA Datakabel 2xmm² Rood 0158897METER</t>
  </si>
  <si>
    <t>Nira signaalkabel 1x2x1,5mm rood</t>
  </si>
  <si>
    <t>2700587917</t>
  </si>
  <si>
    <t>NIRA Datakabel 2xmm² Rood 0158899METER</t>
  </si>
  <si>
    <t>2700816174</t>
  </si>
  <si>
    <t>Jobsignal Signaalkabel 4xmm² Grijs 0158904METER</t>
  </si>
  <si>
    <t>Jobsignal signaalkabel 2x2x0,8mm Grijs</t>
  </si>
  <si>
    <t>2700816176</t>
  </si>
  <si>
    <t>Jobsignal Signaalkabel 8xmm² Grijs 0158908METER</t>
  </si>
  <si>
    <t>Jobsignal signaalkabel 4x2x0,8mm Grijs</t>
  </si>
  <si>
    <t>2700816177</t>
  </si>
  <si>
    <t>Jobsignal Signaalkabel 10xmm² Grijs 0158910METER</t>
  </si>
  <si>
    <t>Jobsignal signaalkabel 5x2x0,8mm Grijs</t>
  </si>
  <si>
    <t>2700587887</t>
  </si>
  <si>
    <t>Jobsignal signaalkabel 12xmm² Grijs 0158912METER</t>
  </si>
  <si>
    <t>Jobsignal signaalkabel 6x2x0,8mm grijs</t>
  </si>
  <si>
    <t>2700816179</t>
  </si>
  <si>
    <t>Jobsignal Signaalkabel 24xmm² Grijs 0158924METER</t>
  </si>
  <si>
    <t>2700507790</t>
  </si>
  <si>
    <t>Jobsignal signaalkabel 6xmm² Groen 0159106METER</t>
  </si>
  <si>
    <t>Jobsignal signaalkabel 3x2x0,8mm groen</t>
  </si>
  <si>
    <t>2700816185</t>
  </si>
  <si>
    <t>Jobsignal Signaalkabel 12xmm² Groen 0159112METER</t>
  </si>
  <si>
    <t>Jobsignal signaalkabel 6x2x0,8mm Groen</t>
  </si>
  <si>
    <t>2850117108</t>
  </si>
  <si>
    <t>Jobsignal Signaalkabel HH-ST 48xmm² Groen 0159388METER</t>
  </si>
  <si>
    <t>Jobsignal signaalkabel 24x2x0,8mm Groen</t>
  </si>
  <si>
    <t>2700816224</t>
  </si>
  <si>
    <t>Highflex Datakabel 2x0.25mm² 0159701METER</t>
  </si>
  <si>
    <t>HIGHFLEX PROFIBUS 1X2X0,25MM²</t>
  </si>
  <si>
    <t>2850110034</t>
  </si>
  <si>
    <t>Highflex Datakabel Profibus UL 2x0.25mm² 0159706METER</t>
  </si>
  <si>
    <t>Highflex datakabel 2x0,25mm² Overig 0159706METER</t>
  </si>
  <si>
    <t>Datakabel Profibus UL</t>
  </si>
  <si>
    <t>2850441980</t>
  </si>
  <si>
    <t>Highflex Datakabel Profinet UL 4xmm² Groen CAT5E 0159989METER</t>
  </si>
  <si>
    <t>Highflex datakabel Profinet 2 x 2 x AWG22 UL</t>
  </si>
  <si>
    <t>Datakabel Profinet UL</t>
  </si>
  <si>
    <t>2850098431</t>
  </si>
  <si>
    <t>Highflex Datakabel Profinet 4xmm² Groen CAT5E 0159989H0500</t>
  </si>
  <si>
    <t>HIGHFLEX PROFINET 2X2XAWG 22</t>
  </si>
  <si>
    <t>Datakabel Profinet</t>
  </si>
  <si>
    <t>2850098432</t>
  </si>
  <si>
    <t>Highflex Datakabel Profinet 4xmm² Groen CAT5E 0159989H1000</t>
  </si>
  <si>
    <t>2850098434</t>
  </si>
  <si>
    <t>Highflex Datakabel Profinet 4xmm² Groen CAT5E 0159989R0050</t>
  </si>
  <si>
    <t>2850098435</t>
  </si>
  <si>
    <t>Highflex Datakabel Profinet 4xmm² Groen CAT5E 0159989R0100</t>
  </si>
  <si>
    <t>2850098436</t>
  </si>
  <si>
    <t>Joblift Datakabel 8xmm² Zwart CAT6A (IEC) S / FTP0159990H0500</t>
  </si>
  <si>
    <t>JOBLIFT CAT 6A 4X2X26G SFTP ZWART</t>
  </si>
  <si>
    <t>2850098437</t>
  </si>
  <si>
    <t>Joblift Datakabel 8xmm² Zwart CAT6A (IEC) S / FTP0159990H1000</t>
  </si>
  <si>
    <t>2850098438</t>
  </si>
  <si>
    <t>Joblift Datakabel 8xmm² Zwart CAT6A (IEC) S / FTP0159990METER</t>
  </si>
  <si>
    <t>2850098439</t>
  </si>
  <si>
    <t>Joblift Datakabel 8xmm² Zwart CAT6A (IEC) S / FTP0159990R0050</t>
  </si>
  <si>
    <t>2850098440</t>
  </si>
  <si>
    <t>Joblift Datakabel 8xmm² Zwart CAT6A (IEC) S / FTP0159990R0100</t>
  </si>
  <si>
    <t>2700609001</t>
  </si>
  <si>
    <t>Highflex Datakabel 8xmm² Blauw CAT5E S / FTP0159991METER</t>
  </si>
  <si>
    <t>Highflex cat 5e-ul4x2x26g sftp</t>
  </si>
  <si>
    <t>2700212512</t>
  </si>
  <si>
    <t>Highflex Datakabel 8xmm² Blauw CAT6 S / FTP0159992METER</t>
  </si>
  <si>
    <t>Highflex cat 6 ul 4x2x26g sftp</t>
  </si>
  <si>
    <t>2850305453</t>
  </si>
  <si>
    <t>Highflex Datakabel STP PUR 8xmm² Blauw CAT5E 0159993METER</t>
  </si>
  <si>
    <t>HIGHFLEX CAT5E-X 4X2X26G STP PUR BLAUW</t>
  </si>
  <si>
    <t>Datakabel STP PUR</t>
  </si>
  <si>
    <t>2850461484</t>
  </si>
  <si>
    <t>Unitronic Datakabel 5x0.34mm² Grijs CATGeen 0034505-100</t>
  </si>
  <si>
    <t>UNITRONIC LiYCY 5x0,34 - 100mtr</t>
  </si>
  <si>
    <t>2700217112</t>
  </si>
  <si>
    <t>Datakabel 8x0.25mm² Grijs CAT6A (TIA) F / UTPPFZ6X04WH-CEG</t>
  </si>
  <si>
    <t>Mtr f/utp c6a lszh-3 dca wt h3</t>
  </si>
  <si>
    <t>2850114351</t>
  </si>
  <si>
    <t>Communicatiekabel box 4-paar LSZH-3 IEC 60332-3-25 (305m box) 8x0.2582mm² Wit CAT6A (TIA) U / UTPPUZ6004WH-CEG</t>
  </si>
  <si>
    <t>U/UTP KABEL 4 PAAR CAT6 LSZH-3 IEC 60332-3-25 23AWG (305M BOX)-WIT</t>
  </si>
  <si>
    <t>Communicatiekabel box 4-paar LSZH-3 IEC 60332-3-25 (305m box)</t>
  </si>
  <si>
    <t>2850005433</t>
  </si>
  <si>
    <t>INT-Scheeps&amp;Offsh.instrum.&amp;signaal Scheepscommunicatiekabel 4x0.75mm² Grijs 16270</t>
  </si>
  <si>
    <t>MarineCom YOZc scheepscommunicatiekabel 4x0,75mm² Per twee</t>
  </si>
  <si>
    <t>2850005434</t>
  </si>
  <si>
    <t>Scheepscommunicatiekabel YOZC250 4x0.75mm² Oranje CATGeen 16270H X 1000/10</t>
  </si>
  <si>
    <t>MarineCom YOZc scheepscommunicatiekabel 4x0,75mm² Per twee 16270Hx1000/10</t>
  </si>
  <si>
    <t>Scheepscommunicatiekabel YOZC250</t>
  </si>
  <si>
    <t>2850067007</t>
  </si>
  <si>
    <t>Scheepscommunicatiekabel YOZC250 4x0.75mm² Oranje CATGeen 16270H X 500/4</t>
  </si>
  <si>
    <t>MarineCom scheepscommunicatiekabel 4x0,75mm² Per twee 16270Hx500/4</t>
  </si>
  <si>
    <t>2850005435</t>
  </si>
  <si>
    <t>INT-Scheeps&amp;Offsh.instrum.&amp;signaal Scheepscommunicatiekabel 2x0.75mm² Grijs 16271</t>
  </si>
  <si>
    <t>MarineCom YOZc scheepscommunicatiekabel 2x0,75mm² Per twee</t>
  </si>
  <si>
    <t>2850067008</t>
  </si>
  <si>
    <t>Scheepscommunicatiekabel YOZC250 2x0.75mm² Oranje CATGeen 16271H X 500/4</t>
  </si>
  <si>
    <t>MarineCom scheepscommunicatiekabel 2x0,75mm² Per twee 16271Hx500/4</t>
  </si>
  <si>
    <t>2850005436</t>
  </si>
  <si>
    <t>INT-Scheeps&amp;Offsh.instrum.&amp;signaal Scheepscommunicatiekabel 3x0.75mm² Grijs 16272</t>
  </si>
  <si>
    <t>MarineCom YOZc scheepscommunicatiekabel 3x0,75mm² Per drie</t>
  </si>
  <si>
    <t>2850005437</t>
  </si>
  <si>
    <t>Scheepscommunicatiekabel YOZC250 3x0.75mm² Grijs CATGeen 16272H X 1000/10</t>
  </si>
  <si>
    <t>MarineCom YOZc scheepscommunicatiekabel 3x0,75mm² Per drie 16272Hx1000/10</t>
  </si>
  <si>
    <t>2850005438</t>
  </si>
  <si>
    <t>Scheepscommunicatiekabel YOZC250 3x0.75mm² Grijs CATGeen 16272H X 500/25</t>
  </si>
  <si>
    <t>MarineCom YOZc scheepscommunicatiekabel 3x0,75mm² Per drie 16272Hx500/25</t>
  </si>
  <si>
    <t>2850005439</t>
  </si>
  <si>
    <t>INT-Scheeps&amp;Offsh.instrum.&amp;signaal Scheepscommunicatiekabel 4x0.75mm² Grijs 16273</t>
  </si>
  <si>
    <t>MarineCom YOZc 250 V 2x2x0,75 mm2 (Quad)</t>
  </si>
  <si>
    <t>2850005440</t>
  </si>
  <si>
    <t>INT-Scheeps&amp;Offsh.instrum.&amp;signaal Scheepscommunicatiekabel 8x0.75mm² Grijs 16274</t>
  </si>
  <si>
    <t>MarineCom YOZc scheepscommunicatiekabel 8x0,75mm² Per twee</t>
  </si>
  <si>
    <t>2850005441</t>
  </si>
  <si>
    <t>INT-Scheeps&amp;Offsh.instrum.&amp;signaal Scheepscommunicatiekabel 12x0.75mm² Grijs 16275</t>
  </si>
  <si>
    <t>MarineCom YOZc scheepscommunicatiekabel 12x0,75mm² Per twee</t>
  </si>
  <si>
    <t>2850005442</t>
  </si>
  <si>
    <t>INT-Scheeps&amp;Offsh.instrum.&amp;signaal Scheepscommunicatiekabel 14x0.75mm² Grijs 16276</t>
  </si>
  <si>
    <t>MarineCom YOZc scheepscommunicatiekabel 14x0,75mm² Per twee</t>
  </si>
  <si>
    <t>2850005443</t>
  </si>
  <si>
    <t>INT-Scheeps&amp;Offsh.instrum.&amp;signaal Scheepscommunicatiekabel 20x0.75mm² Grijs 16277</t>
  </si>
  <si>
    <t>MarineCom YOZc scheepscommunicatiekabel 20x0,75mm² Per twee</t>
  </si>
  <si>
    <t>2850005444</t>
  </si>
  <si>
    <t>INT-Scheeps&amp;Offsh.instrum.&amp;signaal Scheepscommunicatiekabel 28x0.75mm² Grijs 16278</t>
  </si>
  <si>
    <t>MarineCom YOZc scheepscommunicatiekabel 28x0,75mm² Per twee</t>
  </si>
  <si>
    <t>2850005445</t>
  </si>
  <si>
    <t>INT-Scheeps&amp;Offsh.instrum.&amp;signaal Scheepscommunicatiekabel 38x0.75mm² Grijs 16279</t>
  </si>
  <si>
    <t>MarineCom YOZc scheepscommunicatiekabel 38x0,75mm² Per twee</t>
  </si>
  <si>
    <t>2850005446</t>
  </si>
  <si>
    <t>Scheepscommunicatiekabel COM YOZC250 38x0.75mm² Grijs CATGeen 16279H X 1000/10</t>
  </si>
  <si>
    <t>MarineCom YOZc scheepscommunicatiekabel 19x0,75mm² Per twee 16279Hx1000/10</t>
  </si>
  <si>
    <t>Scheepscommunicatiekabel COM YOZC250</t>
  </si>
  <si>
    <t>2850005447</t>
  </si>
  <si>
    <t>INT-Scheeps&amp;Offsh.instrum.&amp;signaal Scheepscommunicatiekabel 48x0.75mm² Grijs 16280</t>
  </si>
  <si>
    <t>MarineCom YOZc scheepscommunicatiekabel 48x0,75mm² Per twee</t>
  </si>
  <si>
    <t>2850005448</t>
  </si>
  <si>
    <t>Scheepscommunicatiekabel COM YOZC250 48x0.75mm² Grijs CATGeen 16280H X 1000/10</t>
  </si>
  <si>
    <t>MarineCom YOZc scheepscommunicatiekabel 24x0,75mm² Per twee 16280Hx1000/10</t>
  </si>
  <si>
    <t>2850005449</t>
  </si>
  <si>
    <t>Scheepscommunicatiekabel COM YOZC250 48x0.75mm² Grijs CATGeen 16280H X 500/25</t>
  </si>
  <si>
    <t>MarineCom YOZc scheepscommunicatiekabel 24x0,75mm² Per twee 16280Hx500/25</t>
  </si>
  <si>
    <t>2850005450</t>
  </si>
  <si>
    <t>INT-Scheeps&amp;Offsh.instrum.&amp;signaal Scheepscommunicatiekabel 60x0.75mm² Grijs 16281</t>
  </si>
  <si>
    <t>MarineCom YOZc scheepscommunicatiekabel 60x0,75mm² Per twee</t>
  </si>
  <si>
    <t>2850005451</t>
  </si>
  <si>
    <t>Scheepscommunicatiekabel COM YOZC250 60x0.75mm² Grijs CATGeen 16281H X 1000/10</t>
  </si>
  <si>
    <t>MarineCom YOZc scheepscommunicatiekabel 30x0,75mm² Per twee 16281Hx1000/10</t>
  </si>
  <si>
    <t>2850005452</t>
  </si>
  <si>
    <t>Scheepscommunicatiekabel COM YOZC250 60x0.75mm² Grijs CATGeen 16281H X 500/25</t>
  </si>
  <si>
    <t>MarineCom YOZc scheepscommunicatiekabel 30x0,75mm² Per twee 16281Hx500/25</t>
  </si>
  <si>
    <t>2850005453</t>
  </si>
  <si>
    <t>INT-Scheeps&amp;Offsh.instrum.&amp;signaal Scheepscommunicatiekabel 74x0.75mm² Grijs 16282</t>
  </si>
  <si>
    <t>MarineCom YOZc scheepscommunicatiekabel 74x0,75mm² Per twee</t>
  </si>
  <si>
    <t>2850005454</t>
  </si>
  <si>
    <t>Scheepscommunicatiekabel COM YOZC250 74x0.75mm² Grijs CATGeen 16282H X 1000/10</t>
  </si>
  <si>
    <t>MarineCom YOZc scheepscommunicatiekabel 37x0,75mm² Per twee 16282Hx1000/10</t>
  </si>
  <si>
    <t>2850005455</t>
  </si>
  <si>
    <t>Scheepscommunicatiekabel COM YOZC250 74x0.75mm² Grijs CATGeen 16282H X 500/25</t>
  </si>
  <si>
    <t>MarineCom YOZc scheepscommunicatiekabel 37x0,75mm² Per twee 16282Hx500/25</t>
  </si>
  <si>
    <t>2850005456</t>
  </si>
  <si>
    <t>INT-Scheeps&amp;Offsh.instrum.&amp;signaal Scheepscommunicatiekabel 54x0.75mm² Grijs 16283</t>
  </si>
  <si>
    <t>MarineCom YOZc scheepscommunicatiekabel 54x0,75mm² Per twee</t>
  </si>
  <si>
    <t>2850005457</t>
  </si>
  <si>
    <t>Scheepscommunicatiekabel COM YOZC250 54x0.75mm² Grijs CATGeen 16283H X 1000/10</t>
  </si>
  <si>
    <t>MarineCom YOZc scheepscommunicatiekabel 27x0,75mm² Per twee 16283Hx1000/10</t>
  </si>
  <si>
    <t>2850005458</t>
  </si>
  <si>
    <t>Scheepscommunicatiekabel COM YOZC250 54x0.75mm² Grijs CATGeen 16283H X 500/25</t>
  </si>
  <si>
    <t>MarineCom YOZc scheepscommunicatiekabel 27x0,75mm² Per twee 16283Hx500/25</t>
  </si>
  <si>
    <t>2850005459</t>
  </si>
  <si>
    <t>INT-Scheeps&amp;Offsh.instrum.&amp;signaal Scheepscommunicatiekabel 16x0.75mm² Grijs 16288</t>
  </si>
  <si>
    <t>MarineCom YOZc scheepscommunicatiekabel 16x0,75mm² Per twee</t>
  </si>
  <si>
    <t>2850005460</t>
  </si>
  <si>
    <t>Scheepscommunicatiekabel YOZC250 16x0.75mm² Grijs CATGeen 16288H X 1000/10</t>
  </si>
  <si>
    <t>MarineCom YOZc scheepscommunicatiekabel 8x0,75mm² Per twee 16288Hx1000/10</t>
  </si>
  <si>
    <t>2850005461</t>
  </si>
  <si>
    <t>Scheepscommunicatiekabel YOZC250 16x0.75mm² Grijs CATGeen 16288H X 500/25</t>
  </si>
  <si>
    <t>MarineCom YOZc scheepscommunicatiekabel 8x0,75mm² Per twee 16288Hx500/25</t>
  </si>
  <si>
    <t>2850005462</t>
  </si>
  <si>
    <t>INT-Scheeps&amp;Offsh.instrum.&amp;signaal Scheepscommunicatiekabel 24x0.75mm² Grijs 16289</t>
  </si>
  <si>
    <t>MarineCom YOZc scheepscommunicatiekabel 24x0,75mm² Per twee</t>
  </si>
  <si>
    <t>2850005463</t>
  </si>
  <si>
    <t>Scheepscommunicatiekabel COM YOZC250 24x0.75mm² Grijs CATGeen 16289H X 1000/10</t>
  </si>
  <si>
    <t>MarineCom YOZc scheepscommunicatiekabel 12x0,75mm² Per twee 16289Hx1000/10</t>
  </si>
  <si>
    <t>2850005464</t>
  </si>
  <si>
    <t>Scheepscommunicatiekabel COM YOZC250 24x0.75mm² Grijs CATGeen 16289H X 500/25</t>
  </si>
  <si>
    <t>MarineCom YOZc scheepscommunicatiekabel 12x0,75mm² Per twee 16289Hx500/25</t>
  </si>
  <si>
    <t>2850005465</t>
  </si>
  <si>
    <t>INT-Scheeps&amp;Offsh.instrum.&amp;signaal Scheepscommunicatiekabel 4x0.75mm² Grijs 16290</t>
  </si>
  <si>
    <t>Marine2Com YOZ2c scheepscommunicatiekabel 4x0,75mm² Per twee</t>
  </si>
  <si>
    <t>2850005466</t>
  </si>
  <si>
    <t>Scheepscommunicatiekabel 2COM YOZ2C 250 4x0.75mm² Grijs CATGeen 16290H X 1000/10</t>
  </si>
  <si>
    <t>Marine2Com YOZ2c scheepscommunicatiekabel 2x0,75mm² Per twee 16290Hx1000/10</t>
  </si>
  <si>
    <t>Scheepscommunicatiekabel 2COM YOZ2C 250</t>
  </si>
  <si>
    <t>2850005467</t>
  </si>
  <si>
    <t>Scheepscommunicatiekabel 2COM YOZ2C 250 4x0.75mm² Grijs CATGeen 16290H X 500/25</t>
  </si>
  <si>
    <t>Marine2Com YOZ2c scheepscommunicatiekabel 2x0,75mm² Per twee 16290Hx500/25</t>
  </si>
  <si>
    <t>2850365352</t>
  </si>
  <si>
    <t>JE-H(ST)H Datakabel 40x0.5mm² Oranje 151206</t>
  </si>
  <si>
    <t>JE-H(ST)H BD FE180 E30-E90 functiebehoud 20x2x0,8+0,8mm ORANJE</t>
  </si>
  <si>
    <t>2850365353</t>
  </si>
  <si>
    <t>JE-H(ST)H Datakabel 2x0.5mm² Rood 151250</t>
  </si>
  <si>
    <t>JE-H(ST)H BD FE180 E30-E90 functiebehoud 1x2x0,8+0,8mm ROOD</t>
  </si>
  <si>
    <t>2850365354</t>
  </si>
  <si>
    <t>JE-H(ST)H Datakabel 4x0.5mm² Rood 151251</t>
  </si>
  <si>
    <t>JE-H(ST)H BD FE180 E30-E90 functiebehoud 2x2x0,8+0,8mm ROOD</t>
  </si>
  <si>
    <t>2850365355</t>
  </si>
  <si>
    <t>JE-H(ST)H Datakabel 8x0.5mm² Rood 151252</t>
  </si>
  <si>
    <t>JE-H(ST)H BD FE180 E30-E90 functiebehoud 4x2x0,8+0,8mm ROOD</t>
  </si>
  <si>
    <t>2850365357</t>
  </si>
  <si>
    <t>JE-H(ST)H Datakabel 24x0.5mm² Rood 151254</t>
  </si>
  <si>
    <t>JE-H(ST)H BD FE180 E30-E90 functiebehoud 12x2x0,8+0,8mm ROOD</t>
  </si>
  <si>
    <t>2850365358</t>
  </si>
  <si>
    <t>JE-H(ST)H Datakabel 32x0.5mm² Rood 151255</t>
  </si>
  <si>
    <t>JE-H(ST)H BD FE180 E30-E90 functiebehoud 16x2x0,8+0,8mm ROOD</t>
  </si>
  <si>
    <t>2850365359</t>
  </si>
  <si>
    <t>JE-H(ST)H Datakabel 40x0.5mm² Rood 151256</t>
  </si>
  <si>
    <t>JE-H(ST)H BD FE180 E30-E90 functiebehoud 20x2x0,8+0,8mm ROOD</t>
  </si>
  <si>
    <t>2850445645</t>
  </si>
  <si>
    <t>INT-Instrumentatiekabel Instrumentatiekabel 2x0.5mm² Zwart 166000</t>
  </si>
  <si>
    <t>Instrumentatiekabels RE-2X(st)Y Dca 1x2x0,5mm² Zwart</t>
  </si>
  <si>
    <t>Instrumentatiekabel</t>
  </si>
  <si>
    <t>2850445646</t>
  </si>
  <si>
    <t>Instrumentatiekabel RE-2X(st)Y Zwart 166000R X 100</t>
  </si>
  <si>
    <t>Instrumentatiekabel RE-2X(st)Y</t>
  </si>
  <si>
    <t>2850445647</t>
  </si>
  <si>
    <t>INT-Instrumentatiekabel Instrumentatiekabel 4x0.5mm² Zwart 166001</t>
  </si>
  <si>
    <t>Instrumentatiekabels RE-2X(st)Y Dca 2x2x0,5mm² Zwart</t>
  </si>
  <si>
    <t>2850445648</t>
  </si>
  <si>
    <t>Instrumentatiekabel RE-2X(st)Y Zwart 166001R X 100</t>
  </si>
  <si>
    <t>2850445649</t>
  </si>
  <si>
    <t>INT-Instrumentatiekabel Instrumentatiekabel 8x0.5mm² Zwart 166002</t>
  </si>
  <si>
    <t>Instrumentatiekabels RE-2X(st)Y Dca 4x2x0,5mm² Zwart</t>
  </si>
  <si>
    <t>2850445650</t>
  </si>
  <si>
    <t>Instrumentatiekabel RE-2X(st)Y Zwart 166002R X 100</t>
  </si>
  <si>
    <t>2850445651</t>
  </si>
  <si>
    <t>INT-Instrumentatiekabel Instrumentatiekabel 16x0.5mm² Zwart 166004</t>
  </si>
  <si>
    <t>Instrumentatiekabels RE-2X(st)Y Dca 8x2x0,5mm² Zwart</t>
  </si>
  <si>
    <t>2850445652</t>
  </si>
  <si>
    <t>Instrumentatiekabel 24x0.5mm² Zwart 166006</t>
  </si>
  <si>
    <t>Instrumentatiekabels RE-2X(st)Y Dca 12x2x0,5mm² Zwart</t>
  </si>
  <si>
    <t>2850445655</t>
  </si>
  <si>
    <t>Instrumentatiekabel 48x0.5mm² Zwart 166010</t>
  </si>
  <si>
    <t>Instrumentatiekabels RE-2X(st)Y Dca 24x2x0,5mm² Zwart</t>
  </si>
  <si>
    <t>2850445657</t>
  </si>
  <si>
    <t>INT-Instrumentatiekabel Instrumentatiekabel 2x0.75mm² Zwart 166012</t>
  </si>
  <si>
    <t>Instrumentatiekabels RE-2X(st)Y Dca 1x2x0,75mm² Zwart</t>
  </si>
  <si>
    <t>2850445658</t>
  </si>
  <si>
    <t>Instrumentatiekabel RE-2X(st)Y Zwart 166012H X 500/20</t>
  </si>
  <si>
    <t>2850445659</t>
  </si>
  <si>
    <t>Instrumentatiekabel RE-2X(st)Y Zwart 166012R X 100</t>
  </si>
  <si>
    <t>2850445660</t>
  </si>
  <si>
    <t>INT-Instrumentatiekabel Instrumentatiekabel 4x0.75mm² Zwart 166013</t>
  </si>
  <si>
    <t>Instrumentatiekabels RE-2X(st)Y Dca 2x2x0,75mm² Zwart</t>
  </si>
  <si>
    <t>2850445661</t>
  </si>
  <si>
    <t>Instrumentatiekabel RE-2X(st)Y Zwart 166013H X 500/20</t>
  </si>
  <si>
    <t>2850445662</t>
  </si>
  <si>
    <t>Instrumentatiekabel RE-2X(st)Y Zwart 166013R X 100</t>
  </si>
  <si>
    <t>2850445663</t>
  </si>
  <si>
    <t>INT-Instrumentatiekabel Instrumentatiekabel 8x0.75mm² Zwart 166014</t>
  </si>
  <si>
    <t>Instrumentatiekabels RE-2X(st)Y Dca 4x2x0,75mm² Zwart</t>
  </si>
  <si>
    <t>2850445664</t>
  </si>
  <si>
    <t>Instrumentatiekabel RE-2X(st)Y Zwart 166014H X 500</t>
  </si>
  <si>
    <t>2850445665</t>
  </si>
  <si>
    <t>Instrumentatiekabel RE-2X(st)Y Zwart 166014R X 100</t>
  </si>
  <si>
    <t>2850445666</t>
  </si>
  <si>
    <t>INT-Instrumentatiekabel Instrumentatiekabel 16x0.75mm² Zwart 166016</t>
  </si>
  <si>
    <t>Instrumentatiekabels RE-2X(st)Y Dca 8x2x0,75mm² Zwart</t>
  </si>
  <si>
    <t>2850482527</t>
  </si>
  <si>
    <t>Datakabel 24x0.75mm² Zwart 166018</t>
  </si>
  <si>
    <t>RE-2X(ST)YDCA 12X2X0.75 ZWART</t>
  </si>
  <si>
    <t>2850445613</t>
  </si>
  <si>
    <t>INT-Instrumentatiekabel Instrumentatiekabel 2x1.3mm² Zwart 166023</t>
  </si>
  <si>
    <t>Instrumentatiekabels RE-2X(st)Y Dca 1x2x1,3mm² Zwart</t>
  </si>
  <si>
    <t>2850445668</t>
  </si>
  <si>
    <t>Instrumentatiekabel RE-2X(st)Y Zwart 166023R X 100</t>
  </si>
  <si>
    <t>2850445669</t>
  </si>
  <si>
    <t>INT-Instrumentatiekabel Instrumentatiekabel 4x1.3mm² Zwart 166024</t>
  </si>
  <si>
    <t>Instrumentatiekabels RE-2X(st)Y Dca 2x2x1,3mm² Zwart</t>
  </si>
  <si>
    <t>2850445670</t>
  </si>
  <si>
    <t>Instrumentatiekabel RE-2X(st)Y Zwart 166024R X 100</t>
  </si>
  <si>
    <t>2850445671</t>
  </si>
  <si>
    <t>INT-Instrumentatiekabel Instrumentatiekabel 8x1.3mm² Zwart 166025</t>
  </si>
  <si>
    <t>Instrumentatiekabels RE-2X(st)Y Dca 4x2x1,3mm² Zwart</t>
  </si>
  <si>
    <t>2850445672</t>
  </si>
  <si>
    <t>Instrumentatiekabel RE-2X(st)Y Zwart 166025R X 100</t>
  </si>
  <si>
    <t>2850445673</t>
  </si>
  <si>
    <t>INT-Instrumentatiekabel Instrumentatiekabel 12x1.3mm² Zwart 166026</t>
  </si>
  <si>
    <t>Instrumentatiekabels RE-2X(st)Y Dca 6x2x1,3mm² Zwart</t>
  </si>
  <si>
    <t>2850445674</t>
  </si>
  <si>
    <t>INT-Instrumentatiekabel Instrumentatiekabel 16x1.3mm² Zwart 166027</t>
  </si>
  <si>
    <t>Instrumentatiekabels RE-2X(st)Y Dca 8x2x1,3mm² Zwart</t>
  </si>
  <si>
    <t>2850445675</t>
  </si>
  <si>
    <t>Instrumentatiekabel 24x1.3mm² Zwart 166029</t>
  </si>
  <si>
    <t>Instrumentatiekabels RE-2X(st)Y Dca 12x2x1,3mm² Zwart</t>
  </si>
  <si>
    <t>2850477380</t>
  </si>
  <si>
    <t>Instrumentatiekabel RE-2X(st)Y Blauw 166050R X 100</t>
  </si>
  <si>
    <t>RE-2X(ST)Y DCA 1x2x0,5mm² Blauw</t>
  </si>
  <si>
    <t>2850477381</t>
  </si>
  <si>
    <t>Instrumentatiekabel RE-2X(st)Y Blauw 166051R X 100</t>
  </si>
  <si>
    <t>RE-2X(ST)Y DCA 2x2x0,5mm² Blauw</t>
  </si>
  <si>
    <t>2850477382</t>
  </si>
  <si>
    <t>Instrumentatiekabel RE-2X(st)Y Blauw 166052R X 100</t>
  </si>
  <si>
    <t>RE-2X(ST)Y DCA 4x2x0,5mm² Blauw</t>
  </si>
  <si>
    <t>2850445676</t>
  </si>
  <si>
    <t>INT-Instrumentatiekabel Instrumentatiekabel 2x0.75mm² Blauw 166061</t>
  </si>
  <si>
    <t>Instrumentatiekabels RE-2X(st)Y Dca 1x2x0,75mm² Blauw</t>
  </si>
  <si>
    <t>2850445677</t>
  </si>
  <si>
    <t>Instrumentatiekabel RE-2X(st)Y Blauw 166061R X 100</t>
  </si>
  <si>
    <t>2850445678</t>
  </si>
  <si>
    <t>INT-Instrumentatiekabel Instrumentatiekabel 4x0.75mm² Blauw 166062</t>
  </si>
  <si>
    <t>Instrumentatiekabels RE-2X(st)Y Dca 2x2x0,75mm² Blauw</t>
  </si>
  <si>
    <t>2850445679</t>
  </si>
  <si>
    <t>Instrumentatiekabel RE-2X(st)Y Blauw 166062R X 100</t>
  </si>
  <si>
    <t>2850445680</t>
  </si>
  <si>
    <t>INT-Instrumentatiekabel Instrumentatiekabel 2x1.3mm² Blauw 166072</t>
  </si>
  <si>
    <t>Instrumentatiekabels RE-2X(st)Y Dca 1x2x1,3mm² Blauw</t>
  </si>
  <si>
    <t>2850445681</t>
  </si>
  <si>
    <t>Instrumentatiekabel RE-2X(st)Y Blauw 166072R X 100</t>
  </si>
  <si>
    <t>2850445682</t>
  </si>
  <si>
    <t>INT-Instrumentatiekabel Instrumentatiekabel 4x1.3mm² Blauw 166073</t>
  </si>
  <si>
    <t>Instrumentatiekabels RE-2X(st)Y Dca 2x2x1,3mm² Blauw</t>
  </si>
  <si>
    <t>2850445683</t>
  </si>
  <si>
    <t>Instrumentatiekabel RE-2X(st)Y Blauw 166073R X 100</t>
  </si>
  <si>
    <t>2850477383</t>
  </si>
  <si>
    <t>Instrumentatiekabel RE-2X(st)Y Blauw 166074R X 100</t>
  </si>
  <si>
    <t>RE-2X(ST)Y DCA 4x2x1,3mm² Blauw</t>
  </si>
  <si>
    <t>2850445684</t>
  </si>
  <si>
    <t>Instrumentatiekabel RE-2X(st)YSWBY Zwart 166200H X 500/20</t>
  </si>
  <si>
    <t>RE-2X(st)YSWBY Dca instrumentatiekabel 1x2x0,5mm² Zwart</t>
  </si>
  <si>
    <t>Instrumentatiekabel RE-2X(st)YSWBY</t>
  </si>
  <si>
    <t>2850445685</t>
  </si>
  <si>
    <t>Instrumentatiekabel RE-2X(st)YSWBY Zwart 166200R X 100</t>
  </si>
  <si>
    <t>2850445686</t>
  </si>
  <si>
    <t>Instrumentatiekabel RE-2X(st)YSWBY Zwart 166201H X 500/20</t>
  </si>
  <si>
    <t>RE-2X(st)YSWBY Dca instrumentatiekabel 2x2x0,5mm² Zwart</t>
  </si>
  <si>
    <t>2850445687</t>
  </si>
  <si>
    <t>Instrumentatiekabel RE-2X(st)YSWBY Zwart 166201R X 100</t>
  </si>
  <si>
    <t>2850445688</t>
  </si>
  <si>
    <t>Instrumentatiekabel RE-2X(st)YSWBY Zwart 166202H X 500/20</t>
  </si>
  <si>
    <t>RE-2X(st)YSWBY Dca instrumentatiekabel 4x2x0,5mm² Zwart</t>
  </si>
  <si>
    <t>2850445689</t>
  </si>
  <si>
    <t>Instrumentatiekabel RE-2X(st)YSWBY Zwart 166202R X 100</t>
  </si>
  <si>
    <t>2850431479</t>
  </si>
  <si>
    <t>Instrumentatiekabel Instrumentatiekabel 2x0.75mm² Zwart 166211</t>
  </si>
  <si>
    <t>RE-2X(st)YSWBY Dca instrumentatiekabel 1x2x0,75mm² Zwart</t>
  </si>
  <si>
    <t>2850431480</t>
  </si>
  <si>
    <t>Instrumentatiekabel Instrumentatiekabel 4x0.75mm² Zwart 166212</t>
  </si>
  <si>
    <t>RE-2X(st)YSWBY Dca instrumentatiekabel 2x2x0,75mm² Zwart</t>
  </si>
  <si>
    <t>2850431481</t>
  </si>
  <si>
    <t>Instrumentatiekabel Instrumentatiekabel 8x0.75mm² Zwart 166213</t>
  </si>
  <si>
    <t>RE-2X(st)YSWBY Dca instrumentatiekabel 4x2x0,75mm² Zwart</t>
  </si>
  <si>
    <t>2850431417</t>
  </si>
  <si>
    <t>Instrumentatiekabel Instrumentatiekabel 16x0.75mm² Zwart 166215</t>
  </si>
  <si>
    <t>RE-2X(st)YSWBY Dca instrumentatiekabel 8x2x0,75mm² Zwart</t>
  </si>
  <si>
    <t>2850005468</t>
  </si>
  <si>
    <t>INT-Scheeps&amp;Offsh.instrum.&amp;signaal Scheepscommunicatiekabel 8x0.75mm² Grijs 16291</t>
  </si>
  <si>
    <t>Marine2Com YOZ2c scheepscommunicatiekabel 8x0,75mm² Per twee</t>
  </si>
  <si>
    <t>2850005469</t>
  </si>
  <si>
    <t>INT-Scheeps&amp;Offsh.instrum.&amp;signaal Scheepscommunicatiekabel 12x0.75mm² Grijs 16292</t>
  </si>
  <si>
    <t>Scheepskabel scheepscommunicatiekabel 12x0.75mm² Per twee</t>
  </si>
  <si>
    <t>2850005470</t>
  </si>
  <si>
    <t>Scheepscommunicatiekabel 2COM YOZ2C 250 12x0.75mm² Grijs CATGeen 16292H X 1000/10</t>
  </si>
  <si>
    <t>Marine2Com YOZ2c scheepscommunicatiekabel 6x0,75mm² Per twee 16292Hx1000/10</t>
  </si>
  <si>
    <t>2850005471</t>
  </si>
  <si>
    <t>Scheepscommunicatiekabel 2COM YOZ2C 250 12x0.75mm² Grijs CATGeen 16292H X 500/25</t>
  </si>
  <si>
    <t>Marine2Com YOZ2c scheepscommunicatiekabel 6x0,75mm² Per twee 16292Hx500/25</t>
  </si>
  <si>
    <t>2850005472</t>
  </si>
  <si>
    <t>INT-Scheeps&amp;Offsh.instrum.&amp;signaal Scheepscommunicatiekabel 14x0.75mm² Grijs 16293</t>
  </si>
  <si>
    <t>Marine2Com YOZ2c scheepscommunicatiekabel 14x0,75mm² Per twee</t>
  </si>
  <si>
    <t>2850005473</t>
  </si>
  <si>
    <t>Scheepscommunicatiekabel 2COM YOZ2C 250 14x0.75mm² Grijs CATGeen 16293H X 1000/10</t>
  </si>
  <si>
    <t>Marine2Com YOZ2c scheepscommunicatiekabel 7x0,75mm² Per twee 16293Hx1000/10</t>
  </si>
  <si>
    <t>2850005474</t>
  </si>
  <si>
    <t>Scheepscommunicatiekabel 2COM YOZ2C 250 14x0.75mm² Grijs CATGeen 16293H X 500/25</t>
  </si>
  <si>
    <t>Marine2Com YOZ2c scheepscommunicatiekabel 7x0,75mm² Per twee 16293Hx500/25</t>
  </si>
  <si>
    <t>2850005475</t>
  </si>
  <si>
    <t>INT-Scheeps&amp;Offsh.instrum.&amp;signaal Scheepscommunicatiekabel 20x0.75mm² Grijs 16294</t>
  </si>
  <si>
    <t>Marine2Com YOZ2c scheepscommunicatiekabel 20x0,75mm² Per twee</t>
  </si>
  <si>
    <t>2850005476</t>
  </si>
  <si>
    <t>Scheepscommunicatiekabel 2COM YOZ2C 250 20x0.75mm² Grijs CATGeen 16294H X 1000/10</t>
  </si>
  <si>
    <t>Marine2Com YOZ2c scheepscommunicatiekabel 10x0,75mm² Per twee 16294Hx1000/10</t>
  </si>
  <si>
    <t>2850005477</t>
  </si>
  <si>
    <t>Scheepscommunicatiekabel 2COM YOZ2C 250 20x0.75mm² Grijs CATGeen 16294H X 500/25</t>
  </si>
  <si>
    <t>Marine2Com YOZ2c scheepscommunicatiekabel 10x0,75mm² Per twee 16294Hx500/25</t>
  </si>
  <si>
    <t>2850005478</t>
  </si>
  <si>
    <t>INT-Scheeps&amp;Offsh.instrum.&amp;signaal Scheepscommunicatiekabel 28x0.75mm² Grijs 16295</t>
  </si>
  <si>
    <t>Marine2Com YOZ2c scheepscommunicatiekabel 28x0,75mm² Per twee</t>
  </si>
  <si>
    <t>2850005479</t>
  </si>
  <si>
    <t>Scheepscommunicatiekabel 2COM YOZ2C 250 14x0.75mm² Grijs CATGeen 16295H X 1000/10</t>
  </si>
  <si>
    <t>Marine2Com YOZ2c scheepscommunicatiekabel 14x0,75mm² Per twee 16295Hx1000/10</t>
  </si>
  <si>
    <t>2850005480</t>
  </si>
  <si>
    <t>Scheepscommunicatiekabel 2COM YOZ2C 250 14x0.75mm² Grijs CATGeen 16295H X 500/25</t>
  </si>
  <si>
    <t>Marine2Com YOZ2c scheepscommunicatiekabel 14x0,75mm² Per twee 16295Hx500/25</t>
  </si>
  <si>
    <t>2850005481</t>
  </si>
  <si>
    <t>INT-Scheeps&amp;Offsh.instrum.&amp;signaal Scheepscommunicatiekabel 38x0.75mm² Grijs 16296</t>
  </si>
  <si>
    <t>Marine2Com YOZ2c scheepscommunicatiekabel 38x0,75mm² Per twee</t>
  </si>
  <si>
    <t>2850005482</t>
  </si>
  <si>
    <t>Scheepscommunicatiekabel 2COM YOZ2C 250 38x0.75mm² Grijs CATGeen 16296H X 1000/10</t>
  </si>
  <si>
    <t>Marine2Com YOZ2c scheepscommunicatiekabel 19x0,75mm² Per twee 16296Hx1000/10</t>
  </si>
  <si>
    <t>2850005483</t>
  </si>
  <si>
    <t>Scheepscommunicatiekabel 2COM YOZ2C 250 38x0.75mm² Grijs CATGeen 16296H X 500/25</t>
  </si>
  <si>
    <t>Marine2Com YOZ2c scheepscommunicatiekabel 19x0,75mm² Per twee 16296Hx500/25</t>
  </si>
  <si>
    <t>2850005484</t>
  </si>
  <si>
    <t>INT-Scheeps&amp;Offsh.instrum.&amp;signaal Scheepscommunicatiekabel 48x0.75mm² Grijs 16297</t>
  </si>
  <si>
    <t>Marine2Com YOZ2c scheepscommunicatiekabel 48x0,75mm² Per twee</t>
  </si>
  <si>
    <t>2850005485</t>
  </si>
  <si>
    <t>Scheepscommunicatiekabel 2COM YOZ2C 250 48x0.75mm² Grijs CATGeen 16297H X 1000/10</t>
  </si>
  <si>
    <t>Marine2Com YOZ2c scheepscommunicatiekabel 24x0,75mm² Per twee 16297Hx1000/10</t>
  </si>
  <si>
    <t>2850005486</t>
  </si>
  <si>
    <t>Scheepscommunicatiekabel 2COM YOZ2C 250 48x0.75mm² Grijs CATGeen 16297H X 500/25</t>
  </si>
  <si>
    <t>Marine2Com YOZ2c scheepscommunicatiekabel 24x0,75mm² Per twee 16297Hx500/25</t>
  </si>
  <si>
    <t>2850005487</t>
  </si>
  <si>
    <t>INT-Scheeps&amp;Offsh.instrum.&amp;signaal Scheepscommunicatiekabel 60x0.75mm² Grijs 16298</t>
  </si>
  <si>
    <t>Marine2Com YOZ2c scheepscommunicatiekabel 60x0,75mm² Per twee</t>
  </si>
  <si>
    <t>2850005488</t>
  </si>
  <si>
    <t>Scheepscommunicatiekabel 2COM YOZ2C 250 60x0.75mm² Grijs CATGeen 16298H X 1000/10</t>
  </si>
  <si>
    <t>Marine2Com YOZ2c scheepscommunicatiekabel 30x0,75mm² Per twee 16298Hx1000/10</t>
  </si>
  <si>
    <t>2850005489</t>
  </si>
  <si>
    <t>Scheepscommunicatiekabel 2COM YOZ2C 250 60x0.75mm² Grijs CATGeen 16298H X 500/25</t>
  </si>
  <si>
    <t>Marine2Com YOZ2c scheepscommunicatiekabel 30x0,75mm² Per twee 16298Hx500/25</t>
  </si>
  <si>
    <t>2850451548</t>
  </si>
  <si>
    <t>INT-Instrumentatiekabel Datakabel 24x0.75mm² Zwart 166217</t>
  </si>
  <si>
    <t>12X2X0,75 RE-2X(ST)YSWBY DCA</t>
  </si>
  <si>
    <t>2850431482</t>
  </si>
  <si>
    <t>Instrumentatiekabel Instrumentatiekabel 2x1.3mm² Zwart 166222</t>
  </si>
  <si>
    <t>RE-2X(st)YSWBY Dca instrumentatiekabel 1x2x1,3mm² Zwart</t>
  </si>
  <si>
    <t>2850431483</t>
  </si>
  <si>
    <t>Instrumentatiekabel Instrumentatiekabel 4x1.3mm² Zwart 166223</t>
  </si>
  <si>
    <t>RE-2X(st)YSWBY Dca instrumentatiekabel 2x2x1,3mm² Zwart</t>
  </si>
  <si>
    <t>2850477384</t>
  </si>
  <si>
    <t>Instrumentatiekabel RE-2X(st)YSWBY Zwart 166223R X 100</t>
  </si>
  <si>
    <t>RE-2X(ST)YSWBY DCA 2x2x1,3mm² Zwart</t>
  </si>
  <si>
    <t>2850431484</t>
  </si>
  <si>
    <t>Instrumentatiekabel Instrumentatiekabel 8x1.3mm² Zwart 166224</t>
  </si>
  <si>
    <t>RE-2X(st)YSWBY Dca instrumentatiekabel 4x2x1,3mm² Zwart</t>
  </si>
  <si>
    <t>2850431485</t>
  </si>
  <si>
    <t>Instrumentatiekabel Instrumentatiekabel 12x1.3mm² Zwart 166225</t>
  </si>
  <si>
    <t>RE-2X(st)YSWBY Dca instrumentatiekabel 6x2x1,3mm² Zwart</t>
  </si>
  <si>
    <t>2850431486</t>
  </si>
  <si>
    <t>Instrumentatiekabel Instrumentatiekabel 16x1.3mm² Zwart 166226</t>
  </si>
  <si>
    <t>RE-2X(st)YSWBY Dca instrumentatiekabel 8x2x1,3mm² Zwart</t>
  </si>
  <si>
    <t>2850431487</t>
  </si>
  <si>
    <t>Instrumentatiekabel Instrumentatiekabel 24x1.3mm² Zwart 166228</t>
  </si>
  <si>
    <t>RE-2X(st)YSWBY Dca instrumentatiekabel 12x2x1,3mm² Zwart</t>
  </si>
  <si>
    <t>2850431488</t>
  </si>
  <si>
    <t>Instrumentatiekabel Instrumentatiekabel 48x1.3mm² Zwart 166231</t>
  </si>
  <si>
    <t>RE-2X(st)YSWBY Dca instrumentatiekabel 24x2x1,3mm² Zwart</t>
  </si>
  <si>
    <t>2850477385</t>
  </si>
  <si>
    <t>Instrumentatiekabel RE-2X(st)YSWBY Blauw 166250R X 100</t>
  </si>
  <si>
    <t>RE-2X(ST)YSWBY DCA 1x2x0,5mm² Blauw</t>
  </si>
  <si>
    <t>2850431490</t>
  </si>
  <si>
    <t>Instrumentatiekabel Instrumentatiekabel 4x0.5mm² Blauw 166251</t>
  </si>
  <si>
    <t>RE-2X(st)YSWBY Dca instrumentatiekabel 2x2x0,5mm² BLAUW</t>
  </si>
  <si>
    <t>2850477386</t>
  </si>
  <si>
    <t>Instrumentatiekabel RE-2X(st)YSWBY Blauw 166251R X 100</t>
  </si>
  <si>
    <t>RE-2X(ST)YSWBY DCA 2x2x0,5mm² Blauw</t>
  </si>
  <si>
    <t>2850431491</t>
  </si>
  <si>
    <t>Instrumentatiekabel Instrumentatiekabel 8x0.5mm² Blauw 166252</t>
  </si>
  <si>
    <t>RE-2X(st)YSWBY Dca instrumentatiekabel 4x2x0,5mm² BLAUW</t>
  </si>
  <si>
    <t>2850477387</t>
  </si>
  <si>
    <t>Instrumentatiekabel RE-2X(st)YSWBY Blauw 166252R X 100</t>
  </si>
  <si>
    <t>RE-2X(ST)YSWBY DCA 4x2x0,5mm² Blauw</t>
  </si>
  <si>
    <t>2850431492</t>
  </si>
  <si>
    <t>Instrumentatiekabel Instrumentatiekabel 16x0.5mm² Blauw 166254</t>
  </si>
  <si>
    <t>RE-2X(st)YSWBY Dca instrumentatiekabel 8x2x0,5mm² BLAUW</t>
  </si>
  <si>
    <t>2850431493</t>
  </si>
  <si>
    <t>Instrumentatiekabel Instrumentatiekabel 24x0.5mm² Blauw 166256</t>
  </si>
  <si>
    <t>RE-2X(st)YSWBY Dca instrumentatiekabel 12x2x0,5mm² BLAUW</t>
  </si>
  <si>
    <t>2850431494</t>
  </si>
  <si>
    <t>Instrumentatiekabel Instrumentatiekabel 32x0.5mm² Blauw 166257</t>
  </si>
  <si>
    <t>RE-2X(st)YSWBY Dca instrumentatiekabel 16x2x0,5mm² BLAUW</t>
  </si>
  <si>
    <t>2850431495</t>
  </si>
  <si>
    <t>Instrumentatiekabel Instrumentatiekabel 48x0.5mm² Blauw 166259</t>
  </si>
  <si>
    <t>RE-2X(st)YSWBY Dca instrumentatiekabel 24x2x0,5mm² BLAUW</t>
  </si>
  <si>
    <t>2850431496</t>
  </si>
  <si>
    <t>Instrumentatiekabel Instrumentatiekabel 2x0.75mm² Blauw 166261</t>
  </si>
  <si>
    <t>RE-2X(st)YSWBY Dca instrumentatiekabel 1x2x0,75mm² BLAUW</t>
  </si>
  <si>
    <t>2850431497</t>
  </si>
  <si>
    <t>Instrumentatiekabel Instrumentatiekabel 4x0.75mm² Blauw 166262</t>
  </si>
  <si>
    <t>RE-2X(st)YSWBY Dca instrumentatiekabel 2x2x0,75mm² BLAUW</t>
  </si>
  <si>
    <t>2850431498</t>
  </si>
  <si>
    <t>Instrumentatiekabel Instrumentatiekabel 8x0.75mm² Blauw 166263</t>
  </si>
  <si>
    <t>RE-2X(st)YSWBY Dca instrumentatiekabel 4x2x0,75mm² BLAUW</t>
  </si>
  <si>
    <t>2850477388</t>
  </si>
  <si>
    <t>Instrumentatiekabel RE-2X(st)YSWBY Blauw 166263R X 100</t>
  </si>
  <si>
    <t>RE-2X(ST)YSWBY DCA 4x2x0,75mm² Blauw</t>
  </si>
  <si>
    <t>2850431499</t>
  </si>
  <si>
    <t>Instrumentatiekabel Instrumentatiekabel 2x1.3mm² Blauw 166272</t>
  </si>
  <si>
    <t>RE-2X(st)YSWBY Dca instrumentatiekabel 1x2x1,3mm² BLAUW</t>
  </si>
  <si>
    <t>2850477389</t>
  </si>
  <si>
    <t>Instrumentatiekabel RE-2X(st)YSWBY Blauw 166272R X 100</t>
  </si>
  <si>
    <t>RE-2X(ST)YSWBY DCA 1x2x1,3mm² Blauw</t>
  </si>
  <si>
    <t>2850431500</t>
  </si>
  <si>
    <t>Instrumentatiekabel Instrumentatiekabel 4x1.3mm² Blauw 166273</t>
  </si>
  <si>
    <t>RE-2X(st)YSWBY Dca instrumentatiekabel 2x2x1,3mm² BLAUW</t>
  </si>
  <si>
    <t>2850477390</t>
  </si>
  <si>
    <t>Instrumentatiekabel RE-2X(st)YSWBY Blauw 166273R X 100</t>
  </si>
  <si>
    <t>RE-2X(ST)YSWBY DCA 2x2x1,3mm² Blauw</t>
  </si>
  <si>
    <t>2850431501</t>
  </si>
  <si>
    <t>Instrumentatiekabel Instrumentatiekabel 8x1.3mm² Blauw 166274</t>
  </si>
  <si>
    <t>RE-2X(st)YSWBY Dca instrumentatiekabel 4x2x1,3mm² BLAUW</t>
  </si>
  <si>
    <t>2850477391</t>
  </si>
  <si>
    <t>Instrumentatiekabel RE-2X(st)YSWBY Zwart 166300R X 100</t>
  </si>
  <si>
    <t>RE-2X(ST)YSWAY DCA 1x2x0,5mm² Zwart</t>
  </si>
  <si>
    <t>2850477392</t>
  </si>
  <si>
    <t>Instrumentatiekabel RE-2X(st)YSWBY Zwart 166301R X 100</t>
  </si>
  <si>
    <t>RE-2X(ST)YSWAY DCA 2x2x0,5mm² Zwart</t>
  </si>
  <si>
    <t>2850005490</t>
  </si>
  <si>
    <t>INT-Scheeps&amp;Offsh.instrum.&amp;signaal Scheepscommunicatiekabel 74x0.75mm² Grijs 16299</t>
  </si>
  <si>
    <t>Marine2Com YOZ2c scheepscommunicatiekabel 74x0,75mm² Per twee</t>
  </si>
  <si>
    <t>2850005491</t>
  </si>
  <si>
    <t>Scheepscommunicatiekabel 2COM YOZ2C 250 74x0.75mm² Grijs CATGeen 16299H X 1000/10</t>
  </si>
  <si>
    <t>Marine2Com YOZ2c scheepscommunicatiekabel 37x0,75mm² Per twee 16299Hx1000/10</t>
  </si>
  <si>
    <t>2850005492</t>
  </si>
  <si>
    <t>Scheepscommunicatiekabel 2COM YOZ2C 250 74x0.75mm² Grijs CATGeen 16299H X 500/25</t>
  </si>
  <si>
    <t>Marine2Com YOZ2c scheepscommunicatiekabel 37x0,75mm² Per twee 16299Hx500/25</t>
  </si>
  <si>
    <t>2850005493</t>
  </si>
  <si>
    <t>INT-Scheeps&amp;Offsh.instrum.&amp;signaal Scheepscommunicatiekabel 2x1.5mm² Grijs 16301</t>
  </si>
  <si>
    <t>MarineCom YOZc scheepscommunicatiekabel 2x1,5mm² Per twee</t>
  </si>
  <si>
    <t>2850005494</t>
  </si>
  <si>
    <t>INT-Scheeps&amp;Offsh.instrum.&amp;signaal Scheepscommunicatiekabel 4x1.5mm² Grijs 16303</t>
  </si>
  <si>
    <t>MarineCom YOZc scheepscommunicatiekabel 4x1,5mm² Per twee</t>
  </si>
  <si>
    <t>2850005495</t>
  </si>
  <si>
    <t>Scheepscommunicatiekabel YOZC 250 4x1.5mm² Oranje CATGeen 16303H X 1000/30</t>
  </si>
  <si>
    <t>MarineCom YOZc scheepscommunicatiekabel 4x1,5mm² Per twee 16303Hx1000/30</t>
  </si>
  <si>
    <t>Scheepscommunicatiekabel YOZC 250</t>
  </si>
  <si>
    <t>2850005496</t>
  </si>
  <si>
    <t>Scheepscommunicatiekabel YOZC 250 4x1.5mm² Oranje CATGeen 16303H X 500/20</t>
  </si>
  <si>
    <t>MarineCom YOZc scheepscommunicatiekabel 4x1,5mm² Per twee 16303Hx500/20</t>
  </si>
  <si>
    <t>2850005497</t>
  </si>
  <si>
    <t>Scheepscommunicatiekabel YOZC 250 4x1.5mm² Oranje CATGeen 16303R X 100</t>
  </si>
  <si>
    <t>MarineCom YOZc scheepscommunicatiekabel 4x1,5mm² Per twee 16303Rx100</t>
  </si>
  <si>
    <t>2850005498</t>
  </si>
  <si>
    <t>INT-Scheeps&amp;Offsh.instrum.&amp;signaal Scheepscommunicatiekabel 8x1.5mm² Grijs 16304</t>
  </si>
  <si>
    <t>MarineCom YOZc scheepscommunicatiekabel 8x1,5mm² Per twee</t>
  </si>
  <si>
    <t>2850005499</t>
  </si>
  <si>
    <t>Scheepscommunicatiekabel YOZC 250 8x1.5mm² Oranje CATGeen 16304H X 1000/30</t>
  </si>
  <si>
    <t>MarineCom YOZc scheepscommunicatiekabel 8x1,5mm² Per twee 16304Hx1000/30</t>
  </si>
  <si>
    <t>2850005500</t>
  </si>
  <si>
    <t>Scheepscommunicatiekabel YOZC 250 8x1.5mm² Oranje CATGeen 16304H X 500/20</t>
  </si>
  <si>
    <t>MarineCom YOZc scheepscommunicatiekabel 8x1,5mm² Per twee 16304Hx500/20</t>
  </si>
  <si>
    <t>2850005501</t>
  </si>
  <si>
    <t>INT-Scheeps&amp;Offsh.instrum.&amp;signaal Scheepscommunicatiekabel 12x1.5mm² Grijs 16305</t>
  </si>
  <si>
    <t>MarineCom YOZc scheepscommunicatiekabel 12x1,5mm² Per twee</t>
  </si>
  <si>
    <t>2850005502</t>
  </si>
  <si>
    <t>Scheepscommunicatiekabel YOZC 250 12x1.5mm² Oranje CATGeen 16305H X 1000/30</t>
  </si>
  <si>
    <t>MarineCom YOZc scheepscommunicatiekabel 12x1,5mm² Per twee 16305Hx1000/30</t>
  </si>
  <si>
    <t>2850005503</t>
  </si>
  <si>
    <t>Scheepscommunicatiekabel YOZC 250 12x1.5mm² Oranje CATGeen 16305H X 500/20</t>
  </si>
  <si>
    <t>MarineCom YOZc scheepscommunicatiekabel 12x1,5mm² Per twee 16305Hx500/20</t>
  </si>
  <si>
    <t>2850005504</t>
  </si>
  <si>
    <t>INT-Scheeps&amp;Offsh.instrum.&amp;signaal Scheepscommunicatiekabel 14x1.5mm² Grijs 16306</t>
  </si>
  <si>
    <t>MarineCom YOZc scheepscommunicatiekabel 14x1,5mm² Per twee</t>
  </si>
  <si>
    <t>2850005505</t>
  </si>
  <si>
    <t>Scheepscommunicatiekabel YOZC 250 14x1.5mm² Oranje CATGeen 16306H X 1000/30</t>
  </si>
  <si>
    <t>MarineCom YOZc scheepscommunicatiekabel 14x1,5mm² Per twee 16306Hx1000/30</t>
  </si>
  <si>
    <t>2850005506</t>
  </si>
  <si>
    <t>Scheepscommunicatiekabel YOZC 250 14x1.5mm² Oranje CATGeen 16306H X 500/20</t>
  </si>
  <si>
    <t>MarineCom YOZc scheepscommunicatiekabel 14x1,5mm² Per twee 16306Hx500/20</t>
  </si>
  <si>
    <t>2850005507</t>
  </si>
  <si>
    <t>INT-Scheeps&amp;Offsh.instrum.&amp;signaal Scheepscommunicatiekabel 16x1.5mm² Grijs 16307</t>
  </si>
  <si>
    <t>MarineCom YOZc scheepscommunicatiekabel 16x1,5mm² Per twee</t>
  </si>
  <si>
    <t>2850005508</t>
  </si>
  <si>
    <t>Scheepscommunicatiekabel YOZC 250 16x1.5mm² Oranje CATGeen 16307H X 1000/30</t>
  </si>
  <si>
    <t>MarineCom YOZc scheepscommunicatiekabel 16x1,5mm² Per twee 16307Hx1000/30</t>
  </si>
  <si>
    <t>2850005509</t>
  </si>
  <si>
    <t>Scheepscommunicatiekabel YOZC 250 16x1.5mm² Oranje CATGeen 16307H X 500/20</t>
  </si>
  <si>
    <t>MarineCom YOZc scheepscommunicatiekabel 16x1,5mm² Per twee 16307Hx500/20</t>
  </si>
  <si>
    <t>2850005510</t>
  </si>
  <si>
    <t>INT-Scheeps&amp;Offsh.instrum.&amp;signaal Scheepscommunicatiekabel 20x1.5mm² Grijs 16308</t>
  </si>
  <si>
    <t>MarineCom YOZc scheepscommunicatiekabel 20x1,5mm² Per twee</t>
  </si>
  <si>
    <t>2850005511</t>
  </si>
  <si>
    <t>Scheepscommunicatiekabel YOZC250 20x1.5mm² Oranje CATGeen 16308H X 1000/30</t>
  </si>
  <si>
    <t>MarineCom YOZc scheepscommunicatiekabel 20x1,5mm² Per twee 16308Hx1000/30</t>
  </si>
  <si>
    <t>2850005512</t>
  </si>
  <si>
    <t>Scheepscommunicatiekabel YOZC250 20x1.5mm² Oranje CATGeen 16308H X 500/20</t>
  </si>
  <si>
    <t>MarineCom YOZc scheepscommunicatiekabel 20x1,5mm² Per twee 16308Hx500/20</t>
  </si>
  <si>
    <t>2850005513</t>
  </si>
  <si>
    <t>INT-Scheeps&amp;Offsh.instrum.&amp;signaal Scheepscommunicatiekabel 24x1.5mm² Grijs 16309</t>
  </si>
  <si>
    <t>MarineCom YOZc scheepscommunicatiekabel 24x1,5mm² Per twee</t>
  </si>
  <si>
    <t>2850005514</t>
  </si>
  <si>
    <t>Scheepscommunicatiekabel YOZC250 24x1.5mm² Grijs CATGeen 16309H X 1000/30</t>
  </si>
  <si>
    <t>MarineCom YOZc scheepscommunicatiekabel 24x1,5mm² Per twee 16309Hx1000/30</t>
  </si>
  <si>
    <t>2850005515</t>
  </si>
  <si>
    <t>Scheepscommunicatiekabel YOZC250 24x1.5mm² Grijs CATGeen 16309H X 500/20</t>
  </si>
  <si>
    <t>MarineCom YOZc scheepscommunicatiekabel 24x1,5mm² Per twee 16309Hx500/20</t>
  </si>
  <si>
    <t>2850005516</t>
  </si>
  <si>
    <t>INT-Scheeps&amp;Offsh.instrum.&amp;signaal Scheepscommunicatiekabel 28x1.5mm² Grijs 16310</t>
  </si>
  <si>
    <t>MarineCom YOZc scheepscommunicatiekabel 28x1,5mm² Per twee</t>
  </si>
  <si>
    <t>2850005517</t>
  </si>
  <si>
    <t>Scheepscommunicatiekabel YOZC250 28x1.5mm² Oranje CATGeen 16310H X 1000/30</t>
  </si>
  <si>
    <t>MarineCom YOZc scheepscommunicatiekabel 28x1,5mm² Per twee 16310Hx1000/30</t>
  </si>
  <si>
    <t>2850005518</t>
  </si>
  <si>
    <t>Scheepscommunicatiekabel YOZC250 28x1.5mm² Oranje CATGeen 16310H X 500/20</t>
  </si>
  <si>
    <t>MarineCom YOZc scheepscommunicatiekabel 28x1,5mm² Per twee 16310Hx500/20</t>
  </si>
  <si>
    <t>2850005519</t>
  </si>
  <si>
    <t>INT-Scheeps&amp;Offsh.instrum.&amp;signaal Scheepscommunicatiekabel 38x1.5mm² Grijs 16311</t>
  </si>
  <si>
    <t>MarineCom YOZc scheepscommunicatiekabel 38x1,5mm² Per twee</t>
  </si>
  <si>
    <t>2850005520</t>
  </si>
  <si>
    <t>Scheepscommunicatiekabel YOZC250 38x1.5mm² Oranje CATGeen 16311H X 1000/30</t>
  </si>
  <si>
    <t>MarineCom YOZc scheepscommunicatiekabel 38x1,5mm² Per twee 16311Hx1000/30</t>
  </si>
  <si>
    <t>2850005521</t>
  </si>
  <si>
    <t>Scheepscommunicatiekabel YOZC250 38x1.5mm² Oranje CATGeen 16311H X 500/20</t>
  </si>
  <si>
    <t>MarineCom YOZc scheepscommunicatiekabel 38x1,5mm² Per twee 16311Hx500/20</t>
  </si>
  <si>
    <t>2850005522</t>
  </si>
  <si>
    <t>INT-Scheeps&amp;Offsh.instrum.&amp;signaal Scheepscommunicatiekabel 3x1.5mm² Grijs 16316</t>
  </si>
  <si>
    <t>MarineCom YOZc scheepscommunicatiekabel 3x1,5mm² Per drie</t>
  </si>
  <si>
    <t>2850005523</t>
  </si>
  <si>
    <t>Scheepscommunicatiekabel YOZC 250 3x1.5mm² Grijs CATGeen 16316H X 1000/30</t>
  </si>
  <si>
    <t>MarineCom YOZc scheepscommunicatiekabel 3x1,5mm² Per drie 16316Hx1000/30</t>
  </si>
  <si>
    <t>2850005524</t>
  </si>
  <si>
    <t>Scheepscommunicatiekabel YOZC 250 3x1.5mm² Grijs CATGeen 16316H X 500/20</t>
  </si>
  <si>
    <t>MarineCom YOZc scheepscommunicatiekabel 3x1,5mm² Per drie 16316Hx500/20</t>
  </si>
  <si>
    <t>2850005525</t>
  </si>
  <si>
    <t>INT-Scheeps&amp;Offsh.instrum.&amp;signaal Scheepscommunicatiekabel 6x1.5mm² Grijs 16317</t>
  </si>
  <si>
    <t>MarineCom YOZc scheepscommunicatiekabel 6x1,5mm² Per drie</t>
  </si>
  <si>
    <t>2850005526</t>
  </si>
  <si>
    <t>Scheepscommunicatiekabel YOZC 250 6x1.5mm² Oranje CATGeen 16317H X 1000/30</t>
  </si>
  <si>
    <t>MarineCom YOZc scheepscommunicatiekabel 6x1,5mm² Per drie 16317Hx1000/30</t>
  </si>
  <si>
    <t>2850005527</t>
  </si>
  <si>
    <t>Scheepscommunicatiekabel YOZC 250 6x1.5mm² Oranje CATGeen 16317H X 500/20</t>
  </si>
  <si>
    <t>MarineCom YOZc scheepscommunicatiekabel 6x1,5mm² Per drie 16317Hx500/20</t>
  </si>
  <si>
    <t>2850005528</t>
  </si>
  <si>
    <t>INT-Scheeps&amp;Offsh.instrum.&amp;signaal Scheepscommunicatiekabel 4x1.5mm² Grijs 16333</t>
  </si>
  <si>
    <t>Marine2Com YOZ2c scheepscommunicatiekabel 4x1,5mm² Per twee</t>
  </si>
  <si>
    <t>2850005529</t>
  </si>
  <si>
    <t>Scheepscommunicatiekabel 2COM YOZ2C 250 2x1.5mm² Grijs CATGeen 16333H X 1000/30</t>
  </si>
  <si>
    <t>Marine2Com YOZ2c scheepscommunicatiekabel 2x1,5mm² Per twee 16333Hx1000/30</t>
  </si>
  <si>
    <t>2850005530</t>
  </si>
  <si>
    <t>Scheepscommunicatiekabel 2COM YOZ2C 250 2x1.5mm² Grijs CATGeen 16333H X 500/20</t>
  </si>
  <si>
    <t>Marine2Com YOZ2c scheepscommunicatiekabel 2x1,5mm² Per twee 16333Hx500/20</t>
  </si>
  <si>
    <t>2850005531</t>
  </si>
  <si>
    <t>INT-Scheeps&amp;Offsh.instrum.&amp;signaal Scheepscommunicatiekabel 8x1.5mm² Grijs 16335</t>
  </si>
  <si>
    <t>Marine2Com YOZ2c scheepscommunicatiekabel 8x1,5mm² Per twee</t>
  </si>
  <si>
    <t>2850005532</t>
  </si>
  <si>
    <t>Scheepscommunicatiekabel 2COM YOZ2C 250 8x1.5mm² Grijs CATGeen 16335H X 1000/30</t>
  </si>
  <si>
    <t>Marine2Com YOZ2c scheepscommunicatiekabel 4x1,5mm² Per twee 16335Hx1000/30</t>
  </si>
  <si>
    <t>2850005533</t>
  </si>
  <si>
    <t>Scheepscommunicatiekabel 2COM YOZ2C 250 4x1.5mm² Grijs CATGeen 16335H X 500/20</t>
  </si>
  <si>
    <t>Marine2Com YOZ2c scheepscommunicatiekabel 4x1,5mm² Per twee 16335Hx500/20</t>
  </si>
  <si>
    <t>2850005534</t>
  </si>
  <si>
    <t>INT-Scheeps&amp;Offsh.instrum.&amp;signaal Scheepscommunicatiekabel 14x1.5mm² Grijs 16336</t>
  </si>
  <si>
    <t>Marine2Com YOZ2c scheepscommunicatiekabel 14x1,5mm² Per twee</t>
  </si>
  <si>
    <t>2850005535</t>
  </si>
  <si>
    <t>Scheepscommunicatiekabel 2COM YOZ2C 250 14x1.5mm² Grijs CATGeen 16336H X 1000/30</t>
  </si>
  <si>
    <t>Marine2Com YOZ2c scheepscommunicatiekabel 7x1,5mm² Per twee 16336Hx1000/30</t>
  </si>
  <si>
    <t>2850477393</t>
  </si>
  <si>
    <t>Instrumentatiekabel RE-2X(st)YSWBY Zwart 166311R X 100</t>
  </si>
  <si>
    <t>RE-2X(ST)YSWAY DCA 1x2x0,75mm² Zwart</t>
  </si>
  <si>
    <t>2850477394</t>
  </si>
  <si>
    <t>Instrumentatiekabel RE-2X(st)YSWBY Zwart 166312R X 100</t>
  </si>
  <si>
    <t>RE-2X(ST)YSWAY DCA 2x2x0,75mm² Zwart</t>
  </si>
  <si>
    <t>2850477395</t>
  </si>
  <si>
    <t>Instrumentatiekabel RE-2X(st)YSWBY Blauw 166350R X 100</t>
  </si>
  <si>
    <t>RE-2X(ST)YSWAY DCA 1x2x0,5mm² Blauw</t>
  </si>
  <si>
    <t>2850477396</t>
  </si>
  <si>
    <t>Instrumentatiekabel RE-2X(st)YSWBY Blauw 166351R X 100</t>
  </si>
  <si>
    <t>RE-2X(ST)YSWAY DCA 2x2x0,5mm² Blauw</t>
  </si>
  <si>
    <t>2850477397</t>
  </si>
  <si>
    <t>Instrumentatiekabel RE-2X(st)YSWBY Blauw 166361R X 100</t>
  </si>
  <si>
    <t>RE-2X(ST)YSWAY DCA 1x2x0,75mm² Blauw</t>
  </si>
  <si>
    <t>2850477398</t>
  </si>
  <si>
    <t>Instrumentatiekabel RE-2X(st)YSWBY Blauw 166362R X 100</t>
  </si>
  <si>
    <t>RE-2X(ST)YSWAY DCA 2x2x0,75mm² Blauw</t>
  </si>
  <si>
    <t>2850477399</t>
  </si>
  <si>
    <t>Instrumentatiekabel RE-2X(ST)Y PIMF Zwart 166500R X 100</t>
  </si>
  <si>
    <t>RE-2X(ST)Y PIMF DCA 2x2x0,5mm² Zwart</t>
  </si>
  <si>
    <t>Instrumentatiekabel RE-2X(ST)Y PIMF</t>
  </si>
  <si>
    <t>2850477400</t>
  </si>
  <si>
    <t>Instrumentatiekabel RE-2X(ST)Y PIMF Zwart 166501R X 100</t>
  </si>
  <si>
    <t>RE-2X(ST)Y PIMF DCA 4x2x0,5mm² Zwart</t>
  </si>
  <si>
    <t>2850477401</t>
  </si>
  <si>
    <t>Instrumentatiekabel RE-2X(ST)Y PIMF Zwart 166520R X 100</t>
  </si>
  <si>
    <t>RE-2X(ST)Y PIMF DCA 2x2x1,3mm² Zwart</t>
  </si>
  <si>
    <t>2850477402</t>
  </si>
  <si>
    <t>Instrumentatiekabel RE-2X(ST)Y PIMF Zwart 166521R X 100</t>
  </si>
  <si>
    <t>RE-2X(ST)Y PIMF DCA 4x2x1,3mm² Zwart</t>
  </si>
  <si>
    <t>2850477403</t>
  </si>
  <si>
    <t>Instrumentatiekabel RE-2X(ST)Y PIMF Blauw 166560R X 100</t>
  </si>
  <si>
    <t>RE-2X(ST)Y PIMF DCA 2x2x0,75mm² Blauw</t>
  </si>
  <si>
    <t>2850477404</t>
  </si>
  <si>
    <t>Instrumentatiekabel RE-2X(ST)YSWBY PIMF Zwart 166700R X 100</t>
  </si>
  <si>
    <t>RE-2X(ST)YSWBY PIMF DCA 2x2x0,5mm² Zwart</t>
  </si>
  <si>
    <t>Instrumentatiekabel RE-2X(ST)YSWBY PIMF</t>
  </si>
  <si>
    <t>2850477405</t>
  </si>
  <si>
    <t>Instrumentatiekabel RE-2X(ST)YSWBY PIMF Zwart 166701R X 100</t>
  </si>
  <si>
    <t>RE-2X(ST)YSWBY PIMF DCA 4x2x0,5mm² Zwart</t>
  </si>
  <si>
    <t>2850431502</t>
  </si>
  <si>
    <t>Instrumentatiekabel Instrumentatiekabel 4x0.75mm² Zwart 166710</t>
  </si>
  <si>
    <t>RE-2X(st)YSWBY PiMF Dca instrumentatiekabel 2x2x0,75mm² ZWART</t>
  </si>
  <si>
    <t>2850477406</t>
  </si>
  <si>
    <t>Instrumentatiekabel RE-2X(ST)YSWBY PIMF Zwart 166710R X 100</t>
  </si>
  <si>
    <t>RE-2X(ST)YSWBY PIMF DCA 2x2x0,75mm² Zwart</t>
  </si>
  <si>
    <t>2850431503</t>
  </si>
  <si>
    <t>Instrumentatiekabel Instrumentatiekabel 8x0.75mm² Zwart 166711</t>
  </si>
  <si>
    <t>RE-2X(st)YSWBY PiMF Dca instrumentatiekabel 4x2x0,75mm² ZWART</t>
  </si>
  <si>
    <t>2850431504</t>
  </si>
  <si>
    <t>Instrumentatiekabel Instrumentatiekabel 16x0.75mm² Zwart 166713</t>
  </si>
  <si>
    <t>RE-2X(st)YSWBY PiMF Dca instrumentatiekabel 8x2x0,75mm² ZWART</t>
  </si>
  <si>
    <t>2850431505</t>
  </si>
  <si>
    <t>Instrumentatiekabel Instrumentatiekabel 24x0.75mm² Zwart 166715</t>
  </si>
  <si>
    <t>RE-2X(st)YSWBY PiMF Dca instrumentatiekabel 12x2x0,75mm² ZWART</t>
  </si>
  <si>
    <t>2850431506</t>
  </si>
  <si>
    <t>Instrumentatiekabel Instrumentatiekabel 32x0.75mm² Zwart 166716</t>
  </si>
  <si>
    <t>RE-2X(st)YSWBY PiMF Dca instrumentatiekabel 16x2x0,75mm² ZWART</t>
  </si>
  <si>
    <t>2850431507</t>
  </si>
  <si>
    <t>Instrumentatiekabel Instrumentatiekabel 48x0.75mm² Zwart 166718</t>
  </si>
  <si>
    <t>RE-2X(st)YSWBY PiMF Dca instrumentatiekabel 24x2x0,75mm² ZWART</t>
  </si>
  <si>
    <t>2850431508</t>
  </si>
  <si>
    <t>Instrumentatiekabel Instrumentatiekabel 4x1.3mm² Zwart 166720</t>
  </si>
  <si>
    <t>RE-2X(st)YSWBY PiMF Dca instrumentatiekabel 2x2x1,3mm² ZWART</t>
  </si>
  <si>
    <t>2850067037</t>
  </si>
  <si>
    <t>Scheepscommunicatiekabel YOZC 250 16x0.75mm² Oranje CATGeen 17237H X 1000/10</t>
  </si>
  <si>
    <t>Marine2Com scheepscommunicatiekabel 16x0,75mm² Per twee 17237Hx1000/10</t>
  </si>
  <si>
    <t>2850067038</t>
  </si>
  <si>
    <t>Scheepscommunicatiekabel YOZC 250 16x0.75mm² Oranje CATGeen 17237H X 500/25</t>
  </si>
  <si>
    <t>Marine2Com scheepscommunicatiekabel 16x0,75mm² Per twee 17237Hx500/25</t>
  </si>
  <si>
    <t>2850374064</t>
  </si>
  <si>
    <t>Datakabel HFFR-LS 8x0.25mm² Oranje CAT6 U / UTP172401H X 1020/0</t>
  </si>
  <si>
    <t>Cat.6 u/utp dca 4x2x23 awg hffr-ls orange</t>
  </si>
  <si>
    <t>Datakabel HFFR-LS</t>
  </si>
  <si>
    <t>2850450333</t>
  </si>
  <si>
    <t>Datakabel HFFR-LS 8x0.25mm² Grijs F / UTP172402H X 1020/0</t>
  </si>
  <si>
    <t>Cat.6 F/UTP Dca 4 x 2 x 23 AWG HFFR-LS GRS</t>
  </si>
  <si>
    <t>2850272988</t>
  </si>
  <si>
    <t>NL-Signaalkabels Signaalkabel 2x0.5mm² Grijs 181050</t>
  </si>
  <si>
    <t>Signaalkabel b2ca 2x0,8mm grijs</t>
  </si>
  <si>
    <t>2850272989</t>
  </si>
  <si>
    <t>Signaalkabel 2x0.5mm² Grijs CATGeen 181050H X 500/20</t>
  </si>
  <si>
    <t>Signaalkabel b2ca 2x0,8mm grijs 181050hx500/20</t>
  </si>
  <si>
    <t>2850272990</t>
  </si>
  <si>
    <t>Signaalkabel 2x0.5mm² Grijs CATGeen 181050R X 100</t>
  </si>
  <si>
    <t>Signaalkabel b2ca 2x0,8mm grijs 181050rx100</t>
  </si>
  <si>
    <t>2850005536</t>
  </si>
  <si>
    <t>Scheepscommunicatiekabel 2COM YOZ2C 250 14x1.5mm² Grijs CATGeen 16336H X 500/20</t>
  </si>
  <si>
    <t>Marine2Com YOZ2c scheepscommunicatiekabel 7x1,5mm² Per twee 16336Hx500/20</t>
  </si>
  <si>
    <t>2850005537</t>
  </si>
  <si>
    <t>INT-Scheeps&amp;Offsh.instrum.&amp;signaal Scheepscommunicatiekabel 20x1.5mm² Grijs 16338</t>
  </si>
  <si>
    <t>Marine2Com YOZ2c scheepscommunicatiekabel 20x1,5mm² Per twee</t>
  </si>
  <si>
    <t>2850005538</t>
  </si>
  <si>
    <t>Scheepscommunicatiekabel 2COM YOZ2C 250 10x1.5mm² Grijs CATGeen 16338H X 1000/30</t>
  </si>
  <si>
    <t>Marine2Com YOZ2c scheepscommunicatiekabel 10x1,5mm² Per twee 16338Hx1000/30</t>
  </si>
  <si>
    <t>2850005539</t>
  </si>
  <si>
    <t>Scheepscommunicatiekabel 2COM YOZ2C 250 10x1.5mm² Grijs CATGeen 16338H X 500/20</t>
  </si>
  <si>
    <t>Marine2Com YOZ2c scheepscommunicatiekabel 10x1,5mm² Per twee 16338Hx500/20</t>
  </si>
  <si>
    <t>2850217019</t>
  </si>
  <si>
    <t>Signaalkabel 2x0.5mm² Grijs 176050</t>
  </si>
  <si>
    <t>WANDKABEL CCA signaalkabel 2x0,8mm Grijs</t>
  </si>
  <si>
    <t>2850217020</t>
  </si>
  <si>
    <t>Signaalkabel 2x0.5mm² Grijs CATGeen 176050H X 500/20</t>
  </si>
  <si>
    <t>WANDKABEL CCA signaalkabel 2x0,8mm Grijs 176050Hx500/20</t>
  </si>
  <si>
    <t>2850217021</t>
  </si>
  <si>
    <t>Signaalkabel 2x0.5mm² Grijs CATGeen 176050R X 100</t>
  </si>
  <si>
    <t>WANDKABEL CCA signaalkabel 2x0,8mm Grijs 176050Rx100</t>
  </si>
  <si>
    <t>2850217022</t>
  </si>
  <si>
    <t>Signaalkabel 2x0.5mm² Rood 176051</t>
  </si>
  <si>
    <t>WANDKABEL CCA signaalkabel 2x0,8mm Rood</t>
  </si>
  <si>
    <t>2850217023</t>
  </si>
  <si>
    <t>Signaalkabel 2x0.5mm² Rood CATGeen 176051H X 500/20</t>
  </si>
  <si>
    <t>WANDKABEL CCA signaalkabel 2x0,8mm Rood 176051Hx500/20</t>
  </si>
  <si>
    <t>2850217024</t>
  </si>
  <si>
    <t>Signaalkabel 2x0.5mm² Rood CATGeen 176051R X 100</t>
  </si>
  <si>
    <t>WANDKABEL CCA signaalkabel 2x0,8mm Rood 176051Rx100</t>
  </si>
  <si>
    <t>2850217026</t>
  </si>
  <si>
    <t>Signaalkabel 3x0.5mm² Grijs CATGeen 176052H X 500/20</t>
  </si>
  <si>
    <t>WANDKABEL CCA signaalkabel 3x0,8mm Grijs 176052Hx500/20</t>
  </si>
  <si>
    <t>2850217027</t>
  </si>
  <si>
    <t>Signaalkabel 3x0.5mm² Grijs CATGeen 176052R X 100</t>
  </si>
  <si>
    <t>WANDKABEL CCA signaalkabel 3x0,8mm Grijs 176052Rx100</t>
  </si>
  <si>
    <t>2850217029</t>
  </si>
  <si>
    <t>Signaalkabel 3xmm² Rood CATGeen 176053H X 500/20</t>
  </si>
  <si>
    <t>WANDKABEL CCA signaalkabel 3x0,8mm Rood 176053Hx500/20</t>
  </si>
  <si>
    <t>2850217030</t>
  </si>
  <si>
    <t>Signaalkabel 3xmm² Rood CATGeen 176053R X 100</t>
  </si>
  <si>
    <t>WANDKABEL CCA signaalkabel 3x0,8mm Rood 176053Rx100</t>
  </si>
  <si>
    <t>2850217031</t>
  </si>
  <si>
    <t>Signaalkabel 4x0.5mm² Grijs 176054</t>
  </si>
  <si>
    <t>WANDKABEL CCA signaalkabel 4x0,8mm Grijs</t>
  </si>
  <si>
    <t>2850217032</t>
  </si>
  <si>
    <t>Signaalkabel 4x0.5mm² Grijs CATGeen 176054H X 500/20</t>
  </si>
  <si>
    <t>WANDKABEL CCA signaalkabel 4x0,8mm Grijs 176054Hx500/20</t>
  </si>
  <si>
    <t>2850217033</t>
  </si>
  <si>
    <t>Signaalkabel 4x0.5mm² Grijs CATGeen 176054R X 100</t>
  </si>
  <si>
    <t>WANDKABEL CCA signaalkabel 4x0,8mm Grijs 176054Rx100</t>
  </si>
  <si>
    <t>2850217034</t>
  </si>
  <si>
    <t>Signaalkabel 4x0.5mm² Rood 176055</t>
  </si>
  <si>
    <t>WANDKABEL CCA signaalkabel 4x0,8mm Rood</t>
  </si>
  <si>
    <t>2850217035</t>
  </si>
  <si>
    <t>Signaalkabel 4x0.5mm² Rood CATGeen 176055H X 500/20</t>
  </si>
  <si>
    <t>WANDKABEL CCA signaalkabel 4x0,8mm Rood 176055Hx500/20</t>
  </si>
  <si>
    <t>2850217036</t>
  </si>
  <si>
    <t>Signaalkabel 4x0.5mm² Rood CATGeen 176055R X 100</t>
  </si>
  <si>
    <t>WANDKABEL CCA signaalkabel 4x0,8mm Rood 176055Rx100</t>
  </si>
  <si>
    <t>2850217037</t>
  </si>
  <si>
    <t>Signaalkabel 6x0.5mm² Grijs 176056</t>
  </si>
  <si>
    <t>WANDKABEL CCA signaalkabel 6x0,8mm Grijs</t>
  </si>
  <si>
    <t>2850217038</t>
  </si>
  <si>
    <t>Signaalkabel 6x0.5mm² Grijs CATGeen 176056H X 500/20</t>
  </si>
  <si>
    <t>WANDKABEL CCA signaalkabel 6x0,8mm Grijs 176056Hx500/20</t>
  </si>
  <si>
    <t>2850217039</t>
  </si>
  <si>
    <t>Signaalkabel 6x0.5mm² Grijs CATGeen 176056R X 100</t>
  </si>
  <si>
    <t>WANDKABEL CCA signaalkabel 6x0,8mm Grijs 176056Rx100</t>
  </si>
  <si>
    <t>2850217041</t>
  </si>
  <si>
    <t>Signaalkabel 6xmm² Rood CATGeen 176057H X 500/20</t>
  </si>
  <si>
    <t>WANDKABEL CCA signaalkabel 6x0,8mm Rood 176057Hx500/20</t>
  </si>
  <si>
    <t>2850217042</t>
  </si>
  <si>
    <t>Signaalkabel 6xmm² Rood CATGeen 176057R X 100</t>
  </si>
  <si>
    <t>WANDKABEL CCA signaalkabel 6x0,8mm Rood 176057Rx100</t>
  </si>
  <si>
    <t>2850217043</t>
  </si>
  <si>
    <t>Signaalkabel 8x0.5mm² Grijs 176058</t>
  </si>
  <si>
    <t>WANDKABEL CCA signaalkabel 8x0,8mm Grijs 176058</t>
  </si>
  <si>
    <t>2850217047</t>
  </si>
  <si>
    <t>Signaalkabel 8xmm² Rood CATGeen 176059H X 500/20</t>
  </si>
  <si>
    <t>WANDKABEL CCA signaalkabel 8x0,8mm Rood 176059Hx500/20</t>
  </si>
  <si>
    <t>2850217050</t>
  </si>
  <si>
    <t>Wandkabel signaalkabel 10xmm² Grijs CATGeen 176060H X 500/20</t>
  </si>
  <si>
    <t>WANDKABEL CCA SIGNAALKABEL 10X0,8MM GRIJS 176060Hx500/20</t>
  </si>
  <si>
    <t>Wandkabel signaalkabel</t>
  </si>
  <si>
    <t>2850217051</t>
  </si>
  <si>
    <t>Wandkabel signaalkabel 10xmm² Grijs CATGeen 176060R X 100</t>
  </si>
  <si>
    <t>WANDKABEL CCA SIGNAALKABEL 10X0,8MM GRIJS 176060Rx100</t>
  </si>
  <si>
    <t>2850217053</t>
  </si>
  <si>
    <t>Wandkabel signaalkabel 10xmm² Rood CATGeen 176061H X 500/20</t>
  </si>
  <si>
    <t>WANDKABEL CCA signaalkabel 10x0,8mm Rood 176061Hx500/20</t>
  </si>
  <si>
    <t>2850217054</t>
  </si>
  <si>
    <t>Wandkabel signaalkabel 10xmm² Rood CATGeen 176061R X 100</t>
  </si>
  <si>
    <t>WANDKABEL CCA signaalkabel 10x0,8mm Rood 176061Rx100</t>
  </si>
  <si>
    <t>2850217055</t>
  </si>
  <si>
    <t>Signaalkabel 12x0.5mm² Grijs 176062</t>
  </si>
  <si>
    <t>WANDKABEL CCA signaalkabel 12x0,8mm Grijs</t>
  </si>
  <si>
    <t>2850401191</t>
  </si>
  <si>
    <t>Datakabel PC cm/LSZH IW 2m 8xmm² CAT6A (IEC) UTP28X2M</t>
  </si>
  <si>
    <t>Cat6a 28awg utp pc cm/lszh iw 2m ea</t>
  </si>
  <si>
    <t>Datakabel PC cm/LSZH IW 2m</t>
  </si>
  <si>
    <t>2850401192</t>
  </si>
  <si>
    <t>Datakabel PC cm/LSZH IW 3m 8xmm² CAT6A (IEC) UTP28X3M</t>
  </si>
  <si>
    <t>Cat6a 28awg utp pc cm/lszh iw 3m ea</t>
  </si>
  <si>
    <t>Datakabel PC cm/LSZH IW 3m</t>
  </si>
  <si>
    <t>2850403736</t>
  </si>
  <si>
    <t>Patchkabel cm/LSZH 5m 8xmm² CAT6A (IEC) UTP28X5M</t>
  </si>
  <si>
    <t>Cat 6A 28AWG UTP Patch Cord CM/LSZH Off White 5 M</t>
  </si>
  <si>
    <t>Patchkabel cm/LSZH 5m</t>
  </si>
  <si>
    <t>2850371214</t>
  </si>
  <si>
    <t>Koperkabel versterkt 4-paar 8x0.25mm² Wit CAT6 PUL6004WH-FE</t>
  </si>
  <si>
    <t>Copper cable enhanced cat6 4 pair 23</t>
  </si>
  <si>
    <t>Koperkabel versterkt 4-paar</t>
  </si>
  <si>
    <t>2850403058</t>
  </si>
  <si>
    <t>Koperkabel 4-paar CCA-S 8xmm² CAT6A (IEC) PUFY6X04WH-HED</t>
  </si>
  <si>
    <t>Copper cable cat 6a 4-pair 23 awg u/ftp euroclass cca-s 500m</t>
  </si>
  <si>
    <t>Koperkabel 4-paar CCA-S</t>
  </si>
  <si>
    <t>2850445949</t>
  </si>
  <si>
    <t>Koperkabel 4-paar 8xmm² Wit CAT6A (IEC) PUL6X04WH-HEG</t>
  </si>
  <si>
    <t>COPPER CABLE CAT 6A 4-PAIR 23 AWG U/</t>
  </si>
  <si>
    <t>2850435982</t>
  </si>
  <si>
    <t>Datakabel rol LSZH 8x0.25mm² Wit CAT6A (IEC) U / UTPPUL6AV04WH-EG</t>
  </si>
  <si>
    <t>U/UTP Cat6A DCA LSZH rol a 305 meter</t>
  </si>
  <si>
    <t>Datakabel rol LSZH</t>
  </si>
  <si>
    <t>2850445950</t>
  </si>
  <si>
    <t>Koperkabel 4-paar 8xmm² Wit CAT6A (IEC) PUY6X04WH-HED</t>
  </si>
  <si>
    <t>2850445951</t>
  </si>
  <si>
    <t>Koperkabel versterkt 4-paar 8xmm² Wit CAT6A (IEC) PUY6004WH-HED</t>
  </si>
  <si>
    <t>COPPER CABLE ENHANCED CATEGORY 6 4-P</t>
  </si>
  <si>
    <t>2850445952</t>
  </si>
  <si>
    <t>Koperkabel 4-paar 8xmm² Wit CAT6A (IEC) PUFL6X04WH-HED</t>
  </si>
  <si>
    <t>2850474457</t>
  </si>
  <si>
    <t>Datakabel LSZH 8xmm² Wit CAT6A (IEC) PFFL6X04WH-HED</t>
  </si>
  <si>
    <t>CAT6A F/FTP 23AWG LSZH DCA WH</t>
  </si>
  <si>
    <t>Datakabel LSZH</t>
  </si>
  <si>
    <t>2850142490</t>
  </si>
  <si>
    <t>Ecostruxure Verbindingskabel 10x0.8mm² CAT5 TM171ACB4OAO1M</t>
  </si>
  <si>
    <t>M171 OPT.AO CONNECTOR 1M CABLE</t>
  </si>
  <si>
    <t>2850142491</t>
  </si>
  <si>
    <t>Ecostruxure Verbindingskabel 10x0.8mm² CAT5 TM171ACB4OAO2M</t>
  </si>
  <si>
    <t>M171 OPT.AO CONNECTOR 2M CABLE</t>
  </si>
  <si>
    <t>2850142492</t>
  </si>
  <si>
    <t>Ecostruxure Verbindingskabel 10x0.8mm² CAT5 TM171ACB4OI1M</t>
  </si>
  <si>
    <t>M171 OPT.LV CONNECTOR 1M CABLE</t>
  </si>
  <si>
    <t>2850142493</t>
  </si>
  <si>
    <t>Ecostruxure Verbindingskabel 10x0.8mm² CAT5 TM171ACB4OI2M</t>
  </si>
  <si>
    <t>M171 OPT.LV CONNECTOR 2M CABLE</t>
  </si>
  <si>
    <t>2850142494</t>
  </si>
  <si>
    <t>Ecostruxure Verbindingskabel 10x0.8mm² CAT5 TM171ACB4OLAN</t>
  </si>
  <si>
    <t>M171 OPT.EXP.BUS CONNECTOR 2M CABLE</t>
  </si>
  <si>
    <t>2850142495</t>
  </si>
  <si>
    <t>Ecostruxure Verbindingskabel 10x0.8mm² CAT5 TM171ACB4ORS485</t>
  </si>
  <si>
    <t>M171 OPT.MODBUS CONNECTOR 1M CABLE</t>
  </si>
  <si>
    <t>2850142496</t>
  </si>
  <si>
    <t>Ecostruxure Programmeerkabel 5x0.25mm² Zwart CAT5 TM171ADMI</t>
  </si>
  <si>
    <t>M171 OPT.PROGRAMMABLE CABLE</t>
  </si>
  <si>
    <t>Programmeerkabel</t>
  </si>
  <si>
    <t>2850304130</t>
  </si>
  <si>
    <t>Ecostruxure Programmeerstick 5x0.25mm² CAT5 TM171AMFK</t>
  </si>
  <si>
    <t>M171 OPT.PROGRAMMING STICK</t>
  </si>
  <si>
    <t>Programmeerstick</t>
  </si>
  <si>
    <t>2850231290</t>
  </si>
  <si>
    <t>Actassi Datakabel 16x0.2mm² Groen CAT5E F / UTPVDICD135228</t>
  </si>
  <si>
    <t>KABEL F/UTP 2X4P 500M CAT5E 100MHZ LSZH</t>
  </si>
  <si>
    <t>2850231291</t>
  </si>
  <si>
    <t>Actassi Datakabel 8x0.23mm² Groen CAT6 F / UTPVDICD136218</t>
  </si>
  <si>
    <t>KABEL F/UTP 4P 500M CAT6 250MHZ LSZH</t>
  </si>
  <si>
    <t>2850231292</t>
  </si>
  <si>
    <t>Actassi Datakabel 16x0.21mm² Groen CAT6 F / UTPVDICD136228</t>
  </si>
  <si>
    <t>KABEL F/UTP 2X4P 500M CAT6 250MHZ LSZH</t>
  </si>
  <si>
    <t>2850231293</t>
  </si>
  <si>
    <t>Actassi Datakabel 8x0.25mm² Groen CAT6A (IEC) F / UTPVDICD13X218</t>
  </si>
  <si>
    <t>KABEL F/UTP 4P 500M CAT6A 500MHZ LSZH</t>
  </si>
  <si>
    <t>2850231294</t>
  </si>
  <si>
    <t>Actassi Datakabel 16x0.25mm² Groen CAT6A (IEC) F / UTPVDICD13X228</t>
  </si>
  <si>
    <t>KABEL F/UTP 2X4P 500M CAT6A 500MHZ LSZH</t>
  </si>
  <si>
    <t>2850231296</t>
  </si>
  <si>
    <t>Actassi Datakabel 8x0.24mm² Groen CAT6 VDICD176218</t>
  </si>
  <si>
    <t>KABEL S/UTP 4P 500M CAT6 250MHZ LSZH</t>
  </si>
  <si>
    <t>2850231298</t>
  </si>
  <si>
    <t>Actassi Datakabel 8x0.25mm² Blauw CAT6 VDICD626218</t>
  </si>
  <si>
    <t>KABEL U/FTP 4P 500M CAT6 250MHZ LSZH</t>
  </si>
  <si>
    <t>2850231299</t>
  </si>
  <si>
    <t>Actassi Datakabel 8x0.25mm² Blauw CAT6A (IEC) VDICD62X218</t>
  </si>
  <si>
    <t>KABEL U/FTP 4P 500M CAT6A 600MHZ LSZH</t>
  </si>
  <si>
    <t>2850231300</t>
  </si>
  <si>
    <t>Actassi Datakabel 16x0.25mm² Blauw CAT6A (IEC) VDICD62X228</t>
  </si>
  <si>
    <t>KABEL U/FTP 2X4P 500M CAT6A 600MHZ LSZH</t>
  </si>
  <si>
    <t>2850231301</t>
  </si>
  <si>
    <t>Actassi Datakabel 8x0.25mm² Blauw CAT7A (IEC) S / FTPVDICD658218</t>
  </si>
  <si>
    <t>KABEL S/FTP 4P 500M CAT7A 1200MHZ LSZH</t>
  </si>
  <si>
    <t>2850231302</t>
  </si>
  <si>
    <t>Actassi Datakabel 8x0.25mm² Blauw CAT6A (IEC) VDICD68X218</t>
  </si>
  <si>
    <t>KABEL F/FTP 4P 500M CAT6A 600MHZ LSZH</t>
  </si>
  <si>
    <t>2850203238</t>
  </si>
  <si>
    <t>LexCom Performance WB kabel box 8x0.18mm² Wit CAT6 VDIR534810</t>
  </si>
  <si>
    <t>PERFORMANCE WB KABEL S-FTP BOX 120M</t>
  </si>
  <si>
    <t>Performance WB kabel box</t>
  </si>
  <si>
    <t>2700105205</t>
  </si>
  <si>
    <t>LexCom Datakabel 8x0.18mm² Wit CAT6 VDIR534830</t>
  </si>
  <si>
    <t>Performance wb kabel s-ftp haspel 300m</t>
  </si>
  <si>
    <t>2850431509</t>
  </si>
  <si>
    <t>Instrumentatiekabel Instrumentatiekabel 8x1.3mm² Zwart 166721</t>
  </si>
  <si>
    <t>RE-2X(st)YSWBY PiMF Dca instrumentatiekabel 4x2x1,3mm² ZWART</t>
  </si>
  <si>
    <t>2850431510</t>
  </si>
  <si>
    <t>Instrumentatiekabel Instrumentatiekabel 12x1.3mm² Zwart 166722</t>
  </si>
  <si>
    <t>RE-2X(st)YSWBY PiMF Dca instrumentatiekabel 6x2x1,3mm² ZWART</t>
  </si>
  <si>
    <t>2850272991</t>
  </si>
  <si>
    <t>NL-Signaalkabels Signaalkabel 2x0.5mm² Rood 181051</t>
  </si>
  <si>
    <t>Signaalkabel b2ca 2x0,8mm rood</t>
  </si>
  <si>
    <t>2850272992</t>
  </si>
  <si>
    <t>Signaalkabel 2x0.5mm² Rood CATGeen 181051H X 500/20</t>
  </si>
  <si>
    <t>Signaalkabel b2ca 2x0,8mm rood 181051hx500/20</t>
  </si>
  <si>
    <t>2850272993</t>
  </si>
  <si>
    <t>Signaalkabel 2x0.5mm² Rood CATGeen 181051R X 100</t>
  </si>
  <si>
    <t>Signaalkabel b2ca 2x0,8mm rood 181051rx100</t>
  </si>
  <si>
    <t>2850272995</t>
  </si>
  <si>
    <t>Signaalkabel 3xmm² Grijs CATGeen 181052H X 500/20</t>
  </si>
  <si>
    <t>Signaalkabel b2ca 3x0,8mm grijs 181052hx500/20</t>
  </si>
  <si>
    <t>2850272998</t>
  </si>
  <si>
    <t>Signaalkabel 3xmm² Rood CATGeen 181053H X 500/20</t>
  </si>
  <si>
    <t>Signaalkabel b2ca 3x0,8mm rood 181053hx500/20</t>
  </si>
  <si>
    <t>2850272999</t>
  </si>
  <si>
    <t>Signaalkabel 3xmm² Rood CATGeen 181053R X 100</t>
  </si>
  <si>
    <t>Signaalkabel b2ca 3x0,8mm rood 181053rx100</t>
  </si>
  <si>
    <t>2850273000</t>
  </si>
  <si>
    <t>NL-Signaalkabels Signaalkabel 4x0.5mm² Grijs 181054</t>
  </si>
  <si>
    <t>Signaalkabel b2ca 4x0,8mm grijs</t>
  </si>
  <si>
    <t>2850273001</t>
  </si>
  <si>
    <t>Signaalkabel 4x0.5mm² Grijs CATGeen 181054H X 500/20</t>
  </si>
  <si>
    <t>Signaalkabel b2ca 4x0,8mm grijs 181054hx500/20</t>
  </si>
  <si>
    <t>2850273002</t>
  </si>
  <si>
    <t>Signaalkabel 4x0.5mm² Grijs CATGeen 181054R X 100</t>
  </si>
  <si>
    <t>Signaalkabel b2ca 4x0,8mm grijs 181054rx100</t>
  </si>
  <si>
    <t>2850273003</t>
  </si>
  <si>
    <t>NL-Signaalkabels Signaalkabel 4x0.5mm² Rood 181055</t>
  </si>
  <si>
    <t>Signaalkabel b2ca 4x0,8mm rood 181055</t>
  </si>
  <si>
    <t>2850273004</t>
  </si>
  <si>
    <t>Signaalkabel 4x0.5mm² Rood CATGeen 181055H X 500/20</t>
  </si>
  <si>
    <t>Signaalkabel b2ca 4x0,8mm rood 181055hx500/20</t>
  </si>
  <si>
    <t>2850273005</t>
  </si>
  <si>
    <t>Signaalkabel 4x0.5mm² Rood CATGeen 181055R X 100</t>
  </si>
  <si>
    <t>Signaalkabel b2ca 4x0,8mm rood 181055rx100</t>
  </si>
  <si>
    <t>2850273007</t>
  </si>
  <si>
    <t>Signaalkabel 6x0.5mm² Grijs CATGeen 181056H X 500/20</t>
  </si>
  <si>
    <t>Signaalkabel b2ca 6x0,8mm grijs 181056hx500/20</t>
  </si>
  <si>
    <t>2850273008</t>
  </si>
  <si>
    <t>Signaalkabel 6x0.5mm² Grijs CATGeen 181056R X 100</t>
  </si>
  <si>
    <t>Signaalkabel b2ca 6x0,8mm grijs 181056rx100</t>
  </si>
  <si>
    <t>2850273010</t>
  </si>
  <si>
    <t>Signaalkabel 6xmm² Rood CATGeen 181057H X 500/20</t>
  </si>
  <si>
    <t>Signaalkabel b2ca 6x0,8mm rood 181057hx500/20</t>
  </si>
  <si>
    <t>2850273011</t>
  </si>
  <si>
    <t>Signaalkabel 6xmm² Rood CATGeen 181057R X 100</t>
  </si>
  <si>
    <t>Signaalkabel b2ca 6x0,8mm rood 181057rx100</t>
  </si>
  <si>
    <t>2850273012</t>
  </si>
  <si>
    <t>NL-Signaalkabels Signaalkabel 8x0.5mm² Grijs 181058</t>
  </si>
  <si>
    <t>Signaalkabel b2ca 8x0,8mm grijs</t>
  </si>
  <si>
    <t>2850273013</t>
  </si>
  <si>
    <t>Signaalkabel 8x0.5mm² Grijs CATGeen 181058H X 500/20</t>
  </si>
  <si>
    <t>Signaalkabel b2ca 8x0,8mm grijs 181058hx500/20</t>
  </si>
  <si>
    <t>2850273014</t>
  </si>
  <si>
    <t>Signaalkabel 8x0.5mm² Grijs CATGeen 181058R X 100</t>
  </si>
  <si>
    <t>SIGNAALKABEL B2CA 8X0,8 MM GRIJS</t>
  </si>
  <si>
    <t>2850273016</t>
  </si>
  <si>
    <t>Signaalkabel 8xmm² Rood CATGeen 181059H X 500/20</t>
  </si>
  <si>
    <t>SIGNAALKABEL B2CA 8X0,8 MM ROOD</t>
  </si>
  <si>
    <t>2850273017</t>
  </si>
  <si>
    <t>Signaalkabel 8xmm² Rood CATGeen 181059R X 100</t>
  </si>
  <si>
    <t>2850273020</t>
  </si>
  <si>
    <t>Signaalkabel 10xmm² Grijs CATGeen 181060R X 100</t>
  </si>
  <si>
    <t>SIGNAALKABEL B2CA 10X0,8 MM GRIJS</t>
  </si>
  <si>
    <t>2850273022</t>
  </si>
  <si>
    <t>Signaalkabel 10xmm² Rood CATGeen 181061H X 500/20</t>
  </si>
  <si>
    <t>SIGNAALKABEL B2CA 10X0,8 MM ROOD</t>
  </si>
  <si>
    <t>2850273023</t>
  </si>
  <si>
    <t>Signaalkabel 10xmm² Rood CATGeen 181061R X 100</t>
  </si>
  <si>
    <t>2850273025</t>
  </si>
  <si>
    <t>Signaalkabel 12x0.5mm² Grijs CATGeen 181062H X 500/20</t>
  </si>
  <si>
    <t>SIGNAALKABEL B2CA 12X0,8 MM GRIJS</t>
  </si>
  <si>
    <t>2850273026</t>
  </si>
  <si>
    <t>Signaalkabel 12x0.5mm² Grijs CATGeen 181062R X 100</t>
  </si>
  <si>
    <t>2850273029</t>
  </si>
  <si>
    <t>Signaalkabel 16xmm² Grijs CATGeen 181063R X 100</t>
  </si>
  <si>
    <t>SIGNAALKABEL B2CA 16X0,8 MM GRIJS</t>
  </si>
  <si>
    <t>2850273031</t>
  </si>
  <si>
    <t>Signaalkabel 20xmm² Grijs CATGeen 181064H X 500/20</t>
  </si>
  <si>
    <t>SIGNAALKABEL B2CA 20X0,8 MM GRIJS</t>
  </si>
  <si>
    <t>2850273032</t>
  </si>
  <si>
    <t>Signaalkabel 20xmm² Grijs CATGeen 181064R X 100</t>
  </si>
  <si>
    <t>2850273033</t>
  </si>
  <si>
    <t>NL-Signaalkabels Signaalkabel 24x0.5mm² Grijs 181065</t>
  </si>
  <si>
    <t>SIGNAALKABEL B2CA 24X0,8 MM GRIJS</t>
  </si>
  <si>
    <t>2850273034</t>
  </si>
  <si>
    <t>Signaalkabel 22x0.5mm² Grijs CATGeen 181065H X 500/20</t>
  </si>
  <si>
    <t>2850273035</t>
  </si>
  <si>
    <t>Signaalkabel 22x0.5mm² Grijs CATGeen 181065R X 100</t>
  </si>
  <si>
    <t>2850273037</t>
  </si>
  <si>
    <t>Signaalkabel 30xmm² Grijs CATGeen 181066H X 500/20</t>
  </si>
  <si>
    <t>SIGNAALKABEL B2CA 30X0,8 MM GRIJS</t>
  </si>
  <si>
    <t>2850273038</t>
  </si>
  <si>
    <t>Signaalkabel 30xmm² Grijs CATGeen 181066R X 100</t>
  </si>
  <si>
    <t>2850273040</t>
  </si>
  <si>
    <t>Signaalkabel 2x0.79mm² Rood CATGeen 181067H X 500/20</t>
  </si>
  <si>
    <t>Signaalkabel b2ca 2x1mm² rood 181067hx500/20</t>
  </si>
  <si>
    <t>2850273041</t>
  </si>
  <si>
    <t>Signaalkabel 2x0.79mm² Rood CATGeen 181067R X 100</t>
  </si>
  <si>
    <t>Signaalkabel b2ca 2x1mm² rood 181067rx100</t>
  </si>
  <si>
    <t>2850273042</t>
  </si>
  <si>
    <t>NL-Signaalkabels Signaalkabel 2x1.5mm² Rood 181068</t>
  </si>
  <si>
    <t>Signaalkabel b2ca 2x1,5mm² rood</t>
  </si>
  <si>
    <t>2850431511</t>
  </si>
  <si>
    <t>Instrumentatiekabel Instrumentatiekabel 16x1.3mm² Zwart 166723</t>
  </si>
  <si>
    <t>RE-2X(st)YSWBY PiMF Dca instrumentatiekabel 8x2x1,3mm² ZWART</t>
  </si>
  <si>
    <t>2850431512</t>
  </si>
  <si>
    <t>Instrumentatiekabel Instrumentatiekabel 24x1.3mm² Zwart 166725</t>
  </si>
  <si>
    <t>RE-2X(st)YSWBY PiMF Dca instrumentatiekabel 12x2x1,3mm² ZWART</t>
  </si>
  <si>
    <t>2850431513</t>
  </si>
  <si>
    <t>Instrumentatiekabel Instrumentatiekabel 32x1.3mm² Zwart 166726</t>
  </si>
  <si>
    <t>RE-2X(st)YSWBY PiMF Dca instrumentatiekabel 16x2x1,3mm² ZWART</t>
  </si>
  <si>
    <t>2850431514</t>
  </si>
  <si>
    <t>Instrumentatiekabel Instrumentatiekabel 48x1.3mm² Zwart 166728</t>
  </si>
  <si>
    <t>RE-2X(st)YSWBY PiMF Dca instrumentatiekabel 24x2x1,3mm² ZWART</t>
  </si>
  <si>
    <t>2850431515</t>
  </si>
  <si>
    <t>Instrumentatiekabel Instrumentatiekabel 72x1.3mm² Zwart 166729</t>
  </si>
  <si>
    <t>RE-2X(st)YSWBY PiMF Dca instrumentatiekabel 36x2x1,3mm² ZWART</t>
  </si>
  <si>
    <t>2850477407</t>
  </si>
  <si>
    <t>Instrumentatiekabel RE-2X(ST)YSWBY PIMF Blauw 166750R X 100</t>
  </si>
  <si>
    <t>RE-2X(ST)YSWBY PIMF DCA 2x2x0,5mm² Blauw</t>
  </si>
  <si>
    <t>2850477408</t>
  </si>
  <si>
    <t>Instrumentatiekabel RE-2X(ST)YSWBY PIMF Blauw 166751R X 100</t>
  </si>
  <si>
    <t>RE-2X(ST)YSWBY PIMF DCA 4x2x0,5mm² Blauw</t>
  </si>
  <si>
    <t>2850477409</t>
  </si>
  <si>
    <t>Instrumentatiekabel RE-2X(ST)YSWBY PIMF Blauw 166760R X 100</t>
  </si>
  <si>
    <t>RE-2X(ST)YSWBY PIMF DCA 2x2x0,75mm² Blauw</t>
  </si>
  <si>
    <t>2850448880</t>
  </si>
  <si>
    <t>INT-Instrumentatiekabel Instrumentatiekabel 24x1.3mm² Blauw 166775</t>
  </si>
  <si>
    <t>RE-2X(st)YSWBY PiMF Dca instrumentatiekabel 12x2x1,3mm² blau</t>
  </si>
  <si>
    <t>2850477410</t>
  </si>
  <si>
    <t>Instrumentatiekabel RE-2X(ST)YSWBY PIMF Zwart 166800R X 100</t>
  </si>
  <si>
    <t>RE-2X(ST)YSWAY PIMF DCA 2x2x0,5mm² Zwart</t>
  </si>
  <si>
    <t>2850477411</t>
  </si>
  <si>
    <t>Instrumentatiekabel RE-2X(ST)YSWBY PIMF Blauw 166850R X 100</t>
  </si>
  <si>
    <t>RE-2X(ST)YSWAY PIMF DCA 2x2x0,5mm² Blauw</t>
  </si>
  <si>
    <t>2850442482</t>
  </si>
  <si>
    <t>INT-Instrumentatiekabel Instrumentatiekabel 2x1mm² Zwart 167075</t>
  </si>
  <si>
    <t>XLPE-MS-PVC-SWB-PVC Dca 1 x 2 x 1,0 mm² (cl.1) Black</t>
  </si>
  <si>
    <t>2850414338</t>
  </si>
  <si>
    <t>NL-Signaalkabels Signaalkabel 2x0.5mm² Grijs 167100</t>
  </si>
  <si>
    <t>Signaalkabel Dca 2x0,8mm GRIJS</t>
  </si>
  <si>
    <t>2850414339</t>
  </si>
  <si>
    <t>Signaalkabel Grijs CATGeen 167100H X 500/20</t>
  </si>
  <si>
    <t>2850414340</t>
  </si>
  <si>
    <t>Signaalkabel 2x0.5mm² Grijs CATGeen 167100R X 100</t>
  </si>
  <si>
    <t>2850414341</t>
  </si>
  <si>
    <t>NL-Signaalkabels Signaalkabel 2x0.5mm² Rood 167101</t>
  </si>
  <si>
    <t>Signaalkabel Dca 2x0,8mm ROOD</t>
  </si>
  <si>
    <t>2850414342</t>
  </si>
  <si>
    <t>Signaalkabel Rood CATGeen 167101H X 500/20</t>
  </si>
  <si>
    <t>2850414343</t>
  </si>
  <si>
    <t>Signaalkabel Rood CATGeen 167101R X 100</t>
  </si>
  <si>
    <t>2850414344</t>
  </si>
  <si>
    <t>NL-Signaalkabels Signaalkabel 3x0.5mm² Grijs 167102</t>
  </si>
  <si>
    <t>Signaalkabel Dca 3x0,8mm GRIJS</t>
  </si>
  <si>
    <t>2850414345</t>
  </si>
  <si>
    <t>Signaalkabel Grijs CATGeen 167102H X 500/20</t>
  </si>
  <si>
    <t>2850414346</t>
  </si>
  <si>
    <t>Signaalkabel Grijs CATGeen 167102R X 100</t>
  </si>
  <si>
    <t>2850414347</t>
  </si>
  <si>
    <t>Signaalkabel 3x0.5mm² Rood CATGeen 167103</t>
  </si>
  <si>
    <t>Signaalkabel Dca 3x0,8mm ROOD</t>
  </si>
  <si>
    <t>2850414348</t>
  </si>
  <si>
    <t>Signaalkabel 3x0.5mm² Rood CATGeen 167103H X 500/20</t>
  </si>
  <si>
    <t>2850414349</t>
  </si>
  <si>
    <t>Signaalkabel 3x0.5mm² Rood CATGeen 167103R X 100</t>
  </si>
  <si>
    <t>2850414350</t>
  </si>
  <si>
    <t>NL-Signaalkabels Signaalkabel 4x0.5mm² Grijs 167104</t>
  </si>
  <si>
    <t>Signaalkabel Dca 4x0,8mm GRIJS</t>
  </si>
  <si>
    <t>2850414351</t>
  </si>
  <si>
    <t>Signaalkabel Grijs CATGeen 167104H X 500/20</t>
  </si>
  <si>
    <t>2850414352</t>
  </si>
  <si>
    <t>Signaalkabel Grijs CATGeen 167104R X 100</t>
  </si>
  <si>
    <t>2850414353</t>
  </si>
  <si>
    <t>NL-Signaalkabels Signaalkabel 4x0.5mm² Rood 167105</t>
  </si>
  <si>
    <t>Signaalkabel Dca 4x0,8mm ROOD</t>
  </si>
  <si>
    <t>2850414354</t>
  </si>
  <si>
    <t>Signaalkabel Rood CATGeen 167105H X 500/20</t>
  </si>
  <si>
    <t>2850414355</t>
  </si>
  <si>
    <t>Signaalkabel Rood CATGeen 167105R X 100</t>
  </si>
  <si>
    <t>2850414356</t>
  </si>
  <si>
    <t>NL-Signaalkabels Signaalkabel 6x0.5mm² Grijs 167106</t>
  </si>
  <si>
    <t>Signaalkabel Dca 6x0,8mm GRIJS</t>
  </si>
  <si>
    <t>2850414357</t>
  </si>
  <si>
    <t>Signaalkabel Grijs CATGeen 167106H X 500/20</t>
  </si>
  <si>
    <t>2850414358</t>
  </si>
  <si>
    <t>Signaalkabel 6x0.5mm² Grijs CATGeen 167106R X 100</t>
  </si>
  <si>
    <t>2850414360</t>
  </si>
  <si>
    <t>Signaalkabel 6x0.5mm² Rood CATGeen 167107H X 500/20</t>
  </si>
  <si>
    <t>SIGNAALKABEL DCA 6x0,8mm ROOD</t>
  </si>
  <si>
    <t>2850217056</t>
  </si>
  <si>
    <t>Wandkabel signaalkabel 12x0.5mm² Grijs CATGeen 176062H X 500/20</t>
  </si>
  <si>
    <t>WANDKABEL CCA SIGNAALKABEL 12X0,8MM GRIJS 176062Hx500/20</t>
  </si>
  <si>
    <t>2850217057</t>
  </si>
  <si>
    <t>Wandkabel signaalkabel 12x0.5mm² Grijs CATGeen 176062R X 100</t>
  </si>
  <si>
    <t>WANDKABEL CCA SIGNAALKABEL 12X0,8MM GRIJS 176062Rx100</t>
  </si>
  <si>
    <t>2850217059</t>
  </si>
  <si>
    <t>Wandkabel signaalkabel 16xmm² Grijs CATGeen 176063H X 500/20</t>
  </si>
  <si>
    <t>WANDKABEL CCA SIGNAALKABEL 16X0,8MM GRIJS 176063Hx500/20</t>
  </si>
  <si>
    <t>2850217060</t>
  </si>
  <si>
    <t>Wandkabel signaalkabel 16xmm² Grijs CATGeen 176063R X 100</t>
  </si>
  <si>
    <t>WANDKABEL CCA SIGNAALKABEL 16X0,8MM GRIJS 176063Rx100</t>
  </si>
  <si>
    <t>2850217062</t>
  </si>
  <si>
    <t>Wandkabel signaalkabel 20xmm² Grijs CATGeen 176064H X 500/20</t>
  </si>
  <si>
    <t>WANDKABEL CCA SIGNAALKABEL 20X0,8MM GRIJS 176064Hx500/20</t>
  </si>
  <si>
    <t>2850217063</t>
  </si>
  <si>
    <t>Wandkabel signaalkabel 20xmm² Grijs CATGeen 176064R X 100</t>
  </si>
  <si>
    <t>WANDKABEL CCA SIGNAALKABEL 20X0,8MM GRIJS 176064Rx100</t>
  </si>
  <si>
    <t>2850217064</t>
  </si>
  <si>
    <t>Signaalkabel 24x0.5mm² Grijs 176065</t>
  </si>
  <si>
    <t>WANDKABEL CCA SIGNAALKABEL 24X0,8MM GRIJS</t>
  </si>
  <si>
    <t>2850217065</t>
  </si>
  <si>
    <t>Wandkabel signaalkabel 22x0.5mm² Grijs CATGeen 176065H X 500/20</t>
  </si>
  <si>
    <t>WANDKABEL CCA SIGNAALKABEL 24X0,8MM GRIJS 176065Hx500/20</t>
  </si>
  <si>
    <t>2850217066</t>
  </si>
  <si>
    <t>Wandkabel signaalkabel 22x0.5mm² Grijs CATGeen 176065R X 100</t>
  </si>
  <si>
    <t>WANDKABEL CCA SIGNAALKABEL 24X0,8MM GRIJS 176065Rx100</t>
  </si>
  <si>
    <t>2850217068</t>
  </si>
  <si>
    <t>Wandkabel signaalkabel 30xmm² Grijs CATGeen 176066H X 500/20</t>
  </si>
  <si>
    <t>WANDKABEL CCA SIGNAALKABEL 30X0,8MM GRIJS 176066Hx500/20</t>
  </si>
  <si>
    <t>2850217069</t>
  </si>
  <si>
    <t>Wandkabel signaalkabel 30xmm² Grijs CATGeen 176066R X 100</t>
  </si>
  <si>
    <t>WANDKABEL CCA SIGNAALKABEL 30X0,8MM GRIJS 176066Rx100</t>
  </si>
  <si>
    <t>2850217070</t>
  </si>
  <si>
    <t>Signaalkabel 2x1mm² Rood 176067</t>
  </si>
  <si>
    <t>WANDKABEL CCA signaalkabel 2x1mm Rood</t>
  </si>
  <si>
    <t>2850217071</t>
  </si>
  <si>
    <t>Wandkabel signaalkabel 2x0.78mm² Rood CATGeen 176067H X 500/20</t>
  </si>
  <si>
    <t>WANDKABEL CCA signaalkabel 2x1mm Rood 176067Hx500/20</t>
  </si>
  <si>
    <t>2850217072</t>
  </si>
  <si>
    <t>Wandkabel signaalkabel 2x0.78mm² Rood CATGeen 176067R X 100</t>
  </si>
  <si>
    <t>WANDKABEL CCA signaalkabel 2x1mm Rood 176067Rx100</t>
  </si>
  <si>
    <t>2850217073</t>
  </si>
  <si>
    <t>Signaalkabel 2x1.5mm² Rood 176068</t>
  </si>
  <si>
    <t>WANDKABEL CCA signaalkabel 2x1,5mm Rood</t>
  </si>
  <si>
    <t>2850217074</t>
  </si>
  <si>
    <t>Wandkabel signaalkabel 2x1.77mm² Rood CATGeen 176068H X 500/20</t>
  </si>
  <si>
    <t>WANDKABEL CCA signaalkabel 2x1,5mm Rood 176068Hx500/20</t>
  </si>
  <si>
    <t>2850217075</t>
  </si>
  <si>
    <t>Wandkabel signaalkabel 2x1.77mm² Rood CATGeen 176068R X 100</t>
  </si>
  <si>
    <t>WANDKABEL CCA signaalkabel 2x1,5mm Rood 176068Rx100</t>
  </si>
  <si>
    <t>2850477440</t>
  </si>
  <si>
    <t>Signaalkabel Grijs 176070R X 100</t>
  </si>
  <si>
    <t>SIGNAALKABEL CCA 2x1,5mm Grijs</t>
  </si>
  <si>
    <t>2850217076</t>
  </si>
  <si>
    <t>JH(ST)H Cca Signaalkabel 2x0.5mm² Grijs 176100</t>
  </si>
  <si>
    <t>JH(ST)H CCA signaalkabel 1x2x0,8mm Grijs</t>
  </si>
  <si>
    <t>2850217077</t>
  </si>
  <si>
    <t>JH(ST)H Cca Signaalkabel 2x0.5mm² Grijs CATGeen 176100H X 500/20</t>
  </si>
  <si>
    <t>JH(ST)H CCA signaalkabel 1x2x0,8mm Grijs 176100Hx500/20</t>
  </si>
  <si>
    <t>2850217078</t>
  </si>
  <si>
    <t>JH(ST)H Cca Signaalkabel 2x0.5mm² Grijs CATGeen 176100R X 100</t>
  </si>
  <si>
    <t>JH(ST)H CCA signaalkabel 1x2x0,8mm Grijs 176100Rx100</t>
  </si>
  <si>
    <t>2850217079</t>
  </si>
  <si>
    <t>JH(ST)H Cca Signaalkabel 2x0.5mm² Rood 176101</t>
  </si>
  <si>
    <t>JH(ST)H CCA signaalkabel 1x2x0,8mm Rood</t>
  </si>
  <si>
    <t>2850217080</t>
  </si>
  <si>
    <t>JH(ST)H Cca Signaalkabel 2x0.5mm² Rood CATGeen 176101H X 500/20</t>
  </si>
  <si>
    <t>JH(ST)H CCA signaalkabel 1x2x0,8mm Rood 176101Hx500/20</t>
  </si>
  <si>
    <t>2850217081</t>
  </si>
  <si>
    <t>JH(ST)H Cca Signaalkabel 2x0.5mm² Rood CATGeen 176101R X 100</t>
  </si>
  <si>
    <t>JH(ST)H CCA signaalkabel 1x2x0,8mm Rood 176101Rx100</t>
  </si>
  <si>
    <t>2850217082</t>
  </si>
  <si>
    <t>JH(ST)H Cca Signaalkabel 4x0.5mm² Grijs 176102</t>
  </si>
  <si>
    <t>JH(ST)H CCA signaalkabel 2x2x0,8mm Grijs</t>
  </si>
  <si>
    <t>2850217083</t>
  </si>
  <si>
    <t>JH(ST)H Cca Signaalkabel 4x0.5mm² Grijs CATGeen 176102H X 500/20</t>
  </si>
  <si>
    <t>JH(ST)H CCA SIGNAALKABEL 2X2X0,8MM GRIJS 176102</t>
  </si>
  <si>
    <t>2850217084</t>
  </si>
  <si>
    <t>JH(ST)H Cca Signaalkabel 4x0.5mm² Grijs CATGeen 176102R X 100</t>
  </si>
  <si>
    <t>2850217085</t>
  </si>
  <si>
    <t>JH(ST)H Cca Signaalkabel 4x0.5mm² Rood 176103</t>
  </si>
  <si>
    <t>JH(ST)H CCA signaalkabel 2x2x0,8mm Rood</t>
  </si>
  <si>
    <t>2850217086</t>
  </si>
  <si>
    <t>JH(ST)H Cca Signaalkabel 4x0.5mm² Rood CATGeen 176103H X 500/20</t>
  </si>
  <si>
    <t>JH(ST)H CCA signaalkabel 2x2x0,8mm Rood 176103Hx500/20</t>
  </si>
  <si>
    <t>2850217087</t>
  </si>
  <si>
    <t>JH(ST)H Cca Signaalkabel 4x0.5mm² Rood CATGeen 176103R X 100</t>
  </si>
  <si>
    <t>JH(ST)H CCA signaalkabel 2x2x0,8mm Rood 176103Rx100</t>
  </si>
  <si>
    <t>2850217088</t>
  </si>
  <si>
    <t>JH(ST)H Cca Signaalkabel 6x0.5mm² Grijs 176104</t>
  </si>
  <si>
    <t>JH(ST)H CCA signaalkabel 3x2x0,8mm Grijs</t>
  </si>
  <si>
    <t>2850217089</t>
  </si>
  <si>
    <t>JH(ST)H Cca Signaalkabel 6x0.5mm² Grijs CATGeen 176104H X 500/20</t>
  </si>
  <si>
    <t>JH(ST)H CCA SIGNAALKABEL 3X2X0,8MM GRIJS 176104</t>
  </si>
  <si>
    <t>2850273043</t>
  </si>
  <si>
    <t>Signaalkabel 2x1.77mm² Rood CATGeen 181068H X 500/20</t>
  </si>
  <si>
    <t>Signaalkabel b2ca 2x1,5mm² rood 181068hx500/20</t>
  </si>
  <si>
    <t>2850273044</t>
  </si>
  <si>
    <t>Signaalkabel 2x1.77mm² Rood CATGeen 181068R X 100</t>
  </si>
  <si>
    <t>Signaalkabel b2ca 2x1,5mm² rood 181068rx100</t>
  </si>
  <si>
    <t>2850217524</t>
  </si>
  <si>
    <t>JH(ST)H B2ca Signaalkabel 2x0.5mm² Grijs 181100</t>
  </si>
  <si>
    <t>JH(ST)H B2CA signaalkabel 1x2x0,8mm Grijs</t>
  </si>
  <si>
    <t>2850217525</t>
  </si>
  <si>
    <t>JH(ST)H B2ca Signaalkabel 2x0.5mm² Grijs CATGeen 181100H X 500/20</t>
  </si>
  <si>
    <t>JH(ST)H B2ca signaalkabel 1x2x0,8mm Grijs 181100Hx500/20 RL</t>
  </si>
  <si>
    <t>2850217526</t>
  </si>
  <si>
    <t>JH(ST)H B2ca Signaalkabel 2x0.5mm² Grijs CATGeen 181100R X 100</t>
  </si>
  <si>
    <t>JH(ST)H B2ca signaalkabel 1x2x0,8mm Grijs 181100Rx100 RG</t>
  </si>
  <si>
    <t>2850217527</t>
  </si>
  <si>
    <t>JH(ST)H B2ca Signaalkabel 2x0.5mm² Rood 181101</t>
  </si>
  <si>
    <t>JH(ST)H B2CA signaalkabel 1x2x0,8mm Rood</t>
  </si>
  <si>
    <t>2850217528</t>
  </si>
  <si>
    <t>JH(ST)H B2ca Signaalkabel 2x0.5mm² Rood CATGeen 181101H X 500/20</t>
  </si>
  <si>
    <t>JH(ST)H B2CA signaalkabel 1x2x0,8mm Rood 181101Hx500/20</t>
  </si>
  <si>
    <t>2850217529</t>
  </si>
  <si>
    <t>JH(ST)H B2ca Signaalkabel 2x0.5mm² Rood CATGeen 181101R X 100</t>
  </si>
  <si>
    <t>JH(ST)H B2CA signaalkabel 1x2x0,8mm Rood 181101Rx100</t>
  </si>
  <si>
    <t>2850217530</t>
  </si>
  <si>
    <t>JH(ST)H B2ca Signaalkabel 4x0.5mm² Grijs 181102</t>
  </si>
  <si>
    <t>JH(ST)H B2CA signaalkabel 2x2x0,8mm Grijs</t>
  </si>
  <si>
    <t>2850217531</t>
  </si>
  <si>
    <t>JH(ST)H B2ca Signaalkabel 4x0.5mm² Grijs CATGeen 181102H X 500/20</t>
  </si>
  <si>
    <t>JH(ST)H B2ca signaalkabel 2x2x0,8mm Grijs 181102Hx500/20 RL</t>
  </si>
  <si>
    <t>2850217532</t>
  </si>
  <si>
    <t>JH(ST)H B2ca Signaalkabel 4x0.5mm² Grijs CATGeen 181102R X 100</t>
  </si>
  <si>
    <t>JH(ST)H B2ca signaalkabel 2x2x0,8mm Grijs 181102Rx100 RG</t>
  </si>
  <si>
    <t>2850217533</t>
  </si>
  <si>
    <t>JH(ST)H B2ca Signaalkabel 4x0.5mm² Rood 181103</t>
  </si>
  <si>
    <t>JH(ST)H B2CA signaalkabel 2x2x0,8mm Rood</t>
  </si>
  <si>
    <t>2850217534</t>
  </si>
  <si>
    <t>JH(ST)H B2ca Signaalkabel 4x0.5mm² Rood CATGeen 181103H X 500/20</t>
  </si>
  <si>
    <t>JH(ST)H B2CA signaalkabel 2x2x0,8mm Rood 181103Hx500/20</t>
  </si>
  <si>
    <t>2850217535</t>
  </si>
  <si>
    <t>JH(ST)H B2ca Signaalkabel 4x0.5mm² Rood CATGeen 181103R X 100</t>
  </si>
  <si>
    <t>JH(ST)H B2CA signaalkabel 2x2x0,8mm Rood 181103Rx100</t>
  </si>
  <si>
    <t>2850217536</t>
  </si>
  <si>
    <t>JH(ST)H B2ca Signaalkabel 6x0.5mm² Grijs 181104</t>
  </si>
  <si>
    <t>JH(ST)H B2CA signaalkabel 3x2x0,8mm Grijs</t>
  </si>
  <si>
    <t>2850217537</t>
  </si>
  <si>
    <t>JH(ST)H B2ca Signaalkabel 6x0.5mm² Grijs CATGeen 181104H X 500/20</t>
  </si>
  <si>
    <t>JH(ST)H B2ca signaalkabel 3x2x0,8mm Grijs 181104Hx500/20 RL</t>
  </si>
  <si>
    <t>2850217538</t>
  </si>
  <si>
    <t>JH(ST)H B2ca Signaalkabel 6x0.5mm² Grijs CATGeen 181104R X 100</t>
  </si>
  <si>
    <t>JH(ST)H B2ca signaalkabel 3x2x0,8mm Grijs 181104Rx100 RG</t>
  </si>
  <si>
    <t>2850217540</t>
  </si>
  <si>
    <t>JH(ST)H B2ca Signaalkabel 6xmm² Rood CATGeen 181105H X 500/20</t>
  </si>
  <si>
    <t>JH(ST)H B2CA signaalkabel 3x2x0,8mm Rood 181105Hx500/20</t>
  </si>
  <si>
    <t>2850217541</t>
  </si>
  <si>
    <t>JH(ST)H B2ca Signaalkabel 6xmm² Rood CATGeen 181105R X 100</t>
  </si>
  <si>
    <t>JH(ST)H B2CA signaalkabel 3x2x0,8mm Rood 181105Rx100</t>
  </si>
  <si>
    <t>2850217542</t>
  </si>
  <si>
    <t>JH(ST)H B2ca Signaalkabel 8x0.5mm² Grijs 181106</t>
  </si>
  <si>
    <t>JH(ST)H B2CA signaalkabel 4x2x0,8mm Grijs</t>
  </si>
  <si>
    <t>2850217543</t>
  </si>
  <si>
    <t>JH(ST)H B2ca Signaalkabel 8x0.5mm² Grijs CATGeen 181106H X 500/20</t>
  </si>
  <si>
    <t>JH(ST)H B2ca signaalkabel 4x2x0,8mm Grijs 181106Hx500/20 RL</t>
  </si>
  <si>
    <t>2850217544</t>
  </si>
  <si>
    <t>JH(ST)H B2ca Signaalkabel 8x0.5mm² Grijs CATGeen 181106R X 100</t>
  </si>
  <si>
    <t>JH(ST)H B2ca signaalkabel 4x2x0,8mm Grijs 181106Rx100 RG</t>
  </si>
  <si>
    <t>2850217546</t>
  </si>
  <si>
    <t>JH(ST)H B2ca Signaalkabel 8x0.5mm² Rood CATGeen 181107H X 500/20</t>
  </si>
  <si>
    <t>JH(ST)H B2CA signaalkabel 4x2x0,8mm Rood 181107Hx500/20</t>
  </si>
  <si>
    <t>2850217547</t>
  </si>
  <si>
    <t>JH(ST)H B2ca Signaalkabel 8x0.5mm² Rood CATGeen 181107R X 100</t>
  </si>
  <si>
    <t>JH(ST)H B2CA signaalkabel 4x2x0,8mm Rood 181107Rx100</t>
  </si>
  <si>
    <t>2850217548</t>
  </si>
  <si>
    <t>JH(ST)H B2ca Signaalkabel 12x0.5mm² Grijs 181108</t>
  </si>
  <si>
    <t>JH(ST)H B2CA signaalkabel 6x2x0,8mm Grijs</t>
  </si>
  <si>
    <t>2850217549</t>
  </si>
  <si>
    <t>JH(ST)H B2ca Signaalkabel 12x0.5mm² Grijs CATGeen 181108H X 500/20</t>
  </si>
  <si>
    <t>JH(ST)H B2ca signaalkabel 6x2x0,8mm Grijs 181108Hx500/20 RL</t>
  </si>
  <si>
    <t>2850217550</t>
  </si>
  <si>
    <t>JH(ST)H B2ca Signaalkabel 12x0.5mm² Grijs CATGeen 181108R X 100</t>
  </si>
  <si>
    <t>JH(ST)H B2ca signaalkabel 6x2x0,8mm Grijs 181108Rx100 RG</t>
  </si>
  <si>
    <t>2850217551</t>
  </si>
  <si>
    <t>JH(ST)H B2ca Signaalkabel 12x0.5mm² Rood 181109</t>
  </si>
  <si>
    <t>JH(ST)H B2CA signaalkabel 6x2x0,8mm Rood</t>
  </si>
  <si>
    <t>2850217552</t>
  </si>
  <si>
    <t>JH(ST)H B2ca Signaalkabel 12x0.5mm² Rood CATGeen 181109H X 500/20</t>
  </si>
  <si>
    <t>JH(ST)H B2CA signaalkabel 6x2x0,8mm Rood 181109Hx500/20</t>
  </si>
  <si>
    <t>2850217555</t>
  </si>
  <si>
    <t>JH(ST)H B2ca Signaalkabel 16x0.5mm² Grijs CATGeen 181110H X 500/20</t>
  </si>
  <si>
    <t>JH(ST)H B2ca signaalkabel 8x2x0,8mm Grijs 181110Hx500/20 RL</t>
  </si>
  <si>
    <t>2850217556</t>
  </si>
  <si>
    <t>JH(ST)H B2ca Signaalkabel 16x0.5mm² Grijs CATGeen 181110R X 100</t>
  </si>
  <si>
    <t>JH(ST)H B2ca signaalkabel 8x2x0,8mm Grijs 181110Rx100 RG</t>
  </si>
  <si>
    <t>2850217558</t>
  </si>
  <si>
    <t>JH(ST)H B2ca Signaalkabel 16xmm² Rood CATGeen 181111H X 500/20</t>
  </si>
  <si>
    <t>JH(ST)H B2CA signaalkabel 8x2x0,8mm Rood 181111Hx500/20</t>
  </si>
  <si>
    <t>2850414361</t>
  </si>
  <si>
    <t>Signaalkabel 6x0.5mm² Rood CATGeen 167107R X 100</t>
  </si>
  <si>
    <t>2850414362</t>
  </si>
  <si>
    <t>NL-Signaalkabels Signaalkabel 8x0.5mm² Grijs 167108</t>
  </si>
  <si>
    <t>Signaalkabel Dca 8x0,8mm GRIJS</t>
  </si>
  <si>
    <t>2850414363</t>
  </si>
  <si>
    <t>Signaalkabel Grijs CATGeen 167108H X 500/20</t>
  </si>
  <si>
    <t>2850414364</t>
  </si>
  <si>
    <t>Signaalkabel Grijs CATGeen 167108R X 100</t>
  </si>
  <si>
    <t>2850414365</t>
  </si>
  <si>
    <t>NL-Signaalkabels Signaalkabel 8x0.5mm² Rood 167109</t>
  </si>
  <si>
    <t>SIGNAALKABEL DCA 8x0,8mm ROOD</t>
  </si>
  <si>
    <t>2850414366</t>
  </si>
  <si>
    <t>Signaalkabel 8x0.5mm² Rood CATGeen 167109H X 500/20</t>
  </si>
  <si>
    <t>Signaalkabel Dca 8x0,8mm ROOD</t>
  </si>
  <si>
    <t>2850414367</t>
  </si>
  <si>
    <t>Signaalkabel 8x0.5mm² Rood CATGeen 167109R X 100</t>
  </si>
  <si>
    <t>2850414368</t>
  </si>
  <si>
    <t>NL-Signaalkabels Signaalkabel 10x0.5mm² Grijs 167110</t>
  </si>
  <si>
    <t>Signaalkabel Dca 10x0,8mm GRIJS</t>
  </si>
  <si>
    <t>2850414369</t>
  </si>
  <si>
    <t>Signaalkabel 10x0.5mm² Grijs CATGeen 167110H X 500/20</t>
  </si>
  <si>
    <t>2850414370</t>
  </si>
  <si>
    <t>Signaalkabel 10x0.5mm² Grijs CATGeen 167110R X 100</t>
  </si>
  <si>
    <t>2850414371</t>
  </si>
  <si>
    <t>NL-Signaalkabels Signaalkabel 12x0.5mm² Grijs 167112</t>
  </si>
  <si>
    <t>Signaalkabel Dca 12x0,8mm GRIJS</t>
  </si>
  <si>
    <t>2850414372</t>
  </si>
  <si>
    <t>Signaalkabel Grijs CATGeen 167112H X 500/20</t>
  </si>
  <si>
    <t>2850414373</t>
  </si>
  <si>
    <t>Signaalkabel Grijs CATGeen 167112R X 100</t>
  </si>
  <si>
    <t>2850414374</t>
  </si>
  <si>
    <t>NL-Signaalkabels Signaalkabel 12x0.5mm² Rood 167113</t>
  </si>
  <si>
    <t>SIGNAALKABEL DCA 12x0,8mm ROOD</t>
  </si>
  <si>
    <t>2850414375</t>
  </si>
  <si>
    <t>Signaalkabel 12x0.5mm² Rood CATGeen 167113H X 500/20</t>
  </si>
  <si>
    <t>Signaalkabel Dca 12x0,8mm ROOD</t>
  </si>
  <si>
    <t>2850414376</t>
  </si>
  <si>
    <t>Signaalkabel 12x0.5mm² Rood CATGeen 167113R X 100</t>
  </si>
  <si>
    <t>2850414377</t>
  </si>
  <si>
    <t>NL-Signaalkabels Signaalkabel 16x0.5mm² Grijs 167114</t>
  </si>
  <si>
    <t>Signaalkabel Dca 16x0,8mm GRIJS</t>
  </si>
  <si>
    <t>2850414378</t>
  </si>
  <si>
    <t>Signaalkabel 16x0.5mm² Grijs CATGeen 167114H X 500/20</t>
  </si>
  <si>
    <t>2850414380</t>
  </si>
  <si>
    <t>NL-Signaalkabels Signaalkabel 16x0.5mm² Rood 167115</t>
  </si>
  <si>
    <t>SIGNAALKABEL DCA 16x0,8mm ROOD</t>
  </si>
  <si>
    <t>2850414381</t>
  </si>
  <si>
    <t>Signaalkabel 16x0.5mm² Rood CATGeen 167115H X 500/20</t>
  </si>
  <si>
    <t>Signaalkabel Dca 16x0,8mm ROOD</t>
  </si>
  <si>
    <t>2850414382</t>
  </si>
  <si>
    <t>Signaalkabel 16x0.5mm² Rood CATGeen 167115R X 100</t>
  </si>
  <si>
    <t>2850414383</t>
  </si>
  <si>
    <t>NL-Signaalkabels Signaalkabel 20x0.5mm² Grijs 167116</t>
  </si>
  <si>
    <t>SIGNAALKABEL DCA 20x0,8mm GRIJS</t>
  </si>
  <si>
    <t>2850414384</t>
  </si>
  <si>
    <t>Signaalkabel 20x0.5mm² Grijs CATGeen 167116H X 500/20</t>
  </si>
  <si>
    <t>Signaalkabel Dca 20x0,8mm GRIJS</t>
  </si>
  <si>
    <t>2850414386</t>
  </si>
  <si>
    <t>NL-Signaalkabels Signaalkabel 20x0.5mm² Rood 167117</t>
  </si>
  <si>
    <t>SIGNAALKABEL DCA 20x0,8mm ROOD</t>
  </si>
  <si>
    <t>2850414387</t>
  </si>
  <si>
    <t>Signaalkabel 20x0.5mm² Rood CATGeen 167117H X 500/20</t>
  </si>
  <si>
    <t>Signaalkabel Dca 20x0,8mm ROOD</t>
  </si>
  <si>
    <t>2850414388</t>
  </si>
  <si>
    <t>Signaalkabel 20x0.5mm² Rood CATGeen 167117R X 100</t>
  </si>
  <si>
    <t>2850414389</t>
  </si>
  <si>
    <t>NL-Signaalkabels Signaalkabel 24x0.5mm² Grijs 167118</t>
  </si>
  <si>
    <t>SIGNAALKABEL DCA 24x0,8mm GRIJS</t>
  </si>
  <si>
    <t>2850477412</t>
  </si>
  <si>
    <t>Signaalkabel Grijs 167118R X 100</t>
  </si>
  <si>
    <t>SIGNAALKABEL DCA 24x0,8mm Grijs</t>
  </si>
  <si>
    <t>2850414391</t>
  </si>
  <si>
    <t>NL-Signaalkabels Signaalkabel 24x0.5mm² Rood 167119</t>
  </si>
  <si>
    <t>SIGNAALKABEL DCA 24x0,8mm ROOD</t>
  </si>
  <si>
    <t>2850414392</t>
  </si>
  <si>
    <t>Signaalkabel 24x0.5mm² Rood CATGeen 167119H X 500/20</t>
  </si>
  <si>
    <t>Signaalkabel Dca 24x0,8mm ROOD</t>
  </si>
  <si>
    <t>2850477413</t>
  </si>
  <si>
    <t>Signaalkabel 24xmm² Rood CATGeen 167119R X 100</t>
  </si>
  <si>
    <t>SIGNAALKABEL DCA 24x0,8mm Rood</t>
  </si>
  <si>
    <t>2850414393</t>
  </si>
  <si>
    <t>NL-Signaalkabels Signaalkabel 2x1mm² Rood 167120</t>
  </si>
  <si>
    <t>Signaalkabel Dca 2x1,0mm² ROOD</t>
  </si>
  <si>
    <t>2850414394</t>
  </si>
  <si>
    <t>Signaalkabel 2x1mm² Rood CATGeen 167120H X 500/20</t>
  </si>
  <si>
    <t>2850414395</t>
  </si>
  <si>
    <t>Signaalkabel 2x1mm² Rood CATGeen 167120R X 100</t>
  </si>
  <si>
    <t>2850414396</t>
  </si>
  <si>
    <t>NL-Signaalkabels Signaalkabel 2x1.5mm² Rood 167121</t>
  </si>
  <si>
    <t>Signaalkabel Dca 2x1,5mm² ROOD</t>
  </si>
  <si>
    <t>2850414397</t>
  </si>
  <si>
    <t>Signaalkabel 2x1.5mm² Rood CATGeen 167121H X 500/20</t>
  </si>
  <si>
    <t>2850414398</t>
  </si>
  <si>
    <t>Signaalkabel Rood CATGeen 167121R X 100</t>
  </si>
  <si>
    <t>SIGNAALKABEL DCA 2x1,5mm² ROOD</t>
  </si>
  <si>
    <t>2850414399</t>
  </si>
  <si>
    <t>NL-Signaalkabels Signaalkabel 4x0.5mm² Wit CATGeen 167125</t>
  </si>
  <si>
    <t>SIGNAALKABEL DCA 4x0,8mm WIT</t>
  </si>
  <si>
    <t>2850310961</t>
  </si>
  <si>
    <t>NORM 45 Datakabel halogeenvrij 20xmm² Grijs 0165340R0100</t>
  </si>
  <si>
    <t>2850310963</t>
  </si>
  <si>
    <t>NORM 45 Datakabel halogeenvrij 40xmm² Grijs 0165350METER</t>
  </si>
  <si>
    <t>NORM 45 ZH 20x2x0,5 MM HALOGEENVRIJ B2CA</t>
  </si>
  <si>
    <t>2850310962</t>
  </si>
  <si>
    <t>NORM 45 Datakabel halogeenvrij 40xmm² Grijs 0165350H0500</t>
  </si>
  <si>
    <t>2850310964</t>
  </si>
  <si>
    <t>NORM 45 Datakabel halogeenvrij 40xmm² Grijs 0165350R0100</t>
  </si>
  <si>
    <t>2700247134</t>
  </si>
  <si>
    <t>Highflex Datakabel 4x0.25mm² 0169060METER</t>
  </si>
  <si>
    <t>highfl 2x2x0,25</t>
  </si>
  <si>
    <t>2700348449</t>
  </si>
  <si>
    <t>Highflex Datakabel 8x0.25mm² 0169062METER</t>
  </si>
  <si>
    <t>highfl 4x2x0,25</t>
  </si>
  <si>
    <t>2850098596</t>
  </si>
  <si>
    <t>Highflex Datakabel Pro CKY 2D 16x0.25mm² 0169063H0500</t>
  </si>
  <si>
    <t>HIGHFL PRO CKY 2D 8X2X0,25</t>
  </si>
  <si>
    <t>Datakabel Pro CKY 2D</t>
  </si>
  <si>
    <t>2850098597</t>
  </si>
  <si>
    <t>Highflex Datakabel Pro CKY 2D 16x0.25mm² 0169063H1000</t>
  </si>
  <si>
    <t>2850098598</t>
  </si>
  <si>
    <t>Highflex Datakabel Pro CKY 2D 16x0.25mm² 0169063METER</t>
  </si>
  <si>
    <t>2850098599</t>
  </si>
  <si>
    <t>Highflex Datakabel Pro CKY 2D 16x0.25mm² 0169063R0050</t>
  </si>
  <si>
    <t>2850098600</t>
  </si>
  <si>
    <t>Highflex Datakabel Pro CKY 2D 16x0.25mm² 0169063R0100</t>
  </si>
  <si>
    <t>2700587889</t>
  </si>
  <si>
    <t>Dataflex Datakabel 8x0.5mm² Rood 0171201METER</t>
  </si>
  <si>
    <t>Cat4 datakabel utp 8x0,5mm² rood len</t>
  </si>
  <si>
    <t>2700339861</t>
  </si>
  <si>
    <t>Inducom Signaalkabel 2xmm² Zwart 0199351METER</t>
  </si>
  <si>
    <t>Inducom signaalkabel 1x2x0,75mm zwart</t>
  </si>
  <si>
    <t>2850401491</t>
  </si>
  <si>
    <t>Belden Datakabel FLX DMX afgeschermd 4xmm² Grijs 0303107</t>
  </si>
  <si>
    <t>Datakabel 3107A 2x2xAWG22 FLX DMX afgeschermd</t>
  </si>
  <si>
    <t>Datakabel FLX DMX afgeschermd</t>
  </si>
  <si>
    <t>2850098089</t>
  </si>
  <si>
    <t>Highflex Datakabel LIYY UL 8x0.25mm² Grijs 1210004</t>
  </si>
  <si>
    <t>Highflex datakabel 8x0,25mm² Grijs</t>
  </si>
  <si>
    <t>Datakabel LIYY UL</t>
  </si>
  <si>
    <t>2850098090</t>
  </si>
  <si>
    <t>Highflex Datakabel LIYCY UL/CSA 8x0.25mm² Grijs 1210005</t>
  </si>
  <si>
    <t>Datakabel LIYCY UL/CSA</t>
  </si>
  <si>
    <t>2850098091</t>
  </si>
  <si>
    <t>Stuurflex Datakabel LIYCY UL/CSA keur 6x0.5mm² Grijs 1211203</t>
  </si>
  <si>
    <t>UL datakabel 6x0,5mm² Grijs</t>
  </si>
  <si>
    <t>Datakabel LIYCY UL/CSA keur</t>
  </si>
  <si>
    <t>2700402691</t>
  </si>
  <si>
    <t>Datakabel LSZH ds305 8x0.2582mm² Wit CAT6 U / UTPPUL6004WH-EY</t>
  </si>
  <si>
    <t>Mtr u/utp6 lszh wit dca ds305</t>
  </si>
  <si>
    <t>Datakabel LSZH ds305</t>
  </si>
  <si>
    <t>2850273707</t>
  </si>
  <si>
    <t>Patchkabel 15m 8x0.25mm² Wit CAT6 U / UTPUTPSP15MY</t>
  </si>
  <si>
    <t>PATCHKABEL U/UTP6 15M WIT</t>
  </si>
  <si>
    <t>Patchkabel 15m</t>
  </si>
  <si>
    <t>2850310370</t>
  </si>
  <si>
    <t>Communicatiekabel LSZH 0,5m EA 8x0.25mm² Blauw CAT6 UTPSPL0.5MYLY</t>
  </si>
  <si>
    <t>Cu,PC,Cat6,LSZH,UTP,Cbl,YL,0.5M,EA</t>
  </si>
  <si>
    <t>Communicatiekabel LSZH 0,5m EA</t>
  </si>
  <si>
    <t>2850310372</t>
  </si>
  <si>
    <t>Communicatiekabel LSZH 1m EA 8x0.25mm² Blauw CAT6 UTPSPL1MYLY</t>
  </si>
  <si>
    <t>Cu,PC,Cat6,LSZH,UTP,Cbl,YL,1M,EA</t>
  </si>
  <si>
    <t>Communicatiekabel LSZH 1m EA</t>
  </si>
  <si>
    <t>2850310859</t>
  </si>
  <si>
    <t>Communicatiekabel LSZH 5m EA 8x0.25mm² Blauw CAT6 UTPSPL5MYLY</t>
  </si>
  <si>
    <t>Cu,PC,Cat6,LSZH,UTP,Cbl,YL,5M,EA</t>
  </si>
  <si>
    <t>Communicatiekabel LSZH 5m EA</t>
  </si>
  <si>
    <t>2700402692</t>
  </si>
  <si>
    <t>Datakabel LSOH H500 8x0.2582mm² Wit CAT6 U / UTPPUL6004WH-EDY</t>
  </si>
  <si>
    <t>u/utp6 lsoh wit h500 dca</t>
  </si>
  <si>
    <t>Datakabel LSOH H500</t>
  </si>
  <si>
    <t>2700678515</t>
  </si>
  <si>
    <t>Modicon signaalkabel 4xmm² TSXCSA100</t>
  </si>
  <si>
    <t>signaalkabel 2x2x6,65mm Grijs TSXCSA100</t>
  </si>
  <si>
    <t>2850005649</t>
  </si>
  <si>
    <t>INT-Scheeps&amp;Offsh.instrum.&amp;signaal Scheepscommunicatiekabel 4x0.5mm² Grijs 16901</t>
  </si>
  <si>
    <t>MarineCom YOZc scheepscommunicatiekabel 4x0,5mm² Per vier</t>
  </si>
  <si>
    <t>2850005650</t>
  </si>
  <si>
    <t>Scheepscommunicatiekabel YOZC 250 4x0.5mm² Oranje CATGeen 16901H X 1000/10</t>
  </si>
  <si>
    <t>MarineCom YOZc scheepscommunicatiekabel 4x0,5mm² Per vier 16901Hx1000/10</t>
  </si>
  <si>
    <t>2850005651</t>
  </si>
  <si>
    <t>Scheepscommunicatiekabel YOZC 250 4x0.5mm² Oranje CATGeen 16901H X 500/25</t>
  </si>
  <si>
    <t>MarineCom YOZc scheepscommunicatiekabel 4x0,5mm² Per vier 16901Hx500/25</t>
  </si>
  <si>
    <t>2850005652</t>
  </si>
  <si>
    <t>INT-Scheeps&amp;Offsh.instrum.&amp;signaal Scheepscommunicatiekabel 4x0.5mm² Grijs 16902</t>
  </si>
  <si>
    <t>MarineCom YOZc scheepscommunicatiekabel 4x0,5mm² Per twee</t>
  </si>
  <si>
    <t>2850005653</t>
  </si>
  <si>
    <t>Scheepscommunicatiekabel YOZC 250 4x0.5mm² Grijs CATGeen 16902H X 1000/10</t>
  </si>
  <si>
    <t>MarineCom YOZc scheepscommunicatiekabel 4x0,5mm² Per twee 16902Hx1000/10</t>
  </si>
  <si>
    <t>2850005654</t>
  </si>
  <si>
    <t>Scheepscommunicatiekabel YOZC 250 4x0.5mm² Grijs CATGeen 16902H X 500/25</t>
  </si>
  <si>
    <t>MarineCom YOZc scheepscommunicatiekabel 4x0,5mm² Per twee 16902Hx500/25</t>
  </si>
  <si>
    <t>2850005655</t>
  </si>
  <si>
    <t>INT-Scheeps&amp;Offsh.instrum.&amp;signaal Scheepscommunicatiekabel 8x0.5mm² Grijs 16903</t>
  </si>
  <si>
    <t>MarineCom YOZc scheepscommunicatiekabel 8x0,5mm² Per twee</t>
  </si>
  <si>
    <t>2850217559</t>
  </si>
  <si>
    <t>JH(ST)H B2ca Signaalkabel 16xmm² Rood CATGeen 181111R X 100</t>
  </si>
  <si>
    <t>JH(ST)H B2CA signaalkabel 8x2x0,8mm Rood 181111Rx100</t>
  </si>
  <si>
    <t>2850217561</t>
  </si>
  <si>
    <t>JH(ST)H B2ca Signaalkabel 20x0.5mm² Grijs CATGeen 181112H X 500/20</t>
  </si>
  <si>
    <t>JH(ST)H B2ca signaalkabel 10x2x0,8mm Grijs 181112Hx500/20 RL</t>
  </si>
  <si>
    <t>2850217562</t>
  </si>
  <si>
    <t>JH(ST)H B2ca Signaalkabel 20x0.5mm² Grijs CATGeen 181112R X 100</t>
  </si>
  <si>
    <t>JH(ST)H B2ca signaalkabel 10x2x0,8mm Grijs 181112Rx100 RG</t>
  </si>
  <si>
    <t>2850217564</t>
  </si>
  <si>
    <t>JH(ST)H B2ca Signaalkabel 20xmm² Rood CATGeen 181113H X 500/20</t>
  </si>
  <si>
    <t>JH(ST)H B2ca signaalkabel 10x2x0,8mm Rood 181113Hx500/20 RL</t>
  </si>
  <si>
    <t>2850217565</t>
  </si>
  <si>
    <t>JH(ST)H B2ca Signaalkabel 20xmm² Rood CATGeen 181113R X 100</t>
  </si>
  <si>
    <t>JH(ST)H B2ca signaalkabel 10x2x0,8mm Rood 181113Rx100 RG</t>
  </si>
  <si>
    <t>2850217566</t>
  </si>
  <si>
    <t>JH(ST)H B2ca Signaalkabel 24x0.5mm² Grijs 181114</t>
  </si>
  <si>
    <t>JH(ST)H B2CA signaalkabel 12x2x0,8mm Grijs</t>
  </si>
  <si>
    <t>2850217567</t>
  </si>
  <si>
    <t>JH(ST)H B2ca Signaalkabel 24x0.5mm² Grijs CATGeen 181114H X 500/20</t>
  </si>
  <si>
    <t>JH(ST)H B2ca signaalkabel 12x2x0,8mm Grijs 181114Hx500/20 RL</t>
  </si>
  <si>
    <t>2850477453</t>
  </si>
  <si>
    <t>Signaalkabel JH(ST)H Grijs 181114R X 100</t>
  </si>
  <si>
    <t>JH(ST)H B2CA 12x2x0,8+0,8mm Grijs</t>
  </si>
  <si>
    <t>Signaalkabel JH(ST)H</t>
  </si>
  <si>
    <t>2850217569</t>
  </si>
  <si>
    <t>JH(ST)H B2ca Signaalkabel 24xmm² Rood CATGeen 181115H X 500/20</t>
  </si>
  <si>
    <t>JH(ST)H B2ca signaalkabel 12x2x0,8mm Rood 181115Hx500/20 RL</t>
  </si>
  <si>
    <t>2850477454</t>
  </si>
  <si>
    <t>Signaalkabel JH(ST)H 24xmm² Rood 181115R X 100</t>
  </si>
  <si>
    <t>JH(ST)H B2CA 12x2x0,8+0,8mm Rood</t>
  </si>
  <si>
    <t>2850217570</t>
  </si>
  <si>
    <t>JH(ST)H B2ca Signaalkabel 32x0.5mm² Grijs 181116</t>
  </si>
  <si>
    <t>JH(ST)H B2CA signaalkabel 16x2x0,8mm Grijs</t>
  </si>
  <si>
    <t>2850217571</t>
  </si>
  <si>
    <t>JH(ST)H B2ca Signaalkabel 32xmm² Grijs CATGeen 181116H X 500/20</t>
  </si>
  <si>
    <t>JH(ST)H B2ca signaalkabel 16x2x0,8mm Grijs 181116Hx500/20 RL</t>
  </si>
  <si>
    <t>2850477455</t>
  </si>
  <si>
    <t>Signaalkabel JH(ST)H 32xmm² Grijs 181116R X 100</t>
  </si>
  <si>
    <t>JH(ST)H B2CA 16x2x0,8+0,8mm Grijs</t>
  </si>
  <si>
    <t>2850217573</t>
  </si>
  <si>
    <t>JH(ST)H B2ca Signaalkabel 32xmm² Rood CATGeen 181117H X 500/20</t>
  </si>
  <si>
    <t>JH(ST)H B2ca signaalkabel 16x2x0,8mm Rood 181117Hx500/20 RL</t>
  </si>
  <si>
    <t>2850477456</t>
  </si>
  <si>
    <t>Signaalkabel JH(ST)H 32xmm² Rood 181117R X 100</t>
  </si>
  <si>
    <t>JH(ST)H B2CA 16x2x0,8+0,8mm Rood</t>
  </si>
  <si>
    <t>2850217576</t>
  </si>
  <si>
    <t>JH(ST)H B2ca Signaalkabel 40xmm² Grijs CATGeen 181118H X 500/20</t>
  </si>
  <si>
    <t>JH(ST)H B2ca signaalkabel 20x2x0,8mm Grijs 181118Hx500/20 RL</t>
  </si>
  <si>
    <t>2850477457</t>
  </si>
  <si>
    <t>Signaalkabel JH(ST)H 40xmm² Grijs 181118R X 100</t>
  </si>
  <si>
    <t>JH(ST)H B2CA 20x2x0,8+0,8mm Grijs</t>
  </si>
  <si>
    <t>2850217579</t>
  </si>
  <si>
    <t>JH(ST)H B2ca Signaalkabel 40xmm² Rood CATGeen 181119H X 500/20</t>
  </si>
  <si>
    <t>JH(ST)H B2ca signaalkabel 20x2x0,8mm Rood 181119Hx500/20 RL</t>
  </si>
  <si>
    <t>2850477458</t>
  </si>
  <si>
    <t>Signaalkabel JH(ST)H 40xmm² Rood 181119R X 100</t>
  </si>
  <si>
    <t>JH(ST)H B2CA 20x2x0,8+0,8mm Rood</t>
  </si>
  <si>
    <t>2850217581</t>
  </si>
  <si>
    <t>JH(ST)H B2ca Signaalkabel 48x0.5mm² Grijs CATGeen 181120H X 500/20</t>
  </si>
  <si>
    <t>JH(ST)H B2ca signaalkabel 24x2x0,8mm Grijs 181120Hx500/20 RL</t>
  </si>
  <si>
    <t>2850477459</t>
  </si>
  <si>
    <t>Signaalkabel JH(ST)H Grijs 181120R X 100</t>
  </si>
  <si>
    <t>JH(ST)H B2CA 24x2x0,8+0,8mm Grijs</t>
  </si>
  <si>
    <t>2850217583</t>
  </si>
  <si>
    <t>JH(ST)H B2ca Signaalkabel 48xmm² Rood CATGeen 181121H X 500/20</t>
  </si>
  <si>
    <t>JH(ST)H B2ca signaalkabel 24x2x0,8mm Rood 181121Hx500/20 RL</t>
  </si>
  <si>
    <t>2850477460</t>
  </si>
  <si>
    <t>Signaalkabel JH(ST)H 48xmm² Rood 181121R X 100</t>
  </si>
  <si>
    <t>JH(ST)H B2CA 24x2x0,8+0,8mm Rood</t>
  </si>
  <si>
    <t>2850217584</t>
  </si>
  <si>
    <t>JH(ST)H B2ca Signaalkabel 4x0.5mm² Grijs 181122</t>
  </si>
  <si>
    <t>JH(ST)H B2CA SIGNAALKABEL 1X4X0,8+0,8MM GRIJS</t>
  </si>
  <si>
    <t>2850217585</t>
  </si>
  <si>
    <t>JH(ST)H B2ca Signaalkabel 4x0.5mm² Grijs CATGeen 181122H X 500/20</t>
  </si>
  <si>
    <t>JH(ST)H B2CA SIGNAALKABEL 1X4X0,8+0,8MM GRIJS 181122HX500/20 RL</t>
  </si>
  <si>
    <t>2850217586</t>
  </si>
  <si>
    <t>JH(ST)H B2ca Signaalkabel 4x0.5mm² Grijs CATGeen 181122R X 100</t>
  </si>
  <si>
    <t>JH(ST)H B2CA SIGNAALKABEL 1X4X0,8+0,8MM GRIJS 181122RX100 RG</t>
  </si>
  <si>
    <t>2850217588</t>
  </si>
  <si>
    <t>JH(ST)H B2ca Signaalkabel 4xmm² Rood CATGeen 181123H X 500/20</t>
  </si>
  <si>
    <t>JH(ST)H B2CA SIGNAALKABEL 1X4X0,8+0,8MM ROOD 181123HX500/20</t>
  </si>
  <si>
    <t>2850217589</t>
  </si>
  <si>
    <t>JH(ST)H B2ca Signaalkabel 4xmm² Rood CATGeen 181123R X 100</t>
  </si>
  <si>
    <t>JH(ST)H B2CA SIGNAALKABEL 1X4X0,8+0,8MM ROOD 181123RX100</t>
  </si>
  <si>
    <t>2850217590</t>
  </si>
  <si>
    <t>JH(ST)H B2ca Signaalkabel 2x1mm² Rood 181124</t>
  </si>
  <si>
    <t>JH(ST)H B2CA signaalkabel 1x2x1mm Rood</t>
  </si>
  <si>
    <t>2850217592</t>
  </si>
  <si>
    <t>JH(ST)H B2ca Signaalkabel 2x1mm² Rood CATGeen 181124R X 100</t>
  </si>
  <si>
    <t>JH(ST)H B2ca signaalkabel 1x2x1mm Rood 181124Rx100 RG</t>
  </si>
  <si>
    <t>2850217593</t>
  </si>
  <si>
    <t>JH(ST)H B2ca Signaalkabel 2x1.5mm² Rood 181125</t>
  </si>
  <si>
    <t>JH(ST)H B2CA signaalkabel 1x2x1,5mm Rood</t>
  </si>
  <si>
    <t>2850217594</t>
  </si>
  <si>
    <t>JH(ST)H B2ca Signaalkabel 2x1.5mm² Rood CATGeen 181125H X 500/20</t>
  </si>
  <si>
    <t>JH(ST)H B2ca signaalkabel 1x2x1,5mm Rood 181125Hx500/20 RL</t>
  </si>
  <si>
    <t>2850414401</t>
  </si>
  <si>
    <t>Signaalkabel 4x0.5mm² Wit CATGeen 167125R X 100</t>
  </si>
  <si>
    <t>Signaalkabel Dca 4x0,8mm WIT</t>
  </si>
  <si>
    <t>2850414402</t>
  </si>
  <si>
    <t>NL-Signaalkabels Signaalkabel 3x0.5mm² Wit CATGeen 167126</t>
  </si>
  <si>
    <t>SIGNAALKABEL DCA 3x0,8mm WIT</t>
  </si>
  <si>
    <t>2850414403</t>
  </si>
  <si>
    <t>Signaalkabel 3x0.5mm² Wit CATGeen 167126H X 500/20</t>
  </si>
  <si>
    <t>Signaalkabel Dca 3x0,8mm WIT</t>
  </si>
  <si>
    <t>2850414404</t>
  </si>
  <si>
    <t>Signaalkabel 3x0.5mm² Wit CATGeen 167126R X 100</t>
  </si>
  <si>
    <t>2850414405</t>
  </si>
  <si>
    <t>NL-Signaalkabels Signaalkabel 2x0.5mm² Wit CATGeen 167127</t>
  </si>
  <si>
    <t>SIGNAALKABEL DCA 2x0,8mm WIT</t>
  </si>
  <si>
    <t>2850414406</t>
  </si>
  <si>
    <t>Signaalkabel 2x0.5mm² Wit CATGeen 167127H X 500/20</t>
  </si>
  <si>
    <t>Signaalkabel Dca 2x0,8mm WIT</t>
  </si>
  <si>
    <t>2850414407</t>
  </si>
  <si>
    <t>Signaalkabel 2x0.5mm² Wit CATGeen 167127R X 100</t>
  </si>
  <si>
    <t>2850005645</t>
  </si>
  <si>
    <t>INT-Scheeps&amp;Offsh.instrum.&amp;signaal Scheepscommunicatiekabel 14x0.75mm² Grijs 16713</t>
  </si>
  <si>
    <t>MarineCom YZAFC scheepscommunicatiekabel 14x0,75mm² Per twee</t>
  </si>
  <si>
    <t>2850005646</t>
  </si>
  <si>
    <t>Scheepscommunicatiekabel COM YZAFC 250 14x0.75mm² Grijs CATGeen 16713H X 500/20</t>
  </si>
  <si>
    <t>MarineCom YZAFC scheepscommunicatiekabel 7x0,75mm² Per twee 16713Hx500/20</t>
  </si>
  <si>
    <t>Scheepscommunicatiekabel COM YZAFC 250</t>
  </si>
  <si>
    <t>2850005647</t>
  </si>
  <si>
    <t>INT-Scheeps&amp;Offsh.instrum.&amp;signaal Scheepscommunicatiekabel 20x0.75mm² Grijs 16715</t>
  </si>
  <si>
    <t>MarineCom YZafc scheepscommunicatiekabel 20x0,75mm² Per twee</t>
  </si>
  <si>
    <t>2850414408</t>
  </si>
  <si>
    <t>JY(ST)Y DCA Datakabel 2x0.5mm² Grijs 167150</t>
  </si>
  <si>
    <t>JY(ST)Y DCA 1x2x0,8+0,8mm GRIJS</t>
  </si>
  <si>
    <t>2850414409</t>
  </si>
  <si>
    <t>JY(ST)Y DCA Datakabel 2x0.5mm² Grijs CATGeen 167150H X 500/20</t>
  </si>
  <si>
    <t>2850414410</t>
  </si>
  <si>
    <t>JY(ST)Y DCA Datakabel 2x0.5mm² Grijs CATGeen 167150R X 100</t>
  </si>
  <si>
    <t>2850414411</t>
  </si>
  <si>
    <t>JY(ST)Y DCA Datakabel 2x0.5mm² Rood 167151</t>
  </si>
  <si>
    <t>JY(ST)Y DCA 1x2x0,8+0,8mm ROOD</t>
  </si>
  <si>
    <t>2850414413</t>
  </si>
  <si>
    <t>JY(ST)Y DCA Datakabel 2x0.5mm² Rood CATGeen 167151R X 100</t>
  </si>
  <si>
    <t>2850414414</t>
  </si>
  <si>
    <t>JY(ST)Y DCA Datakabel 4x0.5mm² Grijs 167152</t>
  </si>
  <si>
    <t>JY(ST)Y DCA 2x2x0,8+0,8mm GRIJS</t>
  </si>
  <si>
    <t>2850414415</t>
  </si>
  <si>
    <t>JY(ST)Y DCA Datakabel 4x0.5mm² Grijs CATGeen 167152H X 500/20</t>
  </si>
  <si>
    <t>2850414416</t>
  </si>
  <si>
    <t>JY(ST)Y DCA Datakabel 4x0.5mm² Grijs CATGeen 167152R X 100</t>
  </si>
  <si>
    <t>2850414417</t>
  </si>
  <si>
    <t>JY(ST)Y DCA Datakabel 4x0.5mm² Rood 167153</t>
  </si>
  <si>
    <t>JY(ST)Y DCA 2x2x0,8+0,8mm ROOD</t>
  </si>
  <si>
    <t>2850414419</t>
  </si>
  <si>
    <t>JY(ST)Y DCA Datakabel 4x0.5mm² Rood CATGeen 167153R X 100</t>
  </si>
  <si>
    <t>2850414420</t>
  </si>
  <si>
    <t>JY(ST)Y DCA Datakabel 6x0.5mm² Grijs 167154</t>
  </si>
  <si>
    <t>JY(ST)Y DCA 3x2x0,8+0,8mm GRIJS</t>
  </si>
  <si>
    <t>2850414422</t>
  </si>
  <si>
    <t>JY(ST)Y DCA Datakabel 6x0.5mm² Grijs CATGeen 167154R X 100</t>
  </si>
  <si>
    <t>2850414429</t>
  </si>
  <si>
    <t>JY(ST)Y DCA Datakabel 8x0.5mm² Rood 167157</t>
  </si>
  <si>
    <t>JY(ST)Y DCA 4x2x0,8+0,8mm ROOD</t>
  </si>
  <si>
    <t>2850414431</t>
  </si>
  <si>
    <t>JY(ST)Y DCA Datakabel 8x0.5mm² Rood CATGeen 167157R X 100</t>
  </si>
  <si>
    <t>2850005648</t>
  </si>
  <si>
    <t>Datakabel COM YZAFC 250 20x0.75mm² Grijs CATGeen 16715H X 500/20</t>
  </si>
  <si>
    <t>MarineCom YZAFC scheepscommunicatiekabel 10x0,75mm² Per twee 16715Hx500/20</t>
  </si>
  <si>
    <t>Datakabel COM YZAFC 250</t>
  </si>
  <si>
    <t>2850414470</t>
  </si>
  <si>
    <t>JY(ST)Y DCA Datakabel 4x0.5mm² Grijs 167174</t>
  </si>
  <si>
    <t>JY(ST)Y Dca 1x4x0,8+0,8mm GRIJS</t>
  </si>
  <si>
    <t>2850451410</t>
  </si>
  <si>
    <t>Signaalkabel JY(ST)Y Grijs 167174H X 500</t>
  </si>
  <si>
    <t>JY(ST)Y DCA 1 X 4 X 0,8 + 0,8 MM GRIJS</t>
  </si>
  <si>
    <t>Signaalkabel JY(ST)Y</t>
  </si>
  <si>
    <t>2850414472</t>
  </si>
  <si>
    <t>JY(ST)Y DCA Datakabel 4x0.5mm² Grijs CATGeen 167174R X 100</t>
  </si>
  <si>
    <t>JY(ST)Y DCA 1x4x0,8+0,8mm GRIJS</t>
  </si>
  <si>
    <t>2850414474</t>
  </si>
  <si>
    <t>JY(ST)Y DCA Datakabel 4x0.5mm² Rood CATGeen 167175H X 500/20</t>
  </si>
  <si>
    <t>JY(ST)Y DCA 1x4x0,8+0,8mm ROOD</t>
  </si>
  <si>
    <t>2850414475</t>
  </si>
  <si>
    <t>JY(ST)Y DCA Datakabel 4x0.5mm² Rood CATGeen 167175R X 100</t>
  </si>
  <si>
    <t>2850414476</t>
  </si>
  <si>
    <t>JY(ST)Y DCA Datakabel 2x1mm² Rood 167176</t>
  </si>
  <si>
    <t>JY(ST)Y DCA 1x2x1,0+0,8mm ROOD</t>
  </si>
  <si>
    <t>2850451411</t>
  </si>
  <si>
    <t>Signaalkabel JY(ST)Y Rood 167176H X 500</t>
  </si>
  <si>
    <t>JY(ST)Y DCA 1 X 2 X 1,0 + 0,8 MM ROOD</t>
  </si>
  <si>
    <t>2850414478</t>
  </si>
  <si>
    <t>JY(ST)Y DCA Datakabel 2x0.5mm² Rood CATGeen 167176R X 100</t>
  </si>
  <si>
    <t>2850451412</t>
  </si>
  <si>
    <t>Signaalkabel JY(ST)Y Rood 167177H X 500</t>
  </si>
  <si>
    <t>JY(ST)Y DCA 1 X 2 X 1,5 + 0,8 MM ROOD</t>
  </si>
  <si>
    <t>2850414481</t>
  </si>
  <si>
    <t>JY(ST)Y DCA Datakabel 2x0.5mm² Rood CATGeen 167177R X 100</t>
  </si>
  <si>
    <t>JY(ST)Y DCA 1x2x1,5+0,8mm ROOD</t>
  </si>
  <si>
    <t>2850414487</t>
  </si>
  <si>
    <t>VO-JY(ST)Y DCA Datakabel 2x0.5mm² Groen 167200</t>
  </si>
  <si>
    <t>VO-JY(ST)Y Dca 1x2x0,8+0,8mm GROEN</t>
  </si>
  <si>
    <t>2850005656</t>
  </si>
  <si>
    <t>Scheepscommunicatiekabel YOZC 250 8x0.5mm² Grijs CATGeen 16903H X 1000/10</t>
  </si>
  <si>
    <t>MarineCom YOZc scheepscommunicatiekabel 8x0,5mm² Per twee 16903Hx1000/10</t>
  </si>
  <si>
    <t>2850005657</t>
  </si>
  <si>
    <t>Scheepscommunicatiekabel YOZC 250 8x0.5mm² Grijs CATGeen 16903H X 500/25</t>
  </si>
  <si>
    <t>MarineCom YOZc scheepscommunicatiekabel 8x0,5mm² Per twee 16903Hx500/25</t>
  </si>
  <si>
    <t>2850528452</t>
  </si>
  <si>
    <t>Instrumentatiekabel 24x0.75mm² Zwart 171018</t>
  </si>
  <si>
    <t>Instrumentatiekabels RE-2X(st)Y Dca 12x2x0,75mm² Zwart</t>
  </si>
  <si>
    <t>2850216879</t>
  </si>
  <si>
    <t>JY(ST)Y Dca Signaalkabel 6xmm² Rood CATGeen 172155H X 500/20</t>
  </si>
  <si>
    <t>JY(ST)Y DCA signaalkabel 3x2x0,8mm Rood 172155Hx500/20</t>
  </si>
  <si>
    <t>2850217093</t>
  </si>
  <si>
    <t>JH(ST)H Cca Signaalkabel 6xmm² Rood CATGeen 176105R X 100</t>
  </si>
  <si>
    <t>JH(ST)H CCA signaalkabel 3x2x0,8mm Rood 176105Rx100</t>
  </si>
  <si>
    <t>2850217094</t>
  </si>
  <si>
    <t>JH(ST)H Cca Signaalkabel 8x0.5mm² Grijs 176106</t>
  </si>
  <si>
    <t>JH(ST)H CCA signaalkabel 4x2x0,8mm Grijs</t>
  </si>
  <si>
    <t>2850217095</t>
  </si>
  <si>
    <t>JH(ST)H Cca Signaalkabel 8x0.5mm² Grijs CATGeen 176106H X 500/20</t>
  </si>
  <si>
    <t>JH(ST)H Cca signaalkabel 4x2x0,8mm Grijs 176106Hx500/20 RL</t>
  </si>
  <si>
    <t>2850217096</t>
  </si>
  <si>
    <t>JH(ST)H Cca Signaalkabel 8x0.5mm² Grijs CATGeen 176106R X 100</t>
  </si>
  <si>
    <t>JH(ST)H Cca signaalkabel 4x2x0,8mm Grijs 176106Rx100 RG</t>
  </si>
  <si>
    <t>2850217098</t>
  </si>
  <si>
    <t>JH(ST)H Cca Signaalkabel 8x0.5mm² Rood CATGeen 176107H X 500/20</t>
  </si>
  <si>
    <t>JH(ST)H CCA signaalkabel 4x2x0,8mm Rood 176107Hx500/20</t>
  </si>
  <si>
    <t>2850217099</t>
  </si>
  <si>
    <t>JH(ST)H Cca Signaalkabel 8x0.5mm² Rood CATGeen 176107R X 100</t>
  </si>
  <si>
    <t>JH(ST)H CCA signaalkabel 4x2x0,8mm Rood 176107Rx100</t>
  </si>
  <si>
    <t>2850217100</t>
  </si>
  <si>
    <t>JH(ST)H Cca Signaalkabel 12x0.5mm² Grijs 176108</t>
  </si>
  <si>
    <t>JH(ST)H CCA signaalkabel 6x2x0,8mm Grijs</t>
  </si>
  <si>
    <t>2850217101</t>
  </si>
  <si>
    <t>JH(ST)H Cca Signaalkabel 12x0.5mm² Grijs CATGeen 176108H X 500/20</t>
  </si>
  <si>
    <t>JH(ST)H Cca signaalkabel 6x2x0,8mm Grijs 176108Hx500/20 RL</t>
  </si>
  <si>
    <t>2850217102</t>
  </si>
  <si>
    <t>JH(ST)H Cca Signaalkabel 12x0.5mm² Grijs CATGeen 176108R X 100</t>
  </si>
  <si>
    <t>JH(ST)H Cca signaalkabel 6x2x0,8mm Grijs 176108Rx100 RG</t>
  </si>
  <si>
    <t>2850217104</t>
  </si>
  <si>
    <t>JH(ST)H Cca Signaalkabel 12xmm² Rood CATGeen 176109H X 500/20</t>
  </si>
  <si>
    <t>JH(ST)H CCA signaalkabel 6x2x0,8mm Rood 176109Hx500/20</t>
  </si>
  <si>
    <t>2850217105</t>
  </si>
  <si>
    <t>JH(ST)H Cca Signaalkabel 12xmm² Rood CATGeen 176109R X 100</t>
  </si>
  <si>
    <t>JH(ST)H CCA signaalkabel 6x2x0,8mm Rood 176109Rx100</t>
  </si>
  <si>
    <t>2850217106</t>
  </si>
  <si>
    <t>JH(ST)H Cca Signaalkabel 16x0.5mm² Grijs 176110</t>
  </si>
  <si>
    <t>JH(ST)H CCA signaalkabel 8x2x0,8mm Grijs</t>
  </si>
  <si>
    <t>2850217107</t>
  </si>
  <si>
    <t>JH(ST)H Cca Signaalkabel 16x0.5mm² Grijs CATGeen 176110H X 500/20</t>
  </si>
  <si>
    <t>JH(ST)H Cca signaalkabel 8x2x0,8mm Grijs 176110Hx500/20 RL</t>
  </si>
  <si>
    <t>2850217108</t>
  </si>
  <si>
    <t>JH(ST)H Cca Signaalkabel 16x0.5mm² Grijs CATGeen 176110R X 100</t>
  </si>
  <si>
    <t>JH(ST)H Cca signaalkabel 8x2x0,8mm Grijs 176110Rx100 RG</t>
  </si>
  <si>
    <t>2850217110</t>
  </si>
  <si>
    <t>JH(ST)H Cca Signaalkabel 16xmm² Rood CATGeen 176111H X 500/20</t>
  </si>
  <si>
    <t>JH(ST)H CCA signaalkabel 8x2x0,8mm Rood 176111Hx500/20</t>
  </si>
  <si>
    <t>2850217111</t>
  </si>
  <si>
    <t>JH(ST)H Cca Signaalkabel 16xmm² Rood CATGeen 176111R X 100</t>
  </si>
  <si>
    <t>JH(ST)H CCA signaalkabel 8x2x0,8mm Rood 176111Rx100</t>
  </si>
  <si>
    <t>2850217113</t>
  </si>
  <si>
    <t>JH(ST)H Cca Signaalkabel 20xmm² Grijs CATGeen 176112H X 500/20</t>
  </si>
  <si>
    <t>JH(ST)H Cca signaalkabel 10x2x0,8mm Grijs 176112Hx500/20 RL</t>
  </si>
  <si>
    <t>2850217114</t>
  </si>
  <si>
    <t>JH(ST)H Cca Signaalkabel 20xmm² Grijs CATGeen 176112R X 100</t>
  </si>
  <si>
    <t>JH(ST)H Cca signaalkabel 10x2x0,8mm Grijs 176112Rx100 RG</t>
  </si>
  <si>
    <t>2850217116</t>
  </si>
  <si>
    <t>JH(ST)H Cca Signaalkabel 20xmm² Rood CATGeen 176113H X 500/20</t>
  </si>
  <si>
    <t>JH(ST)H Cca signaalkabel 10x2x0,8mm Rood 176113Hx500/20 RL</t>
  </si>
  <si>
    <t>2850217117</t>
  </si>
  <si>
    <t>JH(ST)H Cca Signaalkabel 20xmm² Rood CATGeen 176113R X 100</t>
  </si>
  <si>
    <t>JH(ST)H Cca signaalkabel 10x2x0,8mm Rood 176113Rx100 RG</t>
  </si>
  <si>
    <t>2850217118</t>
  </si>
  <si>
    <t>JH(ST)H Cca Signaalkabel 24x0.5mm² Grijs 176114</t>
  </si>
  <si>
    <t>JH(ST)H CCA signaalkabel 12x2x0,8mm Grijs</t>
  </si>
  <si>
    <t>2850217119</t>
  </si>
  <si>
    <t>JH(ST)H Cca Signaalkabel 24x0.5mm² Grijs CATGeen 176114H X 500/20</t>
  </si>
  <si>
    <t>JH(ST)H Cca signaalkabel 12x2x0,8mm Grijs 176114Hx500/20 RL</t>
  </si>
  <si>
    <t>2850477441</t>
  </si>
  <si>
    <t>Signaalkabel JH(ST)H Grijs 176114R X 100</t>
  </si>
  <si>
    <t>JH(ST)H CCA 12x2x0,8+0,8mm Grijs</t>
  </si>
  <si>
    <t>2850217121</t>
  </si>
  <si>
    <t>JH(ST)H Cca Signaalkabel 24xmm² Rood CATGeen 176115H X 500/20</t>
  </si>
  <si>
    <t>JH(ST)H Cca signaalkabel 12x2x0,8mm Rood 176115Hx500/20 RL</t>
  </si>
  <si>
    <t>2850477442</t>
  </si>
  <si>
    <t>Signaalkabel JH(ST)H 24xmm² Rood 176115R X 100</t>
  </si>
  <si>
    <t>JH(ST)H CCA 12x2x0,8+0,8mm Rood</t>
  </si>
  <si>
    <t>2850217123</t>
  </si>
  <si>
    <t>JH(ST)H Cca Signaalkabel 32x0.5mm² Grijs CATGeen 176116H X 500/20</t>
  </si>
  <si>
    <t>JH(ST)H Cca signaalkabel 16x2x0,8mm Grijs 176116Hx500/20 RL</t>
  </si>
  <si>
    <t>2850477443</t>
  </si>
  <si>
    <t>Signaalkabel JH(ST)H Grijs 176116R X 100</t>
  </si>
  <si>
    <t>JH(ST)H CCA 16x2x0,8+0,8mm Grijs</t>
  </si>
  <si>
    <t>2850217595</t>
  </si>
  <si>
    <t>JH(ST)H B2ca Signaalkabel 2x1.5mm² Rood CATGeen 181125R X 100</t>
  </si>
  <si>
    <t>JH(ST)H B2ca signaalkabel 1x2x1,5mm Rood 181125Rx100 RG</t>
  </si>
  <si>
    <t>2850217597</t>
  </si>
  <si>
    <t>JH(ST)H B2ca Signaalkabel 2x2.5mm² Rood CATGeen 181126H X 500/20</t>
  </si>
  <si>
    <t>JH(ST)H B2ca signaalkabel 1x2x2,5mm Rood 181126Hx500/20 RL</t>
  </si>
  <si>
    <t>2850217598</t>
  </si>
  <si>
    <t>JH(ST)H B2ca Signaalkabel 2x2.5mm² Rood CATGeen 181126R X 100</t>
  </si>
  <si>
    <t>JH(ST)H B2ca signaalkabel 1x2x2,5mm Rood 181126Rx100 RG</t>
  </si>
  <si>
    <t>2850482504</t>
  </si>
  <si>
    <t>NL-Signaalkabels Signaalkabel bus 4x0.5mm² Groen 181127</t>
  </si>
  <si>
    <t>BUS KNX (EIB) JH(ST)H B2CA 2x2x0,8+0,8mm Groen</t>
  </si>
  <si>
    <t>Signaalkabel bus</t>
  </si>
  <si>
    <t>2850482506</t>
  </si>
  <si>
    <t>Signaalkabel bus Groen 181127H X 500/20</t>
  </si>
  <si>
    <t>2850477461</t>
  </si>
  <si>
    <t>Signaalkabel bus KNX (EIB) JH(ST)H Groen 181127R X 100</t>
  </si>
  <si>
    <t>Signaalkabel bus KNX (EIB) JH(ST)H</t>
  </si>
  <si>
    <t>2850477462</t>
  </si>
  <si>
    <t>Signaalkabel JH(ST)H Groen 181128R X 100</t>
  </si>
  <si>
    <t>JH(ST)H B2CA 2x2x0,8+0,8mm Groen</t>
  </si>
  <si>
    <t>2850477463</t>
  </si>
  <si>
    <t>Signaalkabel JH(ST)H Groen 181129R X 100</t>
  </si>
  <si>
    <t>JH(ST)H B2CA 3x2x0,8+0,8mm Groen</t>
  </si>
  <si>
    <t>2850217599</t>
  </si>
  <si>
    <t>Z1O-JH(ST)H B2ca Signaalkabel 4x0.5mm² Groen 181150</t>
  </si>
  <si>
    <t>Z1O-JH(ST)H B2CA signaalkabel 2x2x0,8mm Groen</t>
  </si>
  <si>
    <t>2850477464</t>
  </si>
  <si>
    <t>Signaalkabel Z1O-JH(ST)H Groen 181150R X 100</t>
  </si>
  <si>
    <t>Z1O-JH(ST)H B2CA 2x2x0,8+0,8mm Groen</t>
  </si>
  <si>
    <t>Signaalkabel Z1O-JH(ST)H</t>
  </si>
  <si>
    <t>2850217601</t>
  </si>
  <si>
    <t>Z1O-JH(ST)H B2ca Signaalkabel 6xmm² Groen CATGeen 181151R X 100</t>
  </si>
  <si>
    <t>Z1O-JH(ST)H B2ca signaalkabel 3x2x0,8mm Groen 181151Rx100 RG</t>
  </si>
  <si>
    <t>2850217603</t>
  </si>
  <si>
    <t>Z1O-JH(ST)H B2ca Signaalkabel 8xmm² Groen CATGeen 181152H X 500/20</t>
  </si>
  <si>
    <t>Z1O-JH(ST)H B2ca signaalkabel 4x2x0,8mm Groen 181152Hx500/20 RL</t>
  </si>
  <si>
    <t>2850217604</t>
  </si>
  <si>
    <t>Z1O-JH(ST)H B2ca Signaalkabel 8xmm² Groen CATGeen 181152R X 100</t>
  </si>
  <si>
    <t>Z1O-JH(ST)H B2ca signaalkabel 4x2x0,8mm Groen 181152Rx100 RG</t>
  </si>
  <si>
    <t>2850477465</t>
  </si>
  <si>
    <t>Signaalkabel Z1O-JH(ST)H 10xmm² Groen 181153R X 100</t>
  </si>
  <si>
    <t>Z1O-JH(ST)H B2CA 5x2x0,8+0,8mm Groen</t>
  </si>
  <si>
    <t>2850217607</t>
  </si>
  <si>
    <t>Z1O-JH(ST)H B2ca Signaalkabel 12x0.5mm² Groen CATGeen 181154H X 500/20</t>
  </si>
  <si>
    <t>Z1O-JH(ST)H B2ca signaalkabel 6x2x0,8mm Groen 181154Hx500/20 RL</t>
  </si>
  <si>
    <t>2850217608</t>
  </si>
  <si>
    <t>Z1O-JH(ST)H B2ca Signaalkabel 12x0.5mm² Groen CATGeen 181154R X 100</t>
  </si>
  <si>
    <t>Z1O-JH(ST)H B2ca signaalkabel 6x2x0,8mm Groen 181154Rx100 RG</t>
  </si>
  <si>
    <t>2850477466</t>
  </si>
  <si>
    <t>Signaalkabel Z1O-JH(ST)H Groen 181155R X 100</t>
  </si>
  <si>
    <t>Z1O-JH(ST)H B2CA 12x2x0,8+0,8mm Groen</t>
  </si>
  <si>
    <t>2850477467</t>
  </si>
  <si>
    <t>Signaalkabel Z1O-JH(ST)H Groen 181156R X 100</t>
  </si>
  <si>
    <t>Z1O-JH(ST)H B2CA 24x2x0,8+0,8mm Groen</t>
  </si>
  <si>
    <t>2850217615</t>
  </si>
  <si>
    <t>Signaalkabel JHH 2xmm² Rood CATGeen 181201H X 500/20</t>
  </si>
  <si>
    <t>JHH B2CA signaalkabel 1x2x0,8mm Rood 181201Hx500/20</t>
  </si>
  <si>
    <t>Signaalkabel JHH</t>
  </si>
  <si>
    <t>2850217616</t>
  </si>
  <si>
    <t>Signaalkabel JHH 2xmm² Rood CATGeen 181201R X 100</t>
  </si>
  <si>
    <t>JHH B2CA signaalkabel 1x2x0,8mm Rood 181201Rx100</t>
  </si>
  <si>
    <t>2850217617</t>
  </si>
  <si>
    <t>NL-Signaalkabels Signaalkabel JHH 4x0.5mm² Grijs 181202</t>
  </si>
  <si>
    <t>JHH B2CA signaalkabel 2x2x0,8mm Grijs</t>
  </si>
  <si>
    <t>2850217618</t>
  </si>
  <si>
    <t>Signaalkabel JHH 4xmm² Grijs CATGeen 181202H X 500/20</t>
  </si>
  <si>
    <t>JHH B2CA signaalkabel 2x2x0,8mm Grijs 181202Hx500/20</t>
  </si>
  <si>
    <t>2850217619</t>
  </si>
  <si>
    <t>Signaalkabel JHH 4xmm² Grijs CATGeen 181202R X 100</t>
  </si>
  <si>
    <t>JHH B2CA signaalkabel 2x2x0,8mm Grijs 181202Rx100</t>
  </si>
  <si>
    <t>2850217621</t>
  </si>
  <si>
    <t>Signaalkabel JHH 4xmm² Rood CATGeen 181203H X 500/20</t>
  </si>
  <si>
    <t>JHH B2CA signaalkabel 2x2x0,8mm Rood 181203Hx500/20</t>
  </si>
  <si>
    <t>2850217622</t>
  </si>
  <si>
    <t>Signaalkabel JHH 4xmm² Rood CATGeen 181203R X 100</t>
  </si>
  <si>
    <t>JHH B2CA signaalkabel 2x2x0,8mm Rood 181203Rx100</t>
  </si>
  <si>
    <t>2850217624</t>
  </si>
  <si>
    <t>Signaalkabel JHH 6xmm² Grijs CATGeen 181204H X 500/20</t>
  </si>
  <si>
    <t>JHH B2CA signaalkabel 3x2x0,8mm Grijs 181204Hx500/20</t>
  </si>
  <si>
    <t>2850217625</t>
  </si>
  <si>
    <t>Signaalkabel JHH 6xmm² Grijs CATGeen 181204R X 100</t>
  </si>
  <si>
    <t>JHH B2CA signaalkabel 3x2x0,8mm Grijs 181204Rx100</t>
  </si>
  <si>
    <t>2850217627</t>
  </si>
  <si>
    <t>Signaalkabel JHH 6xmm² Rood CATGeen 181205H X 500/20</t>
  </si>
  <si>
    <t>JHH B2CA signaalkabel 3x2x0,8mm Rood 181205Hx500/20</t>
  </si>
  <si>
    <t>2850217628</t>
  </si>
  <si>
    <t>Signaalkabel JHH 6xmm² Rood CATGeen 181205R X 100</t>
  </si>
  <si>
    <t>JHH B2CA signaalkabel 3x2x0,8mm Rood 181205Rx100</t>
  </si>
  <si>
    <t>2850217630</t>
  </si>
  <si>
    <t>Signaalkabel JHH 8xmm² Grijs CATGeen 181206H X 500/20</t>
  </si>
  <si>
    <t>JHH B2CA signaalkabel 4x2x0,8mm Grijs 181206Hx500/20</t>
  </si>
  <si>
    <t>2850217631</t>
  </si>
  <si>
    <t>Signaalkabel JHH 8xmm² Grijs CATGeen 181206R X 100</t>
  </si>
  <si>
    <t>JHH B2CA signaalkabel 4x2x0,8mm Grijs 181206Rx100</t>
  </si>
  <si>
    <t>2850217633</t>
  </si>
  <si>
    <t>Signaalkabel JHH 8xmm² Rood CATGeen 181207H X 500/20</t>
  </si>
  <si>
    <t>JHH B2CA signaalkabel 4x2x0,8mm Rood 181207Hx500/20</t>
  </si>
  <si>
    <t>2850414488</t>
  </si>
  <si>
    <t>VO-JY(ST)Y DCA Datakabel 2x0.5mm² Groen CATGeen 167200H X 500/20</t>
  </si>
  <si>
    <t>2850414490</t>
  </si>
  <si>
    <t>VO-JY(ST)Y DCA Datakabel 2x0.5mm² Groen 167201</t>
  </si>
  <si>
    <t>VO-JY(ST)Y DCA 1x2x0,8+0,8mm ROOD</t>
  </si>
  <si>
    <t>2850414491</t>
  </si>
  <si>
    <t>VO-JY(ST)Y DCA Datakabel 4x0.5mm² Groen 167202</t>
  </si>
  <si>
    <t>VO-JY(ST)Y DCA 2x2x0,8+0,8mm GROEN</t>
  </si>
  <si>
    <t>2850414492</t>
  </si>
  <si>
    <t>VO-JY(ST)Y DCA Datakabel 4x0.5mm² Groen CATGeen 167202H X 500/20</t>
  </si>
  <si>
    <t>2850414493</t>
  </si>
  <si>
    <t>VO-JY(ST)Y DCA Datakabel 4x0.5mm² Groen CATGeen 167202R X 100</t>
  </si>
  <si>
    <t>2850414494</t>
  </si>
  <si>
    <t>VO-JY(ST)Y DCA Datakabel 4x0.5mm² Rood 167203</t>
  </si>
  <si>
    <t>VO-JY(ST)Y DCA 2x2x0,8+0,8mm ROOD</t>
  </si>
  <si>
    <t>2850414495</t>
  </si>
  <si>
    <t>VO-JY(ST)Y DCA Datakabel 4x0.5mm² Rood CATGeen 167203H X 500/20</t>
  </si>
  <si>
    <t>2850414496</t>
  </si>
  <si>
    <t>VO-JY(ST)Y DCA Datakabel 4x0.5mm² Rood CATGeen 167203R X 100</t>
  </si>
  <si>
    <t>2850414497</t>
  </si>
  <si>
    <t>VO-JY(ST)Y DCA Datakabel 6x0.5mm² Groen 167204</t>
  </si>
  <si>
    <t>VO-JY(ST)Y Dca 3x2x0,8+0,8mm GROEN</t>
  </si>
  <si>
    <t>2850414498</t>
  </si>
  <si>
    <t>VO-JY(ST)Y DCA Datakabel 6x0.5mm² Groen CATGeen 167204H X 500/20</t>
  </si>
  <si>
    <t>2850477426</t>
  </si>
  <si>
    <t>Signaalkabel VO-JY(ST)Y Groen 167204R X 100</t>
  </si>
  <si>
    <t>VO-JY(ST)Y DCA 3x2x0,8+0,8mm Groen</t>
  </si>
  <si>
    <t>Signaalkabel VO-JY(ST)Y</t>
  </si>
  <si>
    <t>2850414499</t>
  </si>
  <si>
    <t>VO-JY(ST)Y DCA Datakabel 6x0.5mm² Rood 167205</t>
  </si>
  <si>
    <t>VO-JY(ST)Y DCA 3x2x0,8+0,8mm ROOD</t>
  </si>
  <si>
    <t>2850414500</t>
  </si>
  <si>
    <t>VO-JY(ST)Y DCA Datakabel 6x0.5mm² Rood CATGeen 167205H X 500/20</t>
  </si>
  <si>
    <t>2850414501</t>
  </si>
  <si>
    <t>VO-JY(ST)Y DCA Datakabel 8x0.5mm² Groen 167206</t>
  </si>
  <si>
    <t>VO-JY(ST)Y DCA 4x2x0,8+0,8mm GROEN</t>
  </si>
  <si>
    <t>2850414502</t>
  </si>
  <si>
    <t>VO-JY(ST)Y DCA Datakabel 8x0.5mm² Groen CATGeen 167206H X 500/20</t>
  </si>
  <si>
    <t>2850477427</t>
  </si>
  <si>
    <t>Signaalkabel VO-JY(ST)Y 8x0.5mm² Groen 167206R X 100</t>
  </si>
  <si>
    <t>VO-JY(ST)Y DCA 4x2x0,8+0,8mm Groen</t>
  </si>
  <si>
    <t>2850414503</t>
  </si>
  <si>
    <t>VO-JY(ST)Y DCA Datakabel 8x0.5mm² Rood CATGeen 167207</t>
  </si>
  <si>
    <t>VO-JY(ST)Y DCA 4x2x0,8+0,8mm ROOD</t>
  </si>
  <si>
    <t>2850414504</t>
  </si>
  <si>
    <t>VO-JY(ST)Y DCA Datakabel 8x0.5mm² Rood CATGeen 167207H X 500/20</t>
  </si>
  <si>
    <t>2850414505</t>
  </si>
  <si>
    <t>VO-JY(ST)Y DCA Datakabel 12x0.5mm² Groen 167208</t>
  </si>
  <si>
    <t>VO-JY(ST)Y DCA 6x2x0,8+0,8mm GROEN</t>
  </si>
  <si>
    <t>2850414506</t>
  </si>
  <si>
    <t>VO-JY(ST)Y DCA Datakabel 12x0.5mm² Groen CATGeen 167208H X 500/20</t>
  </si>
  <si>
    <t>2850477428</t>
  </si>
  <si>
    <t>Signaalkabel VO-JY(ST)Y Groen 167208R X 100</t>
  </si>
  <si>
    <t>VO-JY(ST)Y DCA 6x2x0,8+0,8mm Groen</t>
  </si>
  <si>
    <t>2850414507</t>
  </si>
  <si>
    <t>VO-JY(ST)Y DCA Datakabel 16x0.5mm² Groen 167209</t>
  </si>
  <si>
    <t>VO-JY(ST)Y DCA 8x2x0,8+0,8mm GROEN</t>
  </si>
  <si>
    <t>2850414508</t>
  </si>
  <si>
    <t>VO-JY(ST)Y DCA Datakabel 16x0.5mm² Groen CATGeen 167209H X 500/20</t>
  </si>
  <si>
    <t>2850414509</t>
  </si>
  <si>
    <t>VO-JY(ST)Y DCA Datakabel 20x0.5mm² Groen CATGeen 167210</t>
  </si>
  <si>
    <t>VO-JY(ST)Y DCA 10x2x0,8+0,8mm GROEN</t>
  </si>
  <si>
    <t>2850414510</t>
  </si>
  <si>
    <t>VO-JY(ST)Y DCA Datakabel 20x0.5mm² Groen CATGeen 167210H X 500/20</t>
  </si>
  <si>
    <t>2850414511</t>
  </si>
  <si>
    <t>VO-JY(ST)Y DCA Datakabel 24x0.5mm² Groen 167211</t>
  </si>
  <si>
    <t>VO-JY(ST)Y Dca 12x2x0,8+0,8mm GROEN</t>
  </si>
  <si>
    <t>2850414512</t>
  </si>
  <si>
    <t>VO-JY(ST)Y DCA Datakabel 24x0.5mm² Groen CATGeen 167211H X 500/20</t>
  </si>
  <si>
    <t>2850414513</t>
  </si>
  <si>
    <t>VO-JY(ST)Y DCA Datakabel 32x0.5mm² Groen 167212</t>
  </si>
  <si>
    <t>VO-JY(ST)Y DCA 16x2x0,8+0,8mm GROEN</t>
  </si>
  <si>
    <t>2850414514</t>
  </si>
  <si>
    <t>VO-JY(ST)Y DCA Datakabel 32x0.5mm² Groen CATGeen 167212H X 500/20</t>
  </si>
  <si>
    <t>2850414515</t>
  </si>
  <si>
    <t>VO-JY(ST)Y DCA Datakabel 40x0.5mm² Groen 167213</t>
  </si>
  <si>
    <t>VO-JY(ST)Y DCA 20x2x0,8+0,8mm GROEN</t>
  </si>
  <si>
    <t>2850414516</t>
  </si>
  <si>
    <t>VO-JY(ST)Y DCA Datakabel 40x0.5mm² Groen CATGeen 167213H X 500/20</t>
  </si>
  <si>
    <t>2850414517</t>
  </si>
  <si>
    <t>VO-JY(ST)Y DCA Datakabel 48x0.5mm² Groen 167214</t>
  </si>
  <si>
    <t>VO-JY(ST)Y DCA 24x2x0,8+0,8mm GROEN</t>
  </si>
  <si>
    <t>2850414518</t>
  </si>
  <si>
    <t>VO-JY(ST)Y DCA Datakabel 48x0.5mm² Groen CATGeen 167214H X 500/20</t>
  </si>
  <si>
    <t>2850414519</t>
  </si>
  <si>
    <t>JYY DCA Datakabel 2x0.5mm² Grijs CATGeen 167250</t>
  </si>
  <si>
    <t>JYY DCA 1x2x0,8mm GRIJS</t>
  </si>
  <si>
    <t>2850414520</t>
  </si>
  <si>
    <t>JYY DCA Datakabel 2x0.5mm² Grijs CATGeen 167250H X 500/20</t>
  </si>
  <si>
    <t>2850414521</t>
  </si>
  <si>
    <t>JYY DCA Datakabel 2x0.5mm² Grijs CATGeen 167250R X 100</t>
  </si>
  <si>
    <t>2850414522</t>
  </si>
  <si>
    <t>JYY DCA Datakabel 2x0.5mm² Rood 167251</t>
  </si>
  <si>
    <t>JYY DCA 1x2x0,8mm ROOD</t>
  </si>
  <si>
    <t>2850217634</t>
  </si>
  <si>
    <t>Signaalkabel JHH 8xmm² Rood CATGeen 181207R X 100</t>
  </si>
  <si>
    <t>JHH B2CA signaalkabel 4x2x0,8mm Rood 181207Rx100</t>
  </si>
  <si>
    <t>2850217636</t>
  </si>
  <si>
    <t>Signaalkabel JHH 10xmm² Grijs CATGeen 181208H X 500/20</t>
  </si>
  <si>
    <t>JHH B2CA signaalkabel 5x2x0,8mm Grijs 181208Hx500/20</t>
  </si>
  <si>
    <t>2850217637</t>
  </si>
  <si>
    <t>Signaalkabel JHH 10xmm² Grijs CATGeen 181208R X 100</t>
  </si>
  <si>
    <t>JHH B2CA signaalkabel 5x2x0,8mm Grijs 181208Rx100</t>
  </si>
  <si>
    <t>2850217639</t>
  </si>
  <si>
    <t>Signaalkabel JHH 12xmm² Grijs CATGeen 181209H X 500/20</t>
  </si>
  <si>
    <t>JHH B2CA signaalkabel 6x2x0,8mm Grijs 181209Hx500/20</t>
  </si>
  <si>
    <t>2850217640</t>
  </si>
  <si>
    <t>Signaalkabel JHH 12xmm² Grijs CATGeen 181209R X 100</t>
  </si>
  <si>
    <t>JHH B2CA signaalkabel 6x2x0,8mm Grijs 181209Rx100</t>
  </si>
  <si>
    <t>2850217642</t>
  </si>
  <si>
    <t>Signaalkabel JHH 12xmm² Rood CATGeen 181210H X 500/20</t>
  </si>
  <si>
    <t>JHH B2CA signaalkabel 6x2x0,8mm Rood 181210Hx500/20</t>
  </si>
  <si>
    <t>2850217643</t>
  </si>
  <si>
    <t>Signaalkabel JHH 12xmm² Rood CATGeen 181210R X 100</t>
  </si>
  <si>
    <t>JHH B2CA signaalkabel 6x2x0,8mm Rood 181210Rx100</t>
  </si>
  <si>
    <t>2850006013</t>
  </si>
  <si>
    <t>INT-Scheeps&amp;Offsh.instrum.&amp;signaal Scheepscommunicatiekabel 12x0.75mm² Oranje 26504</t>
  </si>
  <si>
    <t>MarineCom YOZc X-FR scheepscommunicatiekabel 12x0,75mm² Per twee</t>
  </si>
  <si>
    <t>2850006014</t>
  </si>
  <si>
    <t>Scheepscommunicatiekabel YOZC 12x0.75mm² Oranje CATGeen 26504H X 1000/30</t>
  </si>
  <si>
    <t>MarineCom YOZc X-FR scheepscommunicatiekabel 12x0,75mm² Per twee 26504Hx1000/30</t>
  </si>
  <si>
    <t>Scheepscommunicatiekabel YOZC</t>
  </si>
  <si>
    <t>2850006015</t>
  </si>
  <si>
    <t>Scheepscommunicatiekabel YOZC 12x0.75mm² Oranje CATGeen 26504H X 500/20</t>
  </si>
  <si>
    <t>MarineCom YOZc X-FR scheepscommunicatiekabel 12x0,75mm² Per twee 26504Hx500/20</t>
  </si>
  <si>
    <t>2850006016</t>
  </si>
  <si>
    <t>INT-Scheeps&amp;Offsh.instrum.&amp;signaal Scheepscommunicatiekabel 14x0.75mm² Oranje 26505</t>
  </si>
  <si>
    <t>MarineCom YOZc X-FR scheepscommunicatiekabel 14x0,75mm² Per twee</t>
  </si>
  <si>
    <t>2850006017</t>
  </si>
  <si>
    <t>Scheepscommunicatiekabel YOZC 14x0.75mm² Oranje CATGeen 26505H X 1000/30</t>
  </si>
  <si>
    <t>MarineCom YOZc X-FR scheepscommunicatiekabel 14x0,75mm² Per twee 26505Hx1000/30</t>
  </si>
  <si>
    <t>2850006018</t>
  </si>
  <si>
    <t>Scheepscommunicatiekabel YOZC 14x0.75mm² Oranje CATGeen 26505H X 500/20</t>
  </si>
  <si>
    <t>MarineCom YOZc scheepscommunicatiekabel 14x0,75mm² Per twee 26505Hx500/20</t>
  </si>
  <si>
    <t>2850006019</t>
  </si>
  <si>
    <t>INT-Scheeps&amp;Offsh.instrum.&amp;signaal Scheepscommunicatiekabel 16x0.75mm² Oranje 26506</t>
  </si>
  <si>
    <t>2850006020</t>
  </si>
  <si>
    <t>Scheepscommunicatiekabel YOZC 16x0.75mm² Oranje CATGeen 26506H X 1000/30</t>
  </si>
  <si>
    <t>MarineCom YOZc scheepscommunicatiekabel 16x0,75mm² Per twee 26506Hx1000/30</t>
  </si>
  <si>
    <t>2850006021</t>
  </si>
  <si>
    <t>Scheepscommunicatiekabel YOZC 16x0.75mm² Oranje CATGeen 26506H X 500/20</t>
  </si>
  <si>
    <t>MarineCom YOZc scheepscommunicatiekabel 16x0,75mm² Per twee 26506Hx500/20</t>
  </si>
  <si>
    <t>2850006022</t>
  </si>
  <si>
    <t>INT-Scheeps&amp;Offsh.instrum.&amp;signaal Scheepscommunicatiekabel 20x0.75mm² Oranje 26507</t>
  </si>
  <si>
    <t>2850006023</t>
  </si>
  <si>
    <t>Scheepscommunicatiekabel YOZC 20x0.75mm² Oranje CATGeen 26507H X 1000/30</t>
  </si>
  <si>
    <t>MarineCom YOZc scheepscommunicatiekabel 20x0,75mm² Per twee 26507Hx1000/30</t>
  </si>
  <si>
    <t>2850006024</t>
  </si>
  <si>
    <t>Scheepscommunicatiekabel YOZC 20x0.75mm² Oranje CATGeen 26507H X 500/20</t>
  </si>
  <si>
    <t>MarineCom YOZc scheepscommunicatiekabel 20x0,75mm² Per twee 26507Hx500/20</t>
  </si>
  <si>
    <t>2850006025</t>
  </si>
  <si>
    <t>INT-Scheeps&amp;Offsh.instrum.&amp;signaal Scheepscommunicatiekabel 24x0.75mm² Oranje 26508</t>
  </si>
  <si>
    <t>2850006026</t>
  </si>
  <si>
    <t>Scheepscommunicatiekabel YOZC 24x0.75mm² Oranje CATGeen 26508H X 1000/30</t>
  </si>
  <si>
    <t>MarineCom YOZc scheepscommunicatiekabel 24x0,75mm² Per twee 26508Hx1000/30</t>
  </si>
  <si>
    <t>2850006027</t>
  </si>
  <si>
    <t>Scheepscommunicatiekabel YOZC 24x0.75mm² Oranje CATGeen 26508H X 500/20</t>
  </si>
  <si>
    <t>MarineCom YOZc scheepscommunicatiekabel 24x0,75mm² Per twee 26508Hx500/20</t>
  </si>
  <si>
    <t>2850006028</t>
  </si>
  <si>
    <t>INT-Scheeps&amp;Offsh.instrum.&amp;signaal Scheepscommunicatiekabel 28x0.75mm² Oranje 26509</t>
  </si>
  <si>
    <t>MarineCom YOZc X-FR scheepscommunicatiekabel 28x0,75mm² Per twee</t>
  </si>
  <si>
    <t>2850006029</t>
  </si>
  <si>
    <t>Scheepscommunicatiekabel YOZC 28x0.75mm² Oranje CATGeen 26509H X 1000/30</t>
  </si>
  <si>
    <t>MarineCom YOZc X-FR scheepscommunicatiekabel 28x0,75mm² Per twee 26509Hx1000/30</t>
  </si>
  <si>
    <t>2850006030</t>
  </si>
  <si>
    <t>Scheepscommunicatiekabel YOZC 28x0.75mm² Oranje CATGeen 26509H X 500/20</t>
  </si>
  <si>
    <t>MarineCom YOZc X-FR scheepscommunicatiekabel 28x0,75mm² Per twee 26509Hx500/20</t>
  </si>
  <si>
    <t>2850217125</t>
  </si>
  <si>
    <t>JH(ST)H Cca Signaalkabel 32xmm² Rood CATGeen 176117H X 500/20</t>
  </si>
  <si>
    <t>JH(ST)H Cca signaalkabel 16x2x0,8mm Rood 176117Hx500/20 RL</t>
  </si>
  <si>
    <t>2850477444</t>
  </si>
  <si>
    <t>Signaalkabel JH(ST)H 32xmm² Rood 176117R X 100</t>
  </si>
  <si>
    <t>JH(ST)H CCA 16x2x0,8+0,8mm Rood</t>
  </si>
  <si>
    <t>2850217128</t>
  </si>
  <si>
    <t>JH(ST)H Cca Signaalkabel 40xmm² Grijs CATGeen 176118H X 500/20</t>
  </si>
  <si>
    <t>JH(ST)H Cca signaalkabel 20x2x0,8mm Grijs 176118Hx500/20 RL</t>
  </si>
  <si>
    <t>2850477445</t>
  </si>
  <si>
    <t>Signaalkabel JH(ST)H 40xmm² Grijs 176118R X 100</t>
  </si>
  <si>
    <t>JH(ST)H CCA 20x2x0,8+0,8mm Grijs</t>
  </si>
  <si>
    <t>2850217131</t>
  </si>
  <si>
    <t>JH(ST)H Cca Signaalkabel 40xmm² Rood CATGeen 176119H X 500/20</t>
  </si>
  <si>
    <t>JH(ST)H Cca signaalkabel 20x2x0,8mm Rood 176119Hx500/20 RL</t>
  </si>
  <si>
    <t>2850477446</t>
  </si>
  <si>
    <t>Signaalkabel JH(ST)H 40xmm² Rood 176119R X 100</t>
  </si>
  <si>
    <t>JH(ST)H CCA 20x2x0,8+0,8mm Rood</t>
  </si>
  <si>
    <t>2850217132</t>
  </si>
  <si>
    <t>JH(ST)H Cca Signaalkabel 48x0.5mm² Grijs 176120</t>
  </si>
  <si>
    <t>JH(ST)H CCA signaalkabel 24x2x0,8mm Grijs</t>
  </si>
  <si>
    <t>2850217133</t>
  </si>
  <si>
    <t>JH(ST)H Cca Signaalkabel 48x0.5mm² Grijs CATGeen 176120H X 500/20</t>
  </si>
  <si>
    <t>JH(ST)H Cca signaalkabel 24x2x0,8mm Grijs 176120Hx500/20 RL</t>
  </si>
  <si>
    <t>2850477447</t>
  </si>
  <si>
    <t>Signaalkabel JH(ST)H Grijs 176120R X 100</t>
  </si>
  <si>
    <t>JH(ST)H CCA 24x2x0,8+0,8mm Grijs</t>
  </si>
  <si>
    <t>2850217135</t>
  </si>
  <si>
    <t>JH(ST)H Cca Signaalkabel 48xmm² Rood CATGeen 176121H X 500/20</t>
  </si>
  <si>
    <t>JH(ST)H Cca signaalkabel 24x2x0,8mm Rood 176121Hx500/20 RL</t>
  </si>
  <si>
    <t>2850477448</t>
  </si>
  <si>
    <t>Signaalkabel JH(ST)H 48xmm² Rood 176121R X 100</t>
  </si>
  <si>
    <t>JH(ST)H CCA 24x2x0,8+0,8mm Rood</t>
  </si>
  <si>
    <t>2850217136</t>
  </si>
  <si>
    <t>JH(ST)H Cca Signaalkabel 4x0.5mm² Grijs 176122</t>
  </si>
  <si>
    <t>JH(ST)H CCA signaalkabel 1x4x0,8+0,8 Grijs</t>
  </si>
  <si>
    <t>2850217137</t>
  </si>
  <si>
    <t>JH(ST)H Cca Signaalkabel 4x0.5mm² Grijs CATGeen 176122H X 500/20</t>
  </si>
  <si>
    <t>JH(ST)H Cca signaalkabel 1x4x0,8mm Grijs 176122Hx500/20 RL</t>
  </si>
  <si>
    <t>2850217138</t>
  </si>
  <si>
    <t>JH(ST)H Cca Signaalkabel 4x0.5mm² Grijs CATGeen 176122R X 100</t>
  </si>
  <si>
    <t>JH(ST)H Cca signaalkabel 1x4x0,8mm Grijs 176122Rx100 RG</t>
  </si>
  <si>
    <t>2850217140</t>
  </si>
  <si>
    <t>JH(ST)H Cca Signaalkabel 4xmm² Rood CATGeen 176123H X 500/20</t>
  </si>
  <si>
    <t>JH(ST)H CCA signaalkabel 1x2x0,8mm Rood 176123Hx500/20</t>
  </si>
  <si>
    <t>2850217141</t>
  </si>
  <si>
    <t>JH(ST)H Cca Signaalkabel 4xmm² Rood CATGeen 176123R X 100</t>
  </si>
  <si>
    <t>JH(ST)H CCA signaalkabel 1x2x0,8mm Rood 176123Rx100</t>
  </si>
  <si>
    <t>2850217145</t>
  </si>
  <si>
    <t>JH(ST)H Cca Signaalkabel 2x1.5mm² Rood 176125</t>
  </si>
  <si>
    <t>JH(ST)H CCA signaalkabel 1x2x1,5mm Rood</t>
  </si>
  <si>
    <t>2850217146</t>
  </si>
  <si>
    <t>JH(ST)H Cca Signaalkabel 2x1.77mm² Rood CATGeen 176125H X 500/20</t>
  </si>
  <si>
    <t>JH(ST)H Cca signaalkabel 1x2x1,5mm Rood 176125Hx500/20 RL</t>
  </si>
  <si>
    <t>2850217147</t>
  </si>
  <si>
    <t>JH(ST)H Cca Signaalkabel 2x1.77mm² Rood CATGeen 176125R X 100</t>
  </si>
  <si>
    <t>JH(ST)H Cca signaalkabel 1x2x1,5mm Rood 176125Rx100 RG</t>
  </si>
  <si>
    <t>2850217149</t>
  </si>
  <si>
    <t>JH(ST)H Cca Signaalkabel 2x4.9mm² Rood CATGeen 176126H X 500/20</t>
  </si>
  <si>
    <t>JH(ST)H Cca signaalkabel 1x2x2,5mm Rood 176126Hx500/20 RL</t>
  </si>
  <si>
    <t>2850217150</t>
  </si>
  <si>
    <t>JH(ST)H Cca Signaalkabel 2x4.9mm² Rood CATGeen 176126R X 100</t>
  </si>
  <si>
    <t>JH(ST)H Cca signaalkabel 1x2x2,5mm Rood 176126Rx100 RG</t>
  </si>
  <si>
    <t>2850306046</t>
  </si>
  <si>
    <t>JH(ST)H Cca Signaalkabel 2x1mm² Rood 176127</t>
  </si>
  <si>
    <t>JH(ST)H CCA SIGNAALKABEL 1X2X1,0mm²+0,8MM ROOD</t>
  </si>
  <si>
    <t>2850306047</t>
  </si>
  <si>
    <t>JH(ST)H Cca Signaalkabel 2x0.79mm² Rood CATGeen 176127H X 500/20</t>
  </si>
  <si>
    <t>JH(ST)H CCA 1X2X1,0mm²+0,8MM ROOD 176127Hx500/20</t>
  </si>
  <si>
    <t>2850306048</t>
  </si>
  <si>
    <t>JH(ST)H Cca Signaalkabel 2x0.79mm² Rood CATGeen 176127R X 100</t>
  </si>
  <si>
    <t>JH(ST)H CCA 1X2X1,0mm²+0,8MM ROOD 176127Rx100</t>
  </si>
  <si>
    <t>2850482505</t>
  </si>
  <si>
    <t>NL-Signaalkabels Signaalkabel bus 4x0.5mm² Groen 176128</t>
  </si>
  <si>
    <t>BUS KNX (EIB) JH(ST)H CCA 2x2x0,8+0,8mm Groen</t>
  </si>
  <si>
    <t>2850350911</t>
  </si>
  <si>
    <t>Signaalkabel bus Groen 176128H X 500/20</t>
  </si>
  <si>
    <t>BUS kabel KNX (EIB) JH(st)H Cca 2x2x0,8 + 0,8mm Groen</t>
  </si>
  <si>
    <t>2850447110</t>
  </si>
  <si>
    <t>Signaalkabel bus Groen 176128R X 100</t>
  </si>
  <si>
    <t>2850477449</t>
  </si>
  <si>
    <t>Signaalkabel Z1O-JH(ST)H 4xmm² Groen 176150R X 100</t>
  </si>
  <si>
    <t>Z1O-JH(ST)H CCA 2x2x0,8+0,8mm Groen</t>
  </si>
  <si>
    <t>2850217153</t>
  </si>
  <si>
    <t>Z1O-JH(ST)H Cca Signaalkabel 6x0.5mm² Groen CATGeen 176151R X 100</t>
  </si>
  <si>
    <t>Z1O-JH(ST)H Cca signaalkabel 3x2x0,8mm Groen 176151Rx100 RG</t>
  </si>
  <si>
    <t>2850217155</t>
  </si>
  <si>
    <t>Z1O-JH(ST)H Cca Signaalkabel 8xmm² Groen CATGeen 176152H X 500/20</t>
  </si>
  <si>
    <t>Z1O-JH(ST)H Cca signaalkabel 4x2x0,8mm Groen 176152Hx500/20 RL</t>
  </si>
  <si>
    <t>2850217156</t>
  </si>
  <si>
    <t>Z1O-JH(ST)H Cca Signaalkabel 8xmm² Groen CATGeen 176152R X 100</t>
  </si>
  <si>
    <t>Z1O-JH(ST)H Cca signaalkabel 4x2x0,8mm Groen 176152Rx100 RG</t>
  </si>
  <si>
    <t>2850477450</t>
  </si>
  <si>
    <t>Signaalkabel Z1O-JH(ST)H 10xmm² Groen 176153R X 100</t>
  </si>
  <si>
    <t>Z1O-JH(ST)H CCA 5x2x0,8+0,8mm Groen</t>
  </si>
  <si>
    <t>2850006031</t>
  </si>
  <si>
    <t>INT-Scheeps&amp;Offsh.instrum.&amp;signaal Scheepscommunicatiekabel 38x0.75mm² Oranje 26510</t>
  </si>
  <si>
    <t>MarineCom YOZc X-FR scheepscommunicatiekabel 38x0,75mm² Per twee</t>
  </si>
  <si>
    <t>2850006032</t>
  </si>
  <si>
    <t>Scheepscommunicatiekabel YOZC 38x0.75mm² Oranje CATGeen 26510H X 1000/30</t>
  </si>
  <si>
    <t>MarineCom YOZc scheepscommunicatiekabel 38x0,75mm² Per twee 26510Hx1000/30</t>
  </si>
  <si>
    <t>2850006033</t>
  </si>
  <si>
    <t>Scheepscommunicatiekabel YOZC 38x0.75mm² Oranje CATGeen 26510H X 500/20</t>
  </si>
  <si>
    <t>MarineCom YOZc scheepscommunicatiekabel 38x0,75mm² Per twee 26510Hx500/20</t>
  </si>
  <si>
    <t>2850006034</t>
  </si>
  <si>
    <t>INT-Scheeps&amp;Offsh.instrum.&amp;signaal Scheepscommunicatiekabel 48x0.75mm² Oranje 26511</t>
  </si>
  <si>
    <t>2850006035</t>
  </si>
  <si>
    <t>Scheepscommunicatiekabel YOZC 48x0.75mm² Oranje CATGeen 26511H X 1000/30</t>
  </si>
  <si>
    <t>MarineCom YOZc scheepscommunicatiekabel 48x0,75mm² Per twee 26511Hx1000/30</t>
  </si>
  <si>
    <t>2850006036</t>
  </si>
  <si>
    <t>Scheepscommunicatiekabel YOZC 48x0.75mm² Oranje CATGeen 26511H X 500/20</t>
  </si>
  <si>
    <t>MarineCom YOZc scheepscommunicatiekabel 48x0,75mm² Per twee 26511Hx500/20</t>
  </si>
  <si>
    <t>2850006037</t>
  </si>
  <si>
    <t>INT-Scheeps&amp;Offsh.instrum.&amp;signaal Scheepscommunicatiekabel 54x0.75mm² Oranje 26512</t>
  </si>
  <si>
    <t>2850006038</t>
  </si>
  <si>
    <t>Scheepscommunicatiekabel YOZC 54x0.75mm² Oranje CATGeen 26512H X 1000/30</t>
  </si>
  <si>
    <t>MarineCom YOZc scheepscommunicatiekabel 54x0,75mm² Per twee 26512Hx1000/30</t>
  </si>
  <si>
    <t>2850006039</t>
  </si>
  <si>
    <t>Scheepscommunicatiekabel YOZC 54x0.75mm² Oranje CATGeen 26512H X 500/20</t>
  </si>
  <si>
    <t>MarineCom YOZc scheepscommunicatiekabel 54x0,75mm² Per twee 26512Hx500/20</t>
  </si>
  <si>
    <t>2850006040</t>
  </si>
  <si>
    <t>INT-Scheeps&amp;Offsh.instrum.&amp;signaal Scheepscommunicatiekabel 74x0.75mm² Oranje 26514</t>
  </si>
  <si>
    <t>2850006041</t>
  </si>
  <si>
    <t>Scheepscommunicatiekabel YOZC 74x0.75mm² Oranje CATGeen 26514H X 1000/30</t>
  </si>
  <si>
    <t>MarineCom YOZc scheepscommunicatiekabel 74x0,75mm² Per twee 26514Hx1000/30</t>
  </si>
  <si>
    <t>2850006042</t>
  </si>
  <si>
    <t>Scheepscommunicatiekabel YOZC 74x0.75mm² Oranje CATGeen 26514H X 500/20</t>
  </si>
  <si>
    <t>MarineCom YOZc scheepscommunicatiekabel 74x0,75mm² Per twee 26514Hx500/20</t>
  </si>
  <si>
    <t>2850006043</t>
  </si>
  <si>
    <t>INT-Scheeps&amp;Offsh.instrum.&amp;signaal Scheepscommunicatiekabel 4x1.5mm² Oranje 26552</t>
  </si>
  <si>
    <t>2850006044</t>
  </si>
  <si>
    <t>Scheepscommunicatiekabel YOZC 4x1.5mm² Oranje CATGeen 26552H X 500/20</t>
  </si>
  <si>
    <t>MarineCom YOZc scheepscommunicatiekabel 4x1,5mm² Per twee 26552Hx500/20</t>
  </si>
  <si>
    <t>2850006045</t>
  </si>
  <si>
    <t>INT-Scheeps&amp;Offsh.instrum.&amp;signaal Scheepscommunicatiekabel 8x1.5mm² Oranje 26553</t>
  </si>
  <si>
    <t>2850006046</t>
  </si>
  <si>
    <t>Scheepscommunicatiekabel YOZC 8x1.5mm² Oranje CATGeen 26553H X 500/20</t>
  </si>
  <si>
    <t>MarineCom YOZc scheepscommunicatiekabel 8x1,5mm² Per twee 26553Hx500/20</t>
  </si>
  <si>
    <t>2850006047</t>
  </si>
  <si>
    <t>INT-Scheeps&amp;Offsh.instrum.&amp;signaal Scheepscommunicatiekabel 24x1.5mm² Oranje 26557</t>
  </si>
  <si>
    <t>2850006048</t>
  </si>
  <si>
    <t>Scheepscommunicatiekabel YOZC 24x1.5mm² Oranje CATGeen 26557H X 1000/30</t>
  </si>
  <si>
    <t>MarineCom YOZc scheepscommunicatiekabel 24x1,5mm² Per twee 26557Hx1000/30</t>
  </si>
  <si>
    <t>2850006049</t>
  </si>
  <si>
    <t>Scheepscommunicatiekabel YOZC 24x1.5mm² Oranje CATGeen 26557H X 500/20</t>
  </si>
  <si>
    <t>MarineCom YOZc scheepscommunicatiekabel 24x1,5mm² Per twee 26557Hx500/20</t>
  </si>
  <si>
    <t>2850006050</t>
  </si>
  <si>
    <t>INT-Scheeps&amp;Offsh.instrum.&amp;signaal Scheepscommunicatiekabel 2x2.5mm² Oranje 26575</t>
  </si>
  <si>
    <t>MarineCom YOZc scheepscommunicatiekabel 2x2,5mm² Per twee</t>
  </si>
  <si>
    <t>2850006051</t>
  </si>
  <si>
    <t>Scheepscommunicatiekabel YOZC 2x2.5mm² Oranje CATGeen 26575H X 1000/30</t>
  </si>
  <si>
    <t>MarineCom YOZc scheepscommunicatiekabel 2x2,5mm² Per twee 26575Hx1000/30</t>
  </si>
  <si>
    <t>2850006052</t>
  </si>
  <si>
    <t>Scheepscommunicatiekabel YOZC 2x2.5mm² Oranje CATGeen 26575H X 500/20</t>
  </si>
  <si>
    <t>MarineCom YOZc scheepscommunicatiekabel 2x2,5mm² Per twee 26575Hx500/20</t>
  </si>
  <si>
    <t>2850006053</t>
  </si>
  <si>
    <t>INT-Scheeps&amp;Offsh.instrum.&amp;signaal Scheepscommunicatiekabel 4x0.75mm² Oranje 26602</t>
  </si>
  <si>
    <t>Marine2Com YOZ2c X-FR scheepscommunicatiekabel 4x0,75mm² Per twee</t>
  </si>
  <si>
    <t>2850006054</t>
  </si>
  <si>
    <t>Scheepscommunicatiekabel YOZ2C 4x0.75mm² Oranje CATGeen 26602H X 1000/30</t>
  </si>
  <si>
    <t>Marine2Com YOZ2c X-FR scheepscommunicatiekabel 4x0,75mm² Per twee 26602Hx1000/30</t>
  </si>
  <si>
    <t>Scheepscommunicatiekabel YOZ2C</t>
  </si>
  <si>
    <t>2850217159</t>
  </si>
  <si>
    <t>Z1O-JH(ST)H Cca Signaalkabel 12xmm² Groen CATGeen 176154H X 500/20</t>
  </si>
  <si>
    <t>Z1O-JH(ST)H Cca signaalkabel 6x2x0,8mm Groen 176154Hx500/20 RL</t>
  </si>
  <si>
    <t>2850217160</t>
  </si>
  <si>
    <t>Z1O-JH(ST)H Cca Signaalkabel 12xmm² Groen CATGeen 176154R X 100</t>
  </si>
  <si>
    <t>Z1O-JH(ST)H Cca signaalkabel 6x2x0,8mm Groen 176154Rx100 RG</t>
  </si>
  <si>
    <t>2850477451</t>
  </si>
  <si>
    <t>Signaalkabel Z1O-JH(ST)H 24xmm² Groen 176155R X 100</t>
  </si>
  <si>
    <t>Z1O-JH(ST)H CCA 12x2x0,8+0,8mm Groen</t>
  </si>
  <si>
    <t>2850477452</t>
  </si>
  <si>
    <t>Signaalkabel Z1O-JH(ST)H 48xmm² Groen 176156R X 100</t>
  </si>
  <si>
    <t>Z1O-JH(ST)H CCA 24x2x0,8+0,8mm Groen</t>
  </si>
  <si>
    <t>2850217164</t>
  </si>
  <si>
    <t>Signaalkabel JHH 2xmm² Grijs CATGeen 176200H X 500/20</t>
  </si>
  <si>
    <t>JHH CCA signaalkabel 1x2x0,8mm Grijs 176200Hx500/20</t>
  </si>
  <si>
    <t>2850217166</t>
  </si>
  <si>
    <t>NL-Signaalkabels Signaalkabel JHH 2x0.5mm² Rood 176201</t>
  </si>
  <si>
    <t>JHH CCA signaalkabel 1x2x0,8mm Rood</t>
  </si>
  <si>
    <t>2850217167</t>
  </si>
  <si>
    <t>Signaalkabel JHH 2x0.5mm² Rood CATGeen 176201H X 500/20</t>
  </si>
  <si>
    <t>JHH CCA signaalkabel 1x2x0,8mm Rood 176201Hx500/20</t>
  </si>
  <si>
    <t>2850217168</t>
  </si>
  <si>
    <t>Signaalkabel JHH 2x0.5mm² Rood CATGeen 176201R X 100</t>
  </si>
  <si>
    <t>JHH CCA signaalkabel 1x2x0,8mm Rood 176201Rx100</t>
  </si>
  <si>
    <t>2850217173</t>
  </si>
  <si>
    <t>Signaalkabel JHH 4xmm² Rood CATGeen 176203H X 500/20</t>
  </si>
  <si>
    <t>JHH CCA signaalkabel 2x2x0,8mm Rood 176203Hx500/20</t>
  </si>
  <si>
    <t>2850217176</t>
  </si>
  <si>
    <t>Signaalkabel JHH 6xmm² Grijs CATGeen 176204H X 500/20</t>
  </si>
  <si>
    <t>JHH CCA signaalkabel 3x2x0,8mm Grijs 176204Hx500/20</t>
  </si>
  <si>
    <t>2850217177</t>
  </si>
  <si>
    <t>Signaalkabel JHH 6xmm² Grijs CATGeen 176204R X 100</t>
  </si>
  <si>
    <t>JHH CCA signaalkabel 3x2x0,8mm Grijs 176204Rx100</t>
  </si>
  <si>
    <t>2850217179</t>
  </si>
  <si>
    <t>Signaalkabel JHH 6xmm² Rood CATGeen 176205H X 500/20</t>
  </si>
  <si>
    <t>JHH CCA signaalkabel 3x2x0,8mm Rood 176205Hx500/20</t>
  </si>
  <si>
    <t>2850217180</t>
  </si>
  <si>
    <t>Signaalkabel JHH 6xmm² Rood CATGeen 176205R X 100</t>
  </si>
  <si>
    <t>JHH CCA signaalkabel 3x2x0,8mm Rood 176205Rx100</t>
  </si>
  <si>
    <t>2850217182</t>
  </si>
  <si>
    <t>Signaalkabel JHH 8xmm² Grijs CATGeen 176206H X 500/20</t>
  </si>
  <si>
    <t>JHH CCA signaalkabel 4x2x0,8mm Grijs 176206Hx500/20</t>
  </si>
  <si>
    <t>2850217183</t>
  </si>
  <si>
    <t>Signaalkabel JHH 8xmm² Grijs CATGeen 176206R X 100</t>
  </si>
  <si>
    <t>JHH CCA signaalkabel 4x2x0,8mm Grijs 176206Rx100</t>
  </si>
  <si>
    <t>2850217185</t>
  </si>
  <si>
    <t>Signaalkabel JHH 8xmm² Rood CATGeen 176207H X 500/20</t>
  </si>
  <si>
    <t>JHH CCA signaalkabel 4x2x0,8mm Rood 176207Hx500/20</t>
  </si>
  <si>
    <t>2850217186</t>
  </si>
  <si>
    <t>Signaalkabel JHH 8xmm² Rood CATGeen 176207R X 100</t>
  </si>
  <si>
    <t>JHH CCA signaalkabel 4x2x0,8mm Rood 176207Rx100</t>
  </si>
  <si>
    <t>2850217188</t>
  </si>
  <si>
    <t>Signaalkabel JHH 10xmm² Grijs CATGeen 176208H X 500/20</t>
  </si>
  <si>
    <t>JHH CCA signaalkabel 5x2x0,8mm Grijs 176208Hx500/20</t>
  </si>
  <si>
    <t>2850217189</t>
  </si>
  <si>
    <t>Signaalkabel JHH 10xmm² Grijs CATGeen 176208R X 100</t>
  </si>
  <si>
    <t>JHH CCA signaalkabel 5x2x0,8mm Grijs 176208Rx100</t>
  </si>
  <si>
    <t>2850217191</t>
  </si>
  <si>
    <t>Signaalkabel JHH 12xmm² Grijs CATGeen 176209H X 500/20</t>
  </si>
  <si>
    <t>JHH CCA signaalkabel 6x2x0,8mm Grijs 176209Hx500/20</t>
  </si>
  <si>
    <t>2850217192</t>
  </si>
  <si>
    <t>Signaalkabel JHH 12xmm² Grijs CATGeen 176209R X 100</t>
  </si>
  <si>
    <t>JHH CCA signaalkabel 6x2x0,8mm Grijs 176209Rx100</t>
  </si>
  <si>
    <t>2850217194</t>
  </si>
  <si>
    <t>Signaalkabel JHH 12xmm² Rood CATGeen 176210H X 500/20</t>
  </si>
  <si>
    <t>JHH CCA signaalkabel 6x2x0,8mm Rood 176210Hx500/20</t>
  </si>
  <si>
    <t>2850217195</t>
  </si>
  <si>
    <t>Signaalkabel JHH 12xmm² Rood CATGeen 176210R X 100</t>
  </si>
  <si>
    <t>JHH CCA signaalkabel 6x2x0,8mm Rood 176210Rx100</t>
  </si>
  <si>
    <t>2850217197</t>
  </si>
  <si>
    <t>Signaalkabel JHH 16xmm² Rood CATGeen 176211H X 500/20</t>
  </si>
  <si>
    <t>JHH CCA signaalkabel 8x2x0,8mm Rood 176211Hx500/20</t>
  </si>
  <si>
    <t>2850217198</t>
  </si>
  <si>
    <t>Signaalkabel JHH 16xmm² Rood CATGeen 176211R X 100</t>
  </si>
  <si>
    <t>JHH CCA signaalkabel 8x2x0,8mm Rood 176211Rx100</t>
  </si>
  <si>
    <t>2850217200</t>
  </si>
  <si>
    <t>Signaalkabel JHH 20xmm² Grijs CATGeen 176212H X 500/20</t>
  </si>
  <si>
    <t>JHH CCA signaalkabel 10x2x0,8mm Grijs 176212Hx500/20</t>
  </si>
  <si>
    <t>2850217201</t>
  </si>
  <si>
    <t>Signaalkabel JHH 20xmm² Grijs CATGeen 176212R X 100</t>
  </si>
  <si>
    <t>JHH CCA signaalkabel 10x2x0,8mm Grijs 176212Rx100</t>
  </si>
  <si>
    <t>2850217203</t>
  </si>
  <si>
    <t>Signaalkabel JHH 24xmm² Grijs CATGeen 176213H X 500/20</t>
  </si>
  <si>
    <t>JHH CCA signaalkabel 12x2x0,8mm Grijs 176213Hx500/20</t>
  </si>
  <si>
    <t>2850217204</t>
  </si>
  <si>
    <t>Signaalkabel JHH 24xmm² Grijs CATGeen 176213R X 100</t>
  </si>
  <si>
    <t>JHH CCA signaalkabel 12x2x0,8mm Grijs 176213Rx100</t>
  </si>
  <si>
    <t>2850217206</t>
  </si>
  <si>
    <t>Signaalkabel JHH 32xmm² Grijs CATGeen 176214H X 500/20</t>
  </si>
  <si>
    <t>JHH CCA signaalkabel 16x2x0,8mm Grijs 176214Hx500/20</t>
  </si>
  <si>
    <t>2850217207</t>
  </si>
  <si>
    <t>Signaalkabel JHH 32xmm² Grijs CATGeen 176214R X 100</t>
  </si>
  <si>
    <t>JHH CCA signaalkabel 16x2x0,8mm Grijs 176214Rx100</t>
  </si>
  <si>
    <t>2850217209</t>
  </si>
  <si>
    <t>Signaalkabel JHH 40xmm² Grijs CATGeen 176215H X 500/20</t>
  </si>
  <si>
    <t>JHH CCA signaalkabel 20x2x0,8mm Grijs 176215Hx500/20</t>
  </si>
  <si>
    <t>2850414523</t>
  </si>
  <si>
    <t>JYY DCA Datakabel 2x0.5mm² Rood CATGeen 167251H X 500/20</t>
  </si>
  <si>
    <t>2850414524</t>
  </si>
  <si>
    <t>JYY DCA Datakabel 2x0.5mm² Rood CATGeen 167251R X 100</t>
  </si>
  <si>
    <t>2850414525</t>
  </si>
  <si>
    <t>JYY DCA Datakabel 4x0.5mm² Grijs 167252</t>
  </si>
  <si>
    <t>JYY DCA 2x2x0,8mm GRIJS</t>
  </si>
  <si>
    <t>2850414526</t>
  </si>
  <si>
    <t>JYY DCA Datakabel 4x0.5mm² Grijs CATGeen 167252H X 500/10</t>
  </si>
  <si>
    <t>2850414528</t>
  </si>
  <si>
    <t>JYY DCA Datakabel 4x0.5mm² Rood 167253</t>
  </si>
  <si>
    <t>JYY DCA 2x2x0,8mm ROOD</t>
  </si>
  <si>
    <t>2850414529</t>
  </si>
  <si>
    <t>JYY DCA Datakabel 4x0.5mm² Rood CATGeen 167253H X 500/20</t>
  </si>
  <si>
    <t>2850414530</t>
  </si>
  <si>
    <t>JYY DCA Datakabel 4x0.5mm² Rood CATGeen 167253R X 100</t>
  </si>
  <si>
    <t>2850414531</t>
  </si>
  <si>
    <t>JYY DCA Datakabel 6x0.5mm² Grijs CATGeen 167254</t>
  </si>
  <si>
    <t>JYY DCA 3x2x0,8mm GRIJS</t>
  </si>
  <si>
    <t>2850414532</t>
  </si>
  <si>
    <t>JYY DCA Datakabel 6x0.5mm² Grijs CATGeen 167254H X 500/20</t>
  </si>
  <si>
    <t>2850414533</t>
  </si>
  <si>
    <t>JYY DCA Datakabel 6x0.5mm² Grijs CATGeen 167254R X 100</t>
  </si>
  <si>
    <t>2850414534</t>
  </si>
  <si>
    <t>JYY DCA Datakabel 8x0.5mm² Grijs 167255</t>
  </si>
  <si>
    <t>JYY DCA 4x2x0,8mm GRIJS</t>
  </si>
  <si>
    <t>2850414535</t>
  </si>
  <si>
    <t>JYY DCA Datakabel 8x0.5mm² Grijs CATGeen 167255H X 500/20</t>
  </si>
  <si>
    <t>2850414536</t>
  </si>
  <si>
    <t>JYY DCA Datakabel 8x0.5mm² Grijs CATGeen 167255R X 100</t>
  </si>
  <si>
    <t>2850414537</t>
  </si>
  <si>
    <t>JYY DCA Datakabel 8x0.5mm² Rood CATGeen 167256</t>
  </si>
  <si>
    <t>JYY DCA 4x2x0,8mm ROOD</t>
  </si>
  <si>
    <t>2850414538</t>
  </si>
  <si>
    <t>JYY DCA Datakabel 8x0.5mm² Rood CATGeen 167256H X 500/20</t>
  </si>
  <si>
    <t>2850414539</t>
  </si>
  <si>
    <t>JYY DCA Datakabel 8x0.5mm² Rood CATGeen 167256R X 100</t>
  </si>
  <si>
    <t>2850414541</t>
  </si>
  <si>
    <t>JYY DCA Datakabel 10x0.5mm² Grijs CATGeen 167257H X 500/20</t>
  </si>
  <si>
    <t>JYY DCA 5x2x0,8mm GRIJS</t>
  </si>
  <si>
    <t>2850414542</t>
  </si>
  <si>
    <t>JYY DCA Datakabel 10x0.5mm² Grijs CATGeen 167257R X 100</t>
  </si>
  <si>
    <t>2850414543</t>
  </si>
  <si>
    <t>JYY DCA Datakabel 12x0.5mm² Grijs CATGeen 167258</t>
  </si>
  <si>
    <t>JYY DCA 6x2x0,8mm GRIJS</t>
  </si>
  <si>
    <t>2850414544</t>
  </si>
  <si>
    <t>JYY DCA Datakabel 12x0.5mm² Grijs CATGeen 167258H X 500/20</t>
  </si>
  <si>
    <t>2850414545</t>
  </si>
  <si>
    <t>JYY DCA Datakabel 12x0.5mm² Grijs CATGeen 167258R X 100</t>
  </si>
  <si>
    <t>2850414546</t>
  </si>
  <si>
    <t>JYY DCA Datakabel 12x0.5mm² Rood CATGeen 167259</t>
  </si>
  <si>
    <t>JYY DCA 6x2x0,8mm ROOD</t>
  </si>
  <si>
    <t>2850414547</t>
  </si>
  <si>
    <t>JYY DCA Datakabel 12x0.5mm² Rood CATGeen 167259H X 500/20</t>
  </si>
  <si>
    <t>2850414548</t>
  </si>
  <si>
    <t>JYY DCA Datakabel 12x0.5mm² Rood CATGeen 167259R X 100</t>
  </si>
  <si>
    <t>2850414549</t>
  </si>
  <si>
    <t>JYY DCA Datakabel 16x0.5mm² Grijs CATGeen 167260</t>
  </si>
  <si>
    <t>JYY DCA 8x2x0,8mm GRIJS</t>
  </si>
  <si>
    <t>2850414550</t>
  </si>
  <si>
    <t>JYY DCA Datakabel 16x0.5mm² Grijs CATGeen 167260H X 500/20</t>
  </si>
  <si>
    <t>2850414551</t>
  </si>
  <si>
    <t>JYY DCA Datakabel 16x0.5mm² Grijs CATGeen 167260R X 100</t>
  </si>
  <si>
    <t>2850414552</t>
  </si>
  <si>
    <t>JYY DCA Datakabel 48x0.5mm² Grijs CATGeen 167261</t>
  </si>
  <si>
    <t>JYY DCA 24x2x0,8mm GRIJS</t>
  </si>
  <si>
    <t>2850414553</t>
  </si>
  <si>
    <t>JYY DCA Datakabel 48x0.5mm² Grijs CATGeen 167261H X 500/10</t>
  </si>
  <si>
    <t>2850005713</t>
  </si>
  <si>
    <t>INT-Scheeps&amp;Offsh.instrum.&amp;signaal Scheepscommunicatiekabel 8x0.75mm² Oranje 17953</t>
  </si>
  <si>
    <t>2850005714</t>
  </si>
  <si>
    <t>Scheepscommunicatiekabel YOZC 8x0.75mm² Oranje CATGeen 17953H X 1000/10</t>
  </si>
  <si>
    <t>MarineCom YOZc scheepscommunicatiekabel 8x0,75mm² Per twee 17953Hx1000/10</t>
  </si>
  <si>
    <t>2850005715</t>
  </si>
  <si>
    <t>Scheepscommunicatiekabel YOZC 8x0.75mm² Oranje CATGeen 17953H X 500/25</t>
  </si>
  <si>
    <t>MarineCom YOZc scheepscommunicatiekabel 8x0,75mm² Per twee 17953Hx500/25</t>
  </si>
  <si>
    <t>2850365505</t>
  </si>
  <si>
    <t>Datakabel 8x0.2mm² Grijs 185950</t>
  </si>
  <si>
    <t>Cat.5e U/UTP Eca 4x2x24 AWG PVC grijs</t>
  </si>
  <si>
    <t>2850365506</t>
  </si>
  <si>
    <t>Datakabel 8x0.2mm² Grijs CAT5E U / UTP185950H X 500</t>
  </si>
  <si>
    <t>2850281365</t>
  </si>
  <si>
    <t>Datakabel 8x0.2mm² Grijs CAT5E U / UTP185950R X 305</t>
  </si>
  <si>
    <t>Cat.5e U/UTP Eca 4x2x24AWG PVC Grey 185950Rx305</t>
  </si>
  <si>
    <t>2850370114</t>
  </si>
  <si>
    <t>Datakabel 8x0.2mm² Grijs 185951</t>
  </si>
  <si>
    <t>Cat.5e F/UTP Eca 4x2x24 AWG PVC grijs</t>
  </si>
  <si>
    <t>2850365508</t>
  </si>
  <si>
    <t>Datakabel 8x0.2mm² Grijs CAT5E F / UTP185951R X 305</t>
  </si>
  <si>
    <t>2850365509</t>
  </si>
  <si>
    <t>Datakabel 8x0.2mm² Grijs CAT5E F / UTP185951R X 500</t>
  </si>
  <si>
    <t>2850365510</t>
  </si>
  <si>
    <t>Datakabel 8x0.25mm² Grijs 185952</t>
  </si>
  <si>
    <t>Cat.6 U/UTP Eca 4x2x23 AWG PVC grijs (cross-member)</t>
  </si>
  <si>
    <t>2850217090</t>
  </si>
  <si>
    <t>JH(ST)H Cca Signaalkabel 6x0.5mm² Grijs CATGeen 176104R X 100</t>
  </si>
  <si>
    <t>2850217092</t>
  </si>
  <si>
    <t>JH(ST)H Cca Signaalkabel 6xmm² Rood CATGeen 176105H X 500/20</t>
  </si>
  <si>
    <t>JH(ST)H CCA signaalkabel 3x2x0,8mm Rood 176105Hx500/20</t>
  </si>
  <si>
    <t>2850217645</t>
  </si>
  <si>
    <t>Signaalkabel JHH 16xmm² Rood CATGeen 181211H X 500/20</t>
  </si>
  <si>
    <t>JHH B2CA signaalkabel 8x2x0,8mm Rood 181211Hx500/20</t>
  </si>
  <si>
    <t>2850217646</t>
  </si>
  <si>
    <t>Signaalkabel JHH 16xmm² Rood CATGeen 181211R X 100</t>
  </si>
  <si>
    <t>JHH B2CA signaalkabel 8x2x0,8mm Rood 181211Rx100</t>
  </si>
  <si>
    <t>2850217648</t>
  </si>
  <si>
    <t>Signaalkabel JHH 20xmm² Grijs CATGeen 181212H X 500/20</t>
  </si>
  <si>
    <t>JHH B2CA signaalkabel 10x2x0,8mm Grijs 181212Hx500/20</t>
  </si>
  <si>
    <t>2850217649</t>
  </si>
  <si>
    <t>Signaalkabel JHH 20xmm² Grijs CATGeen 181212R X 100</t>
  </si>
  <si>
    <t>JHH B2CA signaalkabel 10x2x0,8mm Grijs 181212Rx100</t>
  </si>
  <si>
    <t>2850217651</t>
  </si>
  <si>
    <t>Signaalkabel JHH 24xmm² Grijs CATGeen 181213H X 500/20</t>
  </si>
  <si>
    <t>JHH B2CA signaalkabel 12x2x0,8mm Grijs 181213Hx500/20</t>
  </si>
  <si>
    <t>2850217652</t>
  </si>
  <si>
    <t>Signaalkabel JHH 24xmm² Grijs CATGeen 181213R X 100</t>
  </si>
  <si>
    <t>JHH B2CA signaalkabel 12x2x0,8mm Grijs 181213Rx100</t>
  </si>
  <si>
    <t>2850217653</t>
  </si>
  <si>
    <t>NL-Signaalkabels Signaalkabel JHH 32x0.5mm² Grijs 181214</t>
  </si>
  <si>
    <t>JHH B2CA signaalkabel 16x2x0,8mm Grijs</t>
  </si>
  <si>
    <t>2850217654</t>
  </si>
  <si>
    <t>Signaalkabel JHH 32xmm² Grijs CATGeen 181214H X 500/20</t>
  </si>
  <si>
    <t>JHH B2CA signaalkabel 16x2x0,8mm Grijs 181214Hx500/20</t>
  </si>
  <si>
    <t>2850217655</t>
  </si>
  <si>
    <t>Signaalkabel JHH 32xmm² Grijs CATGeen 181214R X 100</t>
  </si>
  <si>
    <t>JHH B2CA signaalkabel 16x2x0,8mm Grijs 181214Rx100</t>
  </si>
  <si>
    <t>2850217657</t>
  </si>
  <si>
    <t>Signaalkabel JHH 40xmm² Grijs CATGeen 181215H X 500/20</t>
  </si>
  <si>
    <t>JHH B2CA signaalkabel 20x2x0,8mm Grijs 181215Hx500/20</t>
  </si>
  <si>
    <t>2850217658</t>
  </si>
  <si>
    <t>Signaalkabel JHH 40xmm² Grijs CATGeen 181215R X 100</t>
  </si>
  <si>
    <t>JHH B2CA signaalkabel 20x2x0,8mm Grijs 181215Rx100</t>
  </si>
  <si>
    <t>2850217660</t>
  </si>
  <si>
    <t>Signaalkabel JHH 48xmm² Grijs CATGeen 181216H X 500/20</t>
  </si>
  <si>
    <t>JHH B2CA signaalkabel 24x2x0,8mm Grijs 181216Hx500/20</t>
  </si>
  <si>
    <t>2850217661</t>
  </si>
  <si>
    <t>Signaalkabel JHH 48xmm² Grijs CATGeen 181216R X 100</t>
  </si>
  <si>
    <t>JHH B2CA signaalkabel 24x2x0,8mm Grijs 181216Rx100</t>
  </si>
  <si>
    <t>2850217663</t>
  </si>
  <si>
    <t>Signaalkabel JHH 60xmm² Grijs CATGeen 181217H X 500/20</t>
  </si>
  <si>
    <t>JHH B2CA signaalkabel 30x2x0,8mm Grijs 181217Hx500/20</t>
  </si>
  <si>
    <t>2850217664</t>
  </si>
  <si>
    <t>Signaalkabel JHH 60xmm² Grijs CATGeen 181217R X 100</t>
  </si>
  <si>
    <t>JHH B2CA signaalkabel 30x2x0,8mm Grijs 181217Rx100</t>
  </si>
  <si>
    <t>2850374066</t>
  </si>
  <si>
    <t>CAT7 Datakabel HFFR-LS 8x0.25mm² Grijs CAT7 S / FTP181300R X 305</t>
  </si>
  <si>
    <t>Cat.7 s/ftp b2ca 4x2x23 awg hffr-ls grey</t>
  </si>
  <si>
    <t>2850417411</t>
  </si>
  <si>
    <t>INT-Instrumentatiekabel Datakabel 4x0.75mm² Zwart 182112</t>
  </si>
  <si>
    <t>RE-2X(st)HSWBH B2ca 2 x 2 x 0,75 mm² Black</t>
  </si>
  <si>
    <t>2850401011</t>
  </si>
  <si>
    <t>HSWB B2CA Datakabel 2x2.5mm² Zwart 182142</t>
  </si>
  <si>
    <t>Re-2x(st)hswb b2ca 1x2x2.5</t>
  </si>
  <si>
    <t>2850006003</t>
  </si>
  <si>
    <t>INT-Scheeps&amp;Offsh.instrum.&amp;signaal Scheepscommunicatiekabel 2x0.75mm² Oranje 26500</t>
  </si>
  <si>
    <t>2850006004</t>
  </si>
  <si>
    <t>Scheepscommunicatiekabel YOZC 2x0.75mm² Oranje CATGeen 26500H X 1000/30</t>
  </si>
  <si>
    <t>MarineCom YOZc scheepscommunicatiekabel 2x0,75mm² Per twee 26500Hx1000/30</t>
  </si>
  <si>
    <t>2850067045</t>
  </si>
  <si>
    <t>Scheepscommunicatiekabel YOZC X-FR 250 2x0.75mm² Oranje CATGeen 26500H X 500</t>
  </si>
  <si>
    <t>MarineCom scheepscommunicatiekabel 2x0,75mm² Per twee 26500Hx500</t>
  </si>
  <si>
    <t>Scheepscommunicatiekabel YOZC X-FR 250</t>
  </si>
  <si>
    <t>2850006006</t>
  </si>
  <si>
    <t>INT-Scheeps&amp;Offsh.instrum.&amp;signaal Scheepscommunicatiekabel 4x0.75mm² Oranje 26501</t>
  </si>
  <si>
    <t>MarineCom YOZc X-FR scheepscommunicatiekabel 1 x 4 x 0,75 mm²</t>
  </si>
  <si>
    <t>2850006009</t>
  </si>
  <si>
    <t>INT-Scheeps&amp;Offsh.instrum.&amp;signaal Scheepscommunicatiekabel 4x0.75mm² Oranje 26502</t>
  </si>
  <si>
    <t>MarineCom YOZc X-FR scheepscommunicatiekabel 2 x 2 x 0,75 mm²</t>
  </si>
  <si>
    <t>2850006010</t>
  </si>
  <si>
    <t>INT-Scheeps&amp;Offsh.instrum.&amp;signaal Scheepscommunicatiekabel 8x0.75mm² Oranje 26503</t>
  </si>
  <si>
    <t>MarineCom YOZc X-FR scheepscommunicatiekabel 4 x 2 x 0,75 mm²</t>
  </si>
  <si>
    <t>2850006011</t>
  </si>
  <si>
    <t>Scheepscommunicatiekabel YOZC 8x0.75mm² Oranje CATGeen 26503H X 1000/30</t>
  </si>
  <si>
    <t>MarineCom YOZc X-FR scheepscommunicatiekabel 8x0,75mm² Per twee 26503Hx1000/30</t>
  </si>
  <si>
    <t>2850006012</t>
  </si>
  <si>
    <t>Scheepscommunicatiekabel YOZC 8x0.75mm² Oranje CATGeen 26503H X 500/20</t>
  </si>
  <si>
    <t>MarineCom YOZc X-FR scheepscommunicatiekabel 8x0,75mm² Per twee 26503Hx500/20</t>
  </si>
  <si>
    <t>2850187281</t>
  </si>
  <si>
    <t>Signaalkabel 5xmm² Zwart 1022960000</t>
  </si>
  <si>
    <t>SENSOR/ACTUATOR LINE NUMBER OF POLES [PROXY]: 5 SHIELDED: NO SHEATH</t>
  </si>
  <si>
    <t>2850006055</t>
  </si>
  <si>
    <t>Scheepscommunicatiekabel YOZ2C 4x0.75mm² Oranje CATGeen 26602H X 500/20</t>
  </si>
  <si>
    <t>Marine2Com YOZ2c X-FR scheepscommunicatiekabel 4x0,75mm² Per twee 26602Hx500/20</t>
  </si>
  <si>
    <t>2850006056</t>
  </si>
  <si>
    <t>INT-Scheeps&amp;Offsh.instrum.&amp;signaal Scheepscommunicatiekabel 8x0.75mm² Oranje 26603</t>
  </si>
  <si>
    <t>Marine2Com YOZ2c X-FR scheepscommunicatiekabel 8x0,75mm² Per twee</t>
  </si>
  <si>
    <t>2850006057</t>
  </si>
  <si>
    <t>Scheepscommunicatiekabel YOZ2C 8x0.75mm² Oranje CATGeen 26603H X 1000/30</t>
  </si>
  <si>
    <t>Marine2Com YOZ2c X-FR scheepscommunicatiekabel 8x0,75mm² Per twee 26603Hx1000/30</t>
  </si>
  <si>
    <t>2850006058</t>
  </si>
  <si>
    <t>Scheepscommunicatiekabel YOZ2C 8x0.75mm² Oranje CATGeen 26603H X 500/20</t>
  </si>
  <si>
    <t>Marine2Com YOZ2c X-FR scheepscommunicatiekabel 8x0,75mm² Per twee 26603Hx500/20</t>
  </si>
  <si>
    <t>2850006059</t>
  </si>
  <si>
    <t>INT-Scheeps&amp;Offsh.instrum.&amp;signaal Scheepscommunicatiekabel 20x0.75mm² Oranje 26607</t>
  </si>
  <si>
    <t>Marine2Com YOZ2c X-FR scheepscommunicatiekabel 20x0,75mm² Per twee</t>
  </si>
  <si>
    <t>2850006060</t>
  </si>
  <si>
    <t>Scheepscommunicatiekabel YOZ2C 20x0.75mm² Oranje CATGeen 26607H X 1000/30</t>
  </si>
  <si>
    <t>Marine2Com YOZ2c X-FR scheepscommunicatiekabel 20x0,75mm² Per twee 26607Hx1000/30</t>
  </si>
  <si>
    <t>2850006061</t>
  </si>
  <si>
    <t>Scheepscommunicatiekabel YOZ2C 20x0.75mm² Oranje CATGeen 26607H X 500/20</t>
  </si>
  <si>
    <t>Marine2Com YOZ2c X-FR scheepscommunicatiekabel 20x0,75mm² Per twee 26607Hx500/20</t>
  </si>
  <si>
    <t>2850006062</t>
  </si>
  <si>
    <t>INT-Scheeps&amp;Offsh.instrum.&amp;signaal Scheepscommunicatiekabel 8x1.5mm² Oranje 26633</t>
  </si>
  <si>
    <t>Marine2Com YOZ2c X-FR scheepscommunicatiekabel 8x1,5mm² Per twee</t>
  </si>
  <si>
    <t>2850006063</t>
  </si>
  <si>
    <t>Scheepscommunicatiekabel YOZ2C 8x1.5mm² Oranje CATGeen 26633H X 1000/30</t>
  </si>
  <si>
    <t>Marine2Com YOZ2c X-FR scheepscommunicatiekabel 8x1,5mm² Per twee 26633Hx1000/30</t>
  </si>
  <si>
    <t>2850006064</t>
  </si>
  <si>
    <t>Scheepscommunicatiekabel YOZ2C 8x1.5mm² Oranje CATGeen 26633H X 500/20</t>
  </si>
  <si>
    <t>Marine2Com YOZ2c X-FR scheepscommunicatiekabel 8x1,5mm² Per twee 26633Hx500/20</t>
  </si>
  <si>
    <t>2850006065</t>
  </si>
  <si>
    <t>INT-Scheeps&amp;Offsh.instrum.&amp;signaal Scheepscommunicatiekabel 12x1.5mm² Oranje 26634</t>
  </si>
  <si>
    <t>Marine2Com YOZ2c X-FR scheepscommunicatiekabel 12x1,5mm² Per twee</t>
  </si>
  <si>
    <t>2850006066</t>
  </si>
  <si>
    <t>Scheepscommunicatiekabel YOZ2C 12x1.5mm² Oranje CATGeen 26634H X 1000/30</t>
  </si>
  <si>
    <t>Marine2Com YOZ2c X-FR scheepscommunicatiekabel 12x1,5mm² Per twee 26634Hx1000/30</t>
  </si>
  <si>
    <t>2850006067</t>
  </si>
  <si>
    <t>Scheepscommunicatiekabel YOZ2C 12x1.5mm² Oranje CATGeen 26634H X 500/20</t>
  </si>
  <si>
    <t>Marine2Com YOZ2c X-FR scheepscommunicatiekabel 12x1,5mm² Per twee 26634Hx500/20</t>
  </si>
  <si>
    <t>2850316458</t>
  </si>
  <si>
    <t>Buskabel 2xmm² 1232620000</t>
  </si>
  <si>
    <t>BUS LINE NO. OF POLES: 2 SHIELDED: YES LED: NO SHEATH MATERIAL: PU</t>
  </si>
  <si>
    <t>2850354060</t>
  </si>
  <si>
    <t>Datakabel 8xmm² CAT7 1333160000</t>
  </si>
  <si>
    <t>Copper data cable lszh</t>
  </si>
  <si>
    <t>2850316617</t>
  </si>
  <si>
    <t>Datakabel 8xmm² Geel CAT7 1344670000</t>
  </si>
  <si>
    <t>SYSTEM CABLE CAT.7 (ISO/IEC 11801) LSZH 305 M</t>
  </si>
  <si>
    <t>2850188190</t>
  </si>
  <si>
    <t>Signaalkabel 8xmm² Groen CAT7 1344680000</t>
  </si>
  <si>
    <t>2850354062</t>
  </si>
  <si>
    <t>Datakabel 8xmm² Zwart CAT7 1344690000</t>
  </si>
  <si>
    <t>2700924874</t>
  </si>
  <si>
    <t>6XV1 Datakabel AG-display 6XV14402AN25</t>
  </si>
  <si>
    <t>KABEL TD/OP &lt;-&gt; S5-90U-S5-155U</t>
  </si>
  <si>
    <t>Datakabel AG-display</t>
  </si>
  <si>
    <t>2700924913</t>
  </si>
  <si>
    <t>Simatic Profibuskabel 2xmm² 6XV18300EH10</t>
  </si>
  <si>
    <t>MTR FC PROFIBUSKABEL STANDAARD MIN.20M/MAX.1000M</t>
  </si>
  <si>
    <t>2850158764</t>
  </si>
  <si>
    <t>Profibuskabel 2xmm² 6XV18300EN20</t>
  </si>
  <si>
    <t>PB FC STANDARD LAN CABLE 20 M</t>
  </si>
  <si>
    <t>2700924939</t>
  </si>
  <si>
    <t>6XV1 Profibuskabel 2xmm² 6XV18300EN50</t>
  </si>
  <si>
    <t>FC PROFIBUSKABEL STAND 50M</t>
  </si>
  <si>
    <t>2700433448</t>
  </si>
  <si>
    <t>Simatic Profibuskabel 2xmm² 6XV18300ET10</t>
  </si>
  <si>
    <t>Fc profibuskabel stnd 100m</t>
  </si>
  <si>
    <t>2850158765</t>
  </si>
  <si>
    <t>Profibuskabel 2xmm² 6XV18300ET20</t>
  </si>
  <si>
    <t>PB FC STANDARD LAN CABLE 200 M</t>
  </si>
  <si>
    <t>2850109226</t>
  </si>
  <si>
    <t>Simatic Profibuskabel 2xmm² 6XV18300ET50</t>
  </si>
  <si>
    <t>SIMATIC NET PB FC standard bus cable 2-wire 500m</t>
  </si>
  <si>
    <t>2850158766</t>
  </si>
  <si>
    <t>Profibuskabel 2xmm² 6XV18300EU10</t>
  </si>
  <si>
    <t>PB FC STANDARD LAN CABLE 1000 M</t>
  </si>
  <si>
    <t>2700924916</t>
  </si>
  <si>
    <t>6XV1 Profibuskabel 2xmm² Zwart 6XV18300GH10</t>
  </si>
  <si>
    <t>MTR FC PROFIBUSKABEL FOODINDUSTRIE MIN.20M/MAX.1000M</t>
  </si>
  <si>
    <t>2700927409</t>
  </si>
  <si>
    <t>6XV1 Profibuskabel 2xmm² 6XV18300JH10</t>
  </si>
  <si>
    <t>MTR FC PROFIBUSKABEL ROBUUST MIN.20M/MAX.1000M</t>
  </si>
  <si>
    <t>2700695780</t>
  </si>
  <si>
    <t>6XV1 Profibuskabel 2xmm² 6XV18300LH10</t>
  </si>
  <si>
    <t>MTR FC PROFIBUSKABEL VLAMVERTAGEND MIN.20M/MAX.1000M</t>
  </si>
  <si>
    <t>2850158767</t>
  </si>
  <si>
    <t>Datakabel 2xmm² Zwart 6XV18300MH10</t>
  </si>
  <si>
    <t>SHIPBOARD CABLE SIENOPYR YARD GOOD</t>
  </si>
  <si>
    <t>2850217210</t>
  </si>
  <si>
    <t>Signaalkabel JHH 40xmm² Grijs CATGeen 176215R X 100</t>
  </si>
  <si>
    <t>JHH CCA signaalkabel 20x2x0,8mm Grijs 176215Rx100</t>
  </si>
  <si>
    <t>2850217212</t>
  </si>
  <si>
    <t>Signaalkabel JHH 48xmm² Grijs CATGeen 176216H X 500/20</t>
  </si>
  <si>
    <t>JHH CCA signaalkabel 24x2x0,8mm Grijs 176216Hx500/20</t>
  </si>
  <si>
    <t>2850217213</t>
  </si>
  <si>
    <t>Signaalkabel JHH 48xmm² Grijs CATGeen 176216R X 100</t>
  </si>
  <si>
    <t>JHH CCA signaalkabel 24x2x0,8mm Grijs 176216Rx100</t>
  </si>
  <si>
    <t>2850217215</t>
  </si>
  <si>
    <t>Signaalkabel JHH 60xmm² Grijs CATGeen 176217H X 500/20</t>
  </si>
  <si>
    <t>JHH CCA signaalkabel 30x2x0,8mm Grijs 176217Hx500/20</t>
  </si>
  <si>
    <t>2850217216</t>
  </si>
  <si>
    <t>Signaalkabel JHH 60xmm² Grijs CATGeen 176217R X 100</t>
  </si>
  <si>
    <t>JHH CCA signaalkabel 30x2x0,8mm Grijs 176217Rx100</t>
  </si>
  <si>
    <t>2850486638</t>
  </si>
  <si>
    <t>Datakabel 2x1.3mm² Zwart 177322</t>
  </si>
  <si>
    <t>RE-2X(st)H Cca 1 x 2 x 1,3 mm² Black</t>
  </si>
  <si>
    <t>2850316509</t>
  </si>
  <si>
    <t>Datakabel 8xmm² CAT7 1273090000</t>
  </si>
  <si>
    <t>2850316520</t>
  </si>
  <si>
    <t>Datakabel 8xmm² Rood CAT7 1287910000</t>
  </si>
  <si>
    <t>2850481801</t>
  </si>
  <si>
    <t>Datakabel 10xmm² Groen CAT5 2763660000</t>
  </si>
  <si>
    <t>System cable Cat.5 (ISO/IEC 11801) / Cat.5e (TIA T568-B) PVC 100 m</t>
  </si>
  <si>
    <t>2850355059</t>
  </si>
  <si>
    <t>Koper datakabel Blauw CAT5 8960670000</t>
  </si>
  <si>
    <t>Copper data cable pur</t>
  </si>
  <si>
    <t>Koper datakabel</t>
  </si>
  <si>
    <t>2700927428</t>
  </si>
  <si>
    <t>6NH Verbindingskabel 2,5m 10xmm² Grijs 6NH77015AN</t>
  </si>
  <si>
    <t>VERBINDINGSKABEL 2,5MTR</t>
  </si>
  <si>
    <t>Verbindingskabel 2,5m</t>
  </si>
  <si>
    <t>2850360131</t>
  </si>
  <si>
    <t>SWD4 Datakabel 8x0.5mm² Groen 144878</t>
  </si>
  <si>
    <t>Ronde kabel smartwire-dt 250m 8-polig 8mm</t>
  </si>
  <si>
    <t>2850195433</t>
  </si>
  <si>
    <t>NBC Datakabel 8xmm² 1422209</t>
  </si>
  <si>
    <t>NBC-R4AC-10G/0,3-94F/R4AC-10G</t>
  </si>
  <si>
    <t>2850214707</t>
  </si>
  <si>
    <t>NBC Datakabel 8xmm² 1423032</t>
  </si>
  <si>
    <t>NBC-R4AC/0,3-94Z/R4AC</t>
  </si>
  <si>
    <t>2850043599</t>
  </si>
  <si>
    <t>IFS Datakabel 2320490</t>
  </si>
  <si>
    <t>Data- en communicatiekabel</t>
  </si>
  <si>
    <t>2700723136</t>
  </si>
  <si>
    <t>IFS USB kabel 2320500</t>
  </si>
  <si>
    <t>2700913080</t>
  </si>
  <si>
    <t>IBS Data- buskabel 6x0.22mm² 2806286</t>
  </si>
  <si>
    <t>BUSKABEL</t>
  </si>
  <si>
    <t>Data- buskabel</t>
  </si>
  <si>
    <t>2850273497</t>
  </si>
  <si>
    <t>UTP6 Datakabel 8x0.26mm² Zwart CAT6 REX-UTP6-AK2-6V-45M</t>
  </si>
  <si>
    <t>DATAKABEL UTP6 6V INCL AK2 1960/1964/1976 45 METER</t>
  </si>
  <si>
    <t>2850346059</t>
  </si>
  <si>
    <t>UTP6 Datakabel 8x0.26mm² Grijs CAT6 UTP6-AK2-6V-20M LSZH</t>
  </si>
  <si>
    <t>DATAKABEL UTP6 LSZH 6V INCL AK2 1960/1964/1976 20 METER</t>
  </si>
  <si>
    <t>2850346062</t>
  </si>
  <si>
    <t>UTP6 Datakabel 8x0.26mm² Grijs CAT6 UTP6-AK2-6V-30M LZSH</t>
  </si>
  <si>
    <t>DATAKABEL UTP6 LSZH 6V INCL AK2 1960/1964/1976 30 METER</t>
  </si>
  <si>
    <t>2850387226</t>
  </si>
  <si>
    <t>Solid Cable Datakabel 8xmm² CAT5E U / UTP001-003-003-63S</t>
  </si>
  <si>
    <t>U/utp5e lszh eca 305m paars</t>
  </si>
  <si>
    <t>2850387234</t>
  </si>
  <si>
    <t>Datakabel 8xmm² Zwart CAT5 U / UTP001-003-004-30</t>
  </si>
  <si>
    <t>U/utp5e pvc outdoor 305m zwart</t>
  </si>
  <si>
    <t>2850387232</t>
  </si>
  <si>
    <t>Solid Cable Datakabel 8xmm² Oranje CAT6 U / UTP001-003-005-68</t>
  </si>
  <si>
    <t>U/utp6 lszh b2ca 305m orange</t>
  </si>
  <si>
    <t>2850309369</t>
  </si>
  <si>
    <t>Solid Cable Datakabel 8xmm² Grijs CAT5E U / UTPBTCCS905EUN08</t>
  </si>
  <si>
    <t>U/UTP5E PVC Eca 305M GRIJS</t>
  </si>
  <si>
    <t>2850309368</t>
  </si>
  <si>
    <t>Solid Cable Datakabel 8xmm² Grijs CAT6 U / UTPBTCCS906OUN08</t>
  </si>
  <si>
    <t>U/UTP6 PVC Eca 305M GRIJS</t>
  </si>
  <si>
    <t>2850365511</t>
  </si>
  <si>
    <t>Datakabel 8x0.25mm² Grijs CAT6 U / UTP185952H X 500</t>
  </si>
  <si>
    <t>2850281366</t>
  </si>
  <si>
    <t>Datakabel 8x0.25mm² Grijs CAT6 U / UTP185952R X 305</t>
  </si>
  <si>
    <t>Cat.6 U/UTP Eca 4x2x23AWG PVC Grey (cross-member) 185952Rx305</t>
  </si>
  <si>
    <t>2850450332</t>
  </si>
  <si>
    <t>Datakabel 8x0.25mm² Grijs F / UTP185953H X 1000</t>
  </si>
  <si>
    <t>Cat.6 F/UTP Eca 4 x 2 x 23 AWG PVC (cross-member)</t>
  </si>
  <si>
    <t>2850370115</t>
  </si>
  <si>
    <t>CAT7 Datakabel 8x0.25mm² Grijs 185954</t>
  </si>
  <si>
    <t>4x2x23 AWG PVC grijs</t>
  </si>
  <si>
    <t>2700323958</t>
  </si>
  <si>
    <t>Jokab Verbindingskabel 8xmm² Zwart 2TLA020057R1000</t>
  </si>
  <si>
    <t>Afgeschermde kabel 8x0,34 mm2 per m.</t>
  </si>
  <si>
    <t>2700323959</t>
  </si>
  <si>
    <t>Jokab Verbindingskabel 9xmm² Zwart 2TLA020057R1500</t>
  </si>
  <si>
    <t>Afgeschermde kabel voor tina 4a 9x 7x0,50+2x0,75</t>
  </si>
  <si>
    <t>2850214571</t>
  </si>
  <si>
    <t>Jokab Buskabel 2x0.75mm² Geel 2TLA020070R6800</t>
  </si>
  <si>
    <t>KABEL VOOR CAN-BUS 2X0,75MM2 GEEL</t>
  </si>
  <si>
    <t>2850260604</t>
  </si>
  <si>
    <t>Jokab Buskabel 2x0.75mm² Geel 2TLA020070R8600</t>
  </si>
  <si>
    <t>CAN BUS CABLE 2X0.75MM HALOGEN FREE</t>
  </si>
  <si>
    <t>2700337109</t>
  </si>
  <si>
    <t>6XV1 signaalkabel 8xmm² Groen CAT6 6XV18782A</t>
  </si>
  <si>
    <t>Mtr fc cat6 kabel 4x2 min.20m/max.1000m</t>
  </si>
  <si>
    <t>2850158876</t>
  </si>
  <si>
    <t>6XV187 signaalkabel 8xmm² Groen CAT6 6XV18782B</t>
  </si>
  <si>
    <t>IE FC TP FLEXIBLE CABLE GP 4X2 YARD GOOD</t>
  </si>
  <si>
    <t>2850365019</t>
  </si>
  <si>
    <t>6XV signaalkabel 8xmm² Groen CAT6 6XV18782C</t>
  </si>
  <si>
    <t>Ie fc tp trailing cable gp 4x2 cat6a</t>
  </si>
  <si>
    <t>2850365020</t>
  </si>
  <si>
    <t>6XV signaalkabel 8xmm² Zwart CAT7 6XV18782T</t>
  </si>
  <si>
    <t>Ie tp train cable 4x2 cat7 by the meter</t>
  </si>
  <si>
    <t>2700859287</t>
  </si>
  <si>
    <t>LCS3 Datakabel 8x0.2mm² Grijs CAT5E U / UTP032750</t>
  </si>
  <si>
    <t>DATAKABEL U/UTP CAT5E LSZH Dca DOOS 305 METER</t>
  </si>
  <si>
    <t>2700859288</t>
  </si>
  <si>
    <t>LCS3 Datakabel 8x0.2mm² Grijs CAT5E U / UTP032751</t>
  </si>
  <si>
    <t>DATAKABEL U/UTP CAT5E PVC DOOS 305 METER</t>
  </si>
  <si>
    <t>2700859289</t>
  </si>
  <si>
    <t>LCS3 Datakabel 8x0.2mm² Grijs CAT5E F / UTP032752</t>
  </si>
  <si>
    <t>DATAKABEL F/UTP CAT5E LSZH Dca DOOS 305 METER</t>
  </si>
  <si>
    <t>2700859290</t>
  </si>
  <si>
    <t>LCS3 Datakabel 8x0.2mm² Grijs CAT5E F / UTP032753</t>
  </si>
  <si>
    <t>DATAKABEL F/UTP CAT5E PVC DOOS 305 METER</t>
  </si>
  <si>
    <t>2700859291</t>
  </si>
  <si>
    <t>LCS3 Datakabel 8x0.25mm² Blauw CAT6 U / UTP032754</t>
  </si>
  <si>
    <t>Datakabel U/UTP CAT6 LSZH 8x6.2 doos 305m</t>
  </si>
  <si>
    <t>2700859292</t>
  </si>
  <si>
    <t>LCS3 Datakabel 8x0.22mm² Blauw CAT6 U / UTP032755</t>
  </si>
  <si>
    <t>DATAKABEL U/UTP CAT6 PVC DOOS 305 METER</t>
  </si>
  <si>
    <t>2700859293</t>
  </si>
  <si>
    <t>LCS3 Datakabel 8x0.25mm² Blauw CAT6 F / UTP032756</t>
  </si>
  <si>
    <t>DATAKABEL F/UTP CAT6 LSZH HASPEL 500 METER</t>
  </si>
  <si>
    <t>2700859295</t>
  </si>
  <si>
    <t>LCS3 Datakabel 8x0.25mm² Blauw CAT6 F / UTP032758</t>
  </si>
  <si>
    <t>DATAKABEL F/UTP CAT6 PVC HASPEL 500 METER</t>
  </si>
  <si>
    <t>2700859201</t>
  </si>
  <si>
    <t>LCS3 Datakabel 8x0.22mm² Blauw CAT6 SF / UTP032759</t>
  </si>
  <si>
    <t>DATAKABEL SF/UTP CAT6 PVC HASPEL 500 METER</t>
  </si>
  <si>
    <t>2700859308</t>
  </si>
  <si>
    <t>LCS3 Datakabel 16x0.25mm² Blauw CAT6 F / UTP032776</t>
  </si>
  <si>
    <t>DATAKABEL F/UTP CAT6 LSZH 2X4P HASPEL 500 METER</t>
  </si>
  <si>
    <t>2700859228</t>
  </si>
  <si>
    <t>LCS3 Datakabel 8x0.25mm² Geel CAT7 S / FTP032777</t>
  </si>
  <si>
    <t>DATAKABEL S/FTP CAT7 LSZH HASPEL 500 METER</t>
  </si>
  <si>
    <t>2850217818</t>
  </si>
  <si>
    <t>LCS3 Datakabel 8x0.25mm² Geel CAT6A (IEC) F / UTP032778</t>
  </si>
  <si>
    <t>DATAKABEL F/UTP CAT6A LSZH HASPEL 500 METER</t>
  </si>
  <si>
    <t>2700376879</t>
  </si>
  <si>
    <t>LCS3 Datakabel 8x0.25mm² Geel CAT6A (IEC) U / UTP032787</t>
  </si>
  <si>
    <t>Datakabel u/utp cat6a lszh haspel 500 meter</t>
  </si>
  <si>
    <t>2850240347</t>
  </si>
  <si>
    <t>LCS3 Datakabel 16x0.25mm² Geel CAT6A (IEC) 032798</t>
  </si>
  <si>
    <t>LCS DATAKABEL 2xF/FTP CAT6A LSOH 500 METER DCA</t>
  </si>
  <si>
    <t>2850110752</t>
  </si>
  <si>
    <t>LCS3 Datakabel 8x0.25mm² Geel CAT6A (IEC) 032799</t>
  </si>
  <si>
    <t>DATAKABEL F/FTP CAT6A LSZH HASPEL 500 METER</t>
  </si>
  <si>
    <t>2850465510</t>
  </si>
  <si>
    <t>LCS3 Datakabel 8xmm² Geel CAT6A (IEC) U / UTP032828</t>
  </si>
  <si>
    <t>DATAKABEL U/UTP CAT.6A LSZH 500 METER OP HASPEL CCA S1 D1 A1</t>
  </si>
  <si>
    <t>2850465511</t>
  </si>
  <si>
    <t>LCS3 Datakabel 8xmm² Geel CAT6A (IEC) U / UTP032838</t>
  </si>
  <si>
    <t>DATAKABEL U/UTP CAT.6A LSZH 500 METER OP HASPEL B2CA S1 D1 A1</t>
  </si>
  <si>
    <t>2850465512</t>
  </si>
  <si>
    <t>LCS3 Datakabel 8x0.25mm² Geel CAT7 S / FTP032849</t>
  </si>
  <si>
    <t>DATAKABEL S/FTP CAT.7 LSZH 500 METER OP HASPEL CCA S1A D1 A1</t>
  </si>
  <si>
    <t>2850310387</t>
  </si>
  <si>
    <t>LCS3 Datakabel 8x0.2mm² Grijs CAT5E F / UTP032850</t>
  </si>
  <si>
    <t>CAT 5E KABEL F/UTP 4 PAREN LSOH 500 M</t>
  </si>
  <si>
    <t>2850412660</t>
  </si>
  <si>
    <t>LCS3 Datakabel 8x0.2mm² Grijs CAT5E U / UTP032853</t>
  </si>
  <si>
    <t>Datakabel u/utp cat5e lszh haspel 500 meter</t>
  </si>
  <si>
    <t>2850465513</t>
  </si>
  <si>
    <t>LCS3 Datakabel 8x0.25mm² Blauw CAT6 F / UTP032856</t>
  </si>
  <si>
    <t>LCS3 KABEL F/UTP CAT6 305M DCA S2 D2 A1</t>
  </si>
  <si>
    <t>2850083917</t>
  </si>
  <si>
    <t>LCS3 Datakabel 8x0.25mm² Blauw CAT6 U / UTP032861</t>
  </si>
  <si>
    <t>DATAKABEL U/UTP CAT6 LSZH HASPEL 500 METER</t>
  </si>
  <si>
    <t>2850110762</t>
  </si>
  <si>
    <t>LCS3 Datakabel 8x0.25mm² Blauw CAT6 U / UTP032866</t>
  </si>
  <si>
    <t>DATAKABEL U/UTP CAT6 LSZH DOOS 305 METER</t>
  </si>
  <si>
    <t>2850288172</t>
  </si>
  <si>
    <t>Datakabel 7x0.128mm² 414907</t>
  </si>
  <si>
    <t>EMS CX3 DATASNOER 250 MM KIT VAN 10 STUKS</t>
  </si>
  <si>
    <t>2850288173</t>
  </si>
  <si>
    <t>Datakabel 7x0.128mm² 414908</t>
  </si>
  <si>
    <t>EMS CX3 DATASNOER 500 MM KIT VAN 10 STUKS</t>
  </si>
  <si>
    <t>2700927410</t>
  </si>
  <si>
    <t>6XV1 Datakabel 2xmm² 6XV18300PH10</t>
  </si>
  <si>
    <t>MTR PROFIBUSKABEL TORSIE MIN.20M/MAX.1000M</t>
  </si>
  <si>
    <t>2700924919</t>
  </si>
  <si>
    <t>6XV1 Datakabel 2xmm² 6XV18301CH15</t>
  </si>
  <si>
    <t>KAB 1,5M NETVERB S7-PANEL</t>
  </si>
  <si>
    <t>2700924920</t>
  </si>
  <si>
    <t>6XV1 Datakabel 2xmm² 6XV18301CH30</t>
  </si>
  <si>
    <t>KAB 3M NETVERB./S7-PANEL</t>
  </si>
  <si>
    <t>2700924921</t>
  </si>
  <si>
    <t>6XV1 Datakabel 2xmm² 6XV18302AH30</t>
  </si>
  <si>
    <t>KABEL 3M S7-PANEL</t>
  </si>
  <si>
    <t>2850158769</t>
  </si>
  <si>
    <t>Verbindingskabel 2xmm² 6XV18302AH50</t>
  </si>
  <si>
    <t>CONNECTING CABLE 830-2 5 M</t>
  </si>
  <si>
    <t>2850364977</t>
  </si>
  <si>
    <t>6XV Verbindingskabel 2xmm² 6XV18302AN10</t>
  </si>
  <si>
    <t>Connecting cable 830-2 10 m</t>
  </si>
  <si>
    <t>2850158770</t>
  </si>
  <si>
    <t>Verbindingskabel 2xmm² 6XV18303DE30</t>
  </si>
  <si>
    <t>PROFIBUS M12 CONNECTING CABLE 0.3 M</t>
  </si>
  <si>
    <t>2850158771</t>
  </si>
  <si>
    <t>Verbindingskabel 2xmm² 6XV18303DE50</t>
  </si>
  <si>
    <t>PROFIBUS M12 CONNECTING CABLE 0.5 M</t>
  </si>
  <si>
    <t>2850364978</t>
  </si>
  <si>
    <t>Verbindingskabel 2xmm² 6XV18303DH10</t>
  </si>
  <si>
    <t>Profibus m12 connecting cable 1.0 m</t>
  </si>
  <si>
    <t>2850158772</t>
  </si>
  <si>
    <t>Verbindingskabel 2xmm² 6XV18303DH15</t>
  </si>
  <si>
    <t>PROFIBUS M12 CONNECTING CABLE 1.5 M</t>
  </si>
  <si>
    <t>2850158773</t>
  </si>
  <si>
    <t>Verbindingskabel 2xmm² 6XV18303DH20</t>
  </si>
  <si>
    <t>PROFIBUS M12 CONNECTING CABLE 2.0 M</t>
  </si>
  <si>
    <t>2850103375</t>
  </si>
  <si>
    <t>Simatic Verbindingskabel 2xmm² 6XV18303DH30</t>
  </si>
  <si>
    <t>SIMATIC NET PROFIBUS M12 connecting cable (ET 200) B-COD.</t>
  </si>
  <si>
    <t>2850158774</t>
  </si>
  <si>
    <t>Verbindingskabel 2xmm² 6XV18303DH50</t>
  </si>
  <si>
    <t>PROFIBUS M12 CONNECTING CABLE 5 M</t>
  </si>
  <si>
    <t>2850158775</t>
  </si>
  <si>
    <t>Verbindingskabel 2xmm² 6XV18303DN10</t>
  </si>
  <si>
    <t>PROFIBUS M12 CONNECTING CABLE 10 M</t>
  </si>
  <si>
    <t>2850103378</t>
  </si>
  <si>
    <t>Verbindingskabel 2xmm² 6XV18303DN15</t>
  </si>
  <si>
    <t>PROFIBUS M12 connecting cable (ET 200) preassembled PB FC</t>
  </si>
  <si>
    <t>2700924914</t>
  </si>
  <si>
    <t>6XV1 Profibuskabel 2xmm² 6XV18303EH10</t>
  </si>
  <si>
    <t>MTR FC PROFIBUSKABEL KABELRUPS MIN.20M/MAX.1000M</t>
  </si>
  <si>
    <t>2850158776</t>
  </si>
  <si>
    <t>Profibuskabel 2xmm² Zwart 6XV18303FH10</t>
  </si>
  <si>
    <t>PROFIBUS FC UNDERGR. CABLE SOLD BY THE M</t>
  </si>
  <si>
    <t>2700695779</t>
  </si>
  <si>
    <t>6XV1 Profibuskabel 2xmm² 6XV18303GH10</t>
  </si>
  <si>
    <t>MTR PROFIBUSKABEL FESTOON MIN.20M/MAX.1000M</t>
  </si>
  <si>
    <t>2700924917</t>
  </si>
  <si>
    <t>6XV1 Datakabel 2xmm² Blauw 6XV18305EH10</t>
  </si>
  <si>
    <t>MTR FC PROFBUS-PA KABEL EX MIN.20M/MAX.1000M</t>
  </si>
  <si>
    <t>2850158777</t>
  </si>
  <si>
    <t>Profibuskabel 2xmm² Zwart 6XV18305FH10</t>
  </si>
  <si>
    <t>PB FC PROCESS CABLE BLACK SOLD BY THE M</t>
  </si>
  <si>
    <t>2850364979</t>
  </si>
  <si>
    <t>6XV buskabel 2xmm² Blauw 6XV18305GH10</t>
  </si>
  <si>
    <t>Foundat.fieldbus cab.blue sold by the m</t>
  </si>
  <si>
    <t>buskabel</t>
  </si>
  <si>
    <t>2850158778</t>
  </si>
  <si>
    <t>6XV183 buskabel 2xmm² Geel 6XV18305HH10</t>
  </si>
  <si>
    <t>FOUND. FIELDBUS CAB.YELLOW SOLD BY THE M</t>
  </si>
  <si>
    <t>2850158787</t>
  </si>
  <si>
    <t>Standaard kabel PB FC 2xmm² Blauw 6XV18312A</t>
  </si>
  <si>
    <t>PB FC STANDARD CABLE IS GP SOLD BY THE M</t>
  </si>
  <si>
    <t>Standaard kabel PB FC</t>
  </si>
  <si>
    <t>2700695778</t>
  </si>
  <si>
    <t>6XV1 Profibuskabel 2xmm² 6XV18312K</t>
  </si>
  <si>
    <t>MTR FC PROFIBUSKABEL FLEXIBEL MIN.20M/MAX.1000M</t>
  </si>
  <si>
    <t>2850158788</t>
  </si>
  <si>
    <t>signaalkabel 2xmm² 6XV18312L</t>
  </si>
  <si>
    <t>PB FC TRAILING CABLE SOLD BY THE M</t>
  </si>
  <si>
    <t>2700212388</t>
  </si>
  <si>
    <t>Simatic Datakabel 4xmm² Groen CAT5E 6XV18402AH10METERNML</t>
  </si>
  <si>
    <t>Profinet typ a 2x2 =&gt;20met</t>
  </si>
  <si>
    <t>2850364980</t>
  </si>
  <si>
    <t>6XV buskabel 4xmm² Groen CAT5E 6XV18402AN20</t>
  </si>
  <si>
    <t>Pn fc standard bus cable 20 m</t>
  </si>
  <si>
    <t>2850364981</t>
  </si>
  <si>
    <t>6XV buskabel 4xmm² Groen CAT5E 6XV18402AN50</t>
  </si>
  <si>
    <t>Pn fc standard bus cable 50 m</t>
  </si>
  <si>
    <t>2850364982</t>
  </si>
  <si>
    <t>6XV buskabel 4xmm² Groen CAT5E 6XV18402AT10</t>
  </si>
  <si>
    <t>Pn fc standard bus cable 100 m</t>
  </si>
  <si>
    <t>2850364983</t>
  </si>
  <si>
    <t>6XV buskabel 4xmm² Groen CAT5E 6XV18402AT20</t>
  </si>
  <si>
    <t>Pn fc standard bus cable 200 m</t>
  </si>
  <si>
    <t>2850364984</t>
  </si>
  <si>
    <t>6XV buskabel 4xmm² Groen CAT5E 6XV18402AT50</t>
  </si>
  <si>
    <t>Pn fc standard bus cable 500 m</t>
  </si>
  <si>
    <t>2850158789</t>
  </si>
  <si>
    <t>6XV184 buskabel 4xmm² Groen CAT5E 6XV18402AU10</t>
  </si>
  <si>
    <t>IE FC TP STANDARD CABLE GP 1000 M</t>
  </si>
  <si>
    <t>2700695750</t>
  </si>
  <si>
    <t>6XV1 signaalkabel 4xmm² Groen CAT5E 6XV18403AH10</t>
  </si>
  <si>
    <t>MTR FC IE-KABEL KABELRUPS MIN.20M/MAX.2000M</t>
  </si>
  <si>
    <t>2850158790</t>
  </si>
  <si>
    <t>6XV184 signaalkabel 4xmm² Groen CAT5E 6XV18404AH10</t>
  </si>
  <si>
    <t>IE FC TP MARINE CABLE SOLD BY THE M</t>
  </si>
  <si>
    <t>2850158791</t>
  </si>
  <si>
    <t>6XV184 signaalkabel 4xmm² Groen CAT5E 6XV18412A</t>
  </si>
  <si>
    <t>IE FC TP STANDARD CABLE GP2X2 SOLD BY M</t>
  </si>
  <si>
    <t>2850158792</t>
  </si>
  <si>
    <t>6XV184 signaalkabel 4xmm² Groen CAT5E 6XV18412B</t>
  </si>
  <si>
    <t>IE FC TP ROBUST FLEXIBLE CABLE GP 2X2</t>
  </si>
  <si>
    <t>2850158794</t>
  </si>
  <si>
    <t>signaalkabel 4xmm² Groen CAT5 6XV18500AH10</t>
  </si>
  <si>
    <t>ITP STANDARD CABLE SOLD BY THE M</t>
  </si>
  <si>
    <t>2850239064</t>
  </si>
  <si>
    <t>6XV187 signaalkabel 4xmm² Groen CAT5E 6XV18702B</t>
  </si>
  <si>
    <t>IE FC flex cable GP 2x2 (PROFINET type B) TP inst.cable</t>
  </si>
  <si>
    <t>2700695753</t>
  </si>
  <si>
    <t>6XV1 Kabelrups 4xmm² Groen CAT5E 6XV18702D</t>
  </si>
  <si>
    <t>MTR IE KABEL KABELRUPS MIN.20M/MAX.1000M</t>
  </si>
  <si>
    <t>2850316012</t>
  </si>
  <si>
    <t>Buskabel 2xmm² 1058630000</t>
  </si>
  <si>
    <t>BUS LINE NO. OF POLES: 5 SHIELDED: YES LED: NO SHEATH MATERIAL: PU</t>
  </si>
  <si>
    <t>2850316600</t>
  </si>
  <si>
    <t>Datakabel 8xmm² Blauw CAT7 1326540000</t>
  </si>
  <si>
    <t>2850189969</t>
  </si>
  <si>
    <t>Signaalkabel 4xmm² Zwart 1902130000</t>
  </si>
  <si>
    <t>SENSOR/ACTUATOR LINE NUMBER OF POLES [PROXY]: 4 SHIELDED: NO SHEATH</t>
  </si>
  <si>
    <t>2850190801</t>
  </si>
  <si>
    <t>Installatiekabel 8xmm² Groen CAT7 8813130000</t>
  </si>
  <si>
    <t>INSTALLATION CABLE CAT.7 (ISO/IEC 11801) PVC 100 M</t>
  </si>
  <si>
    <t>Installatiekabel</t>
  </si>
  <si>
    <t>2850190802</t>
  </si>
  <si>
    <t>Installatiekabel 8xmm² Groen CAT5 8813160000</t>
  </si>
  <si>
    <t>INSTALLATION CABLE CAT.5 (ISO/IEC 11801) / CAT.5E (TIA T568-B) PUR</t>
  </si>
  <si>
    <t>2850190803</t>
  </si>
  <si>
    <t>Systeemkabel Groen CAT7 8813180000</t>
  </si>
  <si>
    <t>SYSTEM CABLE CAT.7 (ISO/IEC 11801) PUR 100 M</t>
  </si>
  <si>
    <t>Systeemkabel</t>
  </si>
  <si>
    <t>2700116923</t>
  </si>
  <si>
    <t>Datakabel 8xmm² Groen CAT5 8813190000</t>
  </si>
  <si>
    <t>Ie-5cc4x2xawg26/7-pvc</t>
  </si>
  <si>
    <t>2850190804</t>
  </si>
  <si>
    <t>Systeemkabel 8xmm² Groen CAT5 8813200000</t>
  </si>
  <si>
    <t>SYSTEM CABLE CAT.5 (ISO/IEC 11801) / CAT.5E (TIA T568-B) PUR 100 M</t>
  </si>
  <si>
    <t>2850190805</t>
  </si>
  <si>
    <t>Sleepkabel Groen CAT5 8813210000</t>
  </si>
  <si>
    <t>DRAGLINE CABLE CAT.5 (ISO/IEC 11801) / CAT.5E (TIA T568-B) PUR 100</t>
  </si>
  <si>
    <t>Sleepkabel</t>
  </si>
  <si>
    <t>2850190850</t>
  </si>
  <si>
    <t>Systeemkabel 4xmm² Groen CAT5 8898990000</t>
  </si>
  <si>
    <t>SYSTEM CABLE CAT.5 (ISO/IEC 11801) / CAT.5E (TIA T568-B) PVC 100 M</t>
  </si>
  <si>
    <t>2850178846</t>
  </si>
  <si>
    <t>Kabelleiding 4xmm² Groen CAT5 8899010000</t>
  </si>
  <si>
    <t>Kabel leiding</t>
  </si>
  <si>
    <t>Kabelleiding</t>
  </si>
  <si>
    <t>2850377886</t>
  </si>
  <si>
    <t>SWD4 Datakabel 5x0.5mm² Groen 183155</t>
  </si>
  <si>
    <t>Sw-dt t-conn.kabel 5p rond 0,1 m m12 male haaks en m12 fem.recht</t>
  </si>
  <si>
    <t>2850377887</t>
  </si>
  <si>
    <t>SWD4 Datakabel 4x0.5mm² Zwart 183201</t>
  </si>
  <si>
    <t>Swd i/o-module-power-cable ip67 voor multiblok 10 m 1 stekker 7/8" h</t>
  </si>
  <si>
    <t>2850377888</t>
  </si>
  <si>
    <t>SWD4 Datakabel 4x0.5mm² Zwart 183202</t>
  </si>
  <si>
    <t>Swd i/o-module-power-cable ip67 voor multiblok 20 m 1 stekker 7/8" h</t>
  </si>
  <si>
    <t>2850077153</t>
  </si>
  <si>
    <t>Programmeerkabel met USB aansluiting 6034574</t>
  </si>
  <si>
    <t>Programmeerkabel met USB aansluiting</t>
  </si>
  <si>
    <t>2850224840</t>
  </si>
  <si>
    <t>Datakabel box getwist 4xmm² 4A1782</t>
  </si>
  <si>
    <t>Twisted Pair 2x2x22 AWG Box 200m</t>
  </si>
  <si>
    <t>Datakabel box getwist</t>
  </si>
  <si>
    <t>2850376351</t>
  </si>
  <si>
    <t>Afgeschermde kabel 6xmm² CATGeen 6A1792</t>
  </si>
  <si>
    <t>KABEL AFG Per 100m 3x2x0,22mm</t>
  </si>
  <si>
    <t>Afgeschermde kabel</t>
  </si>
  <si>
    <t>2850224838</t>
  </si>
  <si>
    <t>Afgeschermde beveiligingskabel 8x0.5mm² 8A1836</t>
  </si>
  <si>
    <t>AFG.BEV.KABEL 8X0,5</t>
  </si>
  <si>
    <t>Afgeschermde beveiligingskabel</t>
  </si>
  <si>
    <t>2850339225</t>
  </si>
  <si>
    <t>LSZH Modulaire kabel rol 6x0.123mm² Zwart CATGeen TD606Z</t>
  </si>
  <si>
    <t>zwart modular kab 6 ad 100m. Rol 100 mtr</t>
  </si>
  <si>
    <t>Modulaire kabel rol</t>
  </si>
  <si>
    <t>2700942003</t>
  </si>
  <si>
    <t>Beveiligingskabel HS 8xmm² Grijs CAB8/WH/100M</t>
  </si>
  <si>
    <t>MTR BEV.KAB.8X0,22 HS</t>
  </si>
  <si>
    <t>Beveiligingskabel HS</t>
  </si>
  <si>
    <t>2700942134</t>
  </si>
  <si>
    <t>Beveiligingskabel 2x0,5 + 2x0,22 R200 4xmm² Wit SAC02500222GCYK-BX</t>
  </si>
  <si>
    <t>BEVEILIGINGSKABEL 2X0,5+2X0,22 ECA R200</t>
  </si>
  <si>
    <t>Beveiligingskabel 2x0,5 + 2x0,22 R200</t>
  </si>
  <si>
    <t>2700942142</t>
  </si>
  <si>
    <t>Beveiligingskabel 2x0,5 + 4x0,22 H500 6xmm² Rood SAC02500422GCAA-BV</t>
  </si>
  <si>
    <t>BEVEILIGINGSKABEL 2X0,5+4X0,22 ECA H500</t>
  </si>
  <si>
    <t>Beveiligingskabel 2x0,5 + 4x0,22 H500</t>
  </si>
  <si>
    <t>2700942135</t>
  </si>
  <si>
    <t>Beveiligingskabel 2x0,5 + 4x0,22 R200 6xmm² Wit SAC02500422GCAA-BX</t>
  </si>
  <si>
    <t>BEVEILIGINGSKABEL 2X0,5+4X0,22 ECA R200</t>
  </si>
  <si>
    <t>Beveiligingskabel 2x0,5 + 4x0,22 R200</t>
  </si>
  <si>
    <t>2700942136</t>
  </si>
  <si>
    <t>Beveiligingskabel 2x0,5 + 6x0,22 R200 8xmm² Wit SAC02500622GCYK-BX</t>
  </si>
  <si>
    <t>BEVEILIGINGSKABEL 2X0,5+6X0,22 ECA R200</t>
  </si>
  <si>
    <t>Beveiligingskabel 2x0,5 + 6x0,22 R200</t>
  </si>
  <si>
    <t>2700942034</t>
  </si>
  <si>
    <t>Beveiligingskabel R200 4xmm² Wit SAR0405GCAA-ULTRX</t>
  </si>
  <si>
    <t>BEVEILIGINGSKABEL 4X0,5 ECA R200</t>
  </si>
  <si>
    <t>Beveiligingskabel R200</t>
  </si>
  <si>
    <t>2850231251</t>
  </si>
  <si>
    <t>Beveiligingskabel R200 6xmm² Wit SAR0605GCAA-ULTRX</t>
  </si>
  <si>
    <t>BEVEILIGINGSKABEL 6X0,5 ECA R200</t>
  </si>
  <si>
    <t>2700942036</t>
  </si>
  <si>
    <t>Beveiligingskabel R200 8xmm² Wit SAR0805GCAA-ULTRX</t>
  </si>
  <si>
    <t>BEVEILIGINGSKABEL 8X0,5 ECA R200</t>
  </si>
  <si>
    <t>2700942114</t>
  </si>
  <si>
    <t>Beveiligingskabel H500 4xmm² Wit SAS0422GCYKAPB500P</t>
  </si>
  <si>
    <t>BEVEILIGINGSKABEL 4X0,22 ECA H500</t>
  </si>
  <si>
    <t>Beveiligingskabel H500</t>
  </si>
  <si>
    <t>2700942181</t>
  </si>
  <si>
    <t>Beveiligingskabel R200 4xmm² Wit SAS0422GCYKAPS200P</t>
  </si>
  <si>
    <t>BEVEILIGINGSKABEL 4X0,22 ECA R200</t>
  </si>
  <si>
    <t>2700942115</t>
  </si>
  <si>
    <t>Beveiligingskabel H500 6xmm² Wit SAS0622GCAA-B-GSV</t>
  </si>
  <si>
    <t>BEVEILIGINGSKABEL 6X0,22 ECA H500</t>
  </si>
  <si>
    <t>2700942182</t>
  </si>
  <si>
    <t>Beveiligingskabel R200 6xmm² Wit SAS0622GCYKAPS200P</t>
  </si>
  <si>
    <t>Beveiligingskabel 6x0,22 eca wit</t>
  </si>
  <si>
    <t>2700942183</t>
  </si>
  <si>
    <t>Beveiligingskabel R200 8xmm² Wit SAS0822GCYKAPS200P</t>
  </si>
  <si>
    <t>Beveiligingskabel 8x0,22 ECA 200m</t>
  </si>
  <si>
    <t>2700212552</t>
  </si>
  <si>
    <t>Stuurflex Stuurstroomkabel 4x4mm² Grijs 1017804METER</t>
  </si>
  <si>
    <t>EQ-Flex CY-JZ Eca stuurstroomkabel 4G4mm² 1017704meter</t>
  </si>
  <si>
    <t>2850288174</t>
  </si>
  <si>
    <t>Datakabel 7x0.128mm² 414909</t>
  </si>
  <si>
    <t>EMS CX3 DATASNOER 1000 MM KIT VAN 5 STUKS</t>
  </si>
  <si>
    <t>2850377870</t>
  </si>
  <si>
    <t>SWD4 Datakabel 5x0.5mm² Zwart 179545</t>
  </si>
  <si>
    <t>Swd t-conn.kabel 5p rond 1 m.m12 male en m12 fem.a gecodeerd vo</t>
  </si>
  <si>
    <t>2850377871</t>
  </si>
  <si>
    <t>SWD4 Datakabel 5x0.5mm² Zwart 179546</t>
  </si>
  <si>
    <t>Swd t-conn.kabel 5p rond 2 m.m12 male en m12 fem.a gecodeerd vo</t>
  </si>
  <si>
    <t>2850085857</t>
  </si>
  <si>
    <t>Easy Datakabel 8x0.14mm² Grijs CAT5E 256284</t>
  </si>
  <si>
    <t>PLC VERBINDINGSKABEL EASY TOEBEHOREN</t>
  </si>
  <si>
    <t>2850085858</t>
  </si>
  <si>
    <t>Easy Datakabel 8x0.14mm² Grijs CAT5E 256285</t>
  </si>
  <si>
    <t>2850333530</t>
  </si>
  <si>
    <t>Veldbusleiding 2xmm² Zwart 6611320</t>
  </si>
  <si>
    <t>Fieldbus cables for fieldbus systems according to iec61158-2</t>
  </si>
  <si>
    <t>Veldbusleiding</t>
  </si>
  <si>
    <t>2700125144</t>
  </si>
  <si>
    <t>JY(ST)Y Datakabel 4xmm² Grijs 57030201R20</t>
  </si>
  <si>
    <t>2700125145</t>
  </si>
  <si>
    <t>JY(ST)Y Datakabel 8xmm² Grijs 57070201R200</t>
  </si>
  <si>
    <t>2700125131</t>
  </si>
  <si>
    <t>J-Y(ST)Y-MB Datakabel 2xmm² Rood 76002087H500</t>
  </si>
  <si>
    <t>Nov</t>
  </si>
  <si>
    <t>2700125143</t>
  </si>
  <si>
    <t>J-Y(ST)Y-MB Datakabel 76004087H500</t>
  </si>
  <si>
    <t>2850311753</t>
  </si>
  <si>
    <t>IP@Home Datakabel 8x0.23mm² Wit CAT6 U / UTP695020602</t>
  </si>
  <si>
    <t>Data-en communicatiekabel CAT6 UTP 50m doos wit cpr klasse DCA</t>
  </si>
  <si>
    <t>2850431094</t>
  </si>
  <si>
    <t>IP@Home concept Datakabel 8x0.23mm² Wit CAT6 U / UTP695020711</t>
  </si>
  <si>
    <t>INKA CAT 6 ECA/20 M SHOP</t>
  </si>
  <si>
    <t>2850416056</t>
  </si>
  <si>
    <t>IP@Home concept Datakabel 8x0.23mm² Wit CAT6 U / UTP695020712</t>
  </si>
  <si>
    <t>CAT 6 U/UTP 305 M HASPEL IN DOOS WIT CPR KLASSE ECA</t>
  </si>
  <si>
    <t>2850431096</t>
  </si>
  <si>
    <t>IP@Home concept Datakabel 8x0.23mm² Wit CAT6 U / UTP695020713</t>
  </si>
  <si>
    <t>INKA CAT 6 ECA/50 M</t>
  </si>
  <si>
    <t>2850449172</t>
  </si>
  <si>
    <t>INKA cat6 Datakabel 8x0.23mm² Zwart CAT6 U / UTP695020743</t>
  </si>
  <si>
    <t>500M ZWARTE CAT6 U/UTP KABEL VOOR BUITEN</t>
  </si>
  <si>
    <t>2850449173</t>
  </si>
  <si>
    <t>INKA cat6 Datakabel 8x0.23mm² Wit CAT6 U / UTP695020744</t>
  </si>
  <si>
    <t>500M WITTE CAT6 U/UTP KABEL VOOR BINNEN</t>
  </si>
  <si>
    <t>2850449174</t>
  </si>
  <si>
    <t>INKA cat6 Datakabel 8x0.23mm² Wit CAT6 U / UTP695020745</t>
  </si>
  <si>
    <t>305M WITTE CAT6 U/UTP KABEL VOOR BINNEN</t>
  </si>
  <si>
    <t>2850449175</t>
  </si>
  <si>
    <t>INKA cat6 Datakabel 8x0.23mm² Wit CAT6 U / UTP695020746</t>
  </si>
  <si>
    <t>2850449176</t>
  </si>
  <si>
    <t>INKA cat6 Datakabel 8x0.23mm² Wit CAT6 U / UTP695020747</t>
  </si>
  <si>
    <t>1KM WITTE CAT6 U/UTP KABEL VOOR BINNEN</t>
  </si>
  <si>
    <t>2850449177</t>
  </si>
  <si>
    <t>INKA cat6 Datakabel 8x0.23mm² Wit CAT6 F / UTP695020748</t>
  </si>
  <si>
    <t>500M WITTE CAT6 F/UTP KABEL VOOR BINNEN</t>
  </si>
  <si>
    <t>2850449178</t>
  </si>
  <si>
    <t>INKA cat6 Datakabel 8x0.23mm² Wit CAT6 F / UTP695020749</t>
  </si>
  <si>
    <t>1KM WITTE CAT6 F/UTP KABEL VOOR BINNEN</t>
  </si>
  <si>
    <t>2850449179</t>
  </si>
  <si>
    <t>INKA cat6 Datakabel 8x0.23mm² Zwart CAT6 U / UTP695020756</t>
  </si>
  <si>
    <t>1000M ZWARTE CAT6 U/UTP KABEL VOOR BUITEN</t>
  </si>
  <si>
    <t>2700133152</t>
  </si>
  <si>
    <t>Kabel Datakabel 2x1mm² Geel CATGeen SB2K-100</t>
  </si>
  <si>
    <t>Simplebus 2 kabel 2x 1mm per 100 meter</t>
  </si>
  <si>
    <t>2700133153</t>
  </si>
  <si>
    <t>Kabel Datakabel 2x1mm² Geel CATGeen SB2K-500</t>
  </si>
  <si>
    <t>Simplebus 2 kabel 2x 1mm per 500 meter</t>
  </si>
  <si>
    <t>2700407527</t>
  </si>
  <si>
    <t>Datakabel LSZH 8x0.203mm² Grijs CAT5E F / UTPGGM C5EF2X4ZHT5</t>
  </si>
  <si>
    <t>Cat5e f/utp lszh eca haspel 500mtr</t>
  </si>
  <si>
    <t>2700647264</t>
  </si>
  <si>
    <t>Datakabel LSZH doos 8x0.203mm² Grijs CAT5E F / UTPGGM C5EF4PZHC1</t>
  </si>
  <si>
    <t>Cat5e f/utp lszh eca doos 100mtr</t>
  </si>
  <si>
    <t>Datakabel LSZH doos</t>
  </si>
  <si>
    <t>2700702527</t>
  </si>
  <si>
    <t>Datakabel LSZH 8x0.203mm² Grijs CAT5E F / UTPGGM C5EF4PZHT5</t>
  </si>
  <si>
    <t>CAT5E F/UTP LSZH ECA HASPEL 500MTR</t>
  </si>
  <si>
    <t>2700407521</t>
  </si>
  <si>
    <t>Datakabel LSZH 8x0.203mm² Grijs CAT5E F / UTPGGM C5EF4PZHU3</t>
  </si>
  <si>
    <t>Cat5e f/utp lszh eca doos 305mtr</t>
  </si>
  <si>
    <t>2850447083</t>
  </si>
  <si>
    <t>Datakabel PE-bestendig 8xmm² Grijs CAT5E U / UTPGGM C5EU4PPET3</t>
  </si>
  <si>
    <t>CAT5E U/UTP PE RESISTANT 305MTR</t>
  </si>
  <si>
    <t>Datakabel PE-bestendig</t>
  </si>
  <si>
    <t>2700407502</t>
  </si>
  <si>
    <t>Datakabel 8x0.163mm² Grijs CAT5E U / UTPGGM C5EU4PPVCT5</t>
  </si>
  <si>
    <t>Cat5e u/utp pvc eca haspel 500mtr</t>
  </si>
  <si>
    <t>2700702529</t>
  </si>
  <si>
    <t>Datakabel doos 8x0.163mm² Grijs CAT5E U / UTPGGM C5EU4PPVCU1</t>
  </si>
  <si>
    <t>Data-kabel CAT5E U/UTP PVC ECA 8x4.6mm Doos 100m</t>
  </si>
  <si>
    <t>Datakabel doos</t>
  </si>
  <si>
    <t>2700407501</t>
  </si>
  <si>
    <t>Datakabel doos 8x0.163mm² Grijs CAT5E U / UTPGGM C5EU4PPVCU3</t>
  </si>
  <si>
    <t>Cat5e u/utp kabel PVC Eca doos 305 meter</t>
  </si>
  <si>
    <t>2700647265</t>
  </si>
  <si>
    <t>Datakabel LSZH 8x0.163mm² Wit CAT5E U / UTPGGM C5EU4PZHBT5</t>
  </si>
  <si>
    <t>Cat5e u/utp lszh eca wit haspel 500mtr</t>
  </si>
  <si>
    <t>2700588417</t>
  </si>
  <si>
    <t>Datakabel LSZH doos wit 8x0.163mm² Grijs CAT5E U / UTPGGM C5EU4PZHBU3</t>
  </si>
  <si>
    <t>Cat5e u/utp lszh eca wit doos 305mtr</t>
  </si>
  <si>
    <t>Datakabel LSZH doos wit</t>
  </si>
  <si>
    <t>2700702530</t>
  </si>
  <si>
    <t>Datakabel LSZH 8x0.26mm² Wit CAT6A (TIA) GGM C6AF2X4ZHT5</t>
  </si>
  <si>
    <t>CAT6A U/FTP LSZH DCA HASPEL 500MTR</t>
  </si>
  <si>
    <t>2700217661</t>
  </si>
  <si>
    <t>Datakabel LSZH 8x0.26mm² Wit CAT6A (TIA) GGM C6AF4PZHT3</t>
  </si>
  <si>
    <t>Cat6a u/ftp lszh dca haspel 305mtr</t>
  </si>
  <si>
    <t>2700135155</t>
  </si>
  <si>
    <t>Datakabel LSZH 8x0.26mm² Wit CAT6A (TIA) GGM C6AF4PZHT5</t>
  </si>
  <si>
    <t>Cat6a u/ftp lszh dca haspel 500mtr wit</t>
  </si>
  <si>
    <t>2700135156</t>
  </si>
  <si>
    <t>Datakabel LSZH doos 8x0.26mm² Wit CAT6A (TIA) GGM C6AF4PZHTM</t>
  </si>
  <si>
    <t>Cat6a u/ftp lszh dca haspel 1000 mtr</t>
  </si>
  <si>
    <t>2850240761</t>
  </si>
  <si>
    <t>Datakabel LSZH 16x0.26mm² Wit CAT6A (IEC) GGM C6AFF2X4ZHT5</t>
  </si>
  <si>
    <t>CAT6A F/FTP LSZH DCA HASPEL 500MTR DUAI</t>
  </si>
  <si>
    <t>2850447003</t>
  </si>
  <si>
    <t>Datakabel LSZH 8xmm² Groen CAT6A (IEC) GGM C6AFF4PFRBT5</t>
  </si>
  <si>
    <t>CAT6A F/FTP B2CA groen haspel 500mtr</t>
  </si>
  <si>
    <t>2850083848</t>
  </si>
  <si>
    <t>Datakabel LSZH 8x0.26mm² Geel CAT6A (IEC) GGM C6AFF4PFRT5</t>
  </si>
  <si>
    <t>CAT6A F/FTP LSZH CCA FIRE RETARDANT HASPEL 500MTR</t>
  </si>
  <si>
    <t>2850463899</t>
  </si>
  <si>
    <t>Datakabel 8x0.259mm² Wit CAT6A (IEC) GGM C6AFF4PZHT5</t>
  </si>
  <si>
    <t>CAT6A F/FTP LSZH DCA HASPEL 500m</t>
  </si>
  <si>
    <t>2850083849</t>
  </si>
  <si>
    <t>Datakabel LSZH 8x0.26mm² Geel CAT6A (TIA) GGM C6AUF4PFRT5</t>
  </si>
  <si>
    <t>CAT6A U/FTP LSZH CCA FIRE RETARDANT HASPEL 500MTR</t>
  </si>
  <si>
    <t>2850447750</t>
  </si>
  <si>
    <t>Datakabel6A outdoor doos 8xmm² Zwart CAT6A (IEC) U / FTPGGM C6AUF4PPET3</t>
  </si>
  <si>
    <t>CAT6A U/FTP6A Outdoor doos 305m.</t>
  </si>
  <si>
    <t>Datakabel6A outdoor doos</t>
  </si>
  <si>
    <t>2850480668</t>
  </si>
  <si>
    <t>Datakabel i/o met waterblock CAT6A (IEC) GGM C6AUF4PWBPET3</t>
  </si>
  <si>
    <t>Cat6a U/FTP i/o met Waterblock 305mtr</t>
  </si>
  <si>
    <t>Datakabel i/o met waterblock</t>
  </si>
  <si>
    <t>2700702531</t>
  </si>
  <si>
    <t>Datakabel LSZH 16x0.26mm² Blauw CAT6 F / UTPGGM C6F2X4PZHT5</t>
  </si>
  <si>
    <t>CAT6 F/UTP 2X4 PAIRS LSZH DCA BLAUW HASPEL 500MTR</t>
  </si>
  <si>
    <t>2700647267</t>
  </si>
  <si>
    <t>Datakabel INT/EXT 8x0.21mm² Zwart CAT6 F / UTPGGM C6F4PPEC1</t>
  </si>
  <si>
    <t>Cat6 f/utp i/o 100mtr</t>
  </si>
  <si>
    <t>Datakabel INT/EXT</t>
  </si>
  <si>
    <t>2850001802</t>
  </si>
  <si>
    <t>Datakabel PE-bestendig 8x0.21mm² Zwart CAT6 F / UTPGGM C6F4PPET3</t>
  </si>
  <si>
    <t>CAT6 F/UTP PE RESISTANT 305MTR</t>
  </si>
  <si>
    <t>2850321713</t>
  </si>
  <si>
    <t>Datakabel PE-bestendig 8x0.21mm² Zwart CAT6 F / UTPGGM C6F4PPET5</t>
  </si>
  <si>
    <t>CAT6 F/UTP PE resistant 500m</t>
  </si>
  <si>
    <t>2700702532</t>
  </si>
  <si>
    <t>Datakabel LSZH 8x0.21mm² Blauw CAT6 F / UTPGGM C6F4PZHT3</t>
  </si>
  <si>
    <t>Data-en communicatiekabel CAT6 F/UTP LSZH DCA blauw haspel 305m</t>
  </si>
  <si>
    <t>2700702533</t>
  </si>
  <si>
    <t>Datakabel LSZH 8x0.21mm² Blauw CAT6 F / UTPGGM C6F4PZHT5</t>
  </si>
  <si>
    <t>Data-en communicatiekabel CAT 6 CAT6 F/UTP LSZH DCA blauw haspel 500mtr</t>
  </si>
  <si>
    <t>2700702534</t>
  </si>
  <si>
    <t>Datakabel LSZH 8x0.26mm² Blauw CAT6 F / UTPGGM C6F4PZHTM</t>
  </si>
  <si>
    <t>CAT6 F/UTP LSZH DCA BLAUW HASPEL 1000MTR</t>
  </si>
  <si>
    <t>2850448330</t>
  </si>
  <si>
    <t>Datakabel LSZH Fire Retardent 8xmm² Geel CAT6 F / UTPGGM C6FU4PFRT5</t>
  </si>
  <si>
    <t>CAT6 F/UTP LSZH CCA Fire Retardent</t>
  </si>
  <si>
    <t>Datakabel LSZH Fire Retardent</t>
  </si>
  <si>
    <t>2850501461</t>
  </si>
  <si>
    <t>Datakabel doos 8x0.25mm² Grijs CAT6 U / UTPGGM C6U4PECARU3</t>
  </si>
  <si>
    <t>CAT6 u/utp kabel kabel Eca doos 305 meter</t>
  </si>
  <si>
    <t>2850378644</t>
  </si>
  <si>
    <t>Datakabel LSZH 8x0.26mm² Groen CAT6 U / UTPGGM C6U4PFRBT5</t>
  </si>
  <si>
    <t>Cat6 u/utp lszh b2ca groen haspel 500mtr</t>
  </si>
  <si>
    <t>2850240762</t>
  </si>
  <si>
    <t>Datakabel LSZH 8x0.26mm² Geel CAT6 U / UTPGGM C6U4PFROHT3</t>
  </si>
  <si>
    <t>CAT6 U/UTP LSZH CCA 305MTR HASPEL</t>
  </si>
  <si>
    <t>2850179168</t>
  </si>
  <si>
    <t>Datakabel LSZH 8x0.21mm² Geel CAT6 U / UTPGGM C6U4PFROHT5</t>
  </si>
  <si>
    <t>CAT6 U/UTP LSZH CCA FIRE RETARDANT HASPEL 500MTR</t>
  </si>
  <si>
    <t>2850463894</t>
  </si>
  <si>
    <t>Datakabel LSZH outdoor 8xmm² Zwart CAT6 U / UTPGGM C6U4PHFPEC1</t>
  </si>
  <si>
    <t>CAT6 U/UTP LSZH/PE BL outdoor 100m.</t>
  </si>
  <si>
    <t>Datakabel LSZH outdoor</t>
  </si>
  <si>
    <t>2850463897</t>
  </si>
  <si>
    <t>Datakabel LSZH outdoor 8xmm² Zwart CAT6 U / UTPGGM C6U4PHFPET3</t>
  </si>
  <si>
    <t>CAT6 U/UTP LSZH/PE BL outdoor 305m.</t>
  </si>
  <si>
    <t>2850463898</t>
  </si>
  <si>
    <t>Datakabel LSZH outdoor 8xmm² Zwart CAT6 U / UTPGGM C6U4PHFPET5</t>
  </si>
  <si>
    <t>CAT6 U/UTP LSZH/PE BL outdoor 500m.</t>
  </si>
  <si>
    <t>2700647296</t>
  </si>
  <si>
    <t>Datakabel weerbestendig outdoor doos 8x0.235mm² Zwart CAT6 U / UTPGGM C6U4PPEDC1</t>
  </si>
  <si>
    <t>Cat6 u/utp6 all weather outdoor doos 100m</t>
  </si>
  <si>
    <t>Datakabel weerbestendig outdoor doos</t>
  </si>
  <si>
    <t>2700647297</t>
  </si>
  <si>
    <t>Datakabel weerbestendig outdoor doos 8x0.235mm² Zwart CAT6 U / UTPGGM C6U4PPEDT3</t>
  </si>
  <si>
    <t>At6 u/utp6 all weather outdoor doos 305m</t>
  </si>
  <si>
    <t>2700647298</t>
  </si>
  <si>
    <t>Datakabel weerbestendig outdoor 8x0.235mm² Zwart CAT6 U / UTPGGM C6U4PPEDT5</t>
  </si>
  <si>
    <t>Cat6 u/utp6 all weather outdoor haspel 500mtr</t>
  </si>
  <si>
    <t>Datakabel weerbestendig outdoor</t>
  </si>
  <si>
    <t>2850463893</t>
  </si>
  <si>
    <t>Datakabel outdoor 8xmm² Zwart CAT6 U / UTPGGM C6U4PPET3</t>
  </si>
  <si>
    <t>CAT6 U/UTP PE outdoor BL 305m.</t>
  </si>
  <si>
    <t>Datakabel outdoor</t>
  </si>
  <si>
    <t>2700407512</t>
  </si>
  <si>
    <t>Datakabel 8x0.235mm² Wit CAT6 U / UTPGGM C6U4PPVCT5</t>
  </si>
  <si>
    <t>Cat6 u/utp kabel PVC Eca haspel 500 meter</t>
  </si>
  <si>
    <t>2700407513</t>
  </si>
  <si>
    <t>Datakabel 8x0.235mm² Wit CAT6 U / UTPGGM C6U4PPVCTM</t>
  </si>
  <si>
    <t>Cat6 u/utp pvc eca grijs haspel 1000mtr</t>
  </si>
  <si>
    <t>2850001792</t>
  </si>
  <si>
    <t>Datakabel 8x0.24mm² Wit CAT6 U / UTPGGM C6U4PPVCU1</t>
  </si>
  <si>
    <t>Cat6 U/UTP kabel PVC Eca doos 100 meter</t>
  </si>
  <si>
    <t>2700407511</t>
  </si>
  <si>
    <t>Datakabel 8x0.235mm² Grijs CAT6 U / UTPGGM C6U4PPVCU3</t>
  </si>
  <si>
    <t>Cat6 u/utp kabel PVC Eca doos 305 meter</t>
  </si>
  <si>
    <t>2700283833</t>
  </si>
  <si>
    <t>signaalkabel 8x0.33mm² Groen CAT6 6XV18702E</t>
  </si>
  <si>
    <t>Mtr ie kabel cat6 min.20m/max.1000m</t>
  </si>
  <si>
    <t>2850158811</t>
  </si>
  <si>
    <t>signaalkabel 4x0.33mm² Groen CAT5E 6XV18702F</t>
  </si>
  <si>
    <t>IE TP TORSION CABLE 2X2 SOLD BY M</t>
  </si>
  <si>
    <t>2850158830</t>
  </si>
  <si>
    <t>signaalkabel 4xmm² Groen CAT5E 6XV18712F</t>
  </si>
  <si>
    <t>FC TP FRNC CABLE GP YARD GOOD</t>
  </si>
  <si>
    <t>2850158831</t>
  </si>
  <si>
    <t>signaalkabel 4xmm² Zwart CAT5E 6XV18712G</t>
  </si>
  <si>
    <t>IE GROUND CABLE 2X2 SOLD BY THE M</t>
  </si>
  <si>
    <t>2850158832</t>
  </si>
  <si>
    <t>signaalkabel 4xmm² Zwart CAT5E 6XV18712L</t>
  </si>
  <si>
    <t>IE FC TP FOOD CABLE GP 2X2 SOLD BY THE M</t>
  </si>
  <si>
    <t>2850158833</t>
  </si>
  <si>
    <t>signaalkabel 4xmm² Groen CAT5E 6XV18712S</t>
  </si>
  <si>
    <t>IE FC TP FESTOON CABLE 2X2 SOLD BY THE M</t>
  </si>
  <si>
    <t>2850365003</t>
  </si>
  <si>
    <t>6XV signaalkabel 4xmm² Zwart CAT5 6XV18712T</t>
  </si>
  <si>
    <t>Ie tp train cable 2x2 cat5 by the meter</t>
  </si>
  <si>
    <t>2850110763</t>
  </si>
  <si>
    <t>LCS3 Datakabel 8x0.25mm² Blauw CAT6 F / UTP032867</t>
  </si>
  <si>
    <t>2850110765</t>
  </si>
  <si>
    <t>LCS3 Datakabel 8x0.25mm² Geel CAT6A (IEC) F / UTP032869</t>
  </si>
  <si>
    <t>2850240348</t>
  </si>
  <si>
    <t>LCS3 Datakabel 16x0.23mm² Geel CAT6A (IEC) F / UTP032878</t>
  </si>
  <si>
    <t>KABEL CAT. 6A-LSOH-F/UTP 2x4 PAAR-LENGTE 500M</t>
  </si>
  <si>
    <t>2850444583</t>
  </si>
  <si>
    <t>LCS3 Datakabel 8x0.25mm² Blauw CAT6 U / UTP032879</t>
  </si>
  <si>
    <t>CAT6 U/UTP B2CA</t>
  </si>
  <si>
    <t>2850271953</t>
  </si>
  <si>
    <t>LCS3 Datakabel 8x0.25mm² Geel CAT7 S / FTP032882</t>
  </si>
  <si>
    <t>Kabel S/FTP Cat 7 LSOH B2ca s1 d1 a1</t>
  </si>
  <si>
    <t>2850310388</t>
  </si>
  <si>
    <t>LCS3 Datakabel 8x0.25mm² Geel CAT6A (IEC) 032883</t>
  </si>
  <si>
    <t>KABEL F/FTP CAT 6A LSOH 500 METER CCA S1 D1 A1</t>
  </si>
  <si>
    <t>2850289213</t>
  </si>
  <si>
    <t>LCS3 Datakabel 8x0.25mm² Geel CAT6A (TIA) 032884</t>
  </si>
  <si>
    <t>KABEL U/FTP CAT 6A LSOH 500 METER CCA</t>
  </si>
  <si>
    <t>2850409489</t>
  </si>
  <si>
    <t>LCS3 Datakabel 8x0.25mm² Blauw CAT6 U / UTP032886</t>
  </si>
  <si>
    <t>LCS Datakabel U/UTP Cat.6 LSZH 305 mtr Cca</t>
  </si>
  <si>
    <t>2850465522</t>
  </si>
  <si>
    <t>LCS3 Datakabel 8x0.32mm² Blauw S / FTP033788</t>
  </si>
  <si>
    <t>LCS DATAKABEL S/FTP CAT.8 LSZH 500M OP HASPEL EUROBRANDKLASSE = DCA</t>
  </si>
  <si>
    <t>2850465524</t>
  </si>
  <si>
    <t>LCS3 Datakabel 8x0.25mm² Zwart CAT7 S / FTP033890</t>
  </si>
  <si>
    <t>KABEL S/FTP CAT 7 500M LSZH INDOOR/OUTDOOR ECA</t>
  </si>
  <si>
    <t>2700106749</t>
  </si>
  <si>
    <t>SWD4 Datakabel 8x0.23mm² Groen 116026</t>
  </si>
  <si>
    <t>8-polige vlakbandkabel lengte: 100 m</t>
  </si>
  <si>
    <t>2850084463</t>
  </si>
  <si>
    <t>SWD4 bandkabel 8x0.23mm² Groen 116027</t>
  </si>
  <si>
    <t>PREFAB MET 2 VLAKSTEKERS SWD4-8MF2.LENGTE: 3 M</t>
  </si>
  <si>
    <t>bandkabel</t>
  </si>
  <si>
    <t>2700270291</t>
  </si>
  <si>
    <t>SWD4 Datakabel 8x0.23mm² Groen 116028</t>
  </si>
  <si>
    <t>Prefab met 2 vlakstekers swd4-8mf2.lengte: 5 m</t>
  </si>
  <si>
    <t>2700259323</t>
  </si>
  <si>
    <t>SWD4 Datakabel 8x0.23mm² Groen 116029</t>
  </si>
  <si>
    <t>Prefab met 2 vlakstekers swd4-8mf2.lengte: 10 m</t>
  </si>
  <si>
    <t>2850073013</t>
  </si>
  <si>
    <t>SWD4 Datakabel 8x0.5mm² Groen 116030</t>
  </si>
  <si>
    <t>HK-SO-Li2YY 8mm diameter 50m</t>
  </si>
  <si>
    <t>2850377826</t>
  </si>
  <si>
    <t>SWD4 Datakabel 5x0.5mm² Groen 174697</t>
  </si>
  <si>
    <t>Swd t-conn.kabel 5p rond 1 m.m12 male en open eind.a gecodeerd</t>
  </si>
  <si>
    <t>2850377827</t>
  </si>
  <si>
    <t>SWD4 Datakabel 5x0.5mm² Groen 174698</t>
  </si>
  <si>
    <t>Swd t-conn.kabel 5p rond 2 m.m12 male en open eind.a gecodeerd</t>
  </si>
  <si>
    <t>2850377839</t>
  </si>
  <si>
    <t>SWD4 Datakabel 5x0.5mm² Groen 174760</t>
  </si>
  <si>
    <t>Swd t-conn.kabel 5p rond 0,1 m.m12 male en m12 fem.a gecodeerd</t>
  </si>
  <si>
    <t>2850377840</t>
  </si>
  <si>
    <t>SWD4 Datakabel 5x0.5mm² Groen 174761</t>
  </si>
  <si>
    <t>Swd t-conn.kabel 5p rond 0,3 m.m12 male en m12 fem.a gecodeerd</t>
  </si>
  <si>
    <t>2850377841</t>
  </si>
  <si>
    <t>SWD4 Datakabel 5x0.5mm² Groen 174762</t>
  </si>
  <si>
    <t>Swd t-conn.kabel 5p rond 0,6 m.m12 male en m12 fem.a gecodeerd</t>
  </si>
  <si>
    <t>2850360235</t>
  </si>
  <si>
    <t>SWD4 Datakabel 5x0.5mm² Groen 174763</t>
  </si>
  <si>
    <t>2850377842</t>
  </si>
  <si>
    <t>SWD4 Datakabel 5x0.5mm² Groen 174764</t>
  </si>
  <si>
    <t>Swd t-conn.kabel 5p rond 1,5 m.m12 male en m12 fem.a gecodeerd</t>
  </si>
  <si>
    <t>2850377843</t>
  </si>
  <si>
    <t>SWD4 Datakabel 5x0.5mm² Groen 174765</t>
  </si>
  <si>
    <t>2850280677</t>
  </si>
  <si>
    <t>SWD4 Signaalkabel 5x0.5mm² Groen 174766</t>
  </si>
  <si>
    <t>SWD T-CONN. KABEL 5P ROND 3 M. M12 MALE EN M12 FEM. A GECODEERD VO</t>
  </si>
  <si>
    <t>2850377844</t>
  </si>
  <si>
    <t>SWD4 Datakabel 5x0.5mm² Groen 174767</t>
  </si>
  <si>
    <t>Swd t-conn.kabel 5p rond 4 m.m12 male en m12 fem.a gecodeerd vo</t>
  </si>
  <si>
    <t>2850280678</t>
  </si>
  <si>
    <t>SWD4 Signaalkabel 5x0.5mm² Groen 174768</t>
  </si>
  <si>
    <t>SWD T-CONN. KABEL 5P ROND 5 M. M12 MALE EN M12 FEM. A GECODEERD VO</t>
  </si>
  <si>
    <t>2850280679</t>
  </si>
  <si>
    <t>SWD4 Signaalkabel 5x0.5mm² Groen 174769</t>
  </si>
  <si>
    <t>SWD T-CONN. KABEL 5P ROND 10 M. M12 MALE EN M12 FEM. A GECODEERD V</t>
  </si>
  <si>
    <t>2850280680</t>
  </si>
  <si>
    <t>SWD4 Signaalkabel 5x0.5mm² Groen 174770</t>
  </si>
  <si>
    <t>SWD T-CONN. KABEL 5P ROND 20 M. M12 MALE EN M12 FEM. A GECODEERD V</t>
  </si>
  <si>
    <t>2850195371</t>
  </si>
  <si>
    <t>VS Datakabel 8x0.25mm² 1416305</t>
  </si>
  <si>
    <t>2850195372</t>
  </si>
  <si>
    <t>VS Datakabel 8x0.14mm² 1416347</t>
  </si>
  <si>
    <t>2850480667</t>
  </si>
  <si>
    <t>Datakabel U / UTPGGM C6U4PWBPET3</t>
  </si>
  <si>
    <t>Cat6 U/UTP i/o met Waterblock 305mtr</t>
  </si>
  <si>
    <t>2700647300</t>
  </si>
  <si>
    <t>Datakabel 8x0.235mm² Wit CAT6 U / UTPGGM C6U4PZHBT5</t>
  </si>
  <si>
    <t>Cat6 u/utp lszh dca wit haspel 500mtr</t>
  </si>
  <si>
    <t>2700647301</t>
  </si>
  <si>
    <t>Datakabel 8x0.235mm² Wit CAT6 U / UTPGGM C6U4PZHBU1</t>
  </si>
  <si>
    <t>Cat6 u/utp lszh dca wit doos 100mtr</t>
  </si>
  <si>
    <t>2700169514</t>
  </si>
  <si>
    <t>Datakabel 8x0.235mm² Wit CAT6 U / UTPGGM C6U4PZHBU3</t>
  </si>
  <si>
    <t>Cat6 u/utp lszh dca wit doos 305mtr</t>
  </si>
  <si>
    <t>2700647302</t>
  </si>
  <si>
    <t>Datakabel 8x0.235mm² Wit CAT6 U / UTPGGM C6U4PZHSBT5</t>
  </si>
  <si>
    <t>Cat6 u/utp lszh dca slim wit haspel 500mtr</t>
  </si>
  <si>
    <t>2850001800</t>
  </si>
  <si>
    <t>Datakabel 8x0.24mm² Wit CAT6 U / UTPGGM C6U4PZHSBU3</t>
  </si>
  <si>
    <t>CAT6 U/UTP slim lszh DCA wit doos 305m</t>
  </si>
  <si>
    <t>2850463851</t>
  </si>
  <si>
    <t>Datakabel 16x0.235mm² Wit CAT6 U / UTPGGM C6UHR2X4WT5</t>
  </si>
  <si>
    <t>CAT6 U/UTP LSZH DCA WIT SLIM 500M Twin</t>
  </si>
  <si>
    <t>2850463891</t>
  </si>
  <si>
    <t>Datakabel 8xmm² Wit CAT6 U / UTPGGM C6UHR4FRT5</t>
  </si>
  <si>
    <t>CAT6 U/UTP LSZH-FR CCA WH 500m.</t>
  </si>
  <si>
    <t>2850463890</t>
  </si>
  <si>
    <t>Datakabel 8xmm² Wit CAT6 U / UTPGGM C6UHR4FRTU3</t>
  </si>
  <si>
    <t>CAT6 U/UTP LSZH-FR CCA WH 305m.</t>
  </si>
  <si>
    <t>2850463889</t>
  </si>
  <si>
    <t>Datakabel 8xmm² Wit CAT6 U / UTPGGM C6UHR4FRU1</t>
  </si>
  <si>
    <t>CAT6 U/UTP LSZH-FR CCA WH 100m.</t>
  </si>
  <si>
    <t>2850463892</t>
  </si>
  <si>
    <t>Datakabel 8xmm² Geel CAT6 U / UTPGGM C6UHR4FRYT5</t>
  </si>
  <si>
    <t>CAT6 U/UTP LSZH-FR CCA YE 500m.</t>
  </si>
  <si>
    <t>2850463888</t>
  </si>
  <si>
    <t>Datakabel 8x0.23mm² Grijs CAT6 U / UTPGGM C6UHR4PT5</t>
  </si>
  <si>
    <t>CAT6 U/UTP LSZH</t>
  </si>
  <si>
    <t>2850371731</t>
  </si>
  <si>
    <t>CAT.6 Datakabel 8x0.25mm² Violet CAT6A (IEC) U / UTPGGM C6UHR4PU3</t>
  </si>
  <si>
    <t>CAT6 U/UTP LSZH PURPLE</t>
  </si>
  <si>
    <t>2850448684</t>
  </si>
  <si>
    <t>Datakabel 8x0.24mm² Wit CAT6 U / UTPGGM C6UHR4WT5</t>
  </si>
  <si>
    <t>CAT6 U/UTP LSZH DCA WIT SLIM 500M</t>
  </si>
  <si>
    <t>2850406315</t>
  </si>
  <si>
    <t>Datakabel 8x0.21mm² Wit CAT6 U / UTPGGM C6UHR4WTU3</t>
  </si>
  <si>
    <t>Cat6 u/utp slim lszh dca wit doos 305mt</t>
  </si>
  <si>
    <t>2850179170</t>
  </si>
  <si>
    <t>CAT 7 Datakabel 16x0.23mm² Oranje CAT7 S / FTPGGM C7SF2X4PHFT5</t>
  </si>
  <si>
    <t>CAT7 S/FTP LSZH DCA ORANJE HASPEL 500MTR</t>
  </si>
  <si>
    <t>2700199592</t>
  </si>
  <si>
    <t>CAT 7 Datakabel 8x0.26mm² Oranje CAT7 S / FTPGGM C7SF4PHFT5</t>
  </si>
  <si>
    <t>Cat7 s/ftp lszh dca haspel 500mtr oranje</t>
  </si>
  <si>
    <t>2850498592</t>
  </si>
  <si>
    <t>VS Netwerkkabel 4x0.34mm² 1416376</t>
  </si>
  <si>
    <t>NETWERKKABEL - VS-OE-OE-93</t>
  </si>
  <si>
    <t>Netwerkkabel</t>
  </si>
  <si>
    <t>2850035117</t>
  </si>
  <si>
    <t>VS Datakabel 8x0.14mm² 1416567</t>
  </si>
  <si>
    <t>VS-OE-OE-94B-100,0M</t>
  </si>
  <si>
    <t>2850041515</t>
  </si>
  <si>
    <t>VS Datakabel 4x0.34mm² 1419173</t>
  </si>
  <si>
    <t>2850041766</t>
  </si>
  <si>
    <t>SAC Datakabel 3x0.34mm² 1501650</t>
  </si>
  <si>
    <t>SAC mantelleiding 3x0,34mm² Zwart</t>
  </si>
  <si>
    <t>2850041767</t>
  </si>
  <si>
    <t>SAC Datakabel 4x0.34mm² 1501663</t>
  </si>
  <si>
    <t>SAC mantelleiding 4x0,34mm² Zwart</t>
  </si>
  <si>
    <t>2850195556</t>
  </si>
  <si>
    <t>SAC Datakabel 5x0.34mm² 1501676</t>
  </si>
  <si>
    <t>SAC mantelleiding 5G0,34mm² Zwart</t>
  </si>
  <si>
    <t>2850041768</t>
  </si>
  <si>
    <t>SAC Datakabel 3x0.25mm² 1501689</t>
  </si>
  <si>
    <t>SAC mantelleiding 3x0,25mm² Zwart</t>
  </si>
  <si>
    <t>2850195557</t>
  </si>
  <si>
    <t>SAC Datakabel 4x0.25mm² 1501692</t>
  </si>
  <si>
    <t>SAC mantelleiding 4x0,25mm² Zwart</t>
  </si>
  <si>
    <t>2850195558</t>
  </si>
  <si>
    <t>SAC Datakabel 5x0.34mm² 1501728</t>
  </si>
  <si>
    <t>SAC mantelleiding 5x0,34mm² Zwart</t>
  </si>
  <si>
    <t>2850042038</t>
  </si>
  <si>
    <t>SAC Datakabel 6x0.25mm² 1550614</t>
  </si>
  <si>
    <t>SAC mantelleiding 6x0,25mm² Zwart</t>
  </si>
  <si>
    <t>2850042039</t>
  </si>
  <si>
    <t>SAC Datakabel 8x0.25mm² 1550643</t>
  </si>
  <si>
    <t>SAC mantelleiding 8x0,25mm² Zwart</t>
  </si>
  <si>
    <t>2850195668</t>
  </si>
  <si>
    <t>SAC Datakabel 8x0.25mm² 1550698</t>
  </si>
  <si>
    <t>2850415573</t>
  </si>
  <si>
    <t>Mini Datakabel 2908217</t>
  </si>
  <si>
    <t>DATCABLE</t>
  </si>
  <si>
    <t>2850474110</t>
  </si>
  <si>
    <t>Telefoonsnoer 4x1mm² Zwart CATGeen FCS SPI004NC1</t>
  </si>
  <si>
    <t>Telefoonsnoer zwart 4-aderig AWG28</t>
  </si>
  <si>
    <t>Telefoonsnoer</t>
  </si>
  <si>
    <t>2850001042</t>
  </si>
  <si>
    <t>Verloopadapter AB3760</t>
  </si>
  <si>
    <t>VERLOOP ADAPTER DVI-D MALE NAAR HDMI A FEMALE.GENDER: HDMI A F-DVI-D M</t>
  </si>
  <si>
    <t>Verloopadapter</t>
  </si>
  <si>
    <t>2850274600</t>
  </si>
  <si>
    <t>EC003251</t>
  </si>
  <si>
    <t xml:space="preserve">Topflex Installatiekabel 4x50mm² 22242M0001 </t>
  </si>
  <si>
    <t>TOPFLEX-EMV-UV-2YSLCYK-J 4G50 MM²</t>
  </si>
  <si>
    <t>2850338507</t>
  </si>
  <si>
    <t xml:space="preserve">Topflex Installatiekabel 4x120mm² 22245M0001 </t>
  </si>
  <si>
    <t>topflex-emc-uv 2yslcyk-j 4g120</t>
  </si>
  <si>
    <t>2850381540</t>
  </si>
  <si>
    <t xml:space="preserve">Topflex Installatiekabel 3x70mm² 22377M0001 </t>
  </si>
  <si>
    <t>TOPFLEX-EMV-3PLUS 2YSLCY-J 3G70+3G10 mm²</t>
  </si>
  <si>
    <t>2850403047</t>
  </si>
  <si>
    <t xml:space="preserve">Helutherm Voedingskabel 3x1mm² ring 24021R0100 </t>
  </si>
  <si>
    <t>HELUTHERM 120 3G1 MM² 100 M RING</t>
  </si>
  <si>
    <t>2850067962</t>
  </si>
  <si>
    <t xml:space="preserve">Heluflon Voedingskabel 3x1mm² ring 24563R0100 </t>
  </si>
  <si>
    <t>HELUFLON-FEP-6Y 3G1 MM² GRIJS</t>
  </si>
  <si>
    <t>2850450571</t>
  </si>
  <si>
    <t xml:space="preserve">NSGAFÖU Voedingskabel 1x1.5mm² koper ring 38501R0100 </t>
  </si>
  <si>
    <t>NSGAFÖU 3KV 1X1,5MM²</t>
  </si>
  <si>
    <t>2850450572</t>
  </si>
  <si>
    <t xml:space="preserve">NSGAFÖU Voedingskabel 1x2.5mm² koper ring 38502R0100 </t>
  </si>
  <si>
    <t>NSGAFÖU 3KV 1X2,5MM²</t>
  </si>
  <si>
    <t>2850450573</t>
  </si>
  <si>
    <t xml:space="preserve">NSGAFÖU Voedingskabel 1x4mm² koper ring 38503R0100 </t>
  </si>
  <si>
    <t>NSGAFÖU 3KV 1X4MM²</t>
  </si>
  <si>
    <t>2850450574</t>
  </si>
  <si>
    <t xml:space="preserve">NSGAFÖU Voedingskabel 1x6mm² koper ring 38504R0100 </t>
  </si>
  <si>
    <t>NSGAFÖU 3KV 1X6MM²</t>
  </si>
  <si>
    <t>2850450575</t>
  </si>
  <si>
    <t xml:space="preserve">NSGAFÖU Voedingskabel 1x10mm² koper ring 38505R0100 </t>
  </si>
  <si>
    <t>NSGAFÖU 3KV 1X10MM²</t>
  </si>
  <si>
    <t>2850450576</t>
  </si>
  <si>
    <t xml:space="preserve">NSGAFÖU Voedingskabel 1x16mm² koper haspel 38506H0100 </t>
  </si>
  <si>
    <t>NSGAFÖU 3KV 1X16MM²</t>
  </si>
  <si>
    <t>2850450577</t>
  </si>
  <si>
    <t xml:space="preserve">NSGAFÖU Voedingskabel 1x25mm² koper 38507H0100 </t>
  </si>
  <si>
    <t>NSGAFÖU 3KV 1X25MM²</t>
  </si>
  <si>
    <t>2850465804</t>
  </si>
  <si>
    <t xml:space="preserve">NSGAFÖU Voedingskabel 1x25mm² koper ring 38507R0050 </t>
  </si>
  <si>
    <t>NSGAFÖU 3kV 1x25 mm²</t>
  </si>
  <si>
    <t>2850450578</t>
  </si>
  <si>
    <t xml:space="preserve">NSGAFÖU Voedingskabel 1x35mm² koper haspel 38508H0100 </t>
  </si>
  <si>
    <t>NSGAFÖU 3KV 1X35MM²</t>
  </si>
  <si>
    <t>2850465803</t>
  </si>
  <si>
    <t xml:space="preserve">NSGAFÖU Voedingskabel 1x35mm² koper ring 38508R0050 </t>
  </si>
  <si>
    <t>NSGAFÖU 3kV 1x35 mm²</t>
  </si>
  <si>
    <t>2850450579</t>
  </si>
  <si>
    <t xml:space="preserve">NSGAFÖU Voedingskabel 1x50mm² koper haspel 38509H0100 </t>
  </si>
  <si>
    <t>NSGAFÖU 3KV 1X50MM²</t>
  </si>
  <si>
    <t>2850465805</t>
  </si>
  <si>
    <t xml:space="preserve">NSGAFÖU Voedingskabel 1x70mm² koper haspel 38510H0050 </t>
  </si>
  <si>
    <t>NSGAFÖU 3kV 1x70 mm²</t>
  </si>
  <si>
    <t>2850450580</t>
  </si>
  <si>
    <t xml:space="preserve">NSGAFÖU Voedingskabel 1x70mm² koper haspel 38510H0100 </t>
  </si>
  <si>
    <t>NSGAFÖU 3KV 1X70MM²</t>
  </si>
  <si>
    <t>2850450581</t>
  </si>
  <si>
    <t xml:space="preserve">NSGAFÖU Voedingskabel 1x95mm² koper haspel 38511H0100 </t>
  </si>
  <si>
    <t>NSGAFÖU 3KV 1X95MM²</t>
  </si>
  <si>
    <t>2850450582</t>
  </si>
  <si>
    <t xml:space="preserve">NSGAFÖU Voedingskabel 1x185mm² koper 38512M0001 </t>
  </si>
  <si>
    <t>NSGAFÖU 3KV 1X185MM²</t>
  </si>
  <si>
    <t>2850450583</t>
  </si>
  <si>
    <t xml:space="preserve">NSGAFÖU Voedingskabel 1x120mm² koper 38513M0001 </t>
  </si>
  <si>
    <t>NSGAFÖU 3KV 1X120MM²</t>
  </si>
  <si>
    <t>2850450584</t>
  </si>
  <si>
    <t xml:space="preserve">NSGAFÖU Voedingskabel 1x150mm² koper 38514M0001 </t>
  </si>
  <si>
    <t>NSGAFÖU 3KV 1X150MM²</t>
  </si>
  <si>
    <t>2850450585</t>
  </si>
  <si>
    <t xml:space="preserve">NSGAFÖU Voedingskabel 1x240mm² koper 38515M0001 </t>
  </si>
  <si>
    <t>NSGAFÖU 3KV 1X240MM²</t>
  </si>
  <si>
    <t>2850450586</t>
  </si>
  <si>
    <t xml:space="preserve">NSGAFÖU Voedingskabel 1x300mm² koper 38516M0001 </t>
  </si>
  <si>
    <t>NSGAFÖU 3KV 1X300MM²</t>
  </si>
  <si>
    <t>2850307181</t>
  </si>
  <si>
    <t xml:space="preserve">SOLARFLEX Solarkabel 1x4mm² koper haspel 713530H0500 </t>
  </si>
  <si>
    <t>Solarflex solarkabel 1x4mm² zwart</t>
  </si>
  <si>
    <t>Solarkabel</t>
  </si>
  <si>
    <t>2850371809</t>
  </si>
  <si>
    <t xml:space="preserve">SOLARFLEX Solarkabel 1x4mm² koper 713530M0001 </t>
  </si>
  <si>
    <t>Solarflex solarkabel 1x4mm² zwart mtr</t>
  </si>
  <si>
    <t>2850414977</t>
  </si>
  <si>
    <t xml:space="preserve">SOLARFLEX Solarkabel 1x4mm² koper ring 713530R0100 </t>
  </si>
  <si>
    <t>Solarflex solarkabel 1x4mm² zwart R100</t>
  </si>
  <si>
    <t>2850307182</t>
  </si>
  <si>
    <t xml:space="preserve">SOLARFLEX Solarkabel 1x6mm² koper haspel 713531H0500 </t>
  </si>
  <si>
    <t>Solarflex solarkabel 1x6mm² zwart</t>
  </si>
  <si>
    <t>2850371811</t>
  </si>
  <si>
    <t xml:space="preserve">SOLARFLEX Solarkabel 1x6mm² koper 713531M0001 </t>
  </si>
  <si>
    <t>Solarflex solarkabel 1x6mm² zwart mtr</t>
  </si>
  <si>
    <t>2850414978</t>
  </si>
  <si>
    <t xml:space="preserve">SOLARFLEX Solarkabel 1x6mm² koper 713531R0100 </t>
  </si>
  <si>
    <t>Solarflex solarkabel 1x6mm² zwart R100</t>
  </si>
  <si>
    <t>2850311731</t>
  </si>
  <si>
    <t xml:space="preserve">SOLARFLEX Solarkabel 1x10mm² koper haspel 713532H0500 </t>
  </si>
  <si>
    <t>Solarflex solarkabel 1x10mm² zwart</t>
  </si>
  <si>
    <t>2850387424</t>
  </si>
  <si>
    <t xml:space="preserve">SOLARFLEX Solarkabel 1x10mm² koper 713532M0001 </t>
  </si>
  <si>
    <t>Solarflex solarkabel 1x10mm² zwart (/1m)</t>
  </si>
  <si>
    <t>2850414979</t>
  </si>
  <si>
    <t xml:space="preserve">SOLARFLEX Solarkabel 1x10mm² koper ring 713532R0100 </t>
  </si>
  <si>
    <t>Solarflex solarkabel 1x10mm² zwart R100</t>
  </si>
  <si>
    <t>2850307183</t>
  </si>
  <si>
    <t xml:space="preserve">SOLARFLEX Solarkabel 1x4mm² koper haspel 713545H0500 </t>
  </si>
  <si>
    <t>Solarflex solarkabel 1x4mm² rood</t>
  </si>
  <si>
    <t>2850371808</t>
  </si>
  <si>
    <t xml:space="preserve">SOLARFLEX Solarkabel 1x4mm² koper 713545M0001 </t>
  </si>
  <si>
    <t>Solarflex solarkabel 1x4mm² rood mtr</t>
  </si>
  <si>
    <t>2850414980</t>
  </si>
  <si>
    <t xml:space="preserve">SOLARFLEX Solarkabel 1x4mm² koper 713545R0100 </t>
  </si>
  <si>
    <t>Solarflex solarkabel 1x4mm² rood R100</t>
  </si>
  <si>
    <t>2850307184</t>
  </si>
  <si>
    <t xml:space="preserve">SOLARFLEX Solarkabel 1x6mm² koper haspel 713569H0500 </t>
  </si>
  <si>
    <t>Solarflex solarkabel 1x6mm² rood</t>
  </si>
  <si>
    <t>2850371810</t>
  </si>
  <si>
    <t xml:space="preserve">SOLARFLEX Solarkabel 1x6mm² koper 713569M0001 </t>
  </si>
  <si>
    <t>Solarflex solarkabel 1x6mm² rood mtr</t>
  </si>
  <si>
    <t>2850414981</t>
  </si>
  <si>
    <t xml:space="preserve">SOLARFLEX Solarkabel 1x6mm² koper ring 713569R0100 </t>
  </si>
  <si>
    <t>Solarflex solarkabel 1x6mm² rood R100</t>
  </si>
  <si>
    <t>2850311732</t>
  </si>
  <si>
    <t xml:space="preserve">SOLARFLEX Solarkabel 1x10mm² koper haspel 713571H0500 </t>
  </si>
  <si>
    <t>Solarflex solarkabel 1x10mm² rood</t>
  </si>
  <si>
    <t>2850387418</t>
  </si>
  <si>
    <t xml:space="preserve">SOLARFLEX Solarkabel 1x10mm² koper 713571M0001 </t>
  </si>
  <si>
    <t>Solarflex solarkabel 1x10mm² rood (/1m)</t>
  </si>
  <si>
    <t>2850414982</t>
  </si>
  <si>
    <t xml:space="preserve">SOLARFLEX Solarkabel 1x10mm² koper ring 713571R0100 </t>
  </si>
  <si>
    <t>Solarflex solarkabel 1x10mm² rood R100</t>
  </si>
  <si>
    <t>2850410030</t>
  </si>
  <si>
    <t xml:space="preserve">YMVK Dca Installatiekabel 2x1.5mm² koper haspel 10559894 </t>
  </si>
  <si>
    <t>YMvK Dca-s2 Easy Strippable 2x1.5mm²</t>
  </si>
  <si>
    <t>2850410031</t>
  </si>
  <si>
    <t xml:space="preserve">YMVK Dca Installatiekabel 4x6mm² koper haspel 10559895 </t>
  </si>
  <si>
    <t>YMVK Dca S2 installatiekabel 4G6mm²</t>
  </si>
  <si>
    <t>2850410032</t>
  </si>
  <si>
    <t xml:space="preserve">YMVK Dca Installatiekabel 7x1.5mm² koper haspel 10559896 </t>
  </si>
  <si>
    <t>YMVK Dca S2 installatiekabel 7G1.5mm²</t>
  </si>
  <si>
    <t>2850410033</t>
  </si>
  <si>
    <t xml:space="preserve">YMVK SS DCA Installatiekabel 1x50mm² koper haspel 10559898 </t>
  </si>
  <si>
    <t>YMVK SS Dca S2 Ultraflex installatiekabel 1x50mm²</t>
  </si>
  <si>
    <t>2850410034</t>
  </si>
  <si>
    <t xml:space="preserve">YMVK Dca Installatiekabel 3x70mm² koper haspel 10559899 </t>
  </si>
  <si>
    <t>YMVK Dca S2 Flex installatiekabel 3x70mm²</t>
  </si>
  <si>
    <t>2850410035</t>
  </si>
  <si>
    <t xml:space="preserve">YMVK SS DCA Installatiekabel 1x35mm² koper haspel 10559900 </t>
  </si>
  <si>
    <t>YMVK SS Dca S2 Ultraflex installatiekabel 1x35mm²</t>
  </si>
  <si>
    <t>2850410036</t>
  </si>
  <si>
    <t xml:space="preserve">YMVK SS DCA Installatiekabel 1x70mm² koper haspel 10559901 </t>
  </si>
  <si>
    <t>YMVK SS Dca S2 Ultraflex installatiekabel 1x70mm²</t>
  </si>
  <si>
    <t>2850410037</t>
  </si>
  <si>
    <t xml:space="preserve">YMVK SS DCA Installatiekabel 4x35mm² koper haspel 10559902 </t>
  </si>
  <si>
    <t>YMVK SS Dca S2 Ultraflex installatiekabel 4G 35mm²</t>
  </si>
  <si>
    <t>2850410038</t>
  </si>
  <si>
    <t xml:space="preserve">YMVK SS DCA Installatiekabel 4x150mm² koper haspel 10559903 </t>
  </si>
  <si>
    <t>YMVK SS Dca S2 Ultraflex installatiekabel 4G150mm²</t>
  </si>
  <si>
    <t>2850410039</t>
  </si>
  <si>
    <t xml:space="preserve">YMVK SS DCA Installatiekabel 1x150mm² koper 10559904 </t>
  </si>
  <si>
    <t>YMVK SS Dca S2 Ultraflex installatiekabel 1x150mm²</t>
  </si>
  <si>
    <t>2850410040</t>
  </si>
  <si>
    <t xml:space="preserve">YMVK SS DCA Installatiekabel 1x185mm² koper haspel 10559905 </t>
  </si>
  <si>
    <t>YMVK SS Dca S2 Ultraflex installatiekabel 1x185mm²</t>
  </si>
  <si>
    <t>2850410041</t>
  </si>
  <si>
    <t xml:space="preserve">YMVK SS DCA Installatiekabel 1x120mm² koper haspel 10559906 </t>
  </si>
  <si>
    <t>YMVK SS Dca S2 Ultraflex installatiekabel 1x120mm²</t>
  </si>
  <si>
    <t>2850410042</t>
  </si>
  <si>
    <t xml:space="preserve">YMVK SS DCA Installatiekabel 1x95mm² koper haspel 10559907 </t>
  </si>
  <si>
    <t>YMVK SS Dca S2 Ultraflex installatiekabel 1x95mm²</t>
  </si>
  <si>
    <t>2850410043</t>
  </si>
  <si>
    <t xml:space="preserve">YMVK Dca Installatiekabel 3x185mm² koper haspel 10559908 </t>
  </si>
  <si>
    <t>YMVK Dca S2 Flex installatiekabel 3x185mm²</t>
  </si>
  <si>
    <t>2850410044</t>
  </si>
  <si>
    <t xml:space="preserve">VG-YMVKAS Dca Installatiekabel 4x25mm² koper haspel 10559909 </t>
  </si>
  <si>
    <t>VG-YMVKAS Dca S2 installatiekabel 4x25mm²</t>
  </si>
  <si>
    <t>2850410046</t>
  </si>
  <si>
    <t xml:space="preserve">YMVK SS DCA Installatiekabel 1x300mm² koper haspel 10559911 </t>
  </si>
  <si>
    <t>YMVK SS Dca S2 Ultraflex installatiekabel 1x300mm²</t>
  </si>
  <si>
    <t>2850410047</t>
  </si>
  <si>
    <t xml:space="preserve">YMVK SS DCA Installatiekabel 1x240mm² koper haspel 10559912 </t>
  </si>
  <si>
    <t>YMVK SS Dca S2 Ultraflex installatiekabel 1x240mm²</t>
  </si>
  <si>
    <t>2850410048</t>
  </si>
  <si>
    <t xml:space="preserve">VG-YMVKAS Dca Installatiekabel 4x150mm² koper haspel 10559913 </t>
  </si>
  <si>
    <t>VG-YMVKAS Dca S2 Flex installatiekabel 4x150mm²</t>
  </si>
  <si>
    <t>2850410049</t>
  </si>
  <si>
    <t xml:space="preserve">YMVK Dca Installatiekabel 3x50mm² koper haspel 10559914 </t>
  </si>
  <si>
    <t>YMVK Dca S2 Flex installatiekabel 3x50mm²</t>
  </si>
  <si>
    <t>2850410050</t>
  </si>
  <si>
    <t xml:space="preserve">VG-YMVKAS Dca Installatiekabel 4x185mm² koper haspel 10559915 </t>
  </si>
  <si>
    <t>VG-YMVKAS Dca S2 Flex installatiekabel 4x185mm²</t>
  </si>
  <si>
    <t>2850410051</t>
  </si>
  <si>
    <t xml:space="preserve">YMVK Dca Installatiekabel 3x95mm² koper haspel 10559916 </t>
  </si>
  <si>
    <t>YMVK Dca S2 Flex installatiekabel 3x95mm²</t>
  </si>
  <si>
    <t>2850410052</t>
  </si>
  <si>
    <t xml:space="preserve">YMVK Dca Installatiekabel 2x50mm² koper haspel 10559918 </t>
  </si>
  <si>
    <t>YMVK Dca S2 Flex installatiekabel 2x50mm²</t>
  </si>
  <si>
    <t>2850410053</t>
  </si>
  <si>
    <t xml:space="preserve">YMVK Dca Installatiekabel 2x70mm² koper haspel 10559919 </t>
  </si>
  <si>
    <t>YMVK Dca S2 Flex installatiekabel 2x70mm²</t>
  </si>
  <si>
    <t>2850410054</t>
  </si>
  <si>
    <t xml:space="preserve">VG-YMVKAS Dca Installatiekabel 2x70mm² koper haspel 10559920 </t>
  </si>
  <si>
    <t>VG-YMVKAS Dca S2 Flex installatiekabel 2x70mm²</t>
  </si>
  <si>
    <t>2850410055</t>
  </si>
  <si>
    <t xml:space="preserve">YMVK Dca Installatiekabel 3x150mm² koper haspel 10559921 </t>
  </si>
  <si>
    <t>YMVK Dca S2 Flex installatiekabel 3x150mm²</t>
  </si>
  <si>
    <t>2850410056</t>
  </si>
  <si>
    <t xml:space="preserve">YMVK SS DCA Installatiekabel 5x150mm² koper haspel 10559922 </t>
  </si>
  <si>
    <t>YMVK SS Dca S2 Ultraflex installatiekabel 5G150mm²</t>
  </si>
  <si>
    <t>2850410057</t>
  </si>
  <si>
    <t xml:space="preserve">VG-YMVKAS DCA Installatiekabel 3x150mm² koper haspel 10559923 </t>
  </si>
  <si>
    <t>VG-YMVKAS Dca S2 Flex installatiekabel 3x150mm²</t>
  </si>
  <si>
    <t>2850410059</t>
  </si>
  <si>
    <t xml:space="preserve">YMVK Dca Installatiekabel 5x50mm² koper haspel 10559925 </t>
  </si>
  <si>
    <t>YMVK Dca S2 Flex installatiekabel 5G 50mm²</t>
  </si>
  <si>
    <t>2850410060</t>
  </si>
  <si>
    <t xml:space="preserve">YMVK SS DCA Installatiekabel 4x120mm² koper haspel 10559926 </t>
  </si>
  <si>
    <t>YMVK SS Dca S2 Ultraflex installatiekabel 4G120mm²</t>
  </si>
  <si>
    <t>2850410061</t>
  </si>
  <si>
    <t xml:space="preserve">YMVK SS DCA Installatiekabel 5x120mm² koper haspel 10559927 </t>
  </si>
  <si>
    <t>YMVK SS Dca S2 Ultraflex installatiekabel 5G120mm²</t>
  </si>
  <si>
    <t>2850410062</t>
  </si>
  <si>
    <t xml:space="preserve">VG-YMVKAS DCA Installatiekabel 3x120mm² koper haspel 10559928 </t>
  </si>
  <si>
    <t>VG-YMVKAS Dca S2 Flex installatiekabel 3x120mm²</t>
  </si>
  <si>
    <t>2850410063</t>
  </si>
  <si>
    <t xml:space="preserve">YMVK DCA Installatiekabel 5x120mm² koper haspel 10559929 </t>
  </si>
  <si>
    <t>YMVK Dca S2 Flex installatiekabel 5G120mm²</t>
  </si>
  <si>
    <t>2850410064</t>
  </si>
  <si>
    <t xml:space="preserve">YMVK Dca Installatiekabel 3x120mm² koper haspel 10559930 </t>
  </si>
  <si>
    <t>YMVK Dca S2 Flex installatiekabel 3x120mm²</t>
  </si>
  <si>
    <t>2850410065</t>
  </si>
  <si>
    <t xml:space="preserve">YMVK Dca Installatiekabel 4x120mm² koper haspel 10559931 </t>
  </si>
  <si>
    <t>YMVK Dca S2 Flex installatiekabel 4G120mm²</t>
  </si>
  <si>
    <t>2850410066</t>
  </si>
  <si>
    <t xml:space="preserve">YMVK SS DCA Installatiekabel 4x185mm² koper haspel 10559932 </t>
  </si>
  <si>
    <t>YMVK SS Dca S2 Ultraflex installatiekabel 4G185mm²</t>
  </si>
  <si>
    <t>2850410067</t>
  </si>
  <si>
    <t xml:space="preserve">YMVK SS DCA Installatiekabel 5x185mm² koper haspel 10559933 </t>
  </si>
  <si>
    <t>YMVK SS Dca S2 Ultraflex installatiekabel 5G185mm²</t>
  </si>
  <si>
    <t>2850410068</t>
  </si>
  <si>
    <t xml:space="preserve">VG-YMVKAS Dca Installatiekabel 3x185mm² koper haspel 10559934 </t>
  </si>
  <si>
    <t>VG-YMVKAS Dca S2 Flex installatiekabel 3x185mm²</t>
  </si>
  <si>
    <t>2850410069</t>
  </si>
  <si>
    <t xml:space="preserve">YMVK Dca Installatiekabel 4x185mm² koper haspel 10559935 </t>
  </si>
  <si>
    <t>YMVK Dca S2 Flex installatiekabel 4G185mm²</t>
  </si>
  <si>
    <t>2850410070</t>
  </si>
  <si>
    <t xml:space="preserve">YMVK SS DCA Installatiekabel 4x240mm² koper haspel 10559936 </t>
  </si>
  <si>
    <t>YMVK SS Dca S2 Ultraflex installatiekabel 4G240mm²</t>
  </si>
  <si>
    <t>2850410071</t>
  </si>
  <si>
    <t xml:space="preserve">VG-YMVKAS Dca Installatiekabel 3x240mm² koper haspel 10559937 </t>
  </si>
  <si>
    <t>VG-YMVKAS Dca S2 Flex installatiekabel 3x240mm²</t>
  </si>
  <si>
    <t>2850410072</t>
  </si>
  <si>
    <t xml:space="preserve">YMVK Dca Installatiekabel 4x240mm² koper haspel 10559938 </t>
  </si>
  <si>
    <t>YMVK Dca S2 Flex installatiekabel 4G240mm²</t>
  </si>
  <si>
    <t>2850410073</t>
  </si>
  <si>
    <t xml:space="preserve">YMVK SS DCA Installatiekabel 4x16mm² koper haspel 10559939 </t>
  </si>
  <si>
    <t>YMVK SS Dca S2 Ultraflex installatiekabel 4G 16mm²</t>
  </si>
  <si>
    <t>2850410075</t>
  </si>
  <si>
    <t xml:space="preserve">YMVK Dca Installatiekabel 5x10mm² koper haspel 10559941 </t>
  </si>
  <si>
    <t>YMVK Dca S2 installatiekabel 5G10mm²</t>
  </si>
  <si>
    <t>2850410076</t>
  </si>
  <si>
    <t xml:space="preserve">YMVK Dca Installatiekabel 5x16mm² koper haspel 10559942 </t>
  </si>
  <si>
    <t>YMVK Dca S2 installatiekabel 5G16mm²</t>
  </si>
  <si>
    <t>2850410077</t>
  </si>
  <si>
    <t xml:space="preserve">VG-YMVKAS Dca Installatiekabel 2x16mm² koper haspel 10559943 </t>
  </si>
  <si>
    <t>VG-YMVKAS Dca S2 installatiekabel 2x16mm²</t>
  </si>
  <si>
    <t>2850410078</t>
  </si>
  <si>
    <t xml:space="preserve">YMVK Dca Installatiekabel 4x95mm² koper haspel 10559945 </t>
  </si>
  <si>
    <t>YMVK Dca S2 Flex installatiekabel 4G 95mm²</t>
  </si>
  <si>
    <t>2850410079</t>
  </si>
  <si>
    <t xml:space="preserve">YMVK SS DCA Installatiekabel 4x70mm² koper 10559946 </t>
  </si>
  <si>
    <t>YMVK SS Dca S2 Ultraflex installatiekabel 4G 70mm²</t>
  </si>
  <si>
    <t>2850410080</t>
  </si>
  <si>
    <t xml:space="preserve">VG-YMVKAS Dca Installatiekabel 2x25mm² koper haspel 10559947 </t>
  </si>
  <si>
    <t>VG-YMVKAS Dca S2 installatiekabel 2x25mm²</t>
  </si>
  <si>
    <t>2850410081</t>
  </si>
  <si>
    <t xml:space="preserve">VG-YMVKAS Dca Installatiekabel 5x16mm² koper haspel 10559948 </t>
  </si>
  <si>
    <t>VG-YMVKAS Dca S2 installatiekabel 5x16mm²</t>
  </si>
  <si>
    <t>2850410084</t>
  </si>
  <si>
    <t xml:space="preserve">YMVK Dca Installatiekabel 1x95mm² koper haspel 10559951 </t>
  </si>
  <si>
    <t>YMVK Dca S2 Flex installatiekabel 1x95mm²</t>
  </si>
  <si>
    <t>2850410085</t>
  </si>
  <si>
    <t xml:space="preserve">YMVK Dca Installatiekabel 4x25mm² koper haspel 10559952 </t>
  </si>
  <si>
    <t>YMVK Dca S2 installatiekabel 4G25mm²</t>
  </si>
  <si>
    <t>2850410086</t>
  </si>
  <si>
    <t xml:space="preserve">YMVK SS DCA Installatiekabel 4x95mm² koper 10559953 </t>
  </si>
  <si>
    <t>YMVK SS Dca S2 Ultraflex installatiekabel 4G 95mm²</t>
  </si>
  <si>
    <t>2850410087</t>
  </si>
  <si>
    <t xml:space="preserve">YMVK Dca Installatiekabel 5x70mm² koper haspel 10559954 </t>
  </si>
  <si>
    <t>YMVK Dca S2 Flex installatiekabel 5G 70mm²</t>
  </si>
  <si>
    <t>2850410089</t>
  </si>
  <si>
    <t xml:space="preserve">VG-YMVKAS Dca Installatiekabel 5x25mm² koper haspel 10559956 </t>
  </si>
  <si>
    <t>VG-YMVKAS Dca S2 installatiekabel 5x25mm²</t>
  </si>
  <si>
    <t>2850410090</t>
  </si>
  <si>
    <t xml:space="preserve">VG-YMVKAS DCA Installatiekabel 3x25mm² koper haspel 10559957 </t>
  </si>
  <si>
    <t>VG-YMVKAS Dca S2 installatiekabel 3x25mm²</t>
  </si>
  <si>
    <t>2850410091</t>
  </si>
  <si>
    <t xml:space="preserve">YMVK Dca Installatiekabel 1x120mm² koper haspel 10559958 </t>
  </si>
  <si>
    <t>YMVK Dca S2 Flex installatiekabel 1x120mm²</t>
  </si>
  <si>
    <t>2850410092</t>
  </si>
  <si>
    <t xml:space="preserve">YMVK Dca Installatiekabel 1x240mm² koper haspel 10559960 </t>
  </si>
  <si>
    <t>YMVK Dca S2 Flex installatiekabel 1x240mm²</t>
  </si>
  <si>
    <t>2850410093</t>
  </si>
  <si>
    <t xml:space="preserve">YMVK Dca Installatiekabel 1x150mm² koper haspel 10559961 </t>
  </si>
  <si>
    <t>YMVK Dca S2 Flex installatiekabel 1x150mm²</t>
  </si>
  <si>
    <t>2850410094</t>
  </si>
  <si>
    <t xml:space="preserve">YMVK Dca Installatiekabel 1x185mm² koper haspel 10559962 </t>
  </si>
  <si>
    <t>YMVK Dca S2 Flex installatiekabel 1x185mm²</t>
  </si>
  <si>
    <t>2850410095</t>
  </si>
  <si>
    <t xml:space="preserve">YMVK SS DCA Installatiekabel 5x70mm² koper haspel 10559963 </t>
  </si>
  <si>
    <t>YMVK SS Dca S2 Ultraflex installatiekabel 5G 70mm²</t>
  </si>
  <si>
    <t>2850410096</t>
  </si>
  <si>
    <t xml:space="preserve">YMVK SS DCA Installatiekabel 5x95mm² koper haspel 10559964 </t>
  </si>
  <si>
    <t>YMVK SS Dca S2 Ultraflex installatiekabel 5G 95mm²</t>
  </si>
  <si>
    <t>2850344301</t>
  </si>
  <si>
    <t xml:space="preserve">Topflex Voedingskabel 4x1.5mm² koper 22084M0001 </t>
  </si>
  <si>
    <t>Topflex-emv-2yslcy-j 4g1,5 mm²</t>
  </si>
  <si>
    <t>2850121979</t>
  </si>
  <si>
    <t xml:space="preserve">Topflex Voedingskabel 4x1.5mm² koper ring 22084R0100 </t>
  </si>
  <si>
    <t>TOPFLEX-EMV-2YSLCY-J 4G1,5 MM²</t>
  </si>
  <si>
    <t>2850344300</t>
  </si>
  <si>
    <t xml:space="preserve">Topflex Voedingskabel 4x2.5mm² koper 22085M0001 </t>
  </si>
  <si>
    <t>Topflex-emv-2yslcy-j 4g2,5 mm²</t>
  </si>
  <si>
    <t>2850121980</t>
  </si>
  <si>
    <t xml:space="preserve">Topflex Voedingskabel 4x2.5mm² koper ring 22085R0100 </t>
  </si>
  <si>
    <t>TOPFLEX-EMV-2YSLCY-J 4G2,5 MM²</t>
  </si>
  <si>
    <t>2850121981</t>
  </si>
  <si>
    <t xml:space="preserve">Topflex Installatiekabel 4x4mm² haspel 22086H0500 </t>
  </si>
  <si>
    <t>TOPFLEX-EMV-2YSLCY-J 4G4 MM²</t>
  </si>
  <si>
    <t>2850121982</t>
  </si>
  <si>
    <t xml:space="preserve">Topflex Installatiekabel 4x6mm² haspel 22087H0500 </t>
  </si>
  <si>
    <t>TOPFLEX-EMV-2YSLCY-J 4G6 MM²</t>
  </si>
  <si>
    <t>2850415920</t>
  </si>
  <si>
    <t xml:space="preserve">Topflex Installatiekabel 4x16mm² 22089M0001 </t>
  </si>
  <si>
    <t>TOPFLEX EMC 2YSLCY-J 4G16</t>
  </si>
  <si>
    <t>2850415919</t>
  </si>
  <si>
    <t xml:space="preserve">Topflex Installatiekabel 4x35mm² 22091M0001 </t>
  </si>
  <si>
    <t>TOPFLEX EMC 2YCLCY-J 4G35</t>
  </si>
  <si>
    <t>2850338506</t>
  </si>
  <si>
    <t xml:space="preserve">Topflex Installatiekabel 4x95mm² 22094M0001 </t>
  </si>
  <si>
    <t>topflex emc 2yslcy-j 4g95</t>
  </si>
  <si>
    <t>2700384455</t>
  </si>
  <si>
    <t xml:space="preserve">Helutherm 145 Installatiekabel 7x4mm² haspel 53497H0500 </t>
  </si>
  <si>
    <t>Helutherm 145 multi 7g4 mm² grijs</t>
  </si>
  <si>
    <t>2700469863</t>
  </si>
  <si>
    <t xml:space="preserve">N2XH E30-E60 Installatiekabel 3x2.5mm² koper haspel 10009502 </t>
  </si>
  <si>
    <t>Fb e30 installatiekabel 3g2,5mm² oranje mtr</t>
  </si>
  <si>
    <t>2850210789</t>
  </si>
  <si>
    <t xml:space="preserve">Z1O-YMZ1KAS B2ca Installatiekabel 3x4mm² koper haspel 10526176 </t>
  </si>
  <si>
    <t>Z1O-YMZ1KAS B2CA installatiekabel 3x4mm² Grijs MTR</t>
  </si>
  <si>
    <t>2850210790</t>
  </si>
  <si>
    <t xml:space="preserve">Z1O-YMZ1KAS B2ca Installatiekabel 3x6mm² koper haspel 10526177 </t>
  </si>
  <si>
    <t>Z1O-YMZ1KAS B2CA installatiekabel 3x6mm² Grijs MTR</t>
  </si>
  <si>
    <t>2850210791</t>
  </si>
  <si>
    <t xml:space="preserve">Z1O-YMZ1KAS B2ca Installatiekabel 4x1.5mm² koper haspel 10526178 </t>
  </si>
  <si>
    <t>Z1O-YMZ1KAS B2CA installatiekabel 4x1,5mm² Grijs MTR</t>
  </si>
  <si>
    <t>2850210794</t>
  </si>
  <si>
    <t xml:space="preserve">Z1O-YMZ1KAS B2ca Installatiekabel 4x6mm² koper haspel 10526189 </t>
  </si>
  <si>
    <t>Z1O-YMZ1KAS B2CA installatiekabel 4x6mm² Grijs MTR</t>
  </si>
  <si>
    <t>2850210799</t>
  </si>
  <si>
    <t xml:space="preserve">YMZ1K Cca Ultraflex Installatiekabel 1x70mm² koper haspel 10531372 </t>
  </si>
  <si>
    <t>YMZ1K Cca ULTRAFLEX installatiekabel 1x70mm² Grijs MTR</t>
  </si>
  <si>
    <t>2850210800</t>
  </si>
  <si>
    <t xml:space="preserve">YMZ1K Cca Ultraflex Installatiekabel 1x95mm² koper haspel 10531373 </t>
  </si>
  <si>
    <t>YMZ1K Cca ULTRAFLEX installatiekabel 1x95mm² Grijs MTR</t>
  </si>
  <si>
    <t>2850210801</t>
  </si>
  <si>
    <t xml:space="preserve">YMZ1K Cca Ultraflex Installatiekabel 4x50mm² koper haspel 10531403 </t>
  </si>
  <si>
    <t>YMZ1K Cca ULTRAFLEX installatiekabel 4G50mm² Grijs MTR</t>
  </si>
  <si>
    <t>2850210802</t>
  </si>
  <si>
    <t xml:space="preserve">YMZ1K Cca Ultraflex Installatiekabel 4x35mm² koper haspel 10531404 </t>
  </si>
  <si>
    <t>YMZ1K Cca ULTRAFLEX installatiekabel 4G35mm² Grijs MTR</t>
  </si>
  <si>
    <t>2850210803</t>
  </si>
  <si>
    <t xml:space="preserve">YMZ1K Cca Ultraflex Installatiekabel 5x35mm² koper haspel 10531421 </t>
  </si>
  <si>
    <t>YMZ1K Cca ULTRAFLEX installatiekabel 5G35mm² Grijs MTR</t>
  </si>
  <si>
    <t>2850210804</t>
  </si>
  <si>
    <t xml:space="preserve">YMZ1K Cca Ultraflex Installatiekabel 4x70mm² koper haspel 10531422 </t>
  </si>
  <si>
    <t>YMZ1K Cca ULTRAFLEX installatiekabel 4G70mm² Grijs MTR</t>
  </si>
  <si>
    <t>2850210805</t>
  </si>
  <si>
    <t xml:space="preserve">YMZ1K Cca Ultraflex Installatiekabel 4x95mm² koper haspel 10531916 </t>
  </si>
  <si>
    <t>YMZ1K Cca ULTRAFLEX installatiekabel 4G95mm² Grijs MTR</t>
  </si>
  <si>
    <t>2850210806</t>
  </si>
  <si>
    <t xml:space="preserve">YMZ1K Cca Ultraflex Installatiekabel 4x150mm² koper haspel 10531920 </t>
  </si>
  <si>
    <t>YMZ1K Cca ULTRAFLEX installatiekabel 4G150mm² Grijs MTR</t>
  </si>
  <si>
    <t>2850210807</t>
  </si>
  <si>
    <t xml:space="preserve">YMZ1K Cca Ultraflex Installatiekabel 4x240mm² koper haspel 10531925 </t>
  </si>
  <si>
    <t>YMZ1K Cca ULTRAFLEX installatiekabel 4G240mm² Grijs MTR</t>
  </si>
  <si>
    <t>2850210814</t>
  </si>
  <si>
    <t xml:space="preserve">Z1O-YMZ1KAS B2ca Installatiekabel 7x2.5mm² koper haspel 10532191 </t>
  </si>
  <si>
    <t>Z1O-YMZ1KAS B2CA installatiekabel 7x2,5mm² Grijs MTR</t>
  </si>
  <si>
    <t>2850210815</t>
  </si>
  <si>
    <t xml:space="preserve">Z1O-YMZ1KAS B2ca Installatiekabel 12x1.5mm² koper haspel 10532192 </t>
  </si>
  <si>
    <t>Z1O-YMZ1KAS B2CA installatiekabel 12x1,5mm² Grijs MTR</t>
  </si>
  <si>
    <t>2850210816</t>
  </si>
  <si>
    <t xml:space="preserve">Z1O-YMZ1KAS B2ca Installatiekabel 12x2.5mm² koper haspel 10532193 </t>
  </si>
  <si>
    <t>Z1O-YMZ1KAS B2CA installatiekabel 12x2,5mm² Grijs MTR</t>
  </si>
  <si>
    <t>2850210817</t>
  </si>
  <si>
    <t xml:space="preserve">Z1O-YMZ1KAS B2ca Installatiekabel 24x1.5mm² koper haspel 10532194 </t>
  </si>
  <si>
    <t>Z1O-YMZ1KAS B2CA installatiekabel 24x1,5mm² Grijs MTR</t>
  </si>
  <si>
    <t>2850210818</t>
  </si>
  <si>
    <t xml:space="preserve">Z1O-YMZ1KAS B2ca Installatiekabel 24x2.5mm² koper haspel 10532195 </t>
  </si>
  <si>
    <t>Z1O-YMZ1KAS B2CA installatiekabel 24x2,5mm² Grijs MTR</t>
  </si>
  <si>
    <t>2850210819</t>
  </si>
  <si>
    <t xml:space="preserve">Z1O-YMZ1KAS B2ca Installatiekabel 37x1.5mm² koper haspel 10532197 </t>
  </si>
  <si>
    <t>Z1O-YMZ1KAS B2CA installatiekabel 37x1,5mm² Grijs MTR</t>
  </si>
  <si>
    <t>2850210820</t>
  </si>
  <si>
    <t xml:space="preserve">Z1O-YMZ1KAS B2ca Installatiekabel 37x2.5mm² koper haspel 10532198 </t>
  </si>
  <si>
    <t>Z1O-YMZ1KAS B2CA installatiekabel 37x2,5mm² Grijs MTR</t>
  </si>
  <si>
    <t>2850210821</t>
  </si>
  <si>
    <t xml:space="preserve">YMZ1K Cca FLEX Installatiekabel 2x35mm² koper haspel 10532544 </t>
  </si>
  <si>
    <t>YMZ1K Cca FLEX installatiekabel 2x35mm² Grijs MTR</t>
  </si>
  <si>
    <t>2850410097</t>
  </si>
  <si>
    <t xml:space="preserve">VG-YMVKAS Dca Installatiekabel 3x70mm² koper haspel 10559965 </t>
  </si>
  <si>
    <t>VG-YMVKAS Dca S2 Flex installatiekabel 3x70mm²</t>
  </si>
  <si>
    <t>2850410098</t>
  </si>
  <si>
    <t xml:space="preserve">VG-YMVKAS Dca Installatiekabel 3x95mm² koper haspel 10559966 </t>
  </si>
  <si>
    <t>VG-YMVKAS Dca S2 Flex installatiekabel 3x95mm²</t>
  </si>
  <si>
    <t>2850410099</t>
  </si>
  <si>
    <t xml:space="preserve">YMVK Dca Installatiekabel 5x95mm² koper haspel 10559967 </t>
  </si>
  <si>
    <t>YMVK Dca S2 Flex installatiekabel 5G 95mm²</t>
  </si>
  <si>
    <t>2850410100</t>
  </si>
  <si>
    <t xml:space="preserve">VG-YMVKAS Dca Installatiekabel 2x50mm² koper haspel 10559968 </t>
  </si>
  <si>
    <t>VG-YMVKAS Dca S2 Flex installatiekabel 2x50mm²</t>
  </si>
  <si>
    <t>2850410101</t>
  </si>
  <si>
    <t xml:space="preserve">YMVK Dca Installatiekabel 2x25mm² koper haspel 10559969 </t>
  </si>
  <si>
    <t>YMVK Dca S2 installatiekabel 2x25mm²</t>
  </si>
  <si>
    <t>2850410102</t>
  </si>
  <si>
    <t xml:space="preserve">VG-YMVKAS DCA Installatiekabel 3x50mm² koper haspel 10559970 </t>
  </si>
  <si>
    <t>VG-YMVKAS Dca S2 Flex installatiekabel 3x50mm²</t>
  </si>
  <si>
    <t>2850410103</t>
  </si>
  <si>
    <t xml:space="preserve">VG-YMVKAS Dca Installatiekabel 4x50mm² koper haspel 10559971 </t>
  </si>
  <si>
    <t>VG-YMVKAS Dca S2 Flex installatiekabel 4x50mm²</t>
  </si>
  <si>
    <t>2850410104</t>
  </si>
  <si>
    <t xml:space="preserve">YMVK Dca Installatiekabel 4x50mm² koper haspel 10559972 </t>
  </si>
  <si>
    <t>YMVK Dca S2 Flex installatiekabel 4G 50mm²</t>
  </si>
  <si>
    <t>2850410106</t>
  </si>
  <si>
    <t xml:space="preserve">VG-YMVKAS Dca Installatiekabel 2x35mm² koper haspel 10559975 </t>
  </si>
  <si>
    <t>VG-YMVKAS Dca S2 Flex installatiekabel 2x35mm²</t>
  </si>
  <si>
    <t>2850410107</t>
  </si>
  <si>
    <t xml:space="preserve">VG-YMVKAS DCA Installatiekabel 3x35mm² koper haspel 10559976 </t>
  </si>
  <si>
    <t>VG-YMVKAS Dca S2 Flex installatiekabel 3x35mm²</t>
  </si>
  <si>
    <t>2850410108</t>
  </si>
  <si>
    <t xml:space="preserve">YMVK SS DCA Installatiekabel 5x25mm² koper haspel 10559977 </t>
  </si>
  <si>
    <t>YMVK SS Dca S2 Ultraflex installatiekabel 5G 25mm²</t>
  </si>
  <si>
    <t>2850410109</t>
  </si>
  <si>
    <t xml:space="preserve">VG-YMVKAS Dca Installatiekabel 4x70mm² koper haspel 10559978 </t>
  </si>
  <si>
    <t>VG-YMVKAS Dca S2 Flex installatiekabel 4x70mm²</t>
  </si>
  <si>
    <t>2850409896</t>
  </si>
  <si>
    <t xml:space="preserve">VG-YMVKAS Dca Installatiekabel 2x10mm² koper 10559980 </t>
  </si>
  <si>
    <t>VG-YMVKAS Dca S2 installatiekabel 2x10mm²</t>
  </si>
  <si>
    <t>2850410111</t>
  </si>
  <si>
    <t xml:space="preserve">YMVK Dca Installatiekabel 4x10mm² koper haspel 10559981 </t>
  </si>
  <si>
    <t>YMVK Dca S2 installatiekabel 4G10mm²</t>
  </si>
  <si>
    <t>2850410114</t>
  </si>
  <si>
    <t xml:space="preserve">YMVK Dca Installatiekabel 5x35mm² koper haspel 10559984 </t>
  </si>
  <si>
    <t>YMVK Dca S2 Flex installatiekabel 5G 35mm²</t>
  </si>
  <si>
    <t>2850410115</t>
  </si>
  <si>
    <t xml:space="preserve">YMVK Dca Installatiekabel 4x16mm² koper haspel 10559985 </t>
  </si>
  <si>
    <t>YMVK Dca S2 installatiekabel 4G16mm²</t>
  </si>
  <si>
    <t>2850410116</t>
  </si>
  <si>
    <t xml:space="preserve">YMVK Dca Installatiekabel 2x10mm² koper haspel 10559986 </t>
  </si>
  <si>
    <t>YMVK Dca S2 installatiekabel 2x10mm²</t>
  </si>
  <si>
    <t>2850410117</t>
  </si>
  <si>
    <t xml:space="preserve">YMVK Dca Installatiekabel 1x50mm² koper haspel 10559987 </t>
  </si>
  <si>
    <t>YMVK Dca S2 Flex installatiekabel 1x50mm²</t>
  </si>
  <si>
    <t>2850410118</t>
  </si>
  <si>
    <t xml:space="preserve">VG-YMVKAS Dca Installatiekabel 4x95mm² koper haspel 10559988 </t>
  </si>
  <si>
    <t>VG-YMVKAS Dca S2 Flex installatiekabel 4x95mm²</t>
  </si>
  <si>
    <t>2850410119</t>
  </si>
  <si>
    <t xml:space="preserve">YMVK SS DCA Installatiekabel 5x35mm² koper haspel 10559989 </t>
  </si>
  <si>
    <t>YMVK SS Dca S2 Ultraflex installatiekabel 5G 35mm²</t>
  </si>
  <si>
    <t>2850410120</t>
  </si>
  <si>
    <t xml:space="preserve">VG-YMVKAS Dca Installatiekabel 3x16mm² koper haspel 10559990 </t>
  </si>
  <si>
    <t>VG-YMVKAS Dca S2 installatiekabel 3x16mm²</t>
  </si>
  <si>
    <t>2850410121</t>
  </si>
  <si>
    <t xml:space="preserve">VG-YMVKAS Dca Installatiekabel 4x120mm² koper 10559991 </t>
  </si>
  <si>
    <t>VG-YMVKAS Dca S2 Flex installatiekabel 4x120mm²</t>
  </si>
  <si>
    <t>2850410122</t>
  </si>
  <si>
    <t xml:space="preserve">VG-YMVKAS Dca Installatiekabel 5x10mm² koper haspel 10559992 </t>
  </si>
  <si>
    <t>VG-YMVKAS Dca S2 installatiekabel 5x10mm²</t>
  </si>
  <si>
    <t>2850410123</t>
  </si>
  <si>
    <t xml:space="preserve">YMVK Dca Installatiekabel 5x25mm² koper haspel 10559993 </t>
  </si>
  <si>
    <t>YMVK Dca S2 installatiekabel 5G25mm²</t>
  </si>
  <si>
    <t>2850410124</t>
  </si>
  <si>
    <t xml:space="preserve">VG-YMVKAS Dca Installatiekabel 4x35mm² koper haspel 10559994 </t>
  </si>
  <si>
    <t>VG-YMVKAS Dca S2 Flex installatiekabel 4x35mm²</t>
  </si>
  <si>
    <t>2850469906</t>
  </si>
  <si>
    <t xml:space="preserve">Installatiekabel 5x35mm² koper haspel 10559995 </t>
  </si>
  <si>
    <t>VG-YMvKas Dca-s2 Flex 5x 35 mm2</t>
  </si>
  <si>
    <t>2850410125</t>
  </si>
  <si>
    <t xml:space="preserve">YMVK SS DCA Installatiekabel 4x25mm² koper haspel 10559996 </t>
  </si>
  <si>
    <t>YMVK SS Dca S2 Ultraflex installatiekabel 4G 25mm²</t>
  </si>
  <si>
    <t>2850410126</t>
  </si>
  <si>
    <t xml:space="preserve">YMVK SS DCA Installatiekabel 5x16mm² koper haspel 10559997 </t>
  </si>
  <si>
    <t>YMVK SS Dca S2 Ultraflex installatiekabel 5G 16mm²</t>
  </si>
  <si>
    <t>2850410128</t>
  </si>
  <si>
    <t xml:space="preserve">YMVK SS DCA Installatiekabel 5x10mm² koper haspel 10559999 </t>
  </si>
  <si>
    <t>YMVK SS Dca S2 Ultraflex installatiekabel 5G 10mm²</t>
  </si>
  <si>
    <t>2850410129</t>
  </si>
  <si>
    <t xml:space="preserve">VG-YMVKAS Dca Installatiekabel 4x10mm² koper haspel 10560000 </t>
  </si>
  <si>
    <t>VG-YMVKAS Dca S2 installatiekabel 4x10mm²</t>
  </si>
  <si>
    <t>2850410130</t>
  </si>
  <si>
    <t xml:space="preserve">VG-YMVKAS Dca Installatiekabel 4x240mm² koper haspel 10560001 </t>
  </si>
  <si>
    <t>VG-YMVKAS Dca S2 Flex installatiekabel 4x240mm²</t>
  </si>
  <si>
    <t>2850410131</t>
  </si>
  <si>
    <t xml:space="preserve">YMVK Dca Installatiekabel 2x35mm² koper haspel 10560002 </t>
  </si>
  <si>
    <t>YMVK Dca S2 Flex installatiekabel 2x35mm²</t>
  </si>
  <si>
    <t>2850210822</t>
  </si>
  <si>
    <t xml:space="preserve">YMZ1K Cca FLEX Installatiekabel 3x150mm² koper haspel 10532559 </t>
  </si>
  <si>
    <t>YMZ1K Cca FLEX installatiekabel 3x150mm² Grijs MTR</t>
  </si>
  <si>
    <t>2850210823</t>
  </si>
  <si>
    <t xml:space="preserve">YMZ1K Cca FLEX Installatiekabel 2x50mm² koper haspel 10532634 </t>
  </si>
  <si>
    <t>YMZ1K Cca FLEX installatiekabel 2x50mm² Grijs MTR</t>
  </si>
  <si>
    <t>2850210824</t>
  </si>
  <si>
    <t xml:space="preserve">YMZ1K Cca FLEX Installatiekabel 2x70mm² koper haspel 10532637 </t>
  </si>
  <si>
    <t>YMZ1K Cca FLEX installatiekabel 2x70mm² Grijs MTR</t>
  </si>
  <si>
    <t>2850210830</t>
  </si>
  <si>
    <t xml:space="preserve">YMZ1K B2ca Installatiekabel 3x1.5mm² koper haspel 10532898 </t>
  </si>
  <si>
    <t>YMZ1K B2CA installatiekabel 3G1,5mm² Grijs MTR</t>
  </si>
  <si>
    <t>2850210831</t>
  </si>
  <si>
    <t xml:space="preserve">YMZ1K B2ca Installatiekabel 3x2.5mm² koper haspel 10532899 </t>
  </si>
  <si>
    <t>YMZ1K B2CA installatiekabel 3G2,5mm² Grijs MTR</t>
  </si>
  <si>
    <t>2850163721</t>
  </si>
  <si>
    <t xml:space="preserve">YMZ1K B2ca Installatiekabel 3x2.5mm² koper haspel 10532901 </t>
  </si>
  <si>
    <t>YMZ1K B2CA installatiekabel 3G2,5mm² grijs - 500mtr</t>
  </si>
  <si>
    <t>2850210832</t>
  </si>
  <si>
    <t xml:space="preserve">YMZ1K B2ca Installatiekabel 3x4mm² koper haspel 10532902 </t>
  </si>
  <si>
    <t>YMZ1K B2CA installatiekabel 3G4mm² Grijs MTR</t>
  </si>
  <si>
    <t>2850210834</t>
  </si>
  <si>
    <t xml:space="preserve">YMZ1K B2ca Installatiekabel 4x1.5mm² koper haspel 10532904 </t>
  </si>
  <si>
    <t>YMZ1K B2CA installatiekabel 4G1,5mm² Grijs MTR</t>
  </si>
  <si>
    <t>2850210835</t>
  </si>
  <si>
    <t xml:space="preserve">YMZ1K B2ca Installatiekabel 4x2.5mm² koper haspel 10532905 </t>
  </si>
  <si>
    <t>YMZ1K B2CA installatiekabel 4G2,5mm² Grijs MTR</t>
  </si>
  <si>
    <t>2850163726</t>
  </si>
  <si>
    <t xml:space="preserve">YMZ1K B2ca Installatiekabel 4x2.5mm² koper haspel 10532906 </t>
  </si>
  <si>
    <t>YMZ1K B2CA installatiekabel 4G2,5mm² grijs - 500mtr</t>
  </si>
  <si>
    <t>2850210837</t>
  </si>
  <si>
    <t xml:space="preserve">YMZ1K B2ca Installatiekabel 4x6mm² koper haspel 10532908 </t>
  </si>
  <si>
    <t>YMZ1K B2CA installatiekabel 4G6mm² Grijs MTR</t>
  </si>
  <si>
    <t>2850210839</t>
  </si>
  <si>
    <t xml:space="preserve">YMZ1K B2ca Installatiekabel 5x2.5mm² koper haspel 10532910 </t>
  </si>
  <si>
    <t>YMZ1K B2CA installatiekabel 5G2,5mm² Grijs MTR</t>
  </si>
  <si>
    <t>2850163731</t>
  </si>
  <si>
    <t xml:space="preserve">YMZ1K B2ca Installatiekabel 5x2.5mm² koper 10532911 </t>
  </si>
  <si>
    <t>YMZ1K B2CA installatiekabel 5G2,5mm² grijs - 500mtr</t>
  </si>
  <si>
    <t>2850210840</t>
  </si>
  <si>
    <t xml:space="preserve">YMZ1K B2ca Installatiekabel 5x4mm² koper haspel 10532912 </t>
  </si>
  <si>
    <t>YMZ1K B2CA installatiekabel 5G4mm² Grijs MTR</t>
  </si>
  <si>
    <t>2850210841</t>
  </si>
  <si>
    <t xml:space="preserve">YMZ1K B2ca Installatiekabel 5x6mm² koper haspel 10532913 </t>
  </si>
  <si>
    <t>YMZ1K B2CA installatiekabel 5G6mm² Grijs MTR</t>
  </si>
  <si>
    <t>2850210842</t>
  </si>
  <si>
    <t xml:space="preserve">YMZ1K B2ca Installatiekabel 4x10mm² koper haspel 10532924 </t>
  </si>
  <si>
    <t>YMZ1K B2CA installatiekabel 4G10mm² Grijs MTR</t>
  </si>
  <si>
    <t>2850210843</t>
  </si>
  <si>
    <t xml:space="preserve">YMZ1K B2ca Installatiekabel 4x16mm² koper haspel 10532925 </t>
  </si>
  <si>
    <t>YMZ1K B2CA installatiekabel 4G16mm² Grijs MTR</t>
  </si>
  <si>
    <t>2850210844</t>
  </si>
  <si>
    <t xml:space="preserve">YMZ1K B2ca Installatiekabel 4x25mm² koper haspel 10532926 </t>
  </si>
  <si>
    <t>YMZ1K B2CA installatiekabel 4G25mm² Grijs MTR</t>
  </si>
  <si>
    <t>2850210845</t>
  </si>
  <si>
    <t xml:space="preserve">YMZ1K B2ca Installatiekabel 5x10mm² koper haspel 10532928 </t>
  </si>
  <si>
    <t>YMZ1K B2CA installatiekabel 5G10mm² Grijs MTR</t>
  </si>
  <si>
    <t>2850210846</t>
  </si>
  <si>
    <t xml:space="preserve">YMZ1K B2ca Installatiekabel 5x16mm² koper haspel 10532929 </t>
  </si>
  <si>
    <t>YMZ1K B2CA installatiekabel 5G16mm² Grijs MTR</t>
  </si>
  <si>
    <t>2850210847</t>
  </si>
  <si>
    <t xml:space="preserve">YMZ1K B2ca Installatiekabel 5x25mm² koper haspel 10532950 </t>
  </si>
  <si>
    <t>YMZ1K B2CA installatiekabel 5G25mm² Grijs MTR</t>
  </si>
  <si>
    <t>2850210848</t>
  </si>
  <si>
    <t xml:space="preserve">YMZ1K B2ca FLEX Installatiekabel 1x35mm² koper haspel 10532951 </t>
  </si>
  <si>
    <t>YMZ1K B2CA FLEX installatiekabel 1x35mm² Grijs MTR</t>
  </si>
  <si>
    <t>2850210849</t>
  </si>
  <si>
    <t xml:space="preserve">YMZ1K B2ca FLEX Installatiekabel 1x50mm² koper haspel 10532952 </t>
  </si>
  <si>
    <t>YMZ1K B2CA FLEX installatiekabel 1x50mm² Grijs MTR</t>
  </si>
  <si>
    <t>2850210850</t>
  </si>
  <si>
    <t xml:space="preserve">YMZ1K B2ca FLEX Installatiekabel 1x70mm² koper haspel 10532953 </t>
  </si>
  <si>
    <t>YMZ1K B2CA FLEX installatiekabel 1x70mm² Grijs MTR</t>
  </si>
  <si>
    <t>2850210851</t>
  </si>
  <si>
    <t xml:space="preserve">YMZ1K B2ca FLEX Installatiekabel 1x95mm² koper haspel 10532954 </t>
  </si>
  <si>
    <t>YMZ1K B2CA FLEX installatiekabel 1x95mm² Grijs MTR</t>
  </si>
  <si>
    <t>2850210852</t>
  </si>
  <si>
    <t xml:space="preserve">YMZ1K B2ca FLEX Installatiekabel 1x120mm² koper haspel 10532955 </t>
  </si>
  <si>
    <t>YMZ1K B2CA FLEX installatiekabel 1x120mm² Grijs MTR</t>
  </si>
  <si>
    <t>2850210853</t>
  </si>
  <si>
    <t xml:space="preserve">YMZ1K B2ca FLEX Installatiekabel 1x150mm² koper haspel 10532956 </t>
  </si>
  <si>
    <t>YMZ1K B2CA FLEX installatiekabel 1x150mm² Grijs MTR</t>
  </si>
  <si>
    <t>2850210854</t>
  </si>
  <si>
    <t xml:space="preserve">YMZ1K B2ca FLEX Installatiekabel 1x185mm² koper haspel 10532957 </t>
  </si>
  <si>
    <t>YMZ1K B2CA FLEX installatiekabel 1x185mm² Grijs MTR</t>
  </si>
  <si>
    <t>2850210855</t>
  </si>
  <si>
    <t xml:space="preserve">YMZ1K B2ca FLEX Installatiekabel 1x240mm² koper haspel 10532958 </t>
  </si>
  <si>
    <t>YMZ1K B2CA FLEX installatiekabel 1x240mm² Grijs MTR</t>
  </si>
  <si>
    <t>2850210856</t>
  </si>
  <si>
    <t xml:space="preserve">YMZ1K B2ca FLEX Installatiekabel 3x35mm² koper haspel 10532959 </t>
  </si>
  <si>
    <t>YMZ1K B2CA FLEX installatiekabel 3G35mm² Grijs MTR</t>
  </si>
  <si>
    <t>2850210857</t>
  </si>
  <si>
    <t xml:space="preserve">YMZ1K B2ca FLEX Installatiekabel 3x50mm² koper haspel 10532960 </t>
  </si>
  <si>
    <t>YMZ1K B2CA FLEX installatiekabel 3G50mm² Grijs MTR</t>
  </si>
  <si>
    <t>2850210858</t>
  </si>
  <si>
    <t xml:space="preserve">YMZ1K B2ca FLEX Installatiekabel 3x70mm² koper haspel 10532961 </t>
  </si>
  <si>
    <t>YMZ1K B2CA FLEX installatiekabel 3G70mm² Grijs MTR</t>
  </si>
  <si>
    <t>2850210859</t>
  </si>
  <si>
    <t xml:space="preserve">YMZ1K B2ca FLEX Installatiekabel 3x95mm² koper haspel 10532962 </t>
  </si>
  <si>
    <t>YMZ1K B2CA FLEX installatiekabel 3G95mm² Grijs MTR</t>
  </si>
  <si>
    <t>2850210860</t>
  </si>
  <si>
    <t xml:space="preserve">YMZ1K B2ca FLEX Installatiekabel 3x120mm² koper haspel 10532963 </t>
  </si>
  <si>
    <t>YMZ1K B2CA FLEX installatiekabel 3G120mm² Grijs MTR</t>
  </si>
  <si>
    <t>2850210861</t>
  </si>
  <si>
    <t xml:space="preserve">YMZ1K B2ca FLEX Installatiekabel 3x185mm² koper haspel 10532964 </t>
  </si>
  <si>
    <t>YMZ1K B2CA FLEX installatiekabel 3G185mm² Grijs MTR</t>
  </si>
  <si>
    <t>2850210862</t>
  </si>
  <si>
    <t xml:space="preserve">YMZ1K B2ca FLEX Installatiekabel 4x35mm² koper haspel 10532965 </t>
  </si>
  <si>
    <t>YMZ1K B2CA FLEX installatiekabel 4G35mm² Grijs MTR</t>
  </si>
  <si>
    <t>2850210863</t>
  </si>
  <si>
    <t xml:space="preserve">YMZ1K B2ca FLEX Installatiekabel 4x50mm² koper haspel 10532966 </t>
  </si>
  <si>
    <t>YMZ1K B2CA FLEX installatiekabel 4G50mm² Grijs MTR</t>
  </si>
  <si>
    <t>2850210864</t>
  </si>
  <si>
    <t xml:space="preserve">YMZ1K B2ca FLEX Installatiekabel 4x70mm² koper haspel 10532967 </t>
  </si>
  <si>
    <t>YMZ1K B2CA FLEX installatiekabel 4G70mm² Grijs MTR</t>
  </si>
  <si>
    <t>2850210865</t>
  </si>
  <si>
    <t xml:space="preserve">YMZ1K B2ca FLEX Installatiekabel 4x95mm² koper haspel 10532968 </t>
  </si>
  <si>
    <t>YMZ1K B2CA FLEX installatiekabel 4G95mm² Grijs MTR</t>
  </si>
  <si>
    <t>2850210866</t>
  </si>
  <si>
    <t xml:space="preserve">YMZ1K B2ca FLEX Installatiekabel 4x120mm² koper haspel 10532969 </t>
  </si>
  <si>
    <t>YMZ1K B2CA FLEX installatiekabel 4G120mm² Grijs MTR</t>
  </si>
  <si>
    <t>2850210867</t>
  </si>
  <si>
    <t xml:space="preserve">YMZ1K B2ca FLEX Installatiekabel 4x150mm² koper haspel 10532970 </t>
  </si>
  <si>
    <t>YMZ1K B2CA FLEX installatiekabel 4G150mm² Grijs MTR</t>
  </si>
  <si>
    <t>2850210868</t>
  </si>
  <si>
    <t xml:space="preserve">YMZ1K B2ca FLEX Installatiekabel 4x185mm² koper haspel 10532971 </t>
  </si>
  <si>
    <t>YMZ1K B2CA FLEX installatiekabel 4G185mm² Grijs MTR</t>
  </si>
  <si>
    <t>2850210869</t>
  </si>
  <si>
    <t xml:space="preserve">YMZ1K B2ca FLEX Installatiekabel 4x240mm² koper haspel 10532972 </t>
  </si>
  <si>
    <t>YMZ1K B2CA FLEX installatiekabel 4G240mm² Grijs MTR</t>
  </si>
  <si>
    <t>2850210870</t>
  </si>
  <si>
    <t xml:space="preserve">YMZ1K B2ca FLEX Installatiekabel 5x35mm² koper haspel 10532973 </t>
  </si>
  <si>
    <t>YMZ1K B2CA FLEX installatiekabel 5G35mm² Grijs MTR</t>
  </si>
  <si>
    <t>2850210871</t>
  </si>
  <si>
    <t xml:space="preserve">YMZ1K B2ca FLEX Installatiekabel 5x50mm² koper haspel 10532974 </t>
  </si>
  <si>
    <t>YMZ1K B2CA FLEX installatiekabel 5G50mm² Grijs MTR</t>
  </si>
  <si>
    <t>2850210872</t>
  </si>
  <si>
    <t xml:space="preserve">YMZ1K B2ca FLEX Installatiekabel 5x70mm² koper haspel 10532975 </t>
  </si>
  <si>
    <t>YMZ1K B2CA FLEX installatiekabel 5G70mm² Grijs MTR</t>
  </si>
  <si>
    <t>2850210873</t>
  </si>
  <si>
    <t xml:space="preserve">YMZ1K B2ca FLEX Installatiekabel 5x95mm² koper haspel 10532976 </t>
  </si>
  <si>
    <t>YMZ1K B2CA FLEX installatiekabel 5G95mm² Grijs MTR</t>
  </si>
  <si>
    <t>2850210874</t>
  </si>
  <si>
    <t xml:space="preserve">YMZ1K B2ca FLEX Installatiekabel 5x120mm² koper haspel 10532977 </t>
  </si>
  <si>
    <t>YMZ1K B2CA FLEX installatiekabel 5G120mm² Grijs MTR</t>
  </si>
  <si>
    <t>2850210875</t>
  </si>
  <si>
    <t xml:space="preserve">YMZ1K B2ca Installatiekabel 3x150mm² koper haspel 10533080 </t>
  </si>
  <si>
    <t>YMZ1K B2CA installatiekabel 3x150mm² Grijs MTR</t>
  </si>
  <si>
    <t>2700365406</t>
  </si>
  <si>
    <t xml:space="preserve">VMVL Eca Mantelleiding 2x0.75mm² koper haspel 01807002TR500 </t>
  </si>
  <si>
    <t>VMVL Eca mantelleiding 2x0,75mm² wit 500mtr</t>
  </si>
  <si>
    <t>2700368996</t>
  </si>
  <si>
    <t xml:space="preserve">VMVL Eca Mantelleiding 4x1mm² koper 01807017TR500 </t>
  </si>
  <si>
    <t>VMVL Eca mantelleiding 4G1mm² zwart 500mtr</t>
  </si>
  <si>
    <t>2850113562</t>
  </si>
  <si>
    <t xml:space="preserve">Solarkabel 1x4mm² koper 04329001H500 </t>
  </si>
  <si>
    <t>Solarkabel dca 4mm² zwart haspel</t>
  </si>
  <si>
    <t>2850113490</t>
  </si>
  <si>
    <t xml:space="preserve">Solarkabel 1x4mm² koper 04329002H500 </t>
  </si>
  <si>
    <t>Solarkabel dca 4mm² rood haspel</t>
  </si>
  <si>
    <t>2850113492</t>
  </si>
  <si>
    <t xml:space="preserve">Solarkabel 1x6mm² koper 04329004H500 </t>
  </si>
  <si>
    <t>Solarkabel dca 6mm² zwart haspel</t>
  </si>
  <si>
    <t>2850113493</t>
  </si>
  <si>
    <t xml:space="preserve">Solarkabel 1x6mm² koper 04329005H500 </t>
  </si>
  <si>
    <t>Solarkabel dca 6mm² rood haspel</t>
  </si>
  <si>
    <t>2850112688</t>
  </si>
  <si>
    <t xml:space="preserve">Solarkabel 1x4mm² koper 4329001.H500 </t>
  </si>
  <si>
    <t>Solarkabel dca 4mm² zwart mtr</t>
  </si>
  <si>
    <t>2850113558</t>
  </si>
  <si>
    <t xml:space="preserve">Solarkabel 1x4mm² koper 4329002.H500 </t>
  </si>
  <si>
    <t>Solarkabel dca 4mm² rood mtr</t>
  </si>
  <si>
    <t>2850113560</t>
  </si>
  <si>
    <t xml:space="preserve">Solarkabel 1x6mm² koper 4329004.H500 </t>
  </si>
  <si>
    <t>Solarkabel dca 6mm² zwart mtr</t>
  </si>
  <si>
    <t>2850113561</t>
  </si>
  <si>
    <t xml:space="preserve">Solarkabel 1x6mm² koper 4329005.H500 </t>
  </si>
  <si>
    <t>Solarkabel dca 6mm² rood mtr</t>
  </si>
  <si>
    <t>2700293853</t>
  </si>
  <si>
    <t xml:space="preserve">VO-YMVKAS Voedingskabel 5x6mm² koper 011311NN </t>
  </si>
  <si>
    <t>Vo-ymvkas installatiekabel 5x6mm² grijs 011311nn</t>
  </si>
  <si>
    <t>2700308047</t>
  </si>
  <si>
    <t xml:space="preserve">VULT Voedingskabel 4x25mm² 111154NN </t>
  </si>
  <si>
    <t>Vult installatiekabel 4g25mm² grijs 111154nn len</t>
  </si>
  <si>
    <t>2700295347</t>
  </si>
  <si>
    <t xml:space="preserve">HULTFLEX FB 90 Installatiekabel 4x150mm² koper 125319NN </t>
  </si>
  <si>
    <t>Hultflex FB 90 installatiekabel rood 4G150mm²</t>
  </si>
  <si>
    <t>2700298237</t>
  </si>
  <si>
    <t xml:space="preserve">HULTFLEX FB 90 Installatiekabel 4x185mm² koper 125320NN </t>
  </si>
  <si>
    <t>Hultflex FB 90 installatiekabel rood 4G185mm²</t>
  </si>
  <si>
    <t>2700295348</t>
  </si>
  <si>
    <t xml:space="preserve">HULTFLEX FB 90 Installatiekabel 4x240mm² koper haspel 125321H1 </t>
  </si>
  <si>
    <t>Hultflex FB 90 installatiekabel rood 4G240mm²</t>
  </si>
  <si>
    <t>2850410132</t>
  </si>
  <si>
    <t xml:space="preserve">VG-YMVKAS Dca Installatiekabel 4x16mm² koper haspel 10560003 </t>
  </si>
  <si>
    <t>VG-YMVKAS Dca S2 installatiekabel 4x16mm²</t>
  </si>
  <si>
    <t>2850410133</t>
  </si>
  <si>
    <t xml:space="preserve">VG-YMVKAS Dca Installatiekabel 3x10mm² koper haspel 10560004 </t>
  </si>
  <si>
    <t>VG-YMVKAS Dca S2 installatiekabel 3x10mm²</t>
  </si>
  <si>
    <t>2850410134</t>
  </si>
  <si>
    <t xml:space="preserve">YMVK SS DCA Installatiekabel 5x50mm² koper haspel 10560005 </t>
  </si>
  <si>
    <t>YMVK SS Dca S2 Ultraflex installatiekabel 5G 50mm²</t>
  </si>
  <si>
    <t>2850410135</t>
  </si>
  <si>
    <t xml:space="preserve">YMVK SS DCA Installatiekabel 4x50mm² koper haspel 10560006 </t>
  </si>
  <si>
    <t>YMVK SS Dca S2 Ultraflex installatiekabel 4G 50mm²</t>
  </si>
  <si>
    <t>2850410136</t>
  </si>
  <si>
    <t xml:space="preserve">Mobiway Installatiekabel 3x2.5mm² koper haspel 10561666 </t>
  </si>
  <si>
    <t>MOBIWAY YMvK Dca S2 installatiekabel 3G2.5mm² Haspel - 175M</t>
  </si>
  <si>
    <t>2850410137</t>
  </si>
  <si>
    <t xml:space="preserve">Mobiway Installatiekabel 5x2.5mm² koper haspel 10561667 </t>
  </si>
  <si>
    <t>MOBIWAY YMvK Dca S2 installatiekabel 5G2.5mm² Haspel - 125M</t>
  </si>
  <si>
    <t>2850488656</t>
  </si>
  <si>
    <t xml:space="preserve">Voedingskabel 1x16mm² koper 10571952 </t>
  </si>
  <si>
    <t>ALSECURE YMz1K B2ca 1x16mm2</t>
  </si>
  <si>
    <t>2850498180</t>
  </si>
  <si>
    <t xml:space="preserve">Voedingskabel 1x25mm² koper 10571957 </t>
  </si>
  <si>
    <t>ALSECURE® YMz1K B2ca 1x25mm2</t>
  </si>
  <si>
    <t>2850488657</t>
  </si>
  <si>
    <t xml:space="preserve">Voedingskabel 2x1.5mm² koper 10571958 </t>
  </si>
  <si>
    <t>ALSECURE YMz1K B2ca Easy Strippable 2x1.5mm2</t>
  </si>
  <si>
    <t>2850488658</t>
  </si>
  <si>
    <t xml:space="preserve">Voedingskabel 2x2.5mm² koper 10571959 </t>
  </si>
  <si>
    <t>ALSECURE YMz1K B2ca Easy Strippable 2x2.5mm2</t>
  </si>
  <si>
    <t>2850488659</t>
  </si>
  <si>
    <t xml:space="preserve">Voedingskabel 2x4mm² koper 10571960 </t>
  </si>
  <si>
    <t>ALSECURE YMz1K B2ca Easy Strippable 2x4mm2</t>
  </si>
  <si>
    <t>2850488660</t>
  </si>
  <si>
    <t xml:space="preserve">Voedingskabel 2x6mm² koper 10571961 </t>
  </si>
  <si>
    <t>ALSECURE YMz1K B2ca Easy Strippable 2x6mm2</t>
  </si>
  <si>
    <t>2850488661</t>
  </si>
  <si>
    <t xml:space="preserve">Voedingskabel 2x10mm² koper 10571962 </t>
  </si>
  <si>
    <t>ALSECURE YMz1K B2ca 2x10mm2</t>
  </si>
  <si>
    <t>2850488662</t>
  </si>
  <si>
    <t xml:space="preserve">Voedingskabel 2x16mm² koper 10571963 </t>
  </si>
  <si>
    <t>ALSECURE YMz1K B2ca 2x16mm2</t>
  </si>
  <si>
    <t>2850488663</t>
  </si>
  <si>
    <t xml:space="preserve">Voedingskabel 2x25mm² koper 10571964 </t>
  </si>
  <si>
    <t>ALSECURE YMz1K B2ca 2x25mm2</t>
  </si>
  <si>
    <t>2850488664</t>
  </si>
  <si>
    <t xml:space="preserve">Voedingskabel 3x25mm² koper 10571965 </t>
  </si>
  <si>
    <t>ALSECURE YMz1K B2ca 3x25mm2</t>
  </si>
  <si>
    <t>2850488665</t>
  </si>
  <si>
    <t xml:space="preserve">Voedingskabel 6x1.5mm² koper 10571966 </t>
  </si>
  <si>
    <t>ALSECURE YMz1K B2ca 6G 1.5mm2</t>
  </si>
  <si>
    <t>2850488666</t>
  </si>
  <si>
    <t xml:space="preserve">Voedingskabel 6x2.5mm² koper 10571967 </t>
  </si>
  <si>
    <t>ALSECURE YMz1K B2ca 6G 2.5mm2</t>
  </si>
  <si>
    <t>2850488667</t>
  </si>
  <si>
    <t xml:space="preserve">Voedingskabel 7x1.5mm² koper 10571968 </t>
  </si>
  <si>
    <t>ALSECURE YMz1K B2ca 7G 1.5mm2</t>
  </si>
  <si>
    <t>2850488668</t>
  </si>
  <si>
    <t xml:space="preserve">Voedingskabel 7x2.5mm² koper 10571969 </t>
  </si>
  <si>
    <t>ALSECURE YMz1K B2ca 7G 2.5mm2</t>
  </si>
  <si>
    <t>2850488669</t>
  </si>
  <si>
    <t xml:space="preserve">Voedingskabel 8x1.5mm² koper 10571970 </t>
  </si>
  <si>
    <t>ALSECURE YMz1K B2ca 8G 1.5mm2</t>
  </si>
  <si>
    <t>2850488670</t>
  </si>
  <si>
    <t xml:space="preserve">Voedingskabel 8x2.5mm² koper 10571971 </t>
  </si>
  <si>
    <t>ALSECURE YMz1K B2ca 8G 2.5mm2</t>
  </si>
  <si>
    <t>2850498181</t>
  </si>
  <si>
    <t xml:space="preserve">Voedingskabel 1x16mm² koper 10571972 </t>
  </si>
  <si>
    <t>ALSECURE® YMz1K Cca 1x16mm2</t>
  </si>
  <si>
    <t>2850498182</t>
  </si>
  <si>
    <t xml:space="preserve">Voedingskabel 1x25mm² koper 10571973 </t>
  </si>
  <si>
    <t>ALSECURE® YMz1K Cca 1x25mm2</t>
  </si>
  <si>
    <t>2850488671</t>
  </si>
  <si>
    <t xml:space="preserve">Voedingskabel 8x2.5mm² koper 10571974 </t>
  </si>
  <si>
    <t>ALSECURE YMz1K Cca 8G 2.5mm2</t>
  </si>
  <si>
    <t>2850488672</t>
  </si>
  <si>
    <t xml:space="preserve">Voedingskabel 8x1.5mm² koper 10571975 </t>
  </si>
  <si>
    <t>ALSECURE YMz1K Cca 8G 1.5mm2</t>
  </si>
  <si>
    <t>2850488673</t>
  </si>
  <si>
    <t xml:space="preserve">Voedingskabel 1x35mm² koper 10571978 </t>
  </si>
  <si>
    <t>ALSECURE YMz1K ss B2ca ULTRAFLEx1x35mm2</t>
  </si>
  <si>
    <t>2850488674</t>
  </si>
  <si>
    <t xml:space="preserve">Voedingskabel 1x50mm² koper 10571990 </t>
  </si>
  <si>
    <t>ALSECURE YMz1K ss B2ca ULTRAFLEx1x50mm2</t>
  </si>
  <si>
    <t>2850498183</t>
  </si>
  <si>
    <t xml:space="preserve">Voedingskabel 1x300mm² koper 10571994 </t>
  </si>
  <si>
    <t>ALSECURE® YMz1K ss Cca ULTRAFLEX 1x300mm2</t>
  </si>
  <si>
    <t>2850488678</t>
  </si>
  <si>
    <t xml:space="preserve">Voedingskabel 5x4mm² koper 10571995 </t>
  </si>
  <si>
    <t>ALSECURE Z1O-YMz1Kas B2ca 5x4mm2</t>
  </si>
  <si>
    <t>2850488679</t>
  </si>
  <si>
    <t xml:space="preserve">Voedingskabel 5x6mm² koper 10571996 </t>
  </si>
  <si>
    <t>ALSECURE Z1O-YMz1Kas B2ca 5x6mm2</t>
  </si>
  <si>
    <t>2850488680</t>
  </si>
  <si>
    <t xml:space="preserve">Voedingskabel 5x1.5mm² koper 10571997 </t>
  </si>
  <si>
    <t>ALSECURE Z1O-YMz1Kas B2ca 5x1.5mm2</t>
  </si>
  <si>
    <t>2850488681</t>
  </si>
  <si>
    <t xml:space="preserve">Voedingskabel 5x2.5mm² koper 10571998 </t>
  </si>
  <si>
    <t>ALSECURE Z1O-YMz1Kas B2ca 5x2.5mm2</t>
  </si>
  <si>
    <t>2850498184</t>
  </si>
  <si>
    <t xml:space="preserve">Voedingskabel 6x1.5mm² koper 10571999 </t>
  </si>
  <si>
    <t>ALSECURE® Z1O-YMz1Kas B2ca 6x1.5mm2</t>
  </si>
  <si>
    <t>2850498185</t>
  </si>
  <si>
    <t xml:space="preserve">Voedingskabel 6x2.5mm² koper 10572000 </t>
  </si>
  <si>
    <t>ALSECURE® Z1O-YMz1Kas B2ca 6x2.5mm2</t>
  </si>
  <si>
    <t>2850498186</t>
  </si>
  <si>
    <t xml:space="preserve">Voedingskabel 7x1.5mm² koper 10572001 </t>
  </si>
  <si>
    <t>ALSECURE® Z1O-YMz1Kas B2ca 7x1.5mm2</t>
  </si>
  <si>
    <t>2850498187</t>
  </si>
  <si>
    <t xml:space="preserve">Voedingskabel 8x1.5mm² koper 10572002 </t>
  </si>
  <si>
    <t>ALSECURE® Z1O-YMz1Kas B2ca 8x1.5mm2</t>
  </si>
  <si>
    <t>2850498188</t>
  </si>
  <si>
    <t xml:space="preserve">Voedingskabel 8x2.5mm² koper 10572003 </t>
  </si>
  <si>
    <t>ALSECURE® Z1O-YMz1Kas B2ca 8x2.5mm2</t>
  </si>
  <si>
    <t>2850488682</t>
  </si>
  <si>
    <t xml:space="preserve">Voedingskabel 3x35mm² koper 10572004 </t>
  </si>
  <si>
    <t>ALSECURE Z1G-YMz1Kas Cca FLEx3x35mm2</t>
  </si>
  <si>
    <t>2850488683</t>
  </si>
  <si>
    <t xml:space="preserve">Voedingskabel 3x50mm² koper 10572005 </t>
  </si>
  <si>
    <t>ALSECURE Z1G-YMz1Kas Cca FLEx3x50mm2</t>
  </si>
  <si>
    <t>2850488684</t>
  </si>
  <si>
    <t xml:space="preserve">Voedingskabel 3x70mm² koper 10572006 </t>
  </si>
  <si>
    <t>ALSECURE Z1G-YMz1Kas Cca FLEx3x70mm2</t>
  </si>
  <si>
    <t>2850488685</t>
  </si>
  <si>
    <t xml:space="preserve">Voedingskabel 3x95mm² koper 10572007 </t>
  </si>
  <si>
    <t>ALSECURE Z1G-YMz1Kas Cca FLEx3x95mm2</t>
  </si>
  <si>
    <t>2850488686</t>
  </si>
  <si>
    <t xml:space="preserve">Voedingskabel 3x120mm² koper 10572008 </t>
  </si>
  <si>
    <t>ALSECURE Z1G-YMz1Kas Cca FLEx3x120mm2</t>
  </si>
  <si>
    <t>2850488687</t>
  </si>
  <si>
    <t xml:space="preserve">Voedingskabel 3x150mm² koper 10572009 </t>
  </si>
  <si>
    <t>ALSECURE Z1G-YMz1Kas Cca FLEx3x150mm2</t>
  </si>
  <si>
    <t>2850488688</t>
  </si>
  <si>
    <t xml:space="preserve">Voedingskabel 3x185mm² koper 10572010 </t>
  </si>
  <si>
    <t>ALSECURE Z1G-YMz1Kas Cca FLEx3x185mm2</t>
  </si>
  <si>
    <t>2850488689</t>
  </si>
  <si>
    <t xml:space="preserve">Voedingskabel 3x240mm² koper 10572011 </t>
  </si>
  <si>
    <t>ALSECURE Z1G-YMz1Kas Cca FLEx3x240mm2</t>
  </si>
  <si>
    <t>2850488690</t>
  </si>
  <si>
    <t xml:space="preserve">Voedingskabel 4x35mm² koper 10572012 </t>
  </si>
  <si>
    <t>ALSECURE Z1G-YMz1Kas Cca FLEx4x35mm2</t>
  </si>
  <si>
    <t>2850488691</t>
  </si>
  <si>
    <t xml:space="preserve">Voedingskabel 4x50mm² koper 10572013 </t>
  </si>
  <si>
    <t>ALSECURE Z1G-YMz1Kas Cca FLEx4x50mm2</t>
  </si>
  <si>
    <t>2850488692</t>
  </si>
  <si>
    <t xml:space="preserve">Voedingskabel 4x95mm² koper 10572014 </t>
  </si>
  <si>
    <t>ALSECURE Z1G-YMz1Kas Cca FLEx4x95mm2</t>
  </si>
  <si>
    <t>2850488693</t>
  </si>
  <si>
    <t xml:space="preserve">Voedingskabel 4x120mm² koper 10572015 </t>
  </si>
  <si>
    <t>ALSECURE Z1G-YMz1Kas Cca FLEx4x120mm2</t>
  </si>
  <si>
    <t>2850488694</t>
  </si>
  <si>
    <t xml:space="preserve">Voedingskabel 4x150mm² koper 10572016 </t>
  </si>
  <si>
    <t>ALSECURE Z1G-YMz1Kas Cca FLEx4x150mm2</t>
  </si>
  <si>
    <t>2850488695</t>
  </si>
  <si>
    <t xml:space="preserve">Voedingskabel 4x185mm² koper 10572017 </t>
  </si>
  <si>
    <t>ALSECURE Z1G-YMz1Kas Cca FLEx4x185mm2</t>
  </si>
  <si>
    <t>2850488696</t>
  </si>
  <si>
    <t xml:space="preserve">Voedingskabel 4x240mm² koper 10572018 </t>
  </si>
  <si>
    <t>ALSECURE Z1G-YMz1Kas Cca FLEx4x240mm2</t>
  </si>
  <si>
    <t>2850488697</t>
  </si>
  <si>
    <t xml:space="preserve">Voedingskabel 2x1.5mm² koper 10572019 </t>
  </si>
  <si>
    <t>ALSECURE Z1O-YMz1Kas Cca 2x1.5mm2</t>
  </si>
  <si>
    <t>2850488699</t>
  </si>
  <si>
    <t xml:space="preserve">Voedingskabel 2x4mm² koper 10572021 </t>
  </si>
  <si>
    <t>ALSECURE Z1O-YMz1Kas Cca 2x4mm2</t>
  </si>
  <si>
    <t>2850488700</t>
  </si>
  <si>
    <t xml:space="preserve">Voedingskabel 2x6mm² koper 10572022 </t>
  </si>
  <si>
    <t>ALSECURE Z1O-YMz1Kas Cca 2x6mm2</t>
  </si>
  <si>
    <t>2850488701</t>
  </si>
  <si>
    <t xml:space="preserve">Voedingskabel 3x1.5mm² koper 10572023 </t>
  </si>
  <si>
    <t>ALSECURE Z1O-YMz1Kas Cca 3x1.5mm2</t>
  </si>
  <si>
    <t>2850498189</t>
  </si>
  <si>
    <t xml:space="preserve">Voedingskabel 3x2.5mm² koper 10572024 </t>
  </si>
  <si>
    <t>ALSECURE® Z1O-YMz1Kas Cca 3x2.5mm2</t>
  </si>
  <si>
    <t>2850488702</t>
  </si>
  <si>
    <t xml:space="preserve">Voedingskabel 3x4mm² koper 10572025 </t>
  </si>
  <si>
    <t>ALSECURE Z1O-YMz1Kas Cca 3x4mm2</t>
  </si>
  <si>
    <t>2850488703</t>
  </si>
  <si>
    <t xml:space="preserve">Voedingskabel 3x6mm² koper 10572026 </t>
  </si>
  <si>
    <t>ALSECURE Z1O-YMz1Kas Cca 3x6mm2</t>
  </si>
  <si>
    <t>2850488705</t>
  </si>
  <si>
    <t xml:space="preserve">Voedingskabel 4x2.5mm² koper 10572028 </t>
  </si>
  <si>
    <t>ALSECURE Z1O-YMz1Kas Cca 4x2.5mm2</t>
  </si>
  <si>
    <t>2850488706</t>
  </si>
  <si>
    <t xml:space="preserve">Voedingskabel 4x4mm² koper 10572029 </t>
  </si>
  <si>
    <t>ALSECURE Z1O-YMz1Kas Cca 4x4mm2</t>
  </si>
  <si>
    <t>2850498190</t>
  </si>
  <si>
    <t xml:space="preserve">Voedingskabel 4x6mm² koper 10572030 </t>
  </si>
  <si>
    <t>ALSECURE® Z1O-YMz1Kas Cca 4x6mm2</t>
  </si>
  <si>
    <t>2850488707</t>
  </si>
  <si>
    <t xml:space="preserve">Voedingskabel 5x1.5mm² koper 10572031 </t>
  </si>
  <si>
    <t>ALSECURE Z1O-YMz1Kas Cca 5x1.5mm2</t>
  </si>
  <si>
    <t>2850488708</t>
  </si>
  <si>
    <t xml:space="preserve">Voedingskabel 5x2.5mm² koper 10572032 </t>
  </si>
  <si>
    <t>ALSECURE Z1O-YMz1Kas Cca 5x2.5mm2</t>
  </si>
  <si>
    <t>2850488709</t>
  </si>
  <si>
    <t xml:space="preserve">Voedingskabel 5x4mm² koper 10572033 </t>
  </si>
  <si>
    <t>ALSECURE Z1O-YMz1Kas Cca 5x4mm2</t>
  </si>
  <si>
    <t>2850488710</t>
  </si>
  <si>
    <t xml:space="preserve">Voedingskabel 5x6mm² koper 10572034 </t>
  </si>
  <si>
    <t>ALSECURE Z1O-YMz1Kas Cca 5x6mm2</t>
  </si>
  <si>
    <t>2850488711</t>
  </si>
  <si>
    <t xml:space="preserve">Voedingskabel 6x1.5mm² koper 10572035 </t>
  </si>
  <si>
    <t>ALSECURE Z1O-YMz1Kas Cca 6x1.5mm2</t>
  </si>
  <si>
    <t>2850488712</t>
  </si>
  <si>
    <t xml:space="preserve">Voedingskabel 6x2.5mm² koper 10572036 </t>
  </si>
  <si>
    <t>ALSECURE Z1O-YMz1Kas Cca 6x2.5mm2</t>
  </si>
  <si>
    <t>2850488713</t>
  </si>
  <si>
    <t xml:space="preserve">Voedingskabel 7x1.5mm² koper 10572037 </t>
  </si>
  <si>
    <t>ALSECURE Z1O-YMz1Kas Cca 7x1.5mm2</t>
  </si>
  <si>
    <t>2850488714</t>
  </si>
  <si>
    <t xml:space="preserve">Voedingskabel 7x2.5mm² koper 10572038 </t>
  </si>
  <si>
    <t>ALSECURE Z1O-YMz1Kas Cca 7x2.5mm2</t>
  </si>
  <si>
    <t>2850488715</t>
  </si>
  <si>
    <t xml:space="preserve">Voedingskabel 8x1.5mm² koper 10572039 </t>
  </si>
  <si>
    <t>ALSECURE Z1O-YMz1Kas Cca 8x1.5mm2</t>
  </si>
  <si>
    <t>2850488716</t>
  </si>
  <si>
    <t xml:space="preserve">Voedingskabel 8x2.5mm² koper 10572040 </t>
  </si>
  <si>
    <t>ALSECURE Z1O-YMz1Kas Cca 8x2.5mm2</t>
  </si>
  <si>
    <t>2850207072</t>
  </si>
  <si>
    <t xml:space="preserve">YMZ1K Cca Installatiekabel 3x6mm² koper haspel D25379NN </t>
  </si>
  <si>
    <t>YMZ1K Cca installatiekabel 3G6mm² Grijs</t>
  </si>
  <si>
    <t>2850207073</t>
  </si>
  <si>
    <t xml:space="preserve">YMZ1K Cca Installatiekabel 5x6mm² koper haspel D25380NN </t>
  </si>
  <si>
    <t>YMZ1K Cca installatiekabel 5G6mm² Grijs</t>
  </si>
  <si>
    <t>2850211082</t>
  </si>
  <si>
    <t xml:space="preserve">YMZ1K Cca Installatiekabel 6x2.5mm² koper haspel D25381NN </t>
  </si>
  <si>
    <t>YMZ1K Cca installatiekabel 6G2,5mm² Grijs</t>
  </si>
  <si>
    <t>2850211083</t>
  </si>
  <si>
    <t xml:space="preserve">YMZ1K Cca Installatiekabel 7x1.5mm² koper haspel D25382NN </t>
  </si>
  <si>
    <t>YMZ1K Cca installatiekabel 7G1,5mm² Grijs</t>
  </si>
  <si>
    <t>2850207074</t>
  </si>
  <si>
    <t xml:space="preserve">YMZ1K Cca Installatiekabel 7x2.5mm² koper haspel D25383NN </t>
  </si>
  <si>
    <t>YMZ1K Cca installatiekabel 7G2,5mm² Grijs</t>
  </si>
  <si>
    <t>2850207075</t>
  </si>
  <si>
    <t xml:space="preserve">YMZ1K Cca Installatiekabel 5x10mm² koper haspel D25388NN </t>
  </si>
  <si>
    <t>YMZ1K Cca installatiekabel 5G10mm² Grijs</t>
  </si>
  <si>
    <t>2850207076</t>
  </si>
  <si>
    <t xml:space="preserve">YMZ1K Cca Installatiekabel 5x16mm² koper haspel D25389NN </t>
  </si>
  <si>
    <t>YMZ1K Cca installatiekabel 5G16mm² Grijs</t>
  </si>
  <si>
    <t>2850207077</t>
  </si>
  <si>
    <t xml:space="preserve">YMZ1K Cca Installatiekabel 5x25mm² koper haspel D25390NN </t>
  </si>
  <si>
    <t>YMZ1K Cca installatiekabel 5G25mm² Grijs</t>
  </si>
  <si>
    <t>2850211084</t>
  </si>
  <si>
    <t xml:space="preserve">YMZ1K Cca Installatiekabel 2x2.5mm² koper haspel D25396NN </t>
  </si>
  <si>
    <t>YMZ1K Cca installatiekabel 2x2,5mm² Grijs</t>
  </si>
  <si>
    <t>2850211086</t>
  </si>
  <si>
    <t xml:space="preserve">Z1O-YMZ1KAS Cca Installatiekabel 7x2.5mm² koper haspel D25535NN </t>
  </si>
  <si>
    <t>Z1O-YMZ1KAS Cca installatiekabel 7x2,5mm² Grijs</t>
  </si>
  <si>
    <t>2850207079</t>
  </si>
  <si>
    <t xml:space="preserve">YMZ1K Cca Installatiekabel 4x6mm² koper haspel D25674NN </t>
  </si>
  <si>
    <t>YMZ1K Cca installatiekabel 4G6mm² Grijs</t>
  </si>
  <si>
    <t>2850211087</t>
  </si>
  <si>
    <t xml:space="preserve">Z1O-YMZ1KAS Cca Installatiekabel 4x6mm² koper haspel D25675NN </t>
  </si>
  <si>
    <t>Z1O-YMZ1KAS Cca installatiekabel 4x6mm² Grijs</t>
  </si>
  <si>
    <t>2850207080</t>
  </si>
  <si>
    <t xml:space="preserve">YMZ1K Cca Installatiekabel 4x1.5mm² koper haspel D25757NN </t>
  </si>
  <si>
    <t>YMZ1K Cca installatiekabel 4G1,5mm² Grijs</t>
  </si>
  <si>
    <t>2850207081</t>
  </si>
  <si>
    <t xml:space="preserve">YMZ1K Cca Installatiekabel 4x16mm² koper haspel D25959NN </t>
  </si>
  <si>
    <t>YMZ1K Cca installatiekabel 4G16mm² Grijs</t>
  </si>
  <si>
    <t>2850211088</t>
  </si>
  <si>
    <t xml:space="preserve">Z1O-YMZ1KAS Cca Installatiekabel 2x1.5mm² koper haspel D25978NN </t>
  </si>
  <si>
    <t>Z1O-YMZ1KAS Cca installatiekabel 2x1,5mm² Grijs</t>
  </si>
  <si>
    <t>2850211089</t>
  </si>
  <si>
    <t xml:space="preserve">Z1O-YMZ1KAS Cca Installatiekabel 4x1.5mm² koper haspel D25979NN </t>
  </si>
  <si>
    <t>Z1O-YMZ1KAS Cca installatiekabel 4x1,5mm² Grijs</t>
  </si>
  <si>
    <t>2850211091</t>
  </si>
  <si>
    <t xml:space="preserve">YMZ1K Cca Installatiekabel 4x25mm² koper haspel D26049NN </t>
  </si>
  <si>
    <t>YMZ1K Cca installatiekabel 4G25mm² Grijs</t>
  </si>
  <si>
    <t>2850211092</t>
  </si>
  <si>
    <t xml:space="preserve">YMZ1K Cca Installatiekabel 4x10mm² koper haspel D26077NN </t>
  </si>
  <si>
    <t>YMZ1K Cca installatiekabel 4G10mm² Grijs</t>
  </si>
  <si>
    <t>2850211093</t>
  </si>
  <si>
    <t xml:space="preserve">Z1G-YMZ1KAS Cca Installatiekabel 3x95mm² koper haspel D26079NN </t>
  </si>
  <si>
    <t>Z1G-YMZ1KAS Cca installatiekabel 3x95mm² Grijs</t>
  </si>
  <si>
    <t>2850211094</t>
  </si>
  <si>
    <t xml:space="preserve">Z1O-YMZ1KAS Cca Installatiekabel 3x2.5mm² koper haspel D26090NN </t>
  </si>
  <si>
    <t>Z1O-YMZ1KAS Cca installatiekabel 3x2,5mm² Grijs</t>
  </si>
  <si>
    <t>2850207083</t>
  </si>
  <si>
    <t xml:space="preserve">YMZ1K RSS Cca Installatiekabel 4x35mm² koper haspel D26142NN </t>
  </si>
  <si>
    <t>YMZ1K RSS Cca installatiekabel 4G35mm² Grijs</t>
  </si>
  <si>
    <t>2850211095</t>
  </si>
  <si>
    <t xml:space="preserve">Z1O-YMZ1KAS Cca Installatiekabel 2x2.5mm² koper haspel D26207NN </t>
  </si>
  <si>
    <t>Z1O-YMZ1KAS Cca installatiekabel 2x2,5mm² Grijs</t>
  </si>
  <si>
    <t>2850211096</t>
  </si>
  <si>
    <t xml:space="preserve">Z1O-YMZ1KAS Cca Installatiekabel 4x2.5mm² koper haspel D26208NN </t>
  </si>
  <si>
    <t>Z1O-YMZ1KAS Cca installatiekabel 4x2,5mm² Grijs</t>
  </si>
  <si>
    <t>2850211097</t>
  </si>
  <si>
    <t xml:space="preserve">YMZ1K RSS Cca Installatiekabel 1x150mm² koper haspel D26223NN </t>
  </si>
  <si>
    <t>YMZ1K RSS Cca installatiekabel 1x150mm² Grijs</t>
  </si>
  <si>
    <t>2850211098</t>
  </si>
  <si>
    <t xml:space="preserve">YMZ1K RSS Cca Installatiekabel 1x185mm² koper haspel D26224NN </t>
  </si>
  <si>
    <t>YMZ1K RSS Cca installatiekabel 1x185mm² Grijs</t>
  </si>
  <si>
    <t>2850211099</t>
  </si>
  <si>
    <t xml:space="preserve">YMZ1K RSS Cca Installatiekabel 1x95mm² koper haspel D26225NN </t>
  </si>
  <si>
    <t>YMZ1K RSS Cca installatiekabel 1x95mm² Grijs</t>
  </si>
  <si>
    <t>2850207084</t>
  </si>
  <si>
    <t xml:space="preserve">YMZ1K RSS Cca Installatiekabel 5x35mm² koper haspel D26226NN </t>
  </si>
  <si>
    <t>YMZ1K RSS Cca installatiekabel 5G35mm² Grijs</t>
  </si>
  <si>
    <t>2850207085</t>
  </si>
  <si>
    <t xml:space="preserve">YMZ1K RSS Cca Installatiekabel 5x70mm² koper haspel D26227NN </t>
  </si>
  <si>
    <t>YMZ1K RSS Cca installatiekabel 5G70mm² Grijs</t>
  </si>
  <si>
    <t>2850211100</t>
  </si>
  <si>
    <t xml:space="preserve">YMZ1K RSS Cca Installatiekabel 5x95mm² koper haspel D26228NN </t>
  </si>
  <si>
    <t>YMZ1K RSS Cca installatiekabel 5G95mm² Grijs</t>
  </si>
  <si>
    <t>2850211101</t>
  </si>
  <si>
    <t xml:space="preserve">YMZ1K RSS Cca Installatiekabel 4x150mm² koper haspel D26229NN </t>
  </si>
  <si>
    <t>YMZ1K RSS Cca installatiekabel 4G150mm² Grijs</t>
  </si>
  <si>
    <t>2850211102</t>
  </si>
  <si>
    <t xml:space="preserve">YMZ1K RSS Cca Installatiekabel 1x70mm² koper haspel D26231NN </t>
  </si>
  <si>
    <t>YMZ1K RSS Cca installatiekabel 1x70mm² Grijs</t>
  </si>
  <si>
    <t>2850211103</t>
  </si>
  <si>
    <t xml:space="preserve">YMZ1K RSS Cca Installatiekabel 1x400mm² koper haspel D26233NN </t>
  </si>
  <si>
    <t>YMZ1K RSS Cca installatiekabel 1x400mm² Grijs</t>
  </si>
  <si>
    <t>2850211104</t>
  </si>
  <si>
    <t xml:space="preserve">YMZ1K RSS Cca Installatiekabel 4x50mm² koper haspel D26234NN </t>
  </si>
  <si>
    <t>YMZ1K RSS Cca installatiekabel 4G50mm² Grijs</t>
  </si>
  <si>
    <t>2850211105</t>
  </si>
  <si>
    <t xml:space="preserve">YMZ1K RSS Cca Installatiekabel 4x70mm² koper haspel D26235NN </t>
  </si>
  <si>
    <t>YMZ1K RSS Cca installatiekabel 4G70mm² Grijs</t>
  </si>
  <si>
    <t>2850211106</t>
  </si>
  <si>
    <t xml:space="preserve">YMZ1K RSS Cca Installatiekabel 4x120mm² koper haspel D26237NN </t>
  </si>
  <si>
    <t>YMZ1K RSS Cca installatiekabel 4G120mm² Grijs</t>
  </si>
  <si>
    <t>2850211107</t>
  </si>
  <si>
    <t xml:space="preserve">YMZ1K RSS Cca Installatiekabel 1x300mm² koper haspel D26238NN </t>
  </si>
  <si>
    <t>YMZ1K RSS Cca installatiekabel 1x300mm² Grijs</t>
  </si>
  <si>
    <t>2850211108</t>
  </si>
  <si>
    <t xml:space="preserve">YMZ1K RSS Cca Installatiekabel 1x50mm² koper haspel D26271NN </t>
  </si>
  <si>
    <t>YMZ1K RSS Cca installatiekabel 1x50mm² Grijs</t>
  </si>
  <si>
    <t>2850211109</t>
  </si>
  <si>
    <t xml:space="preserve">YMZ1K RSS Cca Installatiekabel 4x185mm² koper haspel D26272NN </t>
  </si>
  <si>
    <t>YMZ1K RSS Cca installatiekabel 4G185mm² Grijs</t>
  </si>
  <si>
    <t>2850211110</t>
  </si>
  <si>
    <t xml:space="preserve">YMZ1K RSS Cca Installatiekabel 5x150mm² koper haspel D26273NN </t>
  </si>
  <si>
    <t>YMZ1K RSS Cca installatiekabel 5G150mm² Grijs</t>
  </si>
  <si>
    <t>2850211111</t>
  </si>
  <si>
    <t xml:space="preserve">YMZ1K RSS Cca Installatiekabel 5x185mm² koper haspel D26274NN </t>
  </si>
  <si>
    <t>YMZ1K RSS Cca installatiekabel 5G185mm² Grijs</t>
  </si>
  <si>
    <t>2850207086</t>
  </si>
  <si>
    <t xml:space="preserve">YMZ1K RSS Cca Installatiekabel 5x50mm² koper haspel D26275NN </t>
  </si>
  <si>
    <t>YMZ1K RSS Cca installatiekabel 5G50mm² Grijs</t>
  </si>
  <si>
    <t>2850207087</t>
  </si>
  <si>
    <t xml:space="preserve">YMZ1K RSS Cca Installatiekabel 5x120mm² koper haspel D26279NN </t>
  </si>
  <si>
    <t>YMZ1K RSS Cca installatiekabel 5G120mm² Grijs</t>
  </si>
  <si>
    <t>2850211121</t>
  </si>
  <si>
    <t xml:space="preserve">Z1G-YMZ1KAS Cca Installatiekabel 4x35mm² koper haspel D26373NN </t>
  </si>
  <si>
    <t>Z1G-YMZ1KAS Cca installatiekabel 4x35mm² Grijs</t>
  </si>
  <si>
    <t>2850211130</t>
  </si>
  <si>
    <t xml:space="preserve">Z1G-YMZ1KAS Cca Installatiekabel 4x25mm² koper haspel D26421NN </t>
  </si>
  <si>
    <t>Z1G-YMZ1KAS Cca installatiekabel 4x25mm² Grijs</t>
  </si>
  <si>
    <t>2850211131</t>
  </si>
  <si>
    <t xml:space="preserve">Z1G-YMZ1KAS Cca Installatiekabel 4x50mm² koper haspel D26478NN </t>
  </si>
  <si>
    <t>Z1G-YMZ1KAS Cca installatiekabel 4x50mm² Grijs</t>
  </si>
  <si>
    <t>2850211132</t>
  </si>
  <si>
    <t xml:space="preserve">Z1G-YMZ1KAS Cca Installatiekabel 4x95mm² koper haspel D26997NN </t>
  </si>
  <si>
    <t>Z1G-YMZ1KAS Cca installatiekabel 4x95mm² Grijs</t>
  </si>
  <si>
    <t>2850211135</t>
  </si>
  <si>
    <t xml:space="preserve">Z1G-YMZ1KAS Cca Installatiekabel 4x16mm² koper haspel D28940NN </t>
  </si>
  <si>
    <t>Z1G-YMZ1KAS Cca installatiekabel 4x16mm² Grijs</t>
  </si>
  <si>
    <t>2850207124</t>
  </si>
  <si>
    <t xml:space="preserve">YMZ1K SS Cca Installatiekabel 4x95mm² koper haspel D29117NN </t>
  </si>
  <si>
    <t>YMZ1K SS Cca installatiekabel 4G95mm² Grijs</t>
  </si>
  <si>
    <t>2850207125</t>
  </si>
  <si>
    <t xml:space="preserve">YMZ1K SS Cca Installatiekabel 5x35mm² koper haspel D29118NN </t>
  </si>
  <si>
    <t>YMZ1K SS Cca installatiekabel 5G35mm² Grijs</t>
  </si>
  <si>
    <t>2850207126</t>
  </si>
  <si>
    <t xml:space="preserve">YMZ1K SS Cca Installatiekabel 4x150mm² koper haspel D29119NN </t>
  </si>
  <si>
    <t>YMZ1K SS Cca installatiekabel 4G150mm² Grijs</t>
  </si>
  <si>
    <t>2850211136</t>
  </si>
  <si>
    <t xml:space="preserve">YMZ1K SS Cca Installatiekabel 5x50mm² koper haspel D29120NN </t>
  </si>
  <si>
    <t>YMZ1K SS Cca installatiekabel 5G50mm² Grijs</t>
  </si>
  <si>
    <t>2850207127</t>
  </si>
  <si>
    <t xml:space="preserve">YMZ1K SS Cca Installatiekabel 4x70mm² koper haspel D29121NN </t>
  </si>
  <si>
    <t>YMZ1K SS Cca installatiekabel 4G70mm² Grijs</t>
  </si>
  <si>
    <t>2850207128</t>
  </si>
  <si>
    <t xml:space="preserve">YMZ1K SS Cca Installatiekabel 5x70mm² koper haspel D29122NN </t>
  </si>
  <si>
    <t>YMZ1K SS Cca installatiekabel 5G70mm² Grijs</t>
  </si>
  <si>
    <t>2850207129</t>
  </si>
  <si>
    <t xml:space="preserve">YMZ1K SS Cca Installatiekabel 4x120mm² koper haspel D29123NN </t>
  </si>
  <si>
    <t>YMZ1K SS Cca installatiekabel 4G120mm² Grijs</t>
  </si>
  <si>
    <t>2850211137</t>
  </si>
  <si>
    <t xml:space="preserve">YMZ1K SS Cca Installatiekabel 4x25mm² koper haspel D29130NN </t>
  </si>
  <si>
    <t>YMZ1K SS Cca installatiekabel 4G25mm² Grijs</t>
  </si>
  <si>
    <t>2850211138</t>
  </si>
  <si>
    <t xml:space="preserve">YMZ1K SS Cca Installatiekabel 5x25mm² koper haspel D29131NN </t>
  </si>
  <si>
    <t>YMZ1K SS Cca installatiekabel 5G25mm² Grijs</t>
  </si>
  <si>
    <t>2850211139</t>
  </si>
  <si>
    <t xml:space="preserve">YMZ1K SS Cca Installatiekabel 4x50mm² koper haspel D29340NN </t>
  </si>
  <si>
    <t>YMZ1K SS Cca installatiekabel 4G50mm² Grijs</t>
  </si>
  <si>
    <t>2850207130</t>
  </si>
  <si>
    <t xml:space="preserve">YMZ1K SS Cca Installatiekabel 5x95mm² koper haspel D29341NN </t>
  </si>
  <si>
    <t>YMZ1K SS Cca installatiekabel 5G95mm² Grijs</t>
  </si>
  <si>
    <t>2850207131</t>
  </si>
  <si>
    <t xml:space="preserve">YMZ1K SS Cca Installatiekabel 5x120mm² koper haspel D29342NN </t>
  </si>
  <si>
    <t>YMZ1K SS Cca installatiekabel 5G120mm² Grijs</t>
  </si>
  <si>
    <t>2850211140</t>
  </si>
  <si>
    <t xml:space="preserve">YMZ1K SS Cca Installatiekabel 1x25mm² koper haspel D29365NN </t>
  </si>
  <si>
    <t>YMZ1K SS Cca installatiekabel 1x25mm² Grijs</t>
  </si>
  <si>
    <t>2850211141</t>
  </si>
  <si>
    <t xml:space="preserve">YMZ1K SS Cca Installatiekabel 1x35mm² koper haspel D29366NN </t>
  </si>
  <si>
    <t>YMZ1K SS Cca installatiekabel 1x35mm² Grijs</t>
  </si>
  <si>
    <t>2850211142</t>
  </si>
  <si>
    <t xml:space="preserve">YMZ1K SS Cca Installatiekabel 1x50mm² koper haspel D29367NN </t>
  </si>
  <si>
    <t>YMZ1K SS Cca installatiekabel 1x50mm² Grijs</t>
  </si>
  <si>
    <t>2850211143</t>
  </si>
  <si>
    <t xml:space="preserve">YMZ1K SS Cca Installatiekabel 1x70mm² koper haspel D29368NN </t>
  </si>
  <si>
    <t>YMZ1K SS Cca installatiekabel 1x70mm² Grijs</t>
  </si>
  <si>
    <t>2850211144</t>
  </si>
  <si>
    <t xml:space="preserve">YMZ1K SS Cca Installatiekabel 1x95mm² koper haspel D29369NN </t>
  </si>
  <si>
    <t>YMZ1K SS Cca installatiekabel 1x95mm² Grijs</t>
  </si>
  <si>
    <t>2850211145</t>
  </si>
  <si>
    <t xml:space="preserve">YMZ1K SS Cca Installatiekabel 1x120mm² koper haspel D29370NN </t>
  </si>
  <si>
    <t>YMZ1K SS Cca installatiekabel 1x120mm² Grijs</t>
  </si>
  <si>
    <t>2850211146</t>
  </si>
  <si>
    <t xml:space="preserve">YMZ1K SS Cca Installatiekabel 1x150mm² koper haspel D29371NN </t>
  </si>
  <si>
    <t>YMZ1K SS Cca installatiekabel 1x150mm² Grijs</t>
  </si>
  <si>
    <t>2850211147</t>
  </si>
  <si>
    <t xml:space="preserve">YMZ1K SS Cca Installatiekabel 1x185mm² koper haspel D29372NN </t>
  </si>
  <si>
    <t>YMZ1K SS Cca installatiekabel 1x185mm² Grijs</t>
  </si>
  <si>
    <t>2850207132</t>
  </si>
  <si>
    <t xml:space="preserve">YMZ1K SS Cca Installatiekabel 1x240mm² koper haspel D29373NN </t>
  </si>
  <si>
    <t>YMZ1K SS Cca installatiekabel 1x240mm² Grijs</t>
  </si>
  <si>
    <t>2850211148</t>
  </si>
  <si>
    <t xml:space="preserve">YMZ1K SS Cca Installatiekabel 1x300mm² koper haspel D29374NN </t>
  </si>
  <si>
    <t>YMZ1K SS Cca installatiekabel 1x300mm² Grijs</t>
  </si>
  <si>
    <t>2850211149</t>
  </si>
  <si>
    <t xml:space="preserve">YMZ1K SS Cca Installatiekabel 4x35mm² koper haspel D29385NN </t>
  </si>
  <si>
    <t>YMZ1K SS Cca installatiekabel 4G35mm² Grijs</t>
  </si>
  <si>
    <t>2850211154</t>
  </si>
  <si>
    <t xml:space="preserve">YMZ1K Cca Installatiekabel 1x10mm² koper haspel D29614NN </t>
  </si>
  <si>
    <t>YMZ1K Cca installatiekabel 1x10mm² Grijs</t>
  </si>
  <si>
    <t>2850211155</t>
  </si>
  <si>
    <t xml:space="preserve">YMZ1K Cca Installatiekabel 1x16mm² koper haspel D29615NN </t>
  </si>
  <si>
    <t>YMZ1K Cca installatiekabel 1x16mm² Grijs</t>
  </si>
  <si>
    <t>2850211156</t>
  </si>
  <si>
    <t xml:space="preserve">YMZ1K Cca Installatiekabel 1x25mm² koper haspel D29616NN </t>
  </si>
  <si>
    <t>YMZ1K Cca installatiekabel 1x25mm² Grijs</t>
  </si>
  <si>
    <t>2850211157</t>
  </si>
  <si>
    <t xml:space="preserve">YMZ1K Cca Installatiekabel 2x4mm² koper haspel D29617NN </t>
  </si>
  <si>
    <t>YMZ1K Cca installatiekabel 2x4mm² Grijs</t>
  </si>
  <si>
    <t>2850211158</t>
  </si>
  <si>
    <t xml:space="preserve">YMZ1K Cca Installatiekabel 2x6mm² koper haspel D29618NN </t>
  </si>
  <si>
    <t>YMZ1K Cca installatiekabel 2x6mm² Grijs</t>
  </si>
  <si>
    <t>2850211160</t>
  </si>
  <si>
    <t xml:space="preserve">YMZ1K Cca Installatiekabel 2x16mm² koper haspel D29620NN </t>
  </si>
  <si>
    <t>YMZ1K Cca installatiekabel 2x16mm² Grijs</t>
  </si>
  <si>
    <t>2850211161</t>
  </si>
  <si>
    <t xml:space="preserve">YMZ1K Cca Installatiekabel 2x25mm² koper haspel D29621NN </t>
  </si>
  <si>
    <t>YMZ1K Cca installatiekabel 2x25mm² Grijs</t>
  </si>
  <si>
    <t>2850211162</t>
  </si>
  <si>
    <t xml:space="preserve">YMZ1K Cca Installatiekabel 3x10mm² koper haspel D29622NN </t>
  </si>
  <si>
    <t>YMZ1K Cca installatiekabel 3G10mm² Grijs</t>
  </si>
  <si>
    <t>2850211163</t>
  </si>
  <si>
    <t xml:space="preserve">YMZ1K Cca Installatiekabel 3x16mm² koper haspel D29623NN </t>
  </si>
  <si>
    <t>YMZ1K Cca installatiekabel 3G16mm² Grijs</t>
  </si>
  <si>
    <t>2850211164</t>
  </si>
  <si>
    <t xml:space="preserve">YMZ1K Cca Installatiekabel 3x25mm² koper haspel D29624NN </t>
  </si>
  <si>
    <t>YMZ1K Cca installatiekabel 3x25mm² Grijs</t>
  </si>
  <si>
    <t>2850211165</t>
  </si>
  <si>
    <t xml:space="preserve">YMZ1K Cca Installatiekabel 6x1.5mm² koper haspel D29625NN </t>
  </si>
  <si>
    <t>YMZ1K Cca installatiekabel 6G1,5mm² Grijs</t>
  </si>
  <si>
    <t>2850211166</t>
  </si>
  <si>
    <t xml:space="preserve">YMZ1K Cca Installatiekabel 14x1.5mm² koper haspel D29630NN </t>
  </si>
  <si>
    <t>YMZ1K Cca installatiekabel 14G1,5mm² Grijs</t>
  </si>
  <si>
    <t>2850211167</t>
  </si>
  <si>
    <t xml:space="preserve">YMZ1K Cca Installatiekabel 14x2.5mm² koper haspel D29631NN </t>
  </si>
  <si>
    <t>YMZ1K Cca installatiekabel 14G2,5mm² Grijs</t>
  </si>
  <si>
    <t>2850211168</t>
  </si>
  <si>
    <t xml:space="preserve">YMZ1K RSS Cca Installatiekabel 1x35mm² koper haspel D29641NN </t>
  </si>
  <si>
    <t>YMZ1K RSS Cca installatiekabel 1x35mm² Grijs</t>
  </si>
  <si>
    <t>2850211169</t>
  </si>
  <si>
    <t xml:space="preserve">YMZ1K RSS Cca Installatiekabel 2x35mm² koper haspel D29642NN </t>
  </si>
  <si>
    <t>YMZ1K RSS Cca installatiekabel 2x35mm² Grijs</t>
  </si>
  <si>
    <t>2850211170</t>
  </si>
  <si>
    <t xml:space="preserve">YMZ1K RSS Cca Installatiekabel 2x50mm² koper haspel D29643NN </t>
  </si>
  <si>
    <t>YMZ1K RSS Cca installatiekabel 2x50mm² Grijs</t>
  </si>
  <si>
    <t>2850211171</t>
  </si>
  <si>
    <t xml:space="preserve">YMZ1K RSS Cca Installatiekabel 2x70mm² koper haspel D29644NN </t>
  </si>
  <si>
    <t>YMZ1K RSS Cca installatiekabel 2x70mm² Grijs</t>
  </si>
  <si>
    <t>2850211172</t>
  </si>
  <si>
    <t xml:space="preserve">YMZ1K RSS Cca Installatiekabel 3x35mm² koper haspel D29645NN </t>
  </si>
  <si>
    <t>YMZ1K RSS Cca installatiekabel 3x35mm² Grijs</t>
  </si>
  <si>
    <t>2850211173</t>
  </si>
  <si>
    <t xml:space="preserve">YMZ1K RSS Cca Installatiekabel 3x50mm² koper haspel D29646NN </t>
  </si>
  <si>
    <t>YMZ1K RSS Cca installatiekabel 3x50mm² Grijs</t>
  </si>
  <si>
    <t>2850211174</t>
  </si>
  <si>
    <t xml:space="preserve">YMZ1K RSS Cca Installatiekabel 3x70mm² koper haspel D29647NN </t>
  </si>
  <si>
    <t>YMZ1K RSS Cca installatiekabel 3x70mm² Grijs</t>
  </si>
  <si>
    <t>2850211175</t>
  </si>
  <si>
    <t xml:space="preserve">YMZ1K RSS Cca Installatiekabel 3x95mm² koper haspel D29648NN </t>
  </si>
  <si>
    <t>YMZ1K RSS Cca installatiekabel 3x95mm² Grijs</t>
  </si>
  <si>
    <t>2850211176</t>
  </si>
  <si>
    <t xml:space="preserve">YMZ1K RSS Cca Installatiekabel 3x120mm² koper haspel D29649NN </t>
  </si>
  <si>
    <t>YMZ1K RSS Cca installatiekabel 3x120mm² Grijs</t>
  </si>
  <si>
    <t>2850211177</t>
  </si>
  <si>
    <t xml:space="preserve">YMZ1K RSS Cca Installatiekabel 4x240mm² koper haspel D29652NN </t>
  </si>
  <si>
    <t>YMZ1K RSS Cca installatiekabel 4G240mm² Grijs</t>
  </si>
  <si>
    <t>2850211178</t>
  </si>
  <si>
    <t xml:space="preserve">Z1O-YMZ1KAS Cca Installatiekabel 2x4mm² koper haspel D29654NN </t>
  </si>
  <si>
    <t>Z1O-YMZ1KAS Cca installatiekabel 2x4mm² Grijs</t>
  </si>
  <si>
    <t>2850211179</t>
  </si>
  <si>
    <t xml:space="preserve">Z1O-YMZ1KAS Cca Installatiekabel 2x6mm² koper haspel D29655NN </t>
  </si>
  <si>
    <t>Z1O-YMZ1KAS Cca installatiekabel 2x6mm² Grijs</t>
  </si>
  <si>
    <t>2850211180</t>
  </si>
  <si>
    <t xml:space="preserve">Z1O-YMZ1KAS Cca Installatiekabel 3x4mm² koper haspel D29659NN </t>
  </si>
  <si>
    <t>Z1O-YMZ1KAS Cca installatiekabel 3x4mm² Grijs</t>
  </si>
  <si>
    <t>2850211181</t>
  </si>
  <si>
    <t xml:space="preserve">Z1O-YMZ1KAS Cca Installatiekabel 3x6mm² koper haspel D29660NN </t>
  </si>
  <si>
    <t>Z1O-YMZ1KAS Cca installatiekabel 3x6mm² Grijs</t>
  </si>
  <si>
    <t>2850211182</t>
  </si>
  <si>
    <t xml:space="preserve">Z1O-YMZ1KAS Cca Installatiekabel 4x4mm² koper haspel D29662NN </t>
  </si>
  <si>
    <t>Z1O-YMZ1KAS Cca installatiekabel 4x4mm² Grijs</t>
  </si>
  <si>
    <t>2850211185</t>
  </si>
  <si>
    <t xml:space="preserve">Z1O-YMZ1KAS Cca Installatiekabel 5x4mm² koper haspel D29666NN </t>
  </si>
  <si>
    <t>Z1O-YMZ1KAS Cca installatiekabel 5x4mm² Grijs</t>
  </si>
  <si>
    <t>2850211186</t>
  </si>
  <si>
    <t xml:space="preserve">Z1O-YMZ1KAS Cca Installatiekabel 5x6mm² koper haspel D29667NN </t>
  </si>
  <si>
    <t>Z1O-YMZ1KAS Cca installatiekabel 5x6mm² Grijs</t>
  </si>
  <si>
    <t>2850211187</t>
  </si>
  <si>
    <t xml:space="preserve">Z1O-YMZ1KAS Cca Installatiekabel 6x1.5mm² koper haspel D29668NN </t>
  </si>
  <si>
    <t>Z1O-YMZ1KAS Cca installatiekabel 6x1,5mm² Grijs</t>
  </si>
  <si>
    <t>2850211188</t>
  </si>
  <si>
    <t xml:space="preserve">Z1O-YMZ1KAS Cca Installatiekabel 6x2.5mm² koper haspel D29669NN </t>
  </si>
  <si>
    <t>Z1O-YMZ1KAS Cca installatiekabel 6x2,5mm² Grijs</t>
  </si>
  <si>
    <t>2850211189</t>
  </si>
  <si>
    <t xml:space="preserve">Z1O-YMZ1KAS Cca Installatiekabel 7x1.5mm² koper haspel D29670NN </t>
  </si>
  <si>
    <t>Z1O-YMZ1KAS Cca installatiekabel 7x1,5mm² Grijs</t>
  </si>
  <si>
    <t>2850211190</t>
  </si>
  <si>
    <t xml:space="preserve">Z1O-YMZ1KAS Cca Installatiekabel 8x1.5mm² koper haspel D29671NN </t>
  </si>
  <si>
    <t>Z1O-YMZ1KAS Cca installatiekabel 8x1,5mm² Grijs</t>
  </si>
  <si>
    <t>2850211191</t>
  </si>
  <si>
    <t xml:space="preserve">Z1O-YMZ1KAS Cca Installatiekabel 8x2.5mm² koper haspel D29672NN </t>
  </si>
  <si>
    <t>Z1O-YMZ1KAS Cca installatiekabel 8x2,5mm² Grijs</t>
  </si>
  <si>
    <t>2850211192</t>
  </si>
  <si>
    <t xml:space="preserve">Z1O-YMZ1KAS Cca Installatiekabel 10x1.5mm² koper haspel D29673NN </t>
  </si>
  <si>
    <t>Z1O-YMZ1KAS Cca installatiekabel 10x1,5mm² Grijs</t>
  </si>
  <si>
    <t>2850211193</t>
  </si>
  <si>
    <t xml:space="preserve">Z1O-YMZ1KAS Cca Installatiekabel 10x2.5mm² koper haspel D29674NN </t>
  </si>
  <si>
    <t>Z1O-YMZ1KAS Cca installatiekabel 10x2,5mm² Grijs</t>
  </si>
  <si>
    <t>2850211194</t>
  </si>
  <si>
    <t xml:space="preserve">Z1O-YMZ1KAS Cca Installatiekabel 12x1.5mm² koper haspel D29675NN </t>
  </si>
  <si>
    <t>Z1O-YMZ1KAS Cca installatiekabel 12x1,5mm² Grijs</t>
  </si>
  <si>
    <t>2850211195</t>
  </si>
  <si>
    <t xml:space="preserve">Z1O-YMZ1KAS Cca Installatiekabel 12x2.5mm² koper haspel D29676NN </t>
  </si>
  <si>
    <t>Z1O-YMZ1KAS Cca installatiekabel 12x2,5mm² Grijs</t>
  </si>
  <si>
    <t>2850211196</t>
  </si>
  <si>
    <t xml:space="preserve">Z1O-YMZ1KAS Cca Installatiekabel 14x1.5mm² koper haspel D29677NN </t>
  </si>
  <si>
    <t>Z1O-YMZ1KAS Cca installatiekabel 14x1,5mm² Grijs</t>
  </si>
  <si>
    <t>2850211197</t>
  </si>
  <si>
    <t xml:space="preserve">Z1O-YMZ1KAS Cca Installatiekabel 14x2.5mm² koper haspel D29678NN </t>
  </si>
  <si>
    <t>Z1O-YMZ1KAS Cca installatiekabel 14x2,5mm² Grijs</t>
  </si>
  <si>
    <t>2850211198</t>
  </si>
  <si>
    <t xml:space="preserve">Z1O-YMZ1KAS Cca Installatiekabel 16x1.5mm² koper haspel D29679NN </t>
  </si>
  <si>
    <t>Z1O-YMZ1KAS Cca installatiekabel 16x1,5mm² Grijs</t>
  </si>
  <si>
    <t>2850211199</t>
  </si>
  <si>
    <t xml:space="preserve">Z1O-YMZ1KAS Cca Installatiekabel 16x2.5mm² koper haspel D29680NN </t>
  </si>
  <si>
    <t>Z1O-YMZ1KAS Cca installatiekabel 16x2,5mm² Grijs</t>
  </si>
  <si>
    <t>2850211200</t>
  </si>
  <si>
    <t xml:space="preserve">Z1O-YMZ1KAS Cca Installatiekabel 19x1.5mm² koper haspel D29681NN </t>
  </si>
  <si>
    <t>Z1O-YMZ1KAS Cca installatiekabel 19x1,5mm² Grijs</t>
  </si>
  <si>
    <t>2850211201</t>
  </si>
  <si>
    <t xml:space="preserve">Z1O-YMZ1KAS Cca Installatiekabel 19x2.5mm² koper haspel D29682NN </t>
  </si>
  <si>
    <t>Z1O-YMZ1KAS Cca installatiekabel 19x2,5mm² Grijs</t>
  </si>
  <si>
    <t>2850211202</t>
  </si>
  <si>
    <t xml:space="preserve">Z1O-YMZ1KAS Cca Installatiekabel 24x1.5mm² koper haspel D29683NN </t>
  </si>
  <si>
    <t>Z1O-YMZ1KAS Cca installatiekabel 24x1,5mm² Grijs</t>
  </si>
  <si>
    <t>2850211203</t>
  </si>
  <si>
    <t xml:space="preserve">Z1O-YMZ1KAS Cca Installatiekabel 24x2.5mm² koper haspel D29684NN </t>
  </si>
  <si>
    <t>Z1O-YMZ1KAS Cca installatiekabel 24x2,5mm² Grijs</t>
  </si>
  <si>
    <t>2850211204</t>
  </si>
  <si>
    <t xml:space="preserve">Z1O-YMZ1KAS Cca Installatiekabel 30x1.5mm² koper haspel D29685NN </t>
  </si>
  <si>
    <t>Z1O-YMZ1KAS Cca installatiekabel 30x1,5mm² Grijs</t>
  </si>
  <si>
    <t>2850211205</t>
  </si>
  <si>
    <t xml:space="preserve">Z1O-YMZ1KAS Cca Installatiekabel 30x2.5mm² koper haspel D29686NN </t>
  </si>
  <si>
    <t>Z1O-YMZ1KAS Cca installatiekabel 30x2,5mm² Grijs</t>
  </si>
  <si>
    <t>2850211206</t>
  </si>
  <si>
    <t xml:space="preserve">Z1O-YMZ1KAS Cca Installatiekabel 37x1.5mm² koper haspel D29687NN </t>
  </si>
  <si>
    <t>Z1O-YMZ1KAS Cca installatiekabel 37x1,5mm² Grijs</t>
  </si>
  <si>
    <t>2850211207</t>
  </si>
  <si>
    <t xml:space="preserve">Z1O-YMZ1KAS Cca Installatiekabel 37x2.5mm² koper haspel D29688NN </t>
  </si>
  <si>
    <t>Z1O-YMZ1KAS Cca installatiekabel 37x2,5mm² Grijs</t>
  </si>
  <si>
    <t>2850211208</t>
  </si>
  <si>
    <t xml:space="preserve">Z1G-YMZ1KAS Cca Installatiekabel 2x10mm² koper haspel D29689NN </t>
  </si>
  <si>
    <t>Z1G-YMZ1KAS Cca installatiekabel 2x10mm² Grijs</t>
  </si>
  <si>
    <t>2850211209</t>
  </si>
  <si>
    <t xml:space="preserve">Z1G-YMZ1KAS Cca Installatiekabel 2x16mm² koper haspel D29690NN </t>
  </si>
  <si>
    <t>Z1G-YMZ1KAS Cca installatiekabel 2x16mm² Grijs</t>
  </si>
  <si>
    <t>2850211210</t>
  </si>
  <si>
    <t xml:space="preserve">Z1G-YMZ1KAS Cca Installatiekabel 3x10mm² koper haspel D29695NN </t>
  </si>
  <si>
    <t>Z1G-YMZ1KAS Cca installatiekabel 3x10mm² Grijs</t>
  </si>
  <si>
    <t>2850211211</t>
  </si>
  <si>
    <t xml:space="preserve">Z1G-YMZ1KAS Cca Installatiekabel 3x16mm² koper haspel D29696NN </t>
  </si>
  <si>
    <t>Z1G-YMZ1KAS Cca installatiekabel 3x16mm² Grijs</t>
  </si>
  <si>
    <t>2850211212</t>
  </si>
  <si>
    <t xml:space="preserve">Z1G-YMZ1KAS Cca Installatiekabel 3x25mm² koper haspel D29697NN </t>
  </si>
  <si>
    <t>Z1G-YMZ1KAS Cca installatiekabel 3x25mm² Grijs</t>
  </si>
  <si>
    <t>2850211213</t>
  </si>
  <si>
    <t xml:space="preserve">Z1G-YMZ1KAS Cca Installatiekabel 3x35mm² koper haspel D29698NN </t>
  </si>
  <si>
    <t>Z1G-YMZ1KAS Cca installatiekabel 3x35mm² Grijs</t>
  </si>
  <si>
    <t>2850211214</t>
  </si>
  <si>
    <t xml:space="preserve">Z1G-YMZ1KAS Cca Installatiekabel 3x50mm² koper haspel D29699NN </t>
  </si>
  <si>
    <t>Z1G-YMZ1KAS Cca installatiekabel 3x50mm² Grijs</t>
  </si>
  <si>
    <t>2850211215</t>
  </si>
  <si>
    <t xml:space="preserve">Z1G-YMZ1KAS Cca Installatiekabel 3x70mm² koper haspel D29700NN </t>
  </si>
  <si>
    <t>Z1G-YMZ1KAS Cca installatiekabel 3x70mm² Grijs</t>
  </si>
  <si>
    <t>2700348120</t>
  </si>
  <si>
    <t xml:space="preserve">HULTFLEX FB 90 Installatiekabel 5x120mm² koper 125324NN </t>
  </si>
  <si>
    <t>Hultflex FB 90 installatiekabel rood 5G120mm²</t>
  </si>
  <si>
    <t>2850022579</t>
  </si>
  <si>
    <t xml:space="preserve">EO-YMEKAS TL-P Installatiekabel 4x1.5mm² koper 125790NN </t>
  </si>
  <si>
    <t>EO-YMEKAS TL-P installatiekabel 4x1,5mm² LEN</t>
  </si>
  <si>
    <t>2850022580</t>
  </si>
  <si>
    <t xml:space="preserve">EO-YMEKAS TL-P Installatiekabel 8x1.5mm² koper 125792NN </t>
  </si>
  <si>
    <t>EO-YMEKAS TL-P installatiekabel 8x1,5mm² LEN</t>
  </si>
  <si>
    <t>2850022581</t>
  </si>
  <si>
    <t xml:space="preserve">EO-YMEKAS TL-P Installatiekabel 12x1.5mm² koper 125793NN </t>
  </si>
  <si>
    <t>EO-YMEKAS TL-P installatiekabel 12x1,5mm² LEN</t>
  </si>
  <si>
    <t>2850022582</t>
  </si>
  <si>
    <t xml:space="preserve">EO-YMEKAS TL-P Installatiekabel 16x1.5mm² koper 125794NN </t>
  </si>
  <si>
    <t>EO-YMEKAS TL-P installatiekabel 16x1,5mm² LEN</t>
  </si>
  <si>
    <t>2850038984</t>
  </si>
  <si>
    <t xml:space="preserve">EO-YMEKAS TL-P Installatiekabel 24x1.5mm² koper 125795NN </t>
  </si>
  <si>
    <t>EO-YMEKAS TL-P installatiekabel 24x1,5mm² 125795NN LEN</t>
  </si>
  <si>
    <t>2850001391</t>
  </si>
  <si>
    <t xml:space="preserve">EO-YMEKAS TD-C Installatiekabel 2x1.5mm² koper 125798NN </t>
  </si>
  <si>
    <t>EO-YMEKAS TD-C installatiekabel 2x1,5mm² LEN</t>
  </si>
  <si>
    <t>2850022583</t>
  </si>
  <si>
    <t xml:space="preserve">EO-YMEKAS TD-C Installatiekabel 4x1.5mm² koper 125799NN </t>
  </si>
  <si>
    <t>EO-YMEKAS TD-C installatiekabel 4x1,5mm² LEN</t>
  </si>
  <si>
    <t>2850022584</t>
  </si>
  <si>
    <t xml:space="preserve">EO-YMEKAS TD-C Installatiekabel 4x2.5mm² koper 125800NN </t>
  </si>
  <si>
    <t>EO-YMEKAS TD-C installatiekabel 4x2,5mm² LEN</t>
  </si>
  <si>
    <t>2700315611</t>
  </si>
  <si>
    <t xml:space="preserve">EO-YMEKAS OV Installatiekabel 3x2.5mm² koper ring 125891F3 </t>
  </si>
  <si>
    <t>Eo-ymekas ov installatiekabel 3x2,5mm²</t>
  </si>
  <si>
    <t>2700315601</t>
  </si>
  <si>
    <t xml:space="preserve">EO-YMEKAS OV Installatiekabel 3x2.5mm² koper 125891NN </t>
  </si>
  <si>
    <t>2700315602</t>
  </si>
  <si>
    <t xml:space="preserve">EO-YMEKAS OV Installatiekabel 3x4mm² koper 125892NN </t>
  </si>
  <si>
    <t>Eo-ymekas ov installatiekabel 3x4mm²</t>
  </si>
  <si>
    <t>2850020204</t>
  </si>
  <si>
    <t xml:space="preserve">EO-YMEKAS OV Installatiekabel 3x6mm² koper 125893NN </t>
  </si>
  <si>
    <t>EO-YMEKAS OV installatiekabel 3x6mm²</t>
  </si>
  <si>
    <t>2850415020</t>
  </si>
  <si>
    <t xml:space="preserve">EO-YMEKAS OV Installatiekabel 3x10mm² koper 125894H5 </t>
  </si>
  <si>
    <t>Eo-ymekas ov installatiekabel 3x10mm²</t>
  </si>
  <si>
    <t>2700315604</t>
  </si>
  <si>
    <t xml:space="preserve">EO-YMEKAS OV Installatiekabel 3x10mm² koper 125894NN </t>
  </si>
  <si>
    <t>2850022586</t>
  </si>
  <si>
    <t xml:space="preserve">EO-YMEKAS TD-C Installatiekabel 2x2.5mm² koper 126001NN </t>
  </si>
  <si>
    <t>EO-YMEKAS TD-C installatiekabel 2x2,5mm² LEN</t>
  </si>
  <si>
    <t>2700306525</t>
  </si>
  <si>
    <t xml:space="preserve">EO-YMEKAS OV Installatiekabel 4x25mm² koper 126240NN </t>
  </si>
  <si>
    <t>Eo-ymekas ov installatiekabel 4x25mm²</t>
  </si>
  <si>
    <t>2700578709</t>
  </si>
  <si>
    <t xml:space="preserve">EG-YMEKAS OV Installatiekabel 4x35mm² koper 126241NN </t>
  </si>
  <si>
    <t>Eg-ymekas ov installatiekabel 4x35mm²</t>
  </si>
  <si>
    <t>2700825281</t>
  </si>
  <si>
    <t xml:space="preserve">EG-YMEKAS OV Installatiekabel 4x50mm² koper 126242NN </t>
  </si>
  <si>
    <t>EG-YMEKAS OV installatiekabel 4x50mm²</t>
  </si>
  <si>
    <t>2700754125</t>
  </si>
  <si>
    <t xml:space="preserve">Shipline PLUS TFXI Voedingskabel 3x2.5mm² koper 126444NN </t>
  </si>
  <si>
    <t>SHIPLINE PLUS TFXI scheepsvoedingskabel 3G2,5mm² Copolymeer thermoplastisch Zwart LEN</t>
  </si>
  <si>
    <t>2850206359</t>
  </si>
  <si>
    <t xml:space="preserve">VULTA Dca Installatiekabel 4x95mm² koper 810889NN </t>
  </si>
  <si>
    <t>VULTA Dca installatiekabel 4x95mm² Grijs 810889NN</t>
  </si>
  <si>
    <t>2850181141</t>
  </si>
  <si>
    <t xml:space="preserve">VULT Dca Installatiekabel 4x2.5mm² koper 810923F3 </t>
  </si>
  <si>
    <t>VULT Dca installatiekabel 4G2,5mm² Grijs 810923F3</t>
  </si>
  <si>
    <t>2850206393</t>
  </si>
  <si>
    <t xml:space="preserve">VULT Dca Installatiekabel 5x25mm² koper 810981NN </t>
  </si>
  <si>
    <t>VULT Dca installatiekabel 5G25mm² Grijs 810981NN</t>
  </si>
  <si>
    <t>2850181223</t>
  </si>
  <si>
    <t xml:space="preserve">VULT Dca Installatiekabel 3x2.5mm² koper 811141D3 </t>
  </si>
  <si>
    <t>VULT Dca installatiekabel 3x2,5mm² Grijs 811141D3</t>
  </si>
  <si>
    <t>2850206953</t>
  </si>
  <si>
    <t xml:space="preserve">HULT Cca Installatiekabel 4x4mm² koper 832106NN </t>
  </si>
  <si>
    <t>Hult Cca installatiekabel Grijs 4G4mm²</t>
  </si>
  <si>
    <t>2850437141</t>
  </si>
  <si>
    <t xml:space="preserve">HULTFLEX XS Cca Installatiekabel 5x150mm² koper 832390NN </t>
  </si>
  <si>
    <t>HULTFLEX XS CCA 0,6/1KV GY 5G150 MM2</t>
  </si>
  <si>
    <t>2850209935</t>
  </si>
  <si>
    <t xml:space="preserve">HULT B2ca Installatiekabel 2x1.5mm² koper 832941NN </t>
  </si>
  <si>
    <t>HULT B2CA installatiekabel 2x1,5mm² Grijs</t>
  </si>
  <si>
    <t>2850209937</t>
  </si>
  <si>
    <t xml:space="preserve">HULT B2ca Installatiekabel 2x2.5mm² koper 832942NN </t>
  </si>
  <si>
    <t>HULT B2CA installatiekabel 2x2,5mm² Grijs</t>
  </si>
  <si>
    <t>2850209936</t>
  </si>
  <si>
    <t xml:space="preserve">HULT B2ca Installatiekabel 2x2.5mm² koper haspel 832942H5 </t>
  </si>
  <si>
    <t>2850209939</t>
  </si>
  <si>
    <t xml:space="preserve">HULT B2ca Installatiekabel 2x4mm² koper 832943NN </t>
  </si>
  <si>
    <t>HULT B2CA installatiekabel 2x4mm² Grijs</t>
  </si>
  <si>
    <t>2850209938</t>
  </si>
  <si>
    <t xml:space="preserve">HULT B2ca Installatiekabel 2x4mm² koper haspel 832943H5 </t>
  </si>
  <si>
    <t>2850209941</t>
  </si>
  <si>
    <t xml:space="preserve">HULT B2ca Installatiekabel 2x6mm² koper 832944NN </t>
  </si>
  <si>
    <t>HULT B2CA installatiekabel 2x6mm² Grijs</t>
  </si>
  <si>
    <t>2850209940</t>
  </si>
  <si>
    <t xml:space="preserve">HULT B2ca Installatiekabel 2x6mm² koper haspel 832944H5 </t>
  </si>
  <si>
    <t>2850211216</t>
  </si>
  <si>
    <t xml:space="preserve">Z1G-YMZ1KAS Cca Installatiekabel 3x120mm² koper haspel D29701NN </t>
  </si>
  <si>
    <t>Z1G-YMZ1KAS Cca installatiekabel 3x120mm² Grijs</t>
  </si>
  <si>
    <t>2850211217</t>
  </si>
  <si>
    <t xml:space="preserve">Z1G-YMZ1KAS Cca Installatiekabel 3x150mm² koper haspel D29702NN </t>
  </si>
  <si>
    <t>Z1G-YMZ1KAS Cca installatiekabel 3x150mm² Grijs</t>
  </si>
  <si>
    <t>2850211218</t>
  </si>
  <si>
    <t xml:space="preserve">Z1G-YMZ1KAS Cca Installatiekabel 3x185mm² koper haspel D29703NN </t>
  </si>
  <si>
    <t>Z1G-YMZ1KAS Cca installatiekabel 3x185mm² Grijs</t>
  </si>
  <si>
    <t>2850211219</t>
  </si>
  <si>
    <t xml:space="preserve">Z1G-YMZ1KAS Cca Installatiekabel 3x240mm² koper haspel D29704NN </t>
  </si>
  <si>
    <t>Z1G-YMZ1KAS Cca installatiekabel 3x240mm² Grijs</t>
  </si>
  <si>
    <t>2850211220</t>
  </si>
  <si>
    <t xml:space="preserve">Z1G-YMZ1KAS Cca Installatiekabel 3x300mm² koper haspel D29705NN </t>
  </si>
  <si>
    <t>Z1G-YMZ1KAS Cca installatiekabel 3x300mm² Grijs</t>
  </si>
  <si>
    <t>2850211221</t>
  </si>
  <si>
    <t xml:space="preserve">Z1G-YMZ1KAS Cca Installatiekabel 4x10mm² koper haspel D29706NN </t>
  </si>
  <si>
    <t>Z1G-YMZ1KAS Cca installatiekabel 4x10mm² Grijs</t>
  </si>
  <si>
    <t>2850211222</t>
  </si>
  <si>
    <t xml:space="preserve">Z1G-YMZ1KAS Cca Installatiekabel 4x70mm² koper haspel D29707NN </t>
  </si>
  <si>
    <t>Z1G-YMZ1KAS Cca installatiekabel 4x70mm² Grijs</t>
  </si>
  <si>
    <t>2850211223</t>
  </si>
  <si>
    <t xml:space="preserve">Z1G-YMZ1KAS Cca Installatiekabel 4x120mm² koper haspel D29708NN </t>
  </si>
  <si>
    <t>Z1G-YMZ1KAS Cca installatiekabel 4x120mm² Grijs</t>
  </si>
  <si>
    <t>2850211224</t>
  </si>
  <si>
    <t xml:space="preserve">Z1G-YMZ1KAS Cca Installatiekabel 4x150mm² koper haspel D29709NN </t>
  </si>
  <si>
    <t>Z1G-YMZ1KAS Cca installatiekabel 4x150mm² Grijs</t>
  </si>
  <si>
    <t>2850211225</t>
  </si>
  <si>
    <t xml:space="preserve">Z1G-YMZ1KAS Cca Installatiekabel 4x185mm² koper haspel D29710NN </t>
  </si>
  <si>
    <t>Z1G-YMZ1KAS Cca installatiekabel 4x185mm² Grijs</t>
  </si>
  <si>
    <t>2850211226</t>
  </si>
  <si>
    <t xml:space="preserve">Z1G-YMZ1KAS Cca Installatiekabel 4x240mm² koper haspel D29711NN </t>
  </si>
  <si>
    <t>Z1G-YMZ1KAS Cca installatiekabel 4x240mm² Grijs</t>
  </si>
  <si>
    <t>2850211227</t>
  </si>
  <si>
    <t xml:space="preserve">Z1G-YMZ1KAS Cca Installatiekabel 4x300mm² koper haspel D29712NN </t>
  </si>
  <si>
    <t>Z1G-YMZ1KAS Cca installatiekabel 4x300mm² Grijs</t>
  </si>
  <si>
    <t>2850211228</t>
  </si>
  <si>
    <t xml:space="preserve">Z1G-YMZ1KAS Cca Installatiekabel 5x10mm² koper haspel D29713NN </t>
  </si>
  <si>
    <t>Z1G-YMZ1KAS Cca installatiekabel 5x10mm² Grijs</t>
  </si>
  <si>
    <t>2850211229</t>
  </si>
  <si>
    <t xml:space="preserve">Z1G-YMZ1KAS Cca Installatiekabel 5x16mm² koper haspel D29714NN </t>
  </si>
  <si>
    <t>Z1G-YMZ1KAS Cca installatiekabel 5x16mm² Grijs</t>
  </si>
  <si>
    <t>2850211243</t>
  </si>
  <si>
    <t xml:space="preserve">Z1O-YMZ1KAS Cca Installatiekabel 3x1.5mm² koper haspel D29809NN </t>
  </si>
  <si>
    <t>Z1O-YMZ1KAS Cca installatiekabel 3x1,5mm² Grijs</t>
  </si>
  <si>
    <t>2850215143</t>
  </si>
  <si>
    <t xml:space="preserve">YMZ1K B2ca Installatiekabel 3x1.5mm² koper haspel D33043NN </t>
  </si>
  <si>
    <t>YMZ1K B2CA installatiekabel 3G1,5mm² Grijs</t>
  </si>
  <si>
    <t>2850215144</t>
  </si>
  <si>
    <t xml:space="preserve">YMZ1K B2ca Installatiekabel 5x1.5mm² koper haspel D33044NN </t>
  </si>
  <si>
    <t>YMZ1K B2CA installatiekabel 5G1,5mm² Grijs</t>
  </si>
  <si>
    <t>2850215147</t>
  </si>
  <si>
    <t xml:space="preserve">YMZ1K B2ca Installatiekabel 3x2.5mm² koper haspel D33045NN </t>
  </si>
  <si>
    <t>YMZ1K B2CA installatiekabel 3G2,5mm² Grijs</t>
  </si>
  <si>
    <t>2850215145</t>
  </si>
  <si>
    <t xml:space="preserve">YMZ1K B2ca Voedingskabel 3x2.5mm² koper ring D33045F3 </t>
  </si>
  <si>
    <t>2850215146</t>
  </si>
  <si>
    <t xml:space="preserve">YMZ1K B2ca Voedingskabel 3x2.5mm² koper haspel D33045HC </t>
  </si>
  <si>
    <t>2850215148</t>
  </si>
  <si>
    <t xml:space="preserve">YMZ1K B2ca Installatiekabel 4x2.5mm² koper haspel D33046NN </t>
  </si>
  <si>
    <t>YMZ1K B2CA installatiekabel 4G2,5mm² Grijs</t>
  </si>
  <si>
    <t>2850215151</t>
  </si>
  <si>
    <t xml:space="preserve">YMZ1K B2ca Installatiekabel 5x2.5mm² koper haspel D33047NN </t>
  </si>
  <si>
    <t>YMZ1K B2CA installatiekabel 5G2,5mm² Grijs</t>
  </si>
  <si>
    <t>2850215149</t>
  </si>
  <si>
    <t xml:space="preserve">YMZ1K B2ca Voedingskabel 5x2.5mm² koper ring D33047F3 </t>
  </si>
  <si>
    <t>2850215150</t>
  </si>
  <si>
    <t xml:space="preserve">YMZ1K B2ca Voedingskabel 5x2.5mm² koper haspel D33047HC </t>
  </si>
  <si>
    <t>2850215152</t>
  </si>
  <si>
    <t xml:space="preserve">YMZ1K B2ca Installatiekabel 3x4mm² koper haspel D33048NN </t>
  </si>
  <si>
    <t>YMZ1K B2CA installatiekabel 3G4mm² Grijs</t>
  </si>
  <si>
    <t>2850215153</t>
  </si>
  <si>
    <t xml:space="preserve">YMZ1K B2ca Installatiekabel 4x4mm² koper haspel D33049NN </t>
  </si>
  <si>
    <t>YMZ1K B2CA installatiekabel 4G4mm² Grijs</t>
  </si>
  <si>
    <t>2850215154</t>
  </si>
  <si>
    <t xml:space="preserve">YMZ1K B2ca Installatiekabel 5x4mm² koper haspel D33050NN </t>
  </si>
  <si>
    <t>YMZ1K B2CA installatiekabel 5G4mm² Grijs</t>
  </si>
  <si>
    <t>2850215155</t>
  </si>
  <si>
    <t xml:space="preserve">YMZ1K B2ca Installatiekabel 3x6mm² koper haspel D33051NN </t>
  </si>
  <si>
    <t>YMZ1K B2CA installatiekabel 3G6mm² Grijs</t>
  </si>
  <si>
    <t>2850215156</t>
  </si>
  <si>
    <t xml:space="preserve">YMZ1K B2ca Installatiekabel 5x6mm² koper haspel D33052NN </t>
  </si>
  <si>
    <t>YMZ1K B2CA installatiekabel 5G6mm² Grijs</t>
  </si>
  <si>
    <t>2850215157</t>
  </si>
  <si>
    <t xml:space="preserve">YMZ1K B2ca Installatiekabel 6x2.5mm² koper haspel D33053NN </t>
  </si>
  <si>
    <t>YMZ1K B2CA installatiekabel 6G2,5mm² Grijs</t>
  </si>
  <si>
    <t>2850215158</t>
  </si>
  <si>
    <t xml:space="preserve">YMZ1K B2ca Installatiekabel 7x1.5mm² koper haspel D33054NN </t>
  </si>
  <si>
    <t>YMZ1K B2CA installatiekabel 7G1,5mm² Grijs</t>
  </si>
  <si>
    <t>2850215160</t>
  </si>
  <si>
    <t xml:space="preserve">YMZ1K B2ca Installatiekabel 5x10mm² koper haspel D33058NN </t>
  </si>
  <si>
    <t>YMZ1K B2CA installatiekabel 5G10mm² Grijs</t>
  </si>
  <si>
    <t>2850209942</t>
  </si>
  <si>
    <t xml:space="preserve">HULT B2ca Installatiekabel 2x10mm² koper 832945NN </t>
  </si>
  <si>
    <t>HULT B2CA installatiekabel 2x10mm² Grijs</t>
  </si>
  <si>
    <t>2850209943</t>
  </si>
  <si>
    <t xml:space="preserve">HULT B2ca Installatiekabel 2x16mm² koper 832946NN </t>
  </si>
  <si>
    <t>HULT B2CA installatiekabel 2x16mm² Grijs</t>
  </si>
  <si>
    <t>2850209945</t>
  </si>
  <si>
    <t xml:space="preserve">HULT B2ca Installatiekabel 3x1.5mm² koper 832947NN </t>
  </si>
  <si>
    <t>HULT B2CA installatiekabel 3G1,5mm² Grijs</t>
  </si>
  <si>
    <t>2850209944</t>
  </si>
  <si>
    <t xml:space="preserve">HULT B2ca Installatiekabel 3x1.5mm² koper haspel 832947H5 </t>
  </si>
  <si>
    <t>2850210346</t>
  </si>
  <si>
    <t xml:space="preserve">HULTAFLEX B2ca Installatiekabel 4x95mm² koper 833587NN </t>
  </si>
  <si>
    <t>Hultaflex B2ca installatiekabel Grijs 4x95mm²</t>
  </si>
  <si>
    <t>2850210347</t>
  </si>
  <si>
    <t xml:space="preserve">HULTAFLEX B2ca Installatiekabel 3x35mm² koper 833588NN </t>
  </si>
  <si>
    <t>Hultaflex B2ca installatiekabel Grijs 3x35mm²</t>
  </si>
  <si>
    <t>2850210348</t>
  </si>
  <si>
    <t xml:space="preserve">HULTAFLEX B2ca Installatiekabel 4x35mm² koper 833589NN </t>
  </si>
  <si>
    <t>Hultaflex B2ca installatiekabel Grijs 4x35mm²</t>
  </si>
  <si>
    <t>2850210349</t>
  </si>
  <si>
    <t xml:space="preserve">HULTAFLEX B2ca Installatiekabel 3x50mm² koper 833590NN </t>
  </si>
  <si>
    <t>Hultaflex B2ca installatiekabel Grijs 3x50mm²</t>
  </si>
  <si>
    <t>2850210350</t>
  </si>
  <si>
    <t xml:space="preserve">HULTAFLEX B2ca Installatiekabel 4x50mm² koper 833591NN </t>
  </si>
  <si>
    <t>Hultaflex B2ca installatiekabel Grijs 4x50mm²</t>
  </si>
  <si>
    <t>2850210351</t>
  </si>
  <si>
    <t xml:space="preserve">HULTAFLEX B2ca Installatiekabel 3x70mm² koper 833592NN </t>
  </si>
  <si>
    <t>Hultaflex B2ca installatiekabel Grijs 3x70mm²</t>
  </si>
  <si>
    <t>2850210352</t>
  </si>
  <si>
    <t xml:space="preserve">HULTAFLEX B2ca Installatiekabel 4x70mm² koper 833593NN </t>
  </si>
  <si>
    <t>Hultaflex B2ca installatiekabel Grijs 4x70mm²</t>
  </si>
  <si>
    <t>2850210353</t>
  </si>
  <si>
    <t xml:space="preserve">HULTAFLEX B2ca Installatiekabel 3x95mm² koper 833594NN </t>
  </si>
  <si>
    <t>Hultaflex B2ca installatiekabel Grijs 3x95mm²</t>
  </si>
  <si>
    <t>2850210357</t>
  </si>
  <si>
    <t xml:space="preserve">HULTFLEX XS B2ca Installatiekabel 4x95mm² koper 833600NN </t>
  </si>
  <si>
    <t>Hultflex XS B2ca installatiekabel Grijs 4G95mm²</t>
  </si>
  <si>
    <t>2850210358</t>
  </si>
  <si>
    <t xml:space="preserve">HULTFLEX XS B2ca Installatiekabel 5x35mm² koper 833601NN </t>
  </si>
  <si>
    <t>Hultflex XS B2ca installatiekabel Grijs 5G35mm²</t>
  </si>
  <si>
    <t>2850210359</t>
  </si>
  <si>
    <t xml:space="preserve">HULTFLEX XS B2ca Installatiekabel 4x150mm² koper 833602NN </t>
  </si>
  <si>
    <t>Hultflex XS B2ca installatiekabel Grijs 4G150mm²</t>
  </si>
  <si>
    <t>2850210360</t>
  </si>
  <si>
    <t xml:space="preserve">HULTFLEX XS B2ca Installatiekabel 5x50mm² koper 833603NN </t>
  </si>
  <si>
    <t>Hultflex XS B2ca installatiekabel Grijs 5G50mm²</t>
  </si>
  <si>
    <t>2850210361</t>
  </si>
  <si>
    <t xml:space="preserve">HULTFLEX XS B2ca Installatiekabel 4x70mm² koper 833604NN </t>
  </si>
  <si>
    <t>Hultflex XS B2ca installatiekabel Grijs 4G70mm²</t>
  </si>
  <si>
    <t>2850210362</t>
  </si>
  <si>
    <t xml:space="preserve">HULTFLEX XS B2ca Installatiekabel 5x70mm² koper 833605NN </t>
  </si>
  <si>
    <t>Hultflex XS B2ca installatiekabel Grijs 5G70mm²</t>
  </si>
  <si>
    <t>2850210363</t>
  </si>
  <si>
    <t xml:space="preserve">HULTFLEX XS B2ca Installatiekabel 4x120mm² koper 833606NN </t>
  </si>
  <si>
    <t>Hultflex XS B2ca installatiekabel Grijs 4G120mm²</t>
  </si>
  <si>
    <t>2850210364</t>
  </si>
  <si>
    <t xml:space="preserve">HULTFLEX XS B2ca Installatiekabel 4x25mm² koper 833607NN </t>
  </si>
  <si>
    <t>Hultflex XS B2ca installatiekabel Grijs 4G25mm²</t>
  </si>
  <si>
    <t>2850210365</t>
  </si>
  <si>
    <t xml:space="preserve">HULTFLEX XS B2ca Installatiekabel 5x25mm² koper 833608NN </t>
  </si>
  <si>
    <t>Hultflex XS B2ca installatiekabel Grijs 5G25mm²</t>
  </si>
  <si>
    <t>2850210366</t>
  </si>
  <si>
    <t xml:space="preserve">HULTFLEX XS B2ca Installatiekabel 1x25mm² koper 833611NN </t>
  </si>
  <si>
    <t>Hultflex XS B2ca installatiekabel Grijs 1x25mm²</t>
  </si>
  <si>
    <t>2850210367</t>
  </si>
  <si>
    <t xml:space="preserve">HULTFLEX XS B2ca Installatiekabel 1x35mm² koper 833612NN </t>
  </si>
  <si>
    <t>Hultflex XS B2ca installatiekabel Grijs 1x35mm²</t>
  </si>
  <si>
    <t>2850210368</t>
  </si>
  <si>
    <t xml:space="preserve">HULTFLEX XS B2ca Installatiekabel 1x50mm² koper 833613NN </t>
  </si>
  <si>
    <t>Hultflex XS B2ca installatiekabel Grijs 1x50mm²</t>
  </si>
  <si>
    <t>2850210369</t>
  </si>
  <si>
    <t xml:space="preserve">HULTFLEX XS B2ca Installatiekabel 1x70mm² koper 833614NN </t>
  </si>
  <si>
    <t>Hultflex XS B2ca installatiekabel Grijs 1x70mm²</t>
  </si>
  <si>
    <t>2850210370</t>
  </si>
  <si>
    <t xml:space="preserve">HULTFLEX XS B2ca Installatiekabel 1x95mm² koper 833615NN </t>
  </si>
  <si>
    <t>Hultflex XS B2ca installatiekabel Grijs 1x95mm²</t>
  </si>
  <si>
    <t>2850210371</t>
  </si>
  <si>
    <t xml:space="preserve">HULTFLEX XS B2ca Installatiekabel 1x120mm² koper 833616NN </t>
  </si>
  <si>
    <t>Hultflex XS B2ca installatiekabel Grijs 1x120mm²</t>
  </si>
  <si>
    <t>2850210372</t>
  </si>
  <si>
    <t xml:space="preserve">HULTFLEX XS B2ca Installatiekabel 1x150mm² koper 833617NN </t>
  </si>
  <si>
    <t>Hultflex XS B2ca installatiekabel Grijs 1x150mm²</t>
  </si>
  <si>
    <t>2850210373</t>
  </si>
  <si>
    <t xml:space="preserve">HULTFLEX XS B2ca Installatiekabel 1x185mm² koper 833618NN </t>
  </si>
  <si>
    <t>Hultflex XS B2ca installatiekabel Grijs 1x185mm²</t>
  </si>
  <si>
    <t>2850210374</t>
  </si>
  <si>
    <t xml:space="preserve">HULTFLEX XS B2ca Installatiekabel 1x240mm² koper 833619NN </t>
  </si>
  <si>
    <t>Hultflex XS B2ca installatiekabel Grijs 1x240mm²</t>
  </si>
  <si>
    <t>2850210375</t>
  </si>
  <si>
    <t xml:space="preserve">HULTFLEX XS B2ca Installatiekabel 1x300mm² koper 833620NN </t>
  </si>
  <si>
    <t>Hultflex XS B2ca installatiekabel Grijs 1x300mm²</t>
  </si>
  <si>
    <t>2850210376</t>
  </si>
  <si>
    <t xml:space="preserve">HULTFLEX XS B2ca Installatiekabel 4x35mm² koper 833621NN </t>
  </si>
  <si>
    <t>Hultflex XS B2ca installatiekabel Grijs 4G35mm²</t>
  </si>
  <si>
    <t>2850215161</t>
  </si>
  <si>
    <t xml:space="preserve">YMZ1K B2ca Installatiekabel 5x16mm² koper haspel D33059NN </t>
  </si>
  <si>
    <t>YMZ1K B2CA installatiekabel 5G16mm² Grijs</t>
  </si>
  <si>
    <t>2850215162</t>
  </si>
  <si>
    <t xml:space="preserve">YMZ1K B2ca Installatiekabel 5x25mm² koper haspel D33060NN </t>
  </si>
  <si>
    <t>YMZ1K B2CA installatiekabel 5G25mm² Grijs</t>
  </si>
  <si>
    <t>2850215163</t>
  </si>
  <si>
    <t xml:space="preserve">YMZ1K B2ca Installatiekabel 2x1.5mm² koper haspel D33061NN </t>
  </si>
  <si>
    <t>YMZ1K B2CA installatiekabel 2x1,5mm² Grijs</t>
  </si>
  <si>
    <t>2850215164</t>
  </si>
  <si>
    <t xml:space="preserve">YMZ1K B2ca Installatiekabel 2x2.5mm² koper haspel D33062NN </t>
  </si>
  <si>
    <t>YMZ1K B2CA installatiekabel 2x2,5mm² Grijs</t>
  </si>
  <si>
    <t>2850215165</t>
  </si>
  <si>
    <t xml:space="preserve">YMZ1K B2ca Installatiekabel 3x2.5mm² koper haspel D33063NN </t>
  </si>
  <si>
    <t>YMZ1K B2CA installatiekabel 3x2,5mm² Grijs</t>
  </si>
  <si>
    <t>2850215166</t>
  </si>
  <si>
    <t xml:space="preserve">Z1O-YMZ1KAS B2ca Installatiekabel 7x2.5mm² koper haspel D33064NN </t>
  </si>
  <si>
    <t>Z1O-YMZ1KAS B2CA installatiekabel 7x2,5mm² Grijs</t>
  </si>
  <si>
    <t>2850215167</t>
  </si>
  <si>
    <t xml:space="preserve">YMZ1K B2ca Installatiekabel 4x6mm² koper haspel D33065NN </t>
  </si>
  <si>
    <t>YMZ1K B2CA installatiekabel 4G6mm² Grijs</t>
  </si>
  <si>
    <t>2850215168</t>
  </si>
  <si>
    <t xml:space="preserve">Z1O-YMZ1KAS B2ca Installatiekabel 4x6mm² koper haspel D33066NN </t>
  </si>
  <si>
    <t>Z1O-YMZ1KAS B2CA installatiekabel 4x6mm² Grijs</t>
  </si>
  <si>
    <t>2850215169</t>
  </si>
  <si>
    <t xml:space="preserve">YMZ1K B2ca Installatiekabel 4x1.5mm² koper haspel D33067NN </t>
  </si>
  <si>
    <t>YMZ1K B2CA installatiekabel 4G1,5mm² Grijs</t>
  </si>
  <si>
    <t>2850215170</t>
  </si>
  <si>
    <t xml:space="preserve">YMZ1K B2ca Installatiekabel 4x16mm² koper haspel D33068NN </t>
  </si>
  <si>
    <t>YMZ1K B2CA installatiekabel 4G16mm² Grijs</t>
  </si>
  <si>
    <t>2850215171</t>
  </si>
  <si>
    <t xml:space="preserve">Z1O-YMZ1KAS B2ca Installatiekabel 2x1.5mm² koper haspel D33069NN </t>
  </si>
  <si>
    <t>Z1O-YMZ1KAS B2CA installatiekabel 2x1,5mm² Grijs</t>
  </si>
  <si>
    <t>2850215172</t>
  </si>
  <si>
    <t xml:space="preserve">Z1O-YMZ1KAS B2ca Installatiekabel 4x1.5mm² koper haspel D33070NN </t>
  </si>
  <si>
    <t>Z1O-YMZ1KAS B2CA installatiekabel 4x1,5mm² Grijs</t>
  </si>
  <si>
    <t>2850215173</t>
  </si>
  <si>
    <t xml:space="preserve">YMZ1K B2ca Installatiekabel 4x25mm² koper haspel D33071NN </t>
  </si>
  <si>
    <t>YMZ1K B2CA installatiekabel 4G25mm² Grijs</t>
  </si>
  <si>
    <t>2850215174</t>
  </si>
  <si>
    <t xml:space="preserve">YMZ1K B2ca Installatiekabel 4x10mm² koper haspel D33072NN </t>
  </si>
  <si>
    <t>YMZ1K B2CA installatiekabel 4G10mm² Grijs</t>
  </si>
  <si>
    <t>2850215175</t>
  </si>
  <si>
    <t xml:space="preserve">Z1G-YMZ1KAS B2ca Installatiekabel 3x95mm² koper haspel D33073NN </t>
  </si>
  <si>
    <t>Z1G-YMZ1KAS B2CA installatiekabel 3x95mm² Grijs</t>
  </si>
  <si>
    <t>2850215176</t>
  </si>
  <si>
    <t xml:space="preserve">Z1O-YMZ1KAS B2ca Installatiekabel 3x2.5mm² koper haspel D33074NN </t>
  </si>
  <si>
    <t>Z1O-YMZ1KAS B2CA installatiekabel 3x2,5mm² Grijs</t>
  </si>
  <si>
    <t>2850215177</t>
  </si>
  <si>
    <t xml:space="preserve">YMZ1K RSS B2ca Installatiekabel 4x35mm² koper haspel D33075NN </t>
  </si>
  <si>
    <t>YMZ1K RSS B2CA installatiekabel 4G35mm² Grijs</t>
  </si>
  <si>
    <t>2850215178</t>
  </si>
  <si>
    <t xml:space="preserve">Z1O-YMZ1KAS B2ca Installatiekabel 2x2.5mm² koper haspel D33076NN </t>
  </si>
  <si>
    <t>Z1O-YMZ1KAS B2CA installatiekabel 2x2,5mm² Grijs</t>
  </si>
  <si>
    <t>2850215179</t>
  </si>
  <si>
    <t xml:space="preserve">Z1O-YMZ1KAS B2ca Installatiekabel 4x2.5mm² koper haspel D33077NN </t>
  </si>
  <si>
    <t>Z1O-YMZ1KAS B2CA installatiekabel 4x2,5mm² Grijs</t>
  </si>
  <si>
    <t>2850215180</t>
  </si>
  <si>
    <t xml:space="preserve">YMZ1K RSS B2ca Installatiekabel 1x150mm² koper haspel D33078NN </t>
  </si>
  <si>
    <t>YMZ1K RSS B2CA installatiekabel 1x150mm² Grijs</t>
  </si>
  <si>
    <t>2850215181</t>
  </si>
  <si>
    <t xml:space="preserve">YMZ1K RSS B2ca Installatiekabel 1x185mm² koper haspel D33079NN </t>
  </si>
  <si>
    <t>YMZ1K RSS B2CA installatiekabel 1x185mm² Grijs</t>
  </si>
  <si>
    <t>2850215182</t>
  </si>
  <si>
    <t xml:space="preserve">YMZ1K RSS B2ca Installatiekabel 1x95mm² koper haspel D33080NN </t>
  </si>
  <si>
    <t>YMZ1K RSS B2CA installatiekabel 1x95mm² Grijs</t>
  </si>
  <si>
    <t>2850215183</t>
  </si>
  <si>
    <t xml:space="preserve">YMZ1K RSS B2ca Installatiekabel 5x35mm² koper haspel D33081NN </t>
  </si>
  <si>
    <t>YMZ1K RSS B2CA installatiekabel 5G35mm² Grijs</t>
  </si>
  <si>
    <t>2850215184</t>
  </si>
  <si>
    <t xml:space="preserve">YMZ1K RSS B2ca Installatiekabel 5x70mm² koper haspel D33082NN </t>
  </si>
  <si>
    <t>YMZ1K RSS B2CA installatiekabel 5G70mm² Grijs</t>
  </si>
  <si>
    <t>2850215185</t>
  </si>
  <si>
    <t xml:space="preserve">YMZ1K RSS B2ca Installatiekabel 5x95mm² koper haspel D33083NN </t>
  </si>
  <si>
    <t>YMZ1K RSS B2CA installatiekabel 5G95mm² Grijs</t>
  </si>
  <si>
    <t>2850215186</t>
  </si>
  <si>
    <t xml:space="preserve">YMZ1K RSS B2ca Installatiekabel 4x150mm² koper haspel D33084NN </t>
  </si>
  <si>
    <t>YMZ1K RSS B2CA installatiekabel 4G150mm² Grijs</t>
  </si>
  <si>
    <t>2850215187</t>
  </si>
  <si>
    <t xml:space="preserve">YMZ1K RSS B2ca Installatiekabel 1x70mm² koper haspel D33085NN </t>
  </si>
  <si>
    <t>YMZ1K RSS B2CA installatiekabel 1x70mm² Grijs</t>
  </si>
  <si>
    <t>2850215188</t>
  </si>
  <si>
    <t xml:space="preserve">YMZ1K RSS B2ca Installatiekabel 1x400mm² koper haspel D33086NN </t>
  </si>
  <si>
    <t>YMZ1K RSS B2CA installatiekabel 1x400mm² Grijs</t>
  </si>
  <si>
    <t>2850215189</t>
  </si>
  <si>
    <t xml:space="preserve">YMZ1K RSS B2ca Installatiekabel 4x50mm² koper haspel D33087NN </t>
  </si>
  <si>
    <t>YMZ1K RSS B2CA installatiekabel 4G50mm² Grijs</t>
  </si>
  <si>
    <t>2850215190</t>
  </si>
  <si>
    <t xml:space="preserve">YMZ1K RSS B2ca Installatiekabel 4x70mm² koper haspel D33088NN </t>
  </si>
  <si>
    <t>YMZ1K RSS B2CA installatiekabel 4G70mm² Grijs</t>
  </si>
  <si>
    <t>2850215191</t>
  </si>
  <si>
    <t xml:space="preserve">YMZ1K RSS B2ca Installatiekabel 4x120mm² koper haspel D33089NN </t>
  </si>
  <si>
    <t>YMZ1K RSS B2CA installatiekabel 4G120mm² Grijs</t>
  </si>
  <si>
    <t>2850215192</t>
  </si>
  <si>
    <t xml:space="preserve">YMZ1K RSS B2ca Installatiekabel 1x300mm² koper haspel D33090NN </t>
  </si>
  <si>
    <t>YMZ1K RSS B2CA installatiekabel 1x300mm² Grijs</t>
  </si>
  <si>
    <t>2850215193</t>
  </si>
  <si>
    <t xml:space="preserve">YMZ1K RSS B2ca Installatiekabel 1x50mm² koper haspel D33091NN </t>
  </si>
  <si>
    <t>YMZ1K RSS B2CA installatiekabel 1x50mm² Grijs</t>
  </si>
  <si>
    <t>2850215194</t>
  </si>
  <si>
    <t xml:space="preserve">YMZ1K RSS B2ca Installatiekabel 4x185mm² koper haspel D33092NN </t>
  </si>
  <si>
    <t>YMZ1K RSS B2CA installatiekabel 4G185mm² Grijs</t>
  </si>
  <si>
    <t>2850215195</t>
  </si>
  <si>
    <t xml:space="preserve">YMZ1K RSS B2ca Installatiekabel 5x150mm² koper haspel D33093NN </t>
  </si>
  <si>
    <t>YMZ1K RSS B2CA installatiekabel 5G150mm² Grijs</t>
  </si>
  <si>
    <t>2850215196</t>
  </si>
  <si>
    <t xml:space="preserve">YMZ1K RSS B2ca Installatiekabel 5x185mm² koper haspel D33094NN </t>
  </si>
  <si>
    <t>YMZ1K RSS B2CA installatiekabel 5G185mm² Grijs</t>
  </si>
  <si>
    <t>2850215197</t>
  </si>
  <si>
    <t xml:space="preserve">YMZ1K RSS B2ca Installatiekabel 5x50mm² koper haspel D33095NN </t>
  </si>
  <si>
    <t>YMZ1K RSS B2CA installatiekabel 5G50mm² Grijs</t>
  </si>
  <si>
    <t>2850215198</t>
  </si>
  <si>
    <t xml:space="preserve">YMZ1K RSS B2ca Installatiekabel 5x120mm² koper haspel D33096NN </t>
  </si>
  <si>
    <t>YMZ1K RSS B2CA installatiekabel 5G120mm² Grijs</t>
  </si>
  <si>
    <t>2850215199</t>
  </si>
  <si>
    <t xml:space="preserve">Z1G-YMZ1KAS B2ca Installatiekabel 4x35mm² koper haspel D33097NN </t>
  </si>
  <si>
    <t>Z1G-YMZ1KAS B2CA installatiekabel 4x35mm² Grijs</t>
  </si>
  <si>
    <t>2850215200</t>
  </si>
  <si>
    <t xml:space="preserve">Z1G-YMZ1KAS B2ca Installatiekabel 4x25mm² koper haspel D33098NN </t>
  </si>
  <si>
    <t>Z1G-YMZ1KAS B2CA installatiekabel 4x25mm² Grijs</t>
  </si>
  <si>
    <t>2850215201</t>
  </si>
  <si>
    <t xml:space="preserve">Z1G-YMZ1KAS B2ca Installatiekabel 4x50mm² koper haspel D33100NN </t>
  </si>
  <si>
    <t>Z1G-YMZ1KAS B2CA installatiekabel 4x50mm² Grijs</t>
  </si>
  <si>
    <t>2850215202</t>
  </si>
  <si>
    <t xml:space="preserve">Z1G-YMZ1KAS B2ca Installatiekabel 4x95mm² koper haspel D33101NN </t>
  </si>
  <si>
    <t>Z1G-YMZ1KAS B2CA installatiekabel 4x95mm² Grijs</t>
  </si>
  <si>
    <t>2850215203</t>
  </si>
  <si>
    <t xml:space="preserve">Z1G-YMZ1KAS B2ca Installatiekabel 4x16mm² koper haspel D33102NN </t>
  </si>
  <si>
    <t>Z1G-YMZ1KAS B2CA installatiekabel 4x16mm² Grijs</t>
  </si>
  <si>
    <t>2850215204</t>
  </si>
  <si>
    <t xml:space="preserve">YMZ1K SS B2ca Installatiekabel 4x95mm² koper haspel D33103NN </t>
  </si>
  <si>
    <t>YMZ1K SS B2CA installatiekabel 4G95mm² Grijs</t>
  </si>
  <si>
    <t>2850215205</t>
  </si>
  <si>
    <t xml:space="preserve">YMZ1K SS B2ca Installatiekabel 5x35mm² koper haspel D33104NN </t>
  </si>
  <si>
    <t>YMZ1K SS B2CA installatiekabel 5G35mm² Grijs</t>
  </si>
  <si>
    <t>2850215206</t>
  </si>
  <si>
    <t xml:space="preserve">YMZ1K SS B2ca Installatiekabel 4x150mm² koper haspel D33105NN </t>
  </si>
  <si>
    <t>YMZ1K SS B2CA installatiekabel 4G150mm² Grijs</t>
  </si>
  <si>
    <t>2850215207</t>
  </si>
  <si>
    <t xml:space="preserve">YMZ1K SS B2ca Installatiekabel 5x50mm² koper haspel D33106NN </t>
  </si>
  <si>
    <t>YMZ1K SS B2CA installatiekabel 5G50mm² Grijs</t>
  </si>
  <si>
    <t>2850215208</t>
  </si>
  <si>
    <t xml:space="preserve">YMZ1K SS B2ca Installatiekabel 4x70mm² koper haspel D33107NN </t>
  </si>
  <si>
    <t>YMZ1K SS B2CA installatiekabel 4G70mm² Grijs</t>
  </si>
  <si>
    <t>2850215209</t>
  </si>
  <si>
    <t xml:space="preserve">YMZ1K SS B2ca Installatiekabel 5x70mm² koper haspel D33108NN </t>
  </si>
  <si>
    <t>YMZ1K SS B2CA installatiekabel 5G70mm² Grijs</t>
  </si>
  <si>
    <t>2850215210</t>
  </si>
  <si>
    <t xml:space="preserve">YMZ1K SS B2ca Installatiekabel 4x120mm² koper haspel D33109NN </t>
  </si>
  <si>
    <t>YMZ1K SS B2CA installatiekabel 4G120mm² Grijs</t>
  </si>
  <si>
    <t>2850215211</t>
  </si>
  <si>
    <t xml:space="preserve">YMZ1K SS B2ca Installatiekabel 4x25mm² koper haspel D33110NN </t>
  </si>
  <si>
    <t>YMZ1K SS B2CA installatiekabel 4G25mm² Grijs</t>
  </si>
  <si>
    <t>2850215212</t>
  </si>
  <si>
    <t xml:space="preserve">YMZ1K SS B2ca Installatiekabel 5x25mm² koper haspel D33111NN </t>
  </si>
  <si>
    <t>YMZ1K SS B2CA installatiekabel 5G25mm² Grijs</t>
  </si>
  <si>
    <t>2850215213</t>
  </si>
  <si>
    <t xml:space="preserve">YMZ1K SS B2ca Installatiekabel 4x50mm² koper haspel D33112NN </t>
  </si>
  <si>
    <t>YMZ1K SS B2CA installatiekabel 4G50mm² Grijs</t>
  </si>
  <si>
    <t>2850215214</t>
  </si>
  <si>
    <t xml:space="preserve">YMZ1K SS B2ca Installatiekabel 5x95mm² koper haspel D33113NN </t>
  </si>
  <si>
    <t>YMZ1K SS B2CA installatiekabel 5G95mm² Grijs</t>
  </si>
  <si>
    <t>2850215215</t>
  </si>
  <si>
    <t xml:space="preserve">YMZ1K SS B2ca Installatiekabel 5x120mm² koper haspel D33114NN </t>
  </si>
  <si>
    <t>YMZ1K SS B2CA installatiekabel 5G120mm² Grijs</t>
  </si>
  <si>
    <t>2850215216</t>
  </si>
  <si>
    <t xml:space="preserve">YMZ1K SS B2ca Installatiekabel 1x25mm² koper haspel D33115NN </t>
  </si>
  <si>
    <t>YMZ1K SS B2CA installatiekabel 1x25mm² Grijs</t>
  </si>
  <si>
    <t>2850215217</t>
  </si>
  <si>
    <t xml:space="preserve">YMZ1K SS B2ca Installatiekabel 1x35mm² koper haspel D33116NN </t>
  </si>
  <si>
    <t>YMZ1K SS B2CA installatiekabel 1x35mm² Grijs</t>
  </si>
  <si>
    <t>2850215218</t>
  </si>
  <si>
    <t xml:space="preserve">YMZ1K SS B2ca Installatiekabel 1x50mm² koper haspel D33117NN </t>
  </si>
  <si>
    <t>YMZ1K SS B2CA installatiekabel 1x50mm² Grijs</t>
  </si>
  <si>
    <t>2850215219</t>
  </si>
  <si>
    <t xml:space="preserve">YMZ1K SS B2ca Installatiekabel 1x70mm² koper haspel D33118NN </t>
  </si>
  <si>
    <t>YMZ1K SS B2CA installatiekabel 1x70mm² Grijs</t>
  </si>
  <si>
    <t>2850215220</t>
  </si>
  <si>
    <t xml:space="preserve">YMZ1K SS B2ca Installatiekabel 1x95mm² koper haspel D33119NN </t>
  </si>
  <si>
    <t>YMZ1K SS B2CA installatiekabel 1x95mm² Grijs</t>
  </si>
  <si>
    <t>2850215221</t>
  </si>
  <si>
    <t xml:space="preserve">YMZ1K SS B2ca Installatiekabel 1x120mm² koper haspel D33120NN </t>
  </si>
  <si>
    <t>YMZ1K SS B2CA installatiekabel 1x120mm² Grijs</t>
  </si>
  <si>
    <t>2850215222</t>
  </si>
  <si>
    <t xml:space="preserve">YMZ1K SS B2ca Installatiekabel 1x150mm² koper haspel D33121NN </t>
  </si>
  <si>
    <t>YMZ1K SS B2CA installatiekabel 1x150mm² Grijs</t>
  </si>
  <si>
    <t>2850210377</t>
  </si>
  <si>
    <t xml:space="preserve">HULTFLEX XS B2ca Installatiekabel 4x50mm² koper 833622NN </t>
  </si>
  <si>
    <t>Hultflex XS B2ca installatiekabel Grijs 4G50mm²</t>
  </si>
  <si>
    <t>2850210378</t>
  </si>
  <si>
    <t xml:space="preserve">HULTFLEX XS B2ca Installatiekabel 5x95mm² koper 833623NN </t>
  </si>
  <si>
    <t>Hultflex XS B2ca installatiekabel Grijs 5G95mm²</t>
  </si>
  <si>
    <t>2850210379</t>
  </si>
  <si>
    <t xml:space="preserve">HULTFLEX XS B2ca Installatiekabel 5x120mm² koper 833624NN </t>
  </si>
  <si>
    <t>Hultflex XS B2ca installatiekabel Grijs 5G120mm²</t>
  </si>
  <si>
    <t>2850210402</t>
  </si>
  <si>
    <t xml:space="preserve">Hult B2ca Installatiekabel 14x1.5mm² koper 833654NN </t>
  </si>
  <si>
    <t>Hult B2ca installatiekabel Grijs 14G1,5mm²</t>
  </si>
  <si>
    <t>2850210403</t>
  </si>
  <si>
    <t xml:space="preserve">Hult B2ca Installatiekabel 5x16mm² koper 833655NN </t>
  </si>
  <si>
    <t>Hult B2ca installatiekabel Grijs 5G16mm²</t>
  </si>
  <si>
    <t>2850210404</t>
  </si>
  <si>
    <t xml:space="preserve">Hult B2ca Installatiekabel 5x10mm² koper 833656NN </t>
  </si>
  <si>
    <t>Hult B2ca installatiekabel Grijs 5G10mm²</t>
  </si>
  <si>
    <t>2850210405</t>
  </si>
  <si>
    <t xml:space="preserve">Hult B2ca Installatiekabel 5x25mm² koper 833657NN </t>
  </si>
  <si>
    <t>Hult B2ca installatiekabel Grijs 5G25mm²</t>
  </si>
  <si>
    <t>2850210406</t>
  </si>
  <si>
    <t xml:space="preserve">Hult B2ca Installatiekabel 1x10mm² koper 833658NN </t>
  </si>
  <si>
    <t>Hult B2ca installatiekabel Grijs 1x10mm²</t>
  </si>
  <si>
    <t>2850210407</t>
  </si>
  <si>
    <t xml:space="preserve">Hult B2ca Installatiekabel 1x16mm² koper 833659NN </t>
  </si>
  <si>
    <t>Hult B2ca installatiekabel Grijs 1x16mm²</t>
  </si>
  <si>
    <t>2850210408</t>
  </si>
  <si>
    <t xml:space="preserve">Hult B2ca Installatiekabel 1x25mm² koper 833660NN </t>
  </si>
  <si>
    <t>Hult B2ca installatiekabel Grijs 1x25mm²</t>
  </si>
  <si>
    <t>2850210409</t>
  </si>
  <si>
    <t xml:space="preserve">Hult B2ca Installatiekabel 2x25mm² koper 833661NN </t>
  </si>
  <si>
    <t>Hult B2ca installatiekabel Grijs 2x25mm²</t>
  </si>
  <si>
    <t>2850210410</t>
  </si>
  <si>
    <t xml:space="preserve">Hult B2ca Installatiekabel 4x16mm² koper 833662NN </t>
  </si>
  <si>
    <t>Hult B2ca installatiekabel Grijs 4G16mm²</t>
  </si>
  <si>
    <t>2850210411</t>
  </si>
  <si>
    <t xml:space="preserve">Hult B2ca Installatiekabel 4x25mm² koper 833663NN </t>
  </si>
  <si>
    <t>Hult B2ca installatiekabel Grijs 4G25mm²</t>
  </si>
  <si>
    <t>2850309836</t>
  </si>
  <si>
    <t xml:space="preserve">Hult B2ca Installatiekabel 10x2.5mm² koper 833667NN </t>
  </si>
  <si>
    <t>Hult B2ca installatiekabel Grijs 10G2,5mm²</t>
  </si>
  <si>
    <t>2850309837</t>
  </si>
  <si>
    <t xml:space="preserve">Hult B2ca Installatiekabel 12x1.5mm² koper 833668NN </t>
  </si>
  <si>
    <t>Hult B2ca installatiekabel Grijs 12G1,5mm²</t>
  </si>
  <si>
    <t>2850272955</t>
  </si>
  <si>
    <t xml:space="preserve">Hult B2ca Installatiekabel 12x2.5mm² koper 833669NN </t>
  </si>
  <si>
    <t>Hult B2ca installatiekabel Grijs 12G2,5mm²</t>
  </si>
  <si>
    <t>2850210413</t>
  </si>
  <si>
    <t xml:space="preserve">Hult B2ca Installatiekabel 3x25mm² koper 833680NN </t>
  </si>
  <si>
    <t>Hult B2ca installatiekabel Grijs 3x25mm²</t>
  </si>
  <si>
    <t>2850210415</t>
  </si>
  <si>
    <t xml:space="preserve">HULTO B2ca Installatiekabel 5x1.5mm² koper 833687NN </t>
  </si>
  <si>
    <t>Hulto B2ca installatiekabel Grijs 5x1,5mm²</t>
  </si>
  <si>
    <t>2850210414</t>
  </si>
  <si>
    <t xml:space="preserve">HULTO B2ca Installatiekabel 5x1.5mm² koper haspel 833687H5 </t>
  </si>
  <si>
    <t>2850272956</t>
  </si>
  <si>
    <t xml:space="preserve">EO-YMEKAS OV Installatiekabel 5x4mm² koper 833741NN </t>
  </si>
  <si>
    <t>EO-YMEKASZH OV installatiekabel Grijs/Groen 5X4/4mm² MS</t>
  </si>
  <si>
    <t>2850272957</t>
  </si>
  <si>
    <t xml:space="preserve">EO-YMEKHASZH-SS Installatiekabel 4x10mm² koper 833757NN </t>
  </si>
  <si>
    <t>EO-YMEKHASZH-SS installatiekabel Grijs/Groen 4X10+4X0,75/10mm²</t>
  </si>
  <si>
    <t>2850272958</t>
  </si>
  <si>
    <t xml:space="preserve">EO-YMEKHASZH-SS Installatiekabel 4x4mm² koper 833775NN </t>
  </si>
  <si>
    <t>EO-YMEKHASZH-SS installatiekabel Grijs/Groen 4X4+4X0,75/4mm²</t>
  </si>
  <si>
    <t>2850272959</t>
  </si>
  <si>
    <t xml:space="preserve">EO-YMEKHASZH-SS Installatiekabel 4x6mm² koper 833776NN </t>
  </si>
  <si>
    <t>EO-YMEKHASZH-SS installatiekabel Grijs/Groen 4X6+4X0,75/6mm²</t>
  </si>
  <si>
    <t>2850272960</t>
  </si>
  <si>
    <t xml:space="preserve">EO-YMEKHASZH-SS Installatiekabel 4x16mm² koper 833778NN </t>
  </si>
  <si>
    <t>EO-YMEKHASZH-SS installatiekabel Grijs/Groen 4X16+4X1,5/16mm²</t>
  </si>
  <si>
    <t>2850272961</t>
  </si>
  <si>
    <t xml:space="preserve">EO-YMEKHASZH-SS Installatiekabel 4x25mm² koper 833779NN </t>
  </si>
  <si>
    <t>EO-YMEKHASZH-SS installatiekabel Grijs/Groen 4X25+4X1,5/16mm²</t>
  </si>
  <si>
    <t>2850374816</t>
  </si>
  <si>
    <t xml:space="preserve">HULTFLEX XS Cca Installatiekabel 5x10mm² koper 833989NN </t>
  </si>
  <si>
    <t>Hultflex XS Cca installatiekabel Grijs 5G10mm²</t>
  </si>
  <si>
    <t>2850339422</t>
  </si>
  <si>
    <t xml:space="preserve">HULTFLEX XS Cca Installatiekabel 5x16mm² koper 834024NN </t>
  </si>
  <si>
    <t>Hultflex XS Cca installatiekabel Grijs 5G16mm²</t>
  </si>
  <si>
    <t>2850339423</t>
  </si>
  <si>
    <t xml:space="preserve">MOTOFLEX EMC Dca Installatiekabel 4x1.5mm² koper 834028NN </t>
  </si>
  <si>
    <t>MOTOFLEX EMC Dca installatiekabel Grijs 4G1,5/1,5mm²</t>
  </si>
  <si>
    <t>2850339424</t>
  </si>
  <si>
    <t xml:space="preserve">MOTOFLEX EMC Cca Voedingskabel 4x1.5mm² koper 834029NN </t>
  </si>
  <si>
    <t>MOTOFLEX EMC Cca installatiekabel Grijs 4G1,5/1,5mm²</t>
  </si>
  <si>
    <t>2850339426</t>
  </si>
  <si>
    <t xml:space="preserve">MOTOFLEX EMC Cca Voedingskabel 4x2.5mm² koper 834031NN </t>
  </si>
  <si>
    <t>MOTOFLEX EMC Cca installatiekabel Grijs 4G2,5/2,5mm²</t>
  </si>
  <si>
    <t>2850339427</t>
  </si>
  <si>
    <t xml:space="preserve">MOTOFLEX EMC Cca Voedingskabel 4x4mm² koper 834032NN </t>
  </si>
  <si>
    <t>MOTOFLEX EMC Cca installatiekabel Grijs 4G4/4mm²</t>
  </si>
  <si>
    <t>2850339429</t>
  </si>
  <si>
    <t xml:space="preserve">MOTOFLEX EMC Cca Voedingskabel 4x6mm² koper 834034NN </t>
  </si>
  <si>
    <t>MOTOFLEX EMC Cca installatiekabel Grijs 4G6/6mm²</t>
  </si>
  <si>
    <t>2850339431</t>
  </si>
  <si>
    <t xml:space="preserve">MOTOFLEX EMC Cca Voedingskabel 4x10mm² koper 834109NN </t>
  </si>
  <si>
    <t>MOTOFLEX EMC Cca installatiekabel Grijs 4G10/10mm²</t>
  </si>
  <si>
    <t>2850215223</t>
  </si>
  <si>
    <t xml:space="preserve">YMZ1K SS B2ca Installatiekabel 1x185mm² koper haspel D33122NN </t>
  </si>
  <si>
    <t>YMZ1K SS B2CA installatiekabel 1x185mm² Grijs</t>
  </si>
  <si>
    <t>2850215224</t>
  </si>
  <si>
    <t xml:space="preserve">YMZ1K SS B2ca Installatiekabel 1x240mm² koper haspel D33123NN </t>
  </si>
  <si>
    <t>YMZ1K SS B2CA installatiekabel 1x240mm² Grijs</t>
  </si>
  <si>
    <t>2850215225</t>
  </si>
  <si>
    <t xml:space="preserve">YMZ1K SS B2ca Installatiekabel 1x300mm² koper haspel D33124NN </t>
  </si>
  <si>
    <t>YMZ1K SS B2CA installatiekabel 1x300mm² Grijs</t>
  </si>
  <si>
    <t>2850215226</t>
  </si>
  <si>
    <t xml:space="preserve">YMZ1K SS B2ca Installatiekabel 4x35mm² koper haspel D33126NN </t>
  </si>
  <si>
    <t>YMZ1K SS B2CA installatiekabel 4G35mm² Grijs</t>
  </si>
  <si>
    <t>2850215228</t>
  </si>
  <si>
    <t xml:space="preserve">YMZ1K B2ca Installatiekabel 1x10mm² koper haspel D33128NN </t>
  </si>
  <si>
    <t>YMZ1K B2CA installatiekabel 1x10mm² Grijs</t>
  </si>
  <si>
    <t>2850215229</t>
  </si>
  <si>
    <t xml:space="preserve">YMZ1K B2ca Installatiekabel 1x16mm² koper haspel D33129NN </t>
  </si>
  <si>
    <t>YMZ1K B2CA installatiekabel 1x16mm² Grijs</t>
  </si>
  <si>
    <t>2850215230</t>
  </si>
  <si>
    <t xml:space="preserve">YMZ1K B2ca Installatiekabel 1x25mm² koper haspel D33130NN </t>
  </si>
  <si>
    <t>YMZ1K B2CA installatiekabel 1x25mm² Grijs</t>
  </si>
  <si>
    <t>2850215231</t>
  </si>
  <si>
    <t xml:space="preserve">YMZ1K B2ca Installatiekabel 2x4mm² koper haspel D33131NN </t>
  </si>
  <si>
    <t>YMZ1K B2CA installatiekabel 2x4mm² Grijs</t>
  </si>
  <si>
    <t>2850215232</t>
  </si>
  <si>
    <t xml:space="preserve">YMZ1K B2ca Installatiekabel 2x6mm² koper haspel D33132NN </t>
  </si>
  <si>
    <t>YMZ1K B2CA installatiekabel 2x6mm² Grijs</t>
  </si>
  <si>
    <t>2850215233</t>
  </si>
  <si>
    <t xml:space="preserve">YMZ1K B2ca Installatiekabel 2x10mm² koper haspel D33133NN </t>
  </si>
  <si>
    <t>YMZ1K B2CA installatiekabel 2x10mm² Grijs</t>
  </si>
  <si>
    <t>2850215234</t>
  </si>
  <si>
    <t xml:space="preserve">YMZ1K B2ca Installatiekabel 2x16mm² koper haspel D33134NN </t>
  </si>
  <si>
    <t>YMZ1K B2CA installatiekabel 2x16mm² Grijs</t>
  </si>
  <si>
    <t>2850215235</t>
  </si>
  <si>
    <t xml:space="preserve">YMZ1K B2ca Installatiekabel 2x25mm² koper haspel D33135NN </t>
  </si>
  <si>
    <t>YMZ1K B2CA installatiekabel 2x25mm² Grijs</t>
  </si>
  <si>
    <t>2850215236</t>
  </si>
  <si>
    <t xml:space="preserve">YMZ1K B2ca Installatiekabel 3x10mm² koper haspel D33136NN </t>
  </si>
  <si>
    <t>YMZ1K B2CA installatiekabel 3G10mm² Grijs</t>
  </si>
  <si>
    <t>2850215237</t>
  </si>
  <si>
    <t xml:space="preserve">YMZ1K B2ca Installatiekabel 3x16mm² koper haspel D33137NN </t>
  </si>
  <si>
    <t>YMZ1K B2CA installatiekabel 3G16mm² Grijs</t>
  </si>
  <si>
    <t>2850215238</t>
  </si>
  <si>
    <t xml:space="preserve">YMZ1K B2ca Installatiekabel 3x25mm² koper haspel D33138NN </t>
  </si>
  <si>
    <t>YMZ1K B2CA installatiekabel 3x25mm² Grijs</t>
  </si>
  <si>
    <t>2850215239</t>
  </si>
  <si>
    <t xml:space="preserve">YMZ1K B2ca Installatiekabel 6x1.5mm² koper haspel D33139NN </t>
  </si>
  <si>
    <t>YMZ1K B2CA installatiekabel 6G1,5mm² Grijs</t>
  </si>
  <si>
    <t>2850215240</t>
  </si>
  <si>
    <t xml:space="preserve">YMZ1K B2ca Installatiekabel 14x1.5mm² koper haspel D33144NN </t>
  </si>
  <si>
    <t>YMZ1K B2CA installatiekabel 14G1,5mm² Grijs</t>
  </si>
  <si>
    <t>2850215241</t>
  </si>
  <si>
    <t xml:space="preserve">YMZ1K B2ca Installatiekabel 14x2.5mm² koper haspel D33145NN </t>
  </si>
  <si>
    <t>YMZ1K B2CA installatiekabel 14G2,5mm² Grijs</t>
  </si>
  <si>
    <t>2850215242</t>
  </si>
  <si>
    <t xml:space="preserve">YMZ1K RSS B2ca Installatiekabel 1x35mm² koper haspel D33155NN </t>
  </si>
  <si>
    <t>YMZ1K RSS B2CA installatiekabel 1x35mm² Grijs</t>
  </si>
  <si>
    <t>2850215243</t>
  </si>
  <si>
    <t xml:space="preserve">YMZ1K RSS B2ca Installatiekabel 2x35mm² koper haspel D33156NN </t>
  </si>
  <si>
    <t>YMZ1K RSS B2CA installatiekabel 2x35mm² Grijs</t>
  </si>
  <si>
    <t>2850215244</t>
  </si>
  <si>
    <t xml:space="preserve">YMZ1K RSS B2ca Installatiekabel 2x50mm² koper haspel D33157NN </t>
  </si>
  <si>
    <t>YMZ1K RSS B2CA installatiekabel 2x50mm² Grijs</t>
  </si>
  <si>
    <t>2850215245</t>
  </si>
  <si>
    <t xml:space="preserve">YMZ1K RSS B2ca Installatiekabel 2x70mm² koper haspel D33158NN </t>
  </si>
  <si>
    <t>YMZ1K RSS B2CA installatiekabel 2x70mm² Grijs</t>
  </si>
  <si>
    <t>2850215246</t>
  </si>
  <si>
    <t xml:space="preserve">YMZ1K RSS B2ca Installatiekabel 3x35mm² koper haspel D33159NN </t>
  </si>
  <si>
    <t>YMZ1K RSS B2CA installatiekabel 3x35mm² Grijs</t>
  </si>
  <si>
    <t>2850215247</t>
  </si>
  <si>
    <t xml:space="preserve">YMZ1K RSS B2ca Installatiekabel 3x50mm² koper haspel D33160NN </t>
  </si>
  <si>
    <t>YMZ1K RSS B2CA installatiekabel 3x50mm² Grijs</t>
  </si>
  <si>
    <t>2850215248</t>
  </si>
  <si>
    <t xml:space="preserve">YMZ1K RSS B2ca Installatiekabel 3x70mm² koper haspel D33161NN </t>
  </si>
  <si>
    <t>YMZ1K RSS B2CA installatiekabel 3x70mm² Grijs</t>
  </si>
  <si>
    <t>2850215249</t>
  </si>
  <si>
    <t xml:space="preserve">YMZ1K RSS B2ca Installatiekabel 3x95mm² koper haspel D33162NN </t>
  </si>
  <si>
    <t>YMZ1K RSS B2CA installatiekabel 3x95mm² Grijs</t>
  </si>
  <si>
    <t>2850215250</t>
  </si>
  <si>
    <t xml:space="preserve">YMZ1K RSS B2ca Installatiekabel 3x120mm² koper haspel D33163NN </t>
  </si>
  <si>
    <t>YMZ1K RSS B2CA installatiekabel 3x120mm² Grijs</t>
  </si>
  <si>
    <t>2850215251</t>
  </si>
  <si>
    <t xml:space="preserve">YMZ1K RSS B2ca Installatiekabel 4x240mm² koper haspel D33166NN </t>
  </si>
  <si>
    <t>YMZ1K RSS B2CA installatiekabel 4G240mm² Grijs</t>
  </si>
  <si>
    <t>2850215252</t>
  </si>
  <si>
    <t xml:space="preserve">Z1O-YMZ1KAS B2ca Installatiekabel 2x4mm² koper haspel D33167NN </t>
  </si>
  <si>
    <t>Z1O-YMZ1KAS B2CA installatiekabel 2x4mm² Grijs</t>
  </si>
  <si>
    <t>2850215253</t>
  </si>
  <si>
    <t xml:space="preserve">Z1O-YMZ1KAS B2ca Installatiekabel 2x6mm² koper haspel D33168NN </t>
  </si>
  <si>
    <t>Z1O-YMZ1KAS B2CA installatiekabel 2x6mm² Grijs</t>
  </si>
  <si>
    <t>2850215254</t>
  </si>
  <si>
    <t xml:space="preserve">Z1O-YMZ1KAS B2ca Installatiekabel 3x4mm² koper haspel D33169NN </t>
  </si>
  <si>
    <t>Z1O-YMZ1KAS B2CA installatiekabel 3x4mm² Grijs</t>
  </si>
  <si>
    <t>2850215255</t>
  </si>
  <si>
    <t xml:space="preserve">Z1O-YMZ1KAS B2ca Installatiekabel 3x6mm² koper haspel D33170NN </t>
  </si>
  <si>
    <t>Z1O-YMZ1KAS B2CA installatiekabel 3x6mm² Grijs</t>
  </si>
  <si>
    <t>2850215256</t>
  </si>
  <si>
    <t xml:space="preserve">Z1O-YMZ1KAS B2ca Installatiekabel 4x4mm² koper haspel D33172NN </t>
  </si>
  <si>
    <t>Z1O-YMZ1KAS B2CA installatiekabel 4x4mm² Grijs</t>
  </si>
  <si>
    <t>2850215257</t>
  </si>
  <si>
    <t xml:space="preserve">Z1O-YMZ1KAS B2ca Installatiekabel 5x1.5mm² koper haspel D33174NN </t>
  </si>
  <si>
    <t>Z1O-YMZ1KAS B2CA installatiekabel 5x1,5mm² Grijs</t>
  </si>
  <si>
    <t>2850215258</t>
  </si>
  <si>
    <t xml:space="preserve">Z1O-YMZ1KAS B2ca Installatiekabel 5x2.5mm² koper haspel D33175NN </t>
  </si>
  <si>
    <t>Z1O-YMZ1KAS B2CA installatiekabel 5x2,5mm² Grijs</t>
  </si>
  <si>
    <t>2850215259</t>
  </si>
  <si>
    <t xml:space="preserve">Z1O-YMZ1KAS B2ca Installatiekabel 5x4mm² koper haspel D33176NN </t>
  </si>
  <si>
    <t>Z1O-YMZ1KAS B2CA installatiekabel 5x4mm² Grijs</t>
  </si>
  <si>
    <t>2850215260</t>
  </si>
  <si>
    <t xml:space="preserve">Z1O-YMZ1KAS B2ca Installatiekabel 5x6mm² koper haspel D33177NN </t>
  </si>
  <si>
    <t>Z1O-YMZ1KAS B2CA installatiekabel 5x6mm² Grijs</t>
  </si>
  <si>
    <t>2850215261</t>
  </si>
  <si>
    <t xml:space="preserve">Z1O-YMZ1KAS B2ca Installatiekabel 6x1.5mm² koper haspel D33178NN </t>
  </si>
  <si>
    <t>Z1O-YMZ1KAS B2CA installatiekabel 6x1,5mm² Grijs</t>
  </si>
  <si>
    <t>2850215262</t>
  </si>
  <si>
    <t xml:space="preserve">Z1O-YMZ1KAS B2ca Installatiekabel 6x2.5mm² koper haspel D33179NN </t>
  </si>
  <si>
    <t>Z1O-YMZ1KAS B2CA installatiekabel 6x2,5mm² Grijs</t>
  </si>
  <si>
    <t>2850215263</t>
  </si>
  <si>
    <t xml:space="preserve">Z1O-YMZ1KAS B2ca Installatiekabel 7x1.5mm² koper haspel D33180NN </t>
  </si>
  <si>
    <t>Z1O-YMZ1KAS B2CA installatiekabel 7x1,5mm² Grijs</t>
  </si>
  <si>
    <t>2850215264</t>
  </si>
  <si>
    <t xml:space="preserve">Z1O-YMZ1KAS B2ca Installatiekabel 8x1.5mm² koper haspel D33181NN </t>
  </si>
  <si>
    <t>Z1O-YMZ1KAS B2CA installatiekabel 8x1,5mm² Grijs</t>
  </si>
  <si>
    <t>2850215265</t>
  </si>
  <si>
    <t xml:space="preserve">Z1O-YMZ1KAS B2ca Installatiekabel 8x2.5mm² koper haspel D33182NN </t>
  </si>
  <si>
    <t>Z1O-YMZ1KAS B2CA installatiekabel 8x2,5mm² Grijs</t>
  </si>
  <si>
    <t>2850215266</t>
  </si>
  <si>
    <t xml:space="preserve">Z1O-YMZ1KAS B2ca Installatiekabel 10x1.5mm² koper haspel D33183NN </t>
  </si>
  <si>
    <t>Z1O-YMZ1KAS B2CA installatiekabel 10x1,5mm² Grijs</t>
  </si>
  <si>
    <t>2850215267</t>
  </si>
  <si>
    <t xml:space="preserve">Z1O-YMZ1KAS B2ca Installatiekabel 10x2.5mm² koper haspel D33184NN </t>
  </si>
  <si>
    <t>Z1O-YMZ1KAS B2CA installatiekabel 10x2,5mm² Grijs</t>
  </si>
  <si>
    <t>2850215268</t>
  </si>
  <si>
    <t xml:space="preserve">Z1O-YMZ1KAS B2ca Installatiekabel 12x1.5mm² koper haspel D33185NN </t>
  </si>
  <si>
    <t>Z1O-YMZ1KAS B2CA installatiekabel 12x1,5mm² Grijs</t>
  </si>
  <si>
    <t>2850215269</t>
  </si>
  <si>
    <t xml:space="preserve">Z1O-YMZ1KAS B2ca Installatiekabel 12x2.5mm² koper haspel D33186NN </t>
  </si>
  <si>
    <t>Z1O-YMZ1KAS B2CA installatiekabel 12x2,5mm² Grijs</t>
  </si>
  <si>
    <t>2850215270</t>
  </si>
  <si>
    <t xml:space="preserve">Z1O-YMZ1KAS B2ca Installatiekabel 14x1.5mm² koper haspel D33187NN </t>
  </si>
  <si>
    <t>Z1O-YMZ1KAS B2CA installatiekabel 14x1,5mm² Grijs</t>
  </si>
  <si>
    <t>2850215271</t>
  </si>
  <si>
    <t xml:space="preserve">Z1O-YMZ1KAS B2ca Installatiekabel 14x2.5mm² koper haspel D33188NN </t>
  </si>
  <si>
    <t>Z1O-YMZ1KAS B2CA installatiekabel 14x2,5mm² Grijs</t>
  </si>
  <si>
    <t>2850215272</t>
  </si>
  <si>
    <t xml:space="preserve">Z1O-YMZ1KAS B2ca Installatiekabel 16x1.5mm² koper haspel D33189NN </t>
  </si>
  <si>
    <t>Z1O-YMZ1KAS B2CA installatiekabel 16x1,5mm² Grijs</t>
  </si>
  <si>
    <t>2850215273</t>
  </si>
  <si>
    <t xml:space="preserve">Z1O-YMZ1KAS B2ca Installatiekabel 16x2.5mm² koper haspel D33190NN </t>
  </si>
  <si>
    <t>Z1O-YMZ1KAS B2CA installatiekabel 16x2,5mm² Grijs</t>
  </si>
  <si>
    <t>2850215274</t>
  </si>
  <si>
    <t xml:space="preserve">Z1O-YMZ1KAS B2ca Installatiekabel 19x1.5mm² koper haspel D33191NN </t>
  </si>
  <si>
    <t>Z1O-YMZ1KAS B2CA installatiekabel 19x1,5mm² Grijs</t>
  </si>
  <si>
    <t>2850215275</t>
  </si>
  <si>
    <t xml:space="preserve">Z1O-YMZ1KAS B2ca Installatiekabel 19x2.5mm² koper haspel D33192NN </t>
  </si>
  <si>
    <t>Z1O-YMZ1KAS B2CA installatiekabel 19x2,5mm² Grijs</t>
  </si>
  <si>
    <t>2850215276</t>
  </si>
  <si>
    <t xml:space="preserve">Z1O-YMZ1KAS B2ca Installatiekabel 24x1.5mm² koper haspel D33193NN </t>
  </si>
  <si>
    <t>Z1O-YMZ1KAS B2CA installatiekabel 24x1,5mm² Grijs</t>
  </si>
  <si>
    <t>2850215277</t>
  </si>
  <si>
    <t xml:space="preserve">Z1O-YMZ1KAS B2ca Installatiekabel 24x2.5mm² koper haspel D33194NN </t>
  </si>
  <si>
    <t>Z1O-YMZ1KAS B2CA installatiekabel 24x2,5mm² Grijs</t>
  </si>
  <si>
    <t>2850215278</t>
  </si>
  <si>
    <t xml:space="preserve">Z1O-YMZ1KAS B2ca Installatiekabel 30x1.5mm² koper haspel D33195NN </t>
  </si>
  <si>
    <t>Z1O-YMZ1KAS B2CA installatiekabel 30x1,5mm² Grijs</t>
  </si>
  <si>
    <t>2850215279</t>
  </si>
  <si>
    <t xml:space="preserve">Z1O-YMZ1KAS B2ca Installatiekabel 30x2.5mm² koper haspel D33196NN </t>
  </si>
  <si>
    <t>Z1O-YMZ1KAS B2CA installatiekabel 30x2,5mm² Grijs</t>
  </si>
  <si>
    <t>2850215280</t>
  </si>
  <si>
    <t xml:space="preserve">Z1O-YMZ1KAS B2ca Installatiekabel 37x1.5mm² koper haspel D33197NN </t>
  </si>
  <si>
    <t>Z1O-YMZ1KAS B2CA installatiekabel 37x1,5mm² Grijs</t>
  </si>
  <si>
    <t>2850215281</t>
  </si>
  <si>
    <t xml:space="preserve">Z1O-YMZ1KAS B2ca Installatiekabel 37x2.5mm² koper haspel D33198NN </t>
  </si>
  <si>
    <t>Z1O-YMZ1KAS B2CA installatiekabel 37x2,5mm² Grijs</t>
  </si>
  <si>
    <t>2850215282</t>
  </si>
  <si>
    <t xml:space="preserve">Z1G-YMZ1KAS B2ca Installatiekabel 2x10mm² koper haspel D33199NN </t>
  </si>
  <si>
    <t>Z1G-YMZ1KAS B2CA installatiekabel 2x10mm² Grijs</t>
  </si>
  <si>
    <t>2850215283</t>
  </si>
  <si>
    <t xml:space="preserve">Z1G-YMZ1KAS B2ca Installatiekabel 2x16mm² koper haspel D33200NN </t>
  </si>
  <si>
    <t>Z1G-YMZ1KAS B2CA installatiekabel 2x16mm² Grijs</t>
  </si>
  <si>
    <t>2850215284</t>
  </si>
  <si>
    <t xml:space="preserve">Z1G-YMZ1KAS B2ca Installatiekabel 3x10mm² koper haspel D33205NN </t>
  </si>
  <si>
    <t>Z1G-YMZ1KAS B2CA installatiekabel 3x10mm² Grijs</t>
  </si>
  <si>
    <t>2850215285</t>
  </si>
  <si>
    <t xml:space="preserve">Z1G-YMZ1KAS B2ca Installatiekabel 3x16mm² koper haspel D33206NN </t>
  </si>
  <si>
    <t>Z1G-YMZ1KAS B2CA installatiekabel 3x16mm² Grijs</t>
  </si>
  <si>
    <t>2850215286</t>
  </si>
  <si>
    <t xml:space="preserve">Z1G-YMZ1KAS B2ca Installatiekabel 3x25mm² koper haspel D33207NN </t>
  </si>
  <si>
    <t>Z1G-YMZ1KAS B2CA installatiekabel 3x25mm² Grijs</t>
  </si>
  <si>
    <t>2850215287</t>
  </si>
  <si>
    <t xml:space="preserve">Z1G-YMZ1KAS B2ca Installatiekabel 3x35mm² koper haspel D33208NN </t>
  </si>
  <si>
    <t>Z1G-YMZ1KAS B2CA installatiekabel 3x35mm² Grijs</t>
  </si>
  <si>
    <t>2850215288</t>
  </si>
  <si>
    <t xml:space="preserve">Z1G-YMZ1KAS B2ca Installatiekabel 3x50mm² koper haspel D33209NN </t>
  </si>
  <si>
    <t>Z1G-YMZ1KAS B2CA installatiekabel 3x50mm² Grijs</t>
  </si>
  <si>
    <t>2850215289</t>
  </si>
  <si>
    <t xml:space="preserve">Z1G-YMZ1KAS B2ca Installatiekabel 3x70mm² koper haspel D33210NN </t>
  </si>
  <si>
    <t>Z1G-YMZ1KAS B2CA installatiekabel 3x70mm² Grijs</t>
  </si>
  <si>
    <t>2850215290</t>
  </si>
  <si>
    <t xml:space="preserve">Z1G-YMZ1KAS B2ca Installatiekabel 3x120mm² koper haspel D33211NN </t>
  </si>
  <si>
    <t>Z1G-YMZ1KAS B2CA installatiekabel 3x120mm² Grijs</t>
  </si>
  <si>
    <t>2850215291</t>
  </si>
  <si>
    <t xml:space="preserve">Z1G-YMZ1KAS B2ca Installatiekabel 3x150mm² koper haspel D33212NN </t>
  </si>
  <si>
    <t>Z1G-YMZ1KAS B2CA installatiekabel 3x150mm² Grijs</t>
  </si>
  <si>
    <t>2850215292</t>
  </si>
  <si>
    <t xml:space="preserve">Z1G-YMZ1KAS B2ca Installatiekabel 3x185mm² koper haspel D33213NN </t>
  </si>
  <si>
    <t>Z1G-YMZ1KAS B2CA installatiekabel 3x185mm² Grijs</t>
  </si>
  <si>
    <t>2850215293</t>
  </si>
  <si>
    <t xml:space="preserve">Z1G-YMZ1KAS B2ca Installatiekabel 3x240mm² koper haspel D33214NN </t>
  </si>
  <si>
    <t>Z1G-YMZ1KAS B2CA installatiekabel 3x240mm² Grijs</t>
  </si>
  <si>
    <t>2850215294</t>
  </si>
  <si>
    <t xml:space="preserve">Z1G-YMZ1KAS B2ca Installatiekabel 3x300mm² koper haspel D33215NN </t>
  </si>
  <si>
    <t>Z1G-YMZ1KAS B2CA installatiekabel 3x300mm² Grijs</t>
  </si>
  <si>
    <t>2850215295</t>
  </si>
  <si>
    <t xml:space="preserve">Z1G-YMZ1KAS B2ca Installatiekabel 4x10mm² koper haspel D33216NN </t>
  </si>
  <si>
    <t>Z1G-YMZ1KAS B2CA installatiekabel 4x10mm² Grijs</t>
  </si>
  <si>
    <t>2850215296</t>
  </si>
  <si>
    <t xml:space="preserve">Z1G-YMZ1KAS B2ca Installatiekabel 4x70mm² koper haspel D33217NN </t>
  </si>
  <si>
    <t>Z1G-YMZ1KAS B2CA installatiekabel 4x70mm² Grijs</t>
  </si>
  <si>
    <t>2850215297</t>
  </si>
  <si>
    <t xml:space="preserve">Z1G-YMZ1KAS B2ca Installatiekabel 4x120mm² koper haspel D33218NN </t>
  </si>
  <si>
    <t>Z1G-YMZ1KAS B2CA installatiekabel 4x120mm² Grijs</t>
  </si>
  <si>
    <t>2850215298</t>
  </si>
  <si>
    <t xml:space="preserve">Z1G-YMZ1KAS B2ca Installatiekabel 4x150mm² koper haspel D33219NN </t>
  </si>
  <si>
    <t>Z1G-YMZ1KAS B2CA installatiekabel 4x150mm² Grijs</t>
  </si>
  <si>
    <t>2850215299</t>
  </si>
  <si>
    <t xml:space="preserve">Z1G-YMZ1KAS B2ca Installatiekabel 4x185mm² koper haspel D33220NN </t>
  </si>
  <si>
    <t>Z1G-YMZ1KAS B2CA installatiekabel 4x185mm² Grijs</t>
  </si>
  <si>
    <t>2850215300</t>
  </si>
  <si>
    <t xml:space="preserve">Z1G-YMZ1KAS B2ca Installatiekabel 4x240mm² koper haspel D33221NN </t>
  </si>
  <si>
    <t>Z1G-YMZ1KAS B2CA installatiekabel 4x240mm² Grijs</t>
  </si>
  <si>
    <t>2850215301</t>
  </si>
  <si>
    <t xml:space="preserve">Z1G-YMZ1KAS B2ca Installatiekabel 4x300mm² koper haspel D33222NN </t>
  </si>
  <si>
    <t>Z1G-YMZ1KAS B2CA installatiekabel 4x300mm² Grijs</t>
  </si>
  <si>
    <t>2850215302</t>
  </si>
  <si>
    <t xml:space="preserve">Z1G-YMZ1KAS B2ca Installatiekabel 5x10mm² koper haspel D33223NN </t>
  </si>
  <si>
    <t>Z1G-YMZ1KAS B2CA installatiekabel 5x10mm² Grijs</t>
  </si>
  <si>
    <t>2850215303</t>
  </si>
  <si>
    <t xml:space="preserve">Z1G-YMZ1KAS B2ca Installatiekabel 5x16mm² koper haspel D33224NN </t>
  </si>
  <si>
    <t>Z1G-YMZ1KAS B2CA installatiekabel 5x16mm² Grijs</t>
  </si>
  <si>
    <t>2850215305</t>
  </si>
  <si>
    <t xml:space="preserve">Z1O-YMZ1KAS B2ca Installatiekabel 3x1.5mm² koper haspel D33227NN </t>
  </si>
  <si>
    <t>Z1O-YMZ1KAS B2CA installatiekabel 3x1,5mm² Grijs</t>
  </si>
  <si>
    <t>2850413055</t>
  </si>
  <si>
    <t xml:space="preserve">VG-YMVKAS DCA Installatiekabel 4x35mm² koper haspel D35168NN </t>
  </si>
  <si>
    <t>VG-YMVKAS Dca installatiekabel grijs 4x35/16mm² S</t>
  </si>
  <si>
    <t>2850413056</t>
  </si>
  <si>
    <t xml:space="preserve">VG-YMVKAS DCA Installatiekabel 5x16mm² koper haspel D35175NN </t>
  </si>
  <si>
    <t>VG-YMVKAS Dca installatiekabel grijs 5x16/16mm²</t>
  </si>
  <si>
    <t>2850413057</t>
  </si>
  <si>
    <t xml:space="preserve">VG-YMVKAS DCA Installatiekabel 5x10mm² koper haspel D35176NN </t>
  </si>
  <si>
    <t>VG-YMVKAS Dca installatiekabel grijs 5x10/10mm² S</t>
  </si>
  <si>
    <t>2850413058</t>
  </si>
  <si>
    <t xml:space="preserve">VG-YMVKAS DCA Installatiekabel 4x240mm² koper haspel D35177NN </t>
  </si>
  <si>
    <t>VG-YMVKAS Dca installatiekabel grijs 4x240/120mm²</t>
  </si>
  <si>
    <t>2850413059</t>
  </si>
  <si>
    <t xml:space="preserve">VG-YMVKAS DCA Installatiekabel 4x185mm² koper haspel D35178NN </t>
  </si>
  <si>
    <t>VG-YMVKAS Dca installatiekabel grijs 4x185/95mm² SV</t>
  </si>
  <si>
    <t>2850413060</t>
  </si>
  <si>
    <t xml:space="preserve">VG-YMVKAS DCA Installatiekabel 4x150mm² koper haspel D35179NN </t>
  </si>
  <si>
    <t>VG-YMVKAS Dca installatiekabel grijs 4x150/75mm² SV</t>
  </si>
  <si>
    <t>2850413061</t>
  </si>
  <si>
    <t xml:space="preserve">VG-YMVKAS DCA Installatiekabel 4x120mm² koper haspel D35180NN </t>
  </si>
  <si>
    <t>VG-YMVKAS Dca installatiekabel grijs 4x120/60mm² SV</t>
  </si>
  <si>
    <t>2850413062</t>
  </si>
  <si>
    <t xml:space="preserve">VG-YMVKAS DCA Installatiekabel 4x95mm² koper haspel D35181NN </t>
  </si>
  <si>
    <t>VG-YMVKAS Dca installatiekabel grijs 4x95/50mm² SV</t>
  </si>
  <si>
    <t>2850413063</t>
  </si>
  <si>
    <t xml:space="preserve">VG-YMVKAS DCA Installatiekabel 4x70mm² koper haspel D35182NN </t>
  </si>
  <si>
    <t>VG-YMVKAS Dca installatiekabel grijs 4x70/35mm² SV</t>
  </si>
  <si>
    <t>2850413064</t>
  </si>
  <si>
    <t xml:space="preserve">VG-YMVKAS DCA Installatiekabel 4x50mm² koper haspel D35183NN </t>
  </si>
  <si>
    <t>VG-YMVKAS Dca installatiekabel grijs 4x50/25mm² SV</t>
  </si>
  <si>
    <t>2850528838</t>
  </si>
  <si>
    <t xml:space="preserve">Installatiekabel 3x185mm² koper D35184NN </t>
  </si>
  <si>
    <t>VG-YMvKas/1000 Dca -D- gy 3x185/95 mm2 sv</t>
  </si>
  <si>
    <t>2850413065</t>
  </si>
  <si>
    <t xml:space="preserve">VG-YMVKAS DCA Installatiekabel 4x25mm² koper haspel D35190NN </t>
  </si>
  <si>
    <t>VG-YMVKAS Dca installatiekabel grijs 4x25/16mm²</t>
  </si>
  <si>
    <t>2850413066</t>
  </si>
  <si>
    <t xml:space="preserve">VG-YMVKAS DCA Installatiekabel 4x16mm² koper haspel D35191NN </t>
  </si>
  <si>
    <t>VG-YMVKAS Dca installatiekabel grijs 4x16/16mm²</t>
  </si>
  <si>
    <t>2850413067</t>
  </si>
  <si>
    <t xml:space="preserve">VG-YMVKAS DCA Installatiekabel 4x10mm² koper haspel D35192NN </t>
  </si>
  <si>
    <t>VG-YMVKAS Dca installatiekabel grijs 4x10/10mm² S</t>
  </si>
  <si>
    <t>2850448428</t>
  </si>
  <si>
    <t xml:space="preserve">VG-YMVKAS Dca Installatiekabel 3x25mm² koper haspel D35193NN </t>
  </si>
  <si>
    <t>VG-YMvKas/1000 Dca -D- gy 3x25/16 mm2</t>
  </si>
  <si>
    <t>2850433779</t>
  </si>
  <si>
    <t xml:space="preserve">VG-YMVKAS Dca Installatiekabel 2x16mm² koper haspel D35196NN </t>
  </si>
  <si>
    <t>VG-YMvKas Dca -D- gy 2x16/16 mm2 DR</t>
  </si>
  <si>
    <t>2850433780</t>
  </si>
  <si>
    <t xml:space="preserve">VG-YMVKAS Dca Installatiekabel 2x10mm² koper haspel D35197NN </t>
  </si>
  <si>
    <t>VG-YMvKas Dca -D- gy 2x10/10 mm2 s</t>
  </si>
  <si>
    <t>2850413068</t>
  </si>
  <si>
    <t xml:space="preserve">YMVK SS DCA Installatiekabel 5x16mm² koper haspel D35221NN </t>
  </si>
  <si>
    <t>YMVK Dca SS installatiekabel Grijs 5G16mm²</t>
  </si>
  <si>
    <t>2850413069</t>
  </si>
  <si>
    <t xml:space="preserve">YMVK SS DCA Installatiekabel 5x10mm² koper haspel D35222NN </t>
  </si>
  <si>
    <t>YMVK Dca SS installatiekabel Grijs 5G10mm² CL5</t>
  </si>
  <si>
    <t>2850413070</t>
  </si>
  <si>
    <t xml:space="preserve">YMVK SS DCA Installatiekabel 5x150mm² koper haspel D35223NN </t>
  </si>
  <si>
    <t>YMVK Dca SS installatiekabel Grijs 5G150mm² CL</t>
  </si>
  <si>
    <t>2850413071</t>
  </si>
  <si>
    <t xml:space="preserve">YMVK SS DCA Installatiekabel 5x25mm² koper D35224NN </t>
  </si>
  <si>
    <t>YMVK Dca SS installatiekabel Grijs 5G25mm²</t>
  </si>
  <si>
    <t>2850413072</t>
  </si>
  <si>
    <t xml:space="preserve">YMVK SS DCA Installatiekabel 5x120mm² koper haspel D35225NN </t>
  </si>
  <si>
    <t>YMVK Dca SS installatiekabel Grijs 5G120mm² CL5/2</t>
  </si>
  <si>
    <t>2850413073</t>
  </si>
  <si>
    <t xml:space="preserve">YMVK SS DCA Installatiekabel 5x95mm² koper haspel D35226NN </t>
  </si>
  <si>
    <t>YMVK Dca SS installatiekabel Grijs 5G95mm² CL5/2</t>
  </si>
  <si>
    <t>2850413074</t>
  </si>
  <si>
    <t xml:space="preserve">YMVK SS DCA Installatiekabel 5x70mm² koper haspel D35227NN </t>
  </si>
  <si>
    <t>YMVK Dca SS installatiekabel Grijs 5G70mm² CL5/2</t>
  </si>
  <si>
    <t>2850413075</t>
  </si>
  <si>
    <t xml:space="preserve">YMVK SS DCA Installatiekabel 5x50mm² koper haspel D35228NN </t>
  </si>
  <si>
    <t>YMVK Dca SS installatiekabel Grijs 5G50mm² CL5</t>
  </si>
  <si>
    <t>2850413076</t>
  </si>
  <si>
    <t xml:space="preserve">YMVK SS DCA Installatiekabel 5x35mm² koper haspel D35229NN </t>
  </si>
  <si>
    <t>YMVK Dca SS installatiekabel Grijs 5G35mm² CL5/2</t>
  </si>
  <si>
    <t>2850413077</t>
  </si>
  <si>
    <t xml:space="preserve">YMVK SS DCA Installatiekabel 4x240mm² koper haspel D35230NN </t>
  </si>
  <si>
    <t>YMVK Dca SS installatiekabel Grijs 4G240mm² CL</t>
  </si>
  <si>
    <t>2850413078</t>
  </si>
  <si>
    <t xml:space="preserve">YMVK SS DCA Installatiekabel 4x185mm² koper haspel D35231NN </t>
  </si>
  <si>
    <t>YMVK Dca SS installatiekabel Grijs 4G185mm² CL</t>
  </si>
  <si>
    <t>2850413079</t>
  </si>
  <si>
    <t xml:space="preserve">YMVK SS DCA Installatiekabel 4x150mm² koper haspel D35232NN </t>
  </si>
  <si>
    <t>YMVK Dca SS installatiekabel Grijs 4G150mm² CL</t>
  </si>
  <si>
    <t>2850413080</t>
  </si>
  <si>
    <t xml:space="preserve">YMVK SS DCA Installatiekabel 4x120mm² koper haspel D35233NN </t>
  </si>
  <si>
    <t>YMVK Dca SS installatiekabel Grijs 4G120mm² CL</t>
  </si>
  <si>
    <t>2850413081</t>
  </si>
  <si>
    <t xml:space="preserve">YMVK SS DCA Installatiekabel 4x95mm² koper haspel D35234NN </t>
  </si>
  <si>
    <t>YMVK Dca SS installatiekabel Grijs 4G95mm² CL5</t>
  </si>
  <si>
    <t>2850413082</t>
  </si>
  <si>
    <t xml:space="preserve">YMVK SS DCA Installatiekabel 4x70mm² koper haspel D35235NN </t>
  </si>
  <si>
    <t>YMVK Dca SS installatiekabel Grijs 4G70mm² CL5</t>
  </si>
  <si>
    <t>2850413083</t>
  </si>
  <si>
    <t xml:space="preserve">YMVK SS DCA Installatiekabel 4x50mm² koper haspel D35236NN </t>
  </si>
  <si>
    <t>YMVK Dca SS installatiekabel Grijs 4G50mm² CL5</t>
  </si>
  <si>
    <t>2850413084</t>
  </si>
  <si>
    <t xml:space="preserve">YMVK SS DCA Installatiekabel 4x35mm² koper haspel D35237NN </t>
  </si>
  <si>
    <t>YMVK Dca SS installatiekabel Grijs 4G35mm² CL5/2</t>
  </si>
  <si>
    <t>2850529604</t>
  </si>
  <si>
    <t xml:space="preserve">Installatiekabel 1x240mm² koper D35299NN </t>
  </si>
  <si>
    <t>YMvK Dca ss -D- 0,6/1kV gy 1x240 mm2 cl</t>
  </si>
  <si>
    <t>2850413085</t>
  </si>
  <si>
    <t xml:space="preserve">VO-YMVKAS DCA Installatiekabel 5x2.5mm² koper ring D35361F3 </t>
  </si>
  <si>
    <t>VO-YMVKAS Dca installatiekabel grijs 3X2,5/2,5mm² BU BN BK</t>
  </si>
  <si>
    <t>2850413086</t>
  </si>
  <si>
    <t xml:space="preserve">VO-YMVKAS DCA Installatiekabel 5x6mm² koper haspel D35366NN </t>
  </si>
  <si>
    <t>VO-YMVKAS Dca installatiekabel grijs 5X6/6mm² MS</t>
  </si>
  <si>
    <t>2850413087</t>
  </si>
  <si>
    <t xml:space="preserve">VO-YMVKAS DCA Installatiekabel 5x4mm² koper haspel D35367NN </t>
  </si>
  <si>
    <t>VO-YMVKAS Dca installatiekabel grijs 5X4/4mm²</t>
  </si>
  <si>
    <t>2850413089</t>
  </si>
  <si>
    <t xml:space="preserve">VO-YMVKAS DCA Installatiekabel 5x2.5mm² koper haspel D35368NN </t>
  </si>
  <si>
    <t>VO-YMVKAS Dca installatiekabel grijs 5X2,5/2,5mm²</t>
  </si>
  <si>
    <t>2850413088</t>
  </si>
  <si>
    <t xml:space="preserve">VO-YMVKAS DCA Installatiekabel 5x2.5mm² koper ring D35368F2 </t>
  </si>
  <si>
    <t>2850413092</t>
  </si>
  <si>
    <t xml:space="preserve">VO-YMVKAS Dca Installatiekabel 4x6mm² koper haspel D35370NN </t>
  </si>
  <si>
    <t>VO-YMVKAS Dca installatiekabel grijs 4X6/6mm² MS</t>
  </si>
  <si>
    <t>2850413090</t>
  </si>
  <si>
    <t xml:space="preserve">VO-YMVKAS DCA Installatiekabel 4x6mm² koper ring D35370F2 </t>
  </si>
  <si>
    <t>2850413091</t>
  </si>
  <si>
    <t xml:space="preserve">VO-YMVKAS DCA Installatiekabel 4x6mm² koper haspel D35370HC </t>
  </si>
  <si>
    <t>2850413095</t>
  </si>
  <si>
    <t xml:space="preserve">VO-YMVKAS DCA Installatiekabel 4x4mm² koper haspel D35371NN </t>
  </si>
  <si>
    <t>VO-YMVKAS Dca installatiekabel grijs 4X4/4mm²</t>
  </si>
  <si>
    <t>2850413093</t>
  </si>
  <si>
    <t xml:space="preserve">VO-YMVKAS DCA Installatiekabel 4x4mm² koper ring D35371F2 </t>
  </si>
  <si>
    <t>2850413094</t>
  </si>
  <si>
    <t xml:space="preserve">VO-YMVKAS DCA Installatiekabel 4x4mm² koper haspel D35371HC </t>
  </si>
  <si>
    <t>2850413098</t>
  </si>
  <si>
    <t xml:space="preserve">VO-YMVKAS DCA Installatiekabel 4x2.5mm² koper haspel D35372NN </t>
  </si>
  <si>
    <t>VO-YMVKAS Dca installatiekabel grijs 4X2,5/2,5mm²</t>
  </si>
  <si>
    <t>2850413096</t>
  </si>
  <si>
    <t xml:space="preserve">VO-YMVKAS Dca Installatiekabel 4x2.5mm² koper ring D35372F3 </t>
  </si>
  <si>
    <t>2850413097</t>
  </si>
  <si>
    <t xml:space="preserve">VO-YMVKAS DCA Installatiekabel 4x2.5mm² koper haspel D35372HC </t>
  </si>
  <si>
    <t>2850448429</t>
  </si>
  <si>
    <t xml:space="preserve">VO-YMVKAS Dca Installatiekabel 4x1.5mm² koper haspel D35373NN </t>
  </si>
  <si>
    <t>VO-YMvKas/1000 Dca -D- gy 4x1,5/1,5 mm2</t>
  </si>
  <si>
    <t>2850413101</t>
  </si>
  <si>
    <t xml:space="preserve">VO-YMVKAS DCA Installatiekabel 3x6mm² koper haspel D35374NN </t>
  </si>
  <si>
    <t>VO-YMVKAS Dca installatiekabel grijs 3X6/6mm² MS</t>
  </si>
  <si>
    <t>2850413100</t>
  </si>
  <si>
    <t xml:space="preserve">VO-YMVKAS DCA Installatiekabel 3x6mm² koper haspel D35374HC </t>
  </si>
  <si>
    <t>2850413102</t>
  </si>
  <si>
    <t xml:space="preserve">VO-YMVKAS DCA Installatiekabel 3x4mm² koper D35375NN </t>
  </si>
  <si>
    <t>VO-YMVKAS Dca installatiekabel grijs 3X4/4mm²</t>
  </si>
  <si>
    <t>2850413105</t>
  </si>
  <si>
    <t xml:space="preserve">VO-YMVKAS DCA Installatiekabel 3x2.5mm² koper haspel D35376NN </t>
  </si>
  <si>
    <t>VO-YMVKAS Dca installatiekabel grijs 3X2,5/2,5mm²</t>
  </si>
  <si>
    <t>2850413103</t>
  </si>
  <si>
    <t xml:space="preserve">VO-YMVKAS DCA Installatiekabel 3x2.5mm² koper ring D35376F3 </t>
  </si>
  <si>
    <t>2850413104</t>
  </si>
  <si>
    <t xml:space="preserve">VO-YMVKAS DCA Installatiekabel 3x2.5mm² koper haspel D35376HC </t>
  </si>
  <si>
    <t>2850445732</t>
  </si>
  <si>
    <t xml:space="preserve">VO-YMVKAS Dca Installatiekabel 3x1.5mm² koper haspel D35377NN </t>
  </si>
  <si>
    <t>VO-YMvKas Dca -D- gy 3x1,5/1,5 DRNN</t>
  </si>
  <si>
    <t>2850413106</t>
  </si>
  <si>
    <t xml:space="preserve">VO-YMVKAS DCA Installatiekabel 3x1.5mm² koper ring D35377F3 </t>
  </si>
  <si>
    <t>VO-YMVKAS Dca installatiekabel grijs 3X1,5/1,5mm²</t>
  </si>
  <si>
    <t>2850413107</t>
  </si>
  <si>
    <t xml:space="preserve">VO-YMVKAS DCA Installatiekabel 2x6mm² koper haspel D35378NN </t>
  </si>
  <si>
    <t>VO-YMVKAS Dca installatiekabel grijs 2X6/6mm² MS</t>
  </si>
  <si>
    <t>2850413109</t>
  </si>
  <si>
    <t xml:space="preserve">VO-YMVKAS DCA Installatiekabel 2x4mm² koper haspel D35379NN </t>
  </si>
  <si>
    <t>VO-YMVKAS Dca installatiekabel grijs 2X4/4mm²</t>
  </si>
  <si>
    <t>2850413108</t>
  </si>
  <si>
    <t xml:space="preserve">VO-YMVKAS DCA Installatiekabel 2x4mm² koper haspel D35379HC </t>
  </si>
  <si>
    <t>2850413112</t>
  </si>
  <si>
    <t xml:space="preserve">VO-YMVKAS Dca Installatiekabel 2x2.5mm² koper haspel D35380NN </t>
  </si>
  <si>
    <t>VO-YMVKAS Dca installatiekabel grijs 2X2,5/2,5mm²</t>
  </si>
  <si>
    <t>2850413110</t>
  </si>
  <si>
    <t xml:space="preserve">VO-YMVKAS Dca Installatiekabel 2x2.5mm² koper ring D35380F3 </t>
  </si>
  <si>
    <t>2850413111</t>
  </si>
  <si>
    <t xml:space="preserve">VO-YMVKAS DCA Installatiekabel 2x2.5mm² koper haspel D35380HC </t>
  </si>
  <si>
    <t>2850413115</t>
  </si>
  <si>
    <t xml:space="preserve">VO-YMVKAS DCA Installatiekabel 2x1.5mm² koper haspel D35381NN </t>
  </si>
  <si>
    <t>VO-YMVKAS Dca installatiekabel grijs 2X1,5/1,5mm²</t>
  </si>
  <si>
    <t>2850413113</t>
  </si>
  <si>
    <t xml:space="preserve">VO-YMVKAS DCA Installatiekabel 2x1.5mm² koper ring D35381F3 </t>
  </si>
  <si>
    <t>2850413114</t>
  </si>
  <si>
    <t xml:space="preserve">VO-YMVKAS DCA Installatiekabel 2x1.5mm² koper haspel D35381HC </t>
  </si>
  <si>
    <t>2850413118</t>
  </si>
  <si>
    <t xml:space="preserve">YMVK DCA Installatiekabel 4x2.5mm² koper haspel D35548NN </t>
  </si>
  <si>
    <t>YMVK Dca installatiekabel grijs 4G2,5mm² YE/GN BU BN BK</t>
  </si>
  <si>
    <t>2850413116</t>
  </si>
  <si>
    <t xml:space="preserve">YMVK DCA Installatiekabel 4x2.5mm² koper ring D35548F3 </t>
  </si>
  <si>
    <t>2850413117</t>
  </si>
  <si>
    <t xml:space="preserve">YMVK DCA Installatiekabel 4x2.5mm² koper haspel D35548HC </t>
  </si>
  <si>
    <t>2850413119</t>
  </si>
  <si>
    <t xml:space="preserve">YMVK DCA Installatiekabel 4x4mm² koper haspel D35549NN </t>
  </si>
  <si>
    <t>YMVK Dca installatiekabel grijs 4X4mm²</t>
  </si>
  <si>
    <t>2850413120</t>
  </si>
  <si>
    <t xml:space="preserve">YMVK DCA Installatiekabel 4x6mm² koper haspel D35550NN </t>
  </si>
  <si>
    <t>YMVK Dca installatiekabel grijs 4X6mm² MS</t>
  </si>
  <si>
    <t>2850413121</t>
  </si>
  <si>
    <t xml:space="preserve">YMVK DCA Installatiekabel 3x2.5mm² koper D35551F3 </t>
  </si>
  <si>
    <t>YMVK Dca installatiekabel grijs 3X2,5mm²</t>
  </si>
  <si>
    <t>2850413124</t>
  </si>
  <si>
    <t xml:space="preserve">YMVK DCA Installatiekabel 7x2.5mm² koper haspel D35576NN </t>
  </si>
  <si>
    <t>YMVK Dca installatiekabel grijs 7G2,5mm²</t>
  </si>
  <si>
    <t>2850413122</t>
  </si>
  <si>
    <t xml:space="preserve">YMVK DCA Installatiekabel 7x2.5mm² koper ring D35576F3 </t>
  </si>
  <si>
    <t>2850413123</t>
  </si>
  <si>
    <t xml:space="preserve">YMVK DCA Installatiekabel 7x2.5mm² koper haspel D35576HC </t>
  </si>
  <si>
    <t>2850413125</t>
  </si>
  <si>
    <t xml:space="preserve">YMVK DCA Installatiekabel 7x1.5mm² koper ring D35577F3 </t>
  </si>
  <si>
    <t>YMVK Dca installatiekabel grijs 7G1,5mm²</t>
  </si>
  <si>
    <t>2850413126</t>
  </si>
  <si>
    <t xml:space="preserve">YMVK DCA Installatiekabel 7x1.5mm² koper haspel D35577HC </t>
  </si>
  <si>
    <t>2850413127</t>
  </si>
  <si>
    <t xml:space="preserve">YMVK DCA Installatiekabel 6x2.5mm² koper ring D35578F3 </t>
  </si>
  <si>
    <t>YMVK Dca installatiekabel grijs 6G2,5mm²</t>
  </si>
  <si>
    <t>2850417304</t>
  </si>
  <si>
    <t xml:space="preserve">YMVK Dca Installatiekabel 6x1.5mm² koper haspel D35579NN </t>
  </si>
  <si>
    <t>YMVK Dca installatiekabel grijs 6G1,5 mm² DRNN</t>
  </si>
  <si>
    <t>2850413131</t>
  </si>
  <si>
    <t xml:space="preserve">YMVK DCA Installatiekabel 5x6mm² koper haspel D35580NN </t>
  </si>
  <si>
    <t>YMVK Dca installatiekabel grijs 5G6mm² MS</t>
  </si>
  <si>
    <t>2850413128</t>
  </si>
  <si>
    <t xml:space="preserve">YMVK DCA Installatiekabel 5x6mm² koper haspel D355806B </t>
  </si>
  <si>
    <t>2850413129</t>
  </si>
  <si>
    <t xml:space="preserve">YMVK DCA Installatiekabel 5x6mm² koper ring D35580F2 </t>
  </si>
  <si>
    <t>2850413130</t>
  </si>
  <si>
    <t xml:space="preserve">YMVK DCA Installatiekabel 5x6mm² koper haspel D35580HC </t>
  </si>
  <si>
    <t>2850413134</t>
  </si>
  <si>
    <t xml:space="preserve">YMVK DCA Installatiekabel 5x4mm² koper haspel D35581NN </t>
  </si>
  <si>
    <t>YMVK Dca installatiekabel grijs 5G4mm²</t>
  </si>
  <si>
    <t>2850413132</t>
  </si>
  <si>
    <t xml:space="preserve">YMVK DCA Installatiekabel 5x4mm² koper ring D35581F3 </t>
  </si>
  <si>
    <t>2850413133</t>
  </si>
  <si>
    <t xml:space="preserve">YMVK DCA Installatiekabel 5x4mm² koper haspel D35581HC </t>
  </si>
  <si>
    <t>2850413137</t>
  </si>
  <si>
    <t xml:space="preserve">YMVK DCA Installatiekabel 5x2.5mm² koper haspel D35582NN </t>
  </si>
  <si>
    <t>YMVK Dca installatiekabel grijs 5G2,5mm²</t>
  </si>
  <si>
    <t>2850413135</t>
  </si>
  <si>
    <t xml:space="preserve">YMVK DCA Installatiekabel 5x2.5mm² koper ring D35582F3 </t>
  </si>
  <si>
    <t>2850413136</t>
  </si>
  <si>
    <t xml:space="preserve">YMVK DCA Installatiekabel 5x2.5mm² koper haspel D35582HC </t>
  </si>
  <si>
    <t>2850413140</t>
  </si>
  <si>
    <t xml:space="preserve">YMVK DCA Installatiekabel 5x1.5mm² koper haspel D35583NN </t>
  </si>
  <si>
    <t>YMVK Dca installatiekabel grijs 5G1,5mm²</t>
  </si>
  <si>
    <t>2850413138</t>
  </si>
  <si>
    <t xml:space="preserve">YMVK DCA Installatiekabel 5x1.5mm² koper ring D35583F3 </t>
  </si>
  <si>
    <t>2850413139</t>
  </si>
  <si>
    <t xml:space="preserve">YMVK DCA Installatiekabel 5x1.5mm² koper haspel D35583HC </t>
  </si>
  <si>
    <t>2700297203</t>
  </si>
  <si>
    <t xml:space="preserve">HULT FB 90 Installatiekabel 4x1.5mm² koper 122167NN </t>
  </si>
  <si>
    <t>Hult FB 90 installatiekabel rood 4G1,5mm²</t>
  </si>
  <si>
    <t>2700306311</t>
  </si>
  <si>
    <t xml:space="preserve">HULT FB 90 Installatiekabel 4x2.5mm² koper 122168NN </t>
  </si>
  <si>
    <t>Hult FB 90 installatiekabel rood 4G2,5mm²</t>
  </si>
  <si>
    <t>2700297204</t>
  </si>
  <si>
    <t xml:space="preserve">HULT FB 90 Installatiekabel 5x1.5mm² koper 122169NN </t>
  </si>
  <si>
    <t>Hult FB 90 installatiekabel rood 5G1,5mm²</t>
  </si>
  <si>
    <t>2850038964</t>
  </si>
  <si>
    <t xml:space="preserve">HULT FB 90 Installatiekabel 5x2.5mm² koper 122170NN </t>
  </si>
  <si>
    <t>Hult FB 90 installatiekabel rood 5G2,5mm²</t>
  </si>
  <si>
    <t>2700297021</t>
  </si>
  <si>
    <t xml:space="preserve">HULT FB30/60 Installatiekabel 3x1.5mm² koper 122231NN </t>
  </si>
  <si>
    <t>Hult FB30/60 installatiekabel rood 3G1,5mm²</t>
  </si>
  <si>
    <t>2700297022</t>
  </si>
  <si>
    <t xml:space="preserve">HULT FB30/60 Installatiekabel 3x2.5mm² koper 122232NN </t>
  </si>
  <si>
    <t>Hult FB30/60 installatiekabel rood 3G2,5mm²</t>
  </si>
  <si>
    <t>2700297205</t>
  </si>
  <si>
    <t xml:space="preserve">HULT FB 90 Installatiekabel 7x1.5mm² koper 122233NN </t>
  </si>
  <si>
    <t>Hult FB 90 installatiekabel rood 7G1,5mm²</t>
  </si>
  <si>
    <t>2850038971</t>
  </si>
  <si>
    <t xml:space="preserve">HULT FB 90 Installatiekabel 7x2.5mm² koper 122234NN </t>
  </si>
  <si>
    <t>Hult FB 90 installatiekabel rood 7G2,5mm²</t>
  </si>
  <si>
    <t>2700306316</t>
  </si>
  <si>
    <t xml:space="preserve">HULTFLEX FB 90 Installatiekabel 4x50mm² koper 122394NN </t>
  </si>
  <si>
    <t>Hultflex FB 90 installatiekabel rood 4x50mm²</t>
  </si>
  <si>
    <t>2700297041</t>
  </si>
  <si>
    <t xml:space="preserve">HULT FB30/60 Installatiekabel 4x1.5mm² koper 122399NN </t>
  </si>
  <si>
    <t>Hult FB30/60 installatiekabel rood 4G1,5mm²</t>
  </si>
  <si>
    <t>2700295270</t>
  </si>
  <si>
    <t xml:space="preserve">Hultflex FB30/60 Installatiekabel 4x50mm² koper 122400NN </t>
  </si>
  <si>
    <t>Hultflex FB30/60 installatiekabel rood 4x50mm²</t>
  </si>
  <si>
    <t>2700297061</t>
  </si>
  <si>
    <t xml:space="preserve">HULT FB30/60 Installatiekabel 5x1.5mm² koper 122452NN </t>
  </si>
  <si>
    <t>Hult FB30/60 installatiekabel rood 5G1,5mm²</t>
  </si>
  <si>
    <t>2700297062</t>
  </si>
  <si>
    <t xml:space="preserve">HULT FB30/60 Installatiekabel 5x2.5mm² koper 122453NN </t>
  </si>
  <si>
    <t>Hult FB30/60 installatiekabel rood 5G2,5mm²</t>
  </si>
  <si>
    <t>2700297083</t>
  </si>
  <si>
    <t xml:space="preserve">HULT FB30/60 Installatiekabel 7x1.5mm² koper 122454NN </t>
  </si>
  <si>
    <t>Hult FB30/60 installatiekabel rood 7G1,5mm²</t>
  </si>
  <si>
    <t>2850339432</t>
  </si>
  <si>
    <t xml:space="preserve">MOTOFLEX EMC Dca Installatiekabel 4x16mm² koper 834110NN </t>
  </si>
  <si>
    <t>MOTOFLEX EMC Dca installatiekabel Grijs 4G16/16mm²</t>
  </si>
  <si>
    <t>2850339433</t>
  </si>
  <si>
    <t xml:space="preserve">MOTOFLEX EMC Cca Voedingskabel 4x16mm² koper 834111NN </t>
  </si>
  <si>
    <t>MOTOFLEX EMC Cca installatiekabel Grijs 4G16/16mm²</t>
  </si>
  <si>
    <t>2850444919</t>
  </si>
  <si>
    <t xml:space="preserve">TESCUN Solarkabel 1x50mm² koper 834385NN </t>
  </si>
  <si>
    <t>TECSUN (PV) H1Z2Z2-K 1/1KV BK 1X50MM2</t>
  </si>
  <si>
    <t>2850444920</t>
  </si>
  <si>
    <t xml:space="preserve">TESCUN Solarkabel 1x35mm² koper 834386NN </t>
  </si>
  <si>
    <t>TECSUN (PV) H1Z2Z2-K 1/1KV BK 1X35MM2</t>
  </si>
  <si>
    <t>2850444921</t>
  </si>
  <si>
    <t xml:space="preserve">TESCUN Solarkabel 1x50mm² koper 834387NN </t>
  </si>
  <si>
    <t>TECSUN (PV) H1Z2Z2-K 1/1KV RD 1X50MM2</t>
  </si>
  <si>
    <t>2850444922</t>
  </si>
  <si>
    <t xml:space="preserve">TESCUN Solarkabel 1x35mm² koper 834388NN </t>
  </si>
  <si>
    <t>TECSUN (PV) H1Z2Z2-K 1/1KV RD 1X35MM2</t>
  </si>
  <si>
    <t>2850444925</t>
  </si>
  <si>
    <t xml:space="preserve">TESCUN Solarkabel 1x16mm² koper 834562NN </t>
  </si>
  <si>
    <t>TECSUN (PV) H1Z2Z2-K 1/1KV BK 1X16MM2</t>
  </si>
  <si>
    <t>2850444926</t>
  </si>
  <si>
    <t xml:space="preserve">TESCUN Solarkabel 1x25mm² koper 834563NN </t>
  </si>
  <si>
    <t>TECSUN (PV) H1Z2Z2-K 1/1KV BK 1X25MM2</t>
  </si>
  <si>
    <t>2850444927</t>
  </si>
  <si>
    <t xml:space="preserve">TESCUN Solarkabel 1x70mm² koper 834564NN </t>
  </si>
  <si>
    <t>TECSUN (PV) H1Z2Z2-K 1/1KV BK 1X70MM2</t>
  </si>
  <si>
    <t>2850444928</t>
  </si>
  <si>
    <t xml:space="preserve">TESCUN Solarkabel 1x95mm² koper 834565NN </t>
  </si>
  <si>
    <t>TECSUN (PV) H1Z2Z2-K 1/1KV BK 1X95MM2</t>
  </si>
  <si>
    <t>2850345141</t>
  </si>
  <si>
    <t xml:space="preserve">EMC flex Cca Installatiekabel 4x1.5mm² koper 0100450METER </t>
  </si>
  <si>
    <t>EMC-HH-JB Cca afgeschermde installatiekabel 4x1,5mm²</t>
  </si>
  <si>
    <t>2850345142</t>
  </si>
  <si>
    <t xml:space="preserve">EMC flex Cca Installatiekabel 3x2.5mm² koper 0100451METER </t>
  </si>
  <si>
    <t>EMC-HH-JB Cca afgeschermde installatiekabel 3x2,5mm²</t>
  </si>
  <si>
    <t>2850324884</t>
  </si>
  <si>
    <t xml:space="preserve">EMC flex Cca Installatiekabel 4x2.5mm² koper 0100452METER </t>
  </si>
  <si>
    <t>EMC-HH-JB Cca afgeschermde installatiekabel 4x2,5mm²</t>
  </si>
  <si>
    <t>2850345143</t>
  </si>
  <si>
    <t xml:space="preserve">EMC flex Cca Installatiekabel 4x4mm² koper 0100453METER </t>
  </si>
  <si>
    <t>EMC-HH-JB Cca afgeschermde installatiekabel 4x4mm²</t>
  </si>
  <si>
    <t>2850345144</t>
  </si>
  <si>
    <t xml:space="preserve">EMC flex Cca Installatiekabel 4x6mm² koper 0100454METER </t>
  </si>
  <si>
    <t>EMC-HH-JB Cca afgeschermde installatiekabel 4x6mm²</t>
  </si>
  <si>
    <t>2850345145</t>
  </si>
  <si>
    <t xml:space="preserve">EMC flex Cca Installatiekabel 4x10mm² koper 0100455METER </t>
  </si>
  <si>
    <t>EMC-HH-JB Cca afgeschermde installatiekabel 4x10mm²</t>
  </si>
  <si>
    <t>2850345146</t>
  </si>
  <si>
    <t xml:space="preserve">EMC flex Cca Installatiekabel 4x16mm² koper 0100456METER </t>
  </si>
  <si>
    <t>EMC-HH-JB Cca afgeschermde installatiekabel 4x16mm²</t>
  </si>
  <si>
    <t>2850345147</t>
  </si>
  <si>
    <t xml:space="preserve">EMC flex Cca Installatiekabel 4x25mm² koper 0100457METER </t>
  </si>
  <si>
    <t>EMC-HH-JB Cca afgeschermde installatiekabel 4x25mm²</t>
  </si>
  <si>
    <t>2850345267</t>
  </si>
  <si>
    <t xml:space="preserve">EMC flex Cca Installatiekabel 4x35mm² koper 0100458METER </t>
  </si>
  <si>
    <t>EMC-HH-JB Cca afgeschermde installatiekabel 4x35mm²</t>
  </si>
  <si>
    <t>2850409712</t>
  </si>
  <si>
    <t xml:space="preserve">EMC flex Cca Installatiekabel 4x35mm² koper haspel 0100458H0500 </t>
  </si>
  <si>
    <t>2850371783</t>
  </si>
  <si>
    <t xml:space="preserve">ROZ1 Installatiekabel 3x70mm² koper 0100604METER </t>
  </si>
  <si>
    <t>ROZ1-K(AS) EMC 3X70+3X10 CCA</t>
  </si>
  <si>
    <t>2850289218</t>
  </si>
  <si>
    <t xml:space="preserve">ÖLFLEX Voedingskabel koper 00440233 </t>
  </si>
  <si>
    <t>ÖLFLEX CRANE VS (N)SHTÖU 4G16</t>
  </si>
  <si>
    <t>2850365331</t>
  </si>
  <si>
    <t xml:space="preserve">(N)HXCH Voedingskabel 4x16mm² koper 150620 </t>
  </si>
  <si>
    <t>(N)HXCH FE180 E90 functiebehoud 4x16 / 16mm²</t>
  </si>
  <si>
    <t>2850365332</t>
  </si>
  <si>
    <t xml:space="preserve">(N)HXCH Voedingskabel 4x25mm² koper 150621 </t>
  </si>
  <si>
    <t>(N)HXCH FE180 E90 functiebehoud 4x25 / 16mm²</t>
  </si>
  <si>
    <t>2850365333</t>
  </si>
  <si>
    <t xml:space="preserve">(N)HXCH Voedingskabel 4x35mm² koper 150622 </t>
  </si>
  <si>
    <t>(N)HXCH FE180 E90 functiebehoud 4x35 / 16mm²</t>
  </si>
  <si>
    <t>2850365334</t>
  </si>
  <si>
    <t xml:space="preserve">(N)HXCH Voedingskabel 4x50mm² koper 150623 </t>
  </si>
  <si>
    <t>(N)HXCH FE180 E90 functiebehoud 4x50 / 25mm²</t>
  </si>
  <si>
    <t>2850365335</t>
  </si>
  <si>
    <t xml:space="preserve">(N)HXCH Voedingskabel 4x70mm² koper 150624 </t>
  </si>
  <si>
    <t>(N)HXCH FE180 E90 functiebehoud 4x70 / 35mm²</t>
  </si>
  <si>
    <t>2850365336</t>
  </si>
  <si>
    <t xml:space="preserve">(N)HXCH Voedingskabel 4x95mm² koper 150625 </t>
  </si>
  <si>
    <t>(N)HXCH FE180 E90 functiebehoud 4x95 / 50mm²</t>
  </si>
  <si>
    <t>2850365337</t>
  </si>
  <si>
    <t xml:space="preserve">(N)HXCH Voedingskabel 4x120mm² koper 150626 </t>
  </si>
  <si>
    <t>(N)HXCH FE180 E90 functiebehoud 4x120 / 70mm²</t>
  </si>
  <si>
    <t>2850365338</t>
  </si>
  <si>
    <t xml:space="preserve">(N)HXCH Voedingskabel 4x150mm² koper 150627 </t>
  </si>
  <si>
    <t>(N)HXCH FE180 E90 functiebehoud 4x150 / 70mm²</t>
  </si>
  <si>
    <t>2850365339</t>
  </si>
  <si>
    <t xml:space="preserve">(N)HXCH Voedingskabel 4x185mm² koper 150628 </t>
  </si>
  <si>
    <t>(N)HXCH FE180 E90 functiebehoud 4x185 / 95mm²</t>
  </si>
  <si>
    <t>2850365340</t>
  </si>
  <si>
    <t xml:space="preserve">(N)HXCH Voedingskabel 4x240mm² koper 150629 </t>
  </si>
  <si>
    <t>(N)HXCH FE180 E90 functiebehoud 4x240 / 120mm²</t>
  </si>
  <si>
    <t>2850004669</t>
  </si>
  <si>
    <t xml:space="preserve">Scheepsvoedingskabel 3x6mm² koper haspel 15979H X 1000/30 </t>
  </si>
  <si>
    <t>MarineLine YZp scheepsvoedingskabel 3G6mm² Copolymeer thermoplastisch Zwart 15979Hx1000/30</t>
  </si>
  <si>
    <t>Scheepsvoedingskabel</t>
  </si>
  <si>
    <t>2850004670</t>
  </si>
  <si>
    <t xml:space="preserve">Scheepsvoedingskabel 3x6mm² koper haspel 15979H X 500/20 </t>
  </si>
  <si>
    <t>MarineLine YZp scheepsvoedingskabel 3G6mm² Copolymeer thermoplastisch Zwart 15979Hx500/20</t>
  </si>
  <si>
    <t>2700297084</t>
  </si>
  <si>
    <t xml:space="preserve">HULT FB30/60 Installatiekabel 7x2.5mm² koper 122455NN </t>
  </si>
  <si>
    <t>Hult FB30/60 installatiekabel rood 7G2,5mm²</t>
  </si>
  <si>
    <t>2700297011</t>
  </si>
  <si>
    <t xml:space="preserve">HULT FB30/60 Installatiekabel 2x1.5mm² koper 122458NN </t>
  </si>
  <si>
    <t>Hult FB30/60 installatiekabel rood 2x1,5mm²</t>
  </si>
  <si>
    <t>2700297211</t>
  </si>
  <si>
    <t xml:space="preserve">HULT FB 90 Installatiekabel 5x16mm² koper 122555NN </t>
  </si>
  <si>
    <t>Hult FB 90 installatiekabel rood 5G16mm²</t>
  </si>
  <si>
    <t>2700297210</t>
  </si>
  <si>
    <t xml:space="preserve">HULT FB 90 Installatiekabel 5x10mm² koper 122582NN </t>
  </si>
  <si>
    <t>Hult FB 90 installatiekabel rood 5G10mm²</t>
  </si>
  <si>
    <t>2700306326</t>
  </si>
  <si>
    <t xml:space="preserve">HULT FB 90 Installatiekabel 5x25mm² koper 123242NN </t>
  </si>
  <si>
    <t>Hult FB 90 installatiekabel rood 5G25mm²</t>
  </si>
  <si>
    <t>2700298271</t>
  </si>
  <si>
    <t xml:space="preserve">HULTFLEX FB 90 Installatiekabel 5x35mm² koper 123264NN </t>
  </si>
  <si>
    <t>Hultflex FB 90 installatiekabel rood 5G35mm²</t>
  </si>
  <si>
    <t>2700297068</t>
  </si>
  <si>
    <t xml:space="preserve">Hultflex FB30/60 Installatiekabel 5x35mm² koper 123350NN </t>
  </si>
  <si>
    <t>Hultflex FB30/60 installatiekabel rood 5G35mm²</t>
  </si>
  <si>
    <t>2700297069</t>
  </si>
  <si>
    <t xml:space="preserve">Hultflex FB30/60 Installatiekabel 5x50mm² koper 123351NN </t>
  </si>
  <si>
    <t>Hultflex FB30/60 installatiekabel rood 5G50mm²</t>
  </si>
  <si>
    <t>2700297070</t>
  </si>
  <si>
    <t xml:space="preserve">Hultflex FB30/60 Installatiekabel 5x70mm² koper 123352NN </t>
  </si>
  <si>
    <t>Hultflex FB30/60 installatiekabel rood 5G70mm²</t>
  </si>
  <si>
    <t>2700297063</t>
  </si>
  <si>
    <t xml:space="preserve">HULT FB30/60 Installatiekabel 5x4mm² koper 123530NN </t>
  </si>
  <si>
    <t>Hult FB30/60 installatiekabel rood 5G4mm²</t>
  </si>
  <si>
    <t>2700315641</t>
  </si>
  <si>
    <t xml:space="preserve">EO-YMEKAS OV Installatiekabel 4x2.5mm² koper ring 123532F3 </t>
  </si>
  <si>
    <t>Eo-ymekas ov installatiekabel 4x2,5mm²</t>
  </si>
  <si>
    <t>2700315631</t>
  </si>
  <si>
    <t xml:space="preserve">EO-YMEKAS OV Installatiekabel 4x2.5mm² koper 123532NN </t>
  </si>
  <si>
    <t>2850250925</t>
  </si>
  <si>
    <t xml:space="preserve">EO-YMEKAS OV Voedingskabel 4x6mm² koper haspel 1235334B </t>
  </si>
  <si>
    <t>EO-YMeKaszh OV 0,6/1kV gy/gn 4x6/6 mm2</t>
  </si>
  <si>
    <t>2850415022</t>
  </si>
  <si>
    <t xml:space="preserve">EO-YMEKAS OV Installatiekabel 4x6mm² koper 123533H5 </t>
  </si>
  <si>
    <t>Eo-ymekas ov installatiekabel 4x6mm² - 500mtr</t>
  </si>
  <si>
    <t>2700315633</t>
  </si>
  <si>
    <t xml:space="preserve">EO-YMEKAS OV Installatiekabel 4x6mm² koper 123533NN </t>
  </si>
  <si>
    <t>Eo-ymekas ov installatiekabel 4x6mm²</t>
  </si>
  <si>
    <t>2850250869</t>
  </si>
  <si>
    <t xml:space="preserve">EO-YMEKAS OV Installatiekabel 4x10mm² koper haspel 1235344B </t>
  </si>
  <si>
    <t>Eo-ymekas ov installatiekabel 4x10mm²</t>
  </si>
  <si>
    <t>2850415019</t>
  </si>
  <si>
    <t xml:space="preserve">EO-YMEKAS OV Installatiekabel 4x10mm² koper 123534H5 </t>
  </si>
  <si>
    <t>Eo-ymekas ov installatiekabel 4x10mm² - 500mtr</t>
  </si>
  <si>
    <t>2700315634</t>
  </si>
  <si>
    <t xml:space="preserve">EO-YMEKAS OV Installatiekabel 4x10mm² koper 123534NN </t>
  </si>
  <si>
    <t>2700315635</t>
  </si>
  <si>
    <t xml:space="preserve">EO-YMEKAS OV Installatiekabel 4x16mm² koper 123535NN </t>
  </si>
  <si>
    <t>Eo-ymekas ov installatiekabel 4x16mm²</t>
  </si>
  <si>
    <t>2850038974</t>
  </si>
  <si>
    <t xml:space="preserve">HULT FB 90 Installatiekabel 5x6mm² koper 123591NN </t>
  </si>
  <si>
    <t>Hult FB 90 installatiekabel rood 5G6mm²</t>
  </si>
  <si>
    <t>2700297047</t>
  </si>
  <si>
    <t xml:space="preserve">HULT FB30/60 Installatiekabel 4x25mm² koper 123598NN </t>
  </si>
  <si>
    <t>Hult FB30/60 installatiekabel rood 4G25mm²</t>
  </si>
  <si>
    <t>2700297209</t>
  </si>
  <si>
    <t xml:space="preserve">HULT FB 90 Installatiekabel 4x6mm² koper 123707NN </t>
  </si>
  <si>
    <t>Hult FB 90 installatiekabel rood 4G6mm²</t>
  </si>
  <si>
    <t>2700297065</t>
  </si>
  <si>
    <t xml:space="preserve">HULT FB30/60 Installatiekabel 5x10mm² koper 123709NN </t>
  </si>
  <si>
    <t>Hult FB30/60 installatiekabel rood 5G10mm²</t>
  </si>
  <si>
    <t>2700297566</t>
  </si>
  <si>
    <t xml:space="preserve">HULT FB30/60 Installatiekabel 5x16mm² koper 123710NN </t>
  </si>
  <si>
    <t>Hult FB30/60 installatiekabel rood 5G16mm²</t>
  </si>
  <si>
    <t>2700297067</t>
  </si>
  <si>
    <t xml:space="preserve">HULT FB30/60 Installatiekabel 5x25mm² koper 123711NN </t>
  </si>
  <si>
    <t>Hult FB30/60 installatiekabel rood 5G25mm²</t>
  </si>
  <si>
    <t>2700297064</t>
  </si>
  <si>
    <t xml:space="preserve">HULT FB30/60 Installatiekabel 5x6mm² koper 123712NN </t>
  </si>
  <si>
    <t>Hult FB30/60 installatiekabel rood 5G6mm²</t>
  </si>
  <si>
    <t>2700297044</t>
  </si>
  <si>
    <t xml:space="preserve">HULT FB30/60 Installatiekabel 4x6mm² koper 123713NN </t>
  </si>
  <si>
    <t>Hult FB30/60 installatiekabel rood 4G6mm²</t>
  </si>
  <si>
    <t>2700297001</t>
  </si>
  <si>
    <t xml:space="preserve">HULT FB30/60 Installatiekabel 2x4mm² koper 123722NN </t>
  </si>
  <si>
    <t>Hult FB30/60 installatiekabel rood 2x4mm²</t>
  </si>
  <si>
    <t>2700297208</t>
  </si>
  <si>
    <t xml:space="preserve">HULT FB 90 Installatiekabel 2x4mm² koper 123723NN </t>
  </si>
  <si>
    <t>Hult FB 90 installatiekabel rood 2x4mm²</t>
  </si>
  <si>
    <t>2700825271</t>
  </si>
  <si>
    <t xml:space="preserve">Hultflex FB30/60 Installatiekabel 4x95mm² koper 123785NN </t>
  </si>
  <si>
    <t>Hultflex FB30/60 installatiekabel rood 4G95mm²</t>
  </si>
  <si>
    <t>2850038979</t>
  </si>
  <si>
    <t xml:space="preserve">HULT FB30/60 Installatiekabel 3x6mm² koper 123844NN </t>
  </si>
  <si>
    <t>Hult FB30/60 installatiekabel rood 3G6mm²</t>
  </si>
  <si>
    <t>2700295276</t>
  </si>
  <si>
    <t xml:space="preserve">Hultflex FB30/60 Installatiekabel 3x50mm² koper haspel 123848H1 </t>
  </si>
  <si>
    <t>Hultflex FB30/60 installatiekabel rood 3x50mm²</t>
  </si>
  <si>
    <t>2700295280</t>
  </si>
  <si>
    <t xml:space="preserve">Hultflex FB30/60 Installatiekabel 4x50mm² koper 123853NN </t>
  </si>
  <si>
    <t>Hultflex FB30/60 installatiekabel rood 4g50mm²</t>
  </si>
  <si>
    <t>2850004671</t>
  </si>
  <si>
    <t xml:space="preserve">INT-Scheeps&amp;Offsh.sterkstr&amp;elek lei Scheepsvoedingskabel 4x6mm² koper 15980 </t>
  </si>
  <si>
    <t>MarineLine YZp scheepsvoedingskabel 4G6mm² Copolymeer thermoplastisch Zwart</t>
  </si>
  <si>
    <t>2850004672</t>
  </si>
  <si>
    <t xml:space="preserve">Scheepsvoedingskabel 4x6mm² koper haspel 15980H X 1000/30 </t>
  </si>
  <si>
    <t>MarineLine YZp scheepsvoedingskabel 4G6mm² Copolymeer thermoplastisch Zwart 15980Hx1000/30</t>
  </si>
  <si>
    <t>2850004673</t>
  </si>
  <si>
    <t xml:space="preserve">Scheepsvoedingskabel 4x6mm² koper haspel 15980H X 500/20 </t>
  </si>
  <si>
    <t>MarineLine YZp scheepsvoedingskabel 4G6mm² Copolymeer thermoplastisch Zwart 15980Hx500/20</t>
  </si>
  <si>
    <t>2850004674</t>
  </si>
  <si>
    <t xml:space="preserve">INT-Scheeps&amp;Offsh.sterkstr&amp;elek lei Scheepsvoedingskabel 3x10mm² koper 15981 </t>
  </si>
  <si>
    <t>MarineLine YZp scheepsvoedingskabel 3G10mm² Copolymeer thermoplastisch Zwart</t>
  </si>
  <si>
    <t>2850004675</t>
  </si>
  <si>
    <t xml:space="preserve">Scheepsvoedingskabel 3x10mm² koper haspel 15981H X 1000/30 </t>
  </si>
  <si>
    <t>MarineLine YZp scheepsvoedingskabel 3G10mm² Copolymeer thermoplastisch Zwart 15981Hx1000/30</t>
  </si>
  <si>
    <t>2850004676</t>
  </si>
  <si>
    <t xml:space="preserve">Scheepsvoedingskabel 3x10mm² koper haspel 15981H X 500/20 </t>
  </si>
  <si>
    <t>MarineLine YZp scheepsvoedingskabel 3G10mm² Copolymeer thermoplastisch Zwart 15981Hx500/20</t>
  </si>
  <si>
    <t>2850004677</t>
  </si>
  <si>
    <t xml:space="preserve">INT-Scheeps&amp;Offsh.sterkstr&amp;elek lei Scheepsvoedingskabel 4x10mm² koper 15982 </t>
  </si>
  <si>
    <t>MarineLine YZp scheepsvoedingskabel 4G10mm² Copolymeer thermoplastisch Zwart</t>
  </si>
  <si>
    <t>2850004678</t>
  </si>
  <si>
    <t xml:space="preserve">Scheepsvoedingskabel 4x10mm² koper haspel 15982H X 1000/30 </t>
  </si>
  <si>
    <t>MarineLine YZp scheepsvoedingskabel 4G10mm² Copolymeer thermoplastisch Zwart 15982Hx1000/30</t>
  </si>
  <si>
    <t>2850004679</t>
  </si>
  <si>
    <t xml:space="preserve">Scheepsvoedingskabel 4x10mm² koper haspel 15982H X 500/20 </t>
  </si>
  <si>
    <t>MarineLine YZp scheepsvoedingskabel 4G10mm² Copolymeer thermoplastisch Zwart 15982Hx500/20</t>
  </si>
  <si>
    <t>2850004680</t>
  </si>
  <si>
    <t xml:space="preserve">INT-Scheeps&amp;Offsh.sterkstr&amp;elek lei ScheepsInstallatiekabel 3x1.5mm² koper 15984 </t>
  </si>
  <si>
    <t>MarineLine YOZp scheepsvoedingskabel 3G1,5mm² Copolymeer thermoplastisch Zwart</t>
  </si>
  <si>
    <t>ScheepsInstallatiekabel</t>
  </si>
  <si>
    <t>2850004681</t>
  </si>
  <si>
    <t xml:space="preserve">Scheepsvoedingskabel 3x1.5mm² koper haspel 15984H X 1000/30 </t>
  </si>
  <si>
    <t>MarineLine YOZp scheepsvoedingskabel 3G1,5mm² Copolymeer thermoplastisch Zwart 15984Hx1000/30</t>
  </si>
  <si>
    <t>2850004682</t>
  </si>
  <si>
    <t xml:space="preserve">Scheepsvoedingskabel 3x1.5mm² koper haspel 15984H X 500/20 </t>
  </si>
  <si>
    <t>MarineLine YOZp scheepsvoedingskabel 3G1,5mm² Copolymeer thermoplastisch Zwart 15984Hx500/20</t>
  </si>
  <si>
    <t>2850004683</t>
  </si>
  <si>
    <t xml:space="preserve">INT-Scheeps&amp;Offsh.sterkstr&amp;elek lei Scheepsvoedingskabel 4x1.5mm² koper 15985 </t>
  </si>
  <si>
    <t>MarineLine YOZp scheepsvoedingskabel 4G1,5mm² Copolymeer thermoplastisch Zwart</t>
  </si>
  <si>
    <t>2850004684</t>
  </si>
  <si>
    <t xml:space="preserve">Scheepsvoedingskabel 4x1.5mm² koper haspel 15985H X 1000/30 </t>
  </si>
  <si>
    <t>MarineLine YOZp scheepsvoedingskabel 4G1,5mm² Copolymeer thermoplastisch Zwart 15985Hx1000/30</t>
  </si>
  <si>
    <t>2850004685</t>
  </si>
  <si>
    <t xml:space="preserve">Scheepsvoedingskabel 4x1.5mm² koper haspel 15985H X 500/20 </t>
  </si>
  <si>
    <t>MarineLine YOZp scheepsvoedingskabel 4G1,5mm² Copolymeer thermoplastisch Zwart 15985Hx500/20</t>
  </si>
  <si>
    <t>2850004686</t>
  </si>
  <si>
    <t xml:space="preserve">INT-Scheeps&amp;Offsh.sterkstr&amp;elek lei Scheepsvoedingskabel 5x1.5mm² koper 15986 </t>
  </si>
  <si>
    <t>MarineLine YOZp scheepsvoedingskabel 5G1,5mm² Copolymeer thermoplastisch Zwart</t>
  </si>
  <si>
    <t>2850004687</t>
  </si>
  <si>
    <t xml:space="preserve">Scheepsvoedingskabel 5x1.5mm² koper haspel 15986H X 1000/30 </t>
  </si>
  <si>
    <t>MarineLine YOZp scheepsvoedingskabel 5G1,5mm² Copolymeer thermoplastisch Zwart 15986Hx1000/30</t>
  </si>
  <si>
    <t>2850004688</t>
  </si>
  <si>
    <t xml:space="preserve">Scheepsvoedingskabel 5x1.5mm² koper haspel 15986H X 500/20 </t>
  </si>
  <si>
    <t>MarineLine YOZp scheepsvoedingskabel 5G1,5mm² Copolymeer thermoplastisch Zwart 15986Hx500/20</t>
  </si>
  <si>
    <t>2850004689</t>
  </si>
  <si>
    <t xml:space="preserve">INT-Scheeps&amp;Offsh.sterkstr&amp;elek lei Scheepsvoedingskabel 3x2.5mm² koper 15987 </t>
  </si>
  <si>
    <t>MarineLine YOZp scheepsvoedingskabel 3G2,5mm² Copolymeer thermoplastisch Zwart</t>
  </si>
  <si>
    <t>2850004690</t>
  </si>
  <si>
    <t xml:space="preserve">Scheepsvoedingskabel 3x2.5mm² koper haspel 15987H X 1000/30 </t>
  </si>
  <si>
    <t>MarineLine YOZp scheepsvoedingskabel 3G2,5mm² Copolymeer thermoplastisch Zwart 15987Hx1000/30</t>
  </si>
  <si>
    <t>2850004691</t>
  </si>
  <si>
    <t xml:space="preserve">Scheepsvoedingskabel 3x2.5mm² koper haspel 15987H X 500/20 </t>
  </si>
  <si>
    <t>MarineLine YOZp scheepsvoedingskabel 3G2,5mm² Copolymeer thermoplastisch Zwart 15987Hx500/20</t>
  </si>
  <si>
    <t>2850004692</t>
  </si>
  <si>
    <t xml:space="preserve">INT-Scheeps&amp;Offsh.sterkstr&amp;elek lei Scheepsvoedingskabel 4x2.5mm² koper 15988 </t>
  </si>
  <si>
    <t>MarineLine YOZp scheepsvoedingskabel 4G2,5mm² Copolymeer thermoplastisch Zwart</t>
  </si>
  <si>
    <t>2850004693</t>
  </si>
  <si>
    <t xml:space="preserve">Scheepsvoedingskabel 4x2.5mm² koper haspel 15988H X 1000/30 </t>
  </si>
  <si>
    <t>MarineLine YOZp scheepsvoedingskabel 4G2,5mm² Copolymeer thermoplastisch Zwart 15988Hx1000/30</t>
  </si>
  <si>
    <t>2850004694</t>
  </si>
  <si>
    <t xml:space="preserve">Scheepsvoedingskabel 4x2.5mm² koper haspel 15988H X 500/20 </t>
  </si>
  <si>
    <t>MarineLine YOZp scheepsvoedingskabel 4G2,5mm² Copolymeer thermoplastisch Zwart 15988Hx500/20</t>
  </si>
  <si>
    <t>2850004695</t>
  </si>
  <si>
    <t xml:space="preserve">INT-Scheeps&amp;Offsh.sterkstr&amp;elek lei Scheepsvoedingskabel 5x2.5mm² koper 15989 </t>
  </si>
  <si>
    <t>MarineLine YOZp scheepsvoedingskabel 5G2,5mm² Copolymeer thermoplastisch Zwart</t>
  </si>
  <si>
    <t>2850004696</t>
  </si>
  <si>
    <t xml:space="preserve">Scheepsvoedingskabel 5x2.5mm² koper haspel 15989H X 1000/30 </t>
  </si>
  <si>
    <t>MarineLine YOZp scheepsvoedingskabel 5G2,5mm² Copolymeer thermoplastisch Zwart 15989Hx1000/30</t>
  </si>
  <si>
    <t>2850004697</t>
  </si>
  <si>
    <t xml:space="preserve">Scheepsvoedingskabel 5x2.5mm² koper haspel 15989H X 500/20 </t>
  </si>
  <si>
    <t>MarineLine YOZp scheepsvoedingskabel 5G2,5mm² Copolymeer thermoplastisch Zwart 15989Hx500/20</t>
  </si>
  <si>
    <t>2850004698</t>
  </si>
  <si>
    <t xml:space="preserve">INT-Scheeps&amp;Offsh.sterkstr&amp;elek lei Scheepsvoedingskabel 4x6mm² koper 15990 </t>
  </si>
  <si>
    <t>MarineLine YOZp scheepsvoedingskabel 4G6mm² Copolymeer thermoplastisch Zwart</t>
  </si>
  <si>
    <t>2850004699</t>
  </si>
  <si>
    <t xml:space="preserve">Scheepsvoedingskabel 4x6mm² koper haspel 15990H X 1000/30 </t>
  </si>
  <si>
    <t>MarineLine YOZp scheepsvoedingskabel 4G6mm² Copolymeer thermoplastisch Zwart 15990Hx1000/30</t>
  </si>
  <si>
    <t>2850004700</t>
  </si>
  <si>
    <t xml:space="preserve">Scheepsvoedingskabel 4x6mm² koper haspel 15990H X 500/20 </t>
  </si>
  <si>
    <t>MarineLine YOZp scheepsvoedingskabel 4G6mm² Copolymeer thermoplastisch Zwart 15990Hx500/20</t>
  </si>
  <si>
    <t>2850004701</t>
  </si>
  <si>
    <t xml:space="preserve">INT-Scheeps&amp;Offsh.sterkstr&amp;elek lei Scheepsvoedingskabel 4x4mm² koper 15992 </t>
  </si>
  <si>
    <t>MarineLine YOZp scheepsvoedingskabel 4G4mm² Copolymeer thermoplastisch Zwart</t>
  </si>
  <si>
    <t>2850004702</t>
  </si>
  <si>
    <t xml:space="preserve">Scheepsvoedingskabel 4x4mm² koper haspel 15992H X 1000/30 </t>
  </si>
  <si>
    <t>MarineLine YOZp scheepsvoedingskabel 4G4mm² Copolymeer thermoplastisch Zwart 15992Hx1000/30</t>
  </si>
  <si>
    <t>2850004703</t>
  </si>
  <si>
    <t xml:space="preserve">Scheepsvoedingskabel 4x4mm² koper haspel 15992H X 500/20 </t>
  </si>
  <si>
    <t>MarineLine YOZp scheepsvoedingskabel 4G4mm² Copolymeer thermoplastisch Zwart 15992Hx500/20</t>
  </si>
  <si>
    <t>2850004704</t>
  </si>
  <si>
    <t xml:space="preserve">INT-Scheeps&amp;Offsh.sterkstr&amp;elek lei Scheepsvoedingskabel 27x1.5mm² koper 15999 </t>
  </si>
  <si>
    <t>MarineLine YZp scheepsvoedingskabel 27x1,5mm² Copolymeer thermoplastisch Zwart</t>
  </si>
  <si>
    <t>2850004705</t>
  </si>
  <si>
    <t xml:space="preserve">Scheepsvoedingskabel 27x1.5mm² koper haspel 15999H X 1000/30 </t>
  </si>
  <si>
    <t>MarineLine YZp scheepsvoedingskabel 27x1,5mm² Copolymeer thermoplastisch Zwart 15999Hx1000/30</t>
  </si>
  <si>
    <t>2850004706</t>
  </si>
  <si>
    <t xml:space="preserve">Scheepsvoedingskabel 27x1.5mm² koper haspel 15999H X 500/20 </t>
  </si>
  <si>
    <t>MarineLine YZp scheepsvoedingskabel 27x1,5mm² Copolymeer thermoplastisch Zwart 15999Hx500/20</t>
  </si>
  <si>
    <t>2850004707</t>
  </si>
  <si>
    <t xml:space="preserve">INT-Scheeps&amp;Offsh.sterkstr&amp;elek lei Scheepsvoedingskabel 1x1.5mm² koper 16000 </t>
  </si>
  <si>
    <t>MarineLine YZp scheepsvoedingskabel 1x1,5mm² Copolymeer thermoplastisch Zwart</t>
  </si>
  <si>
    <t>2850004708</t>
  </si>
  <si>
    <t xml:space="preserve">Scheepsvoedingskabel 1x1.5mm² koper haspel 16000H X 1000/30 </t>
  </si>
  <si>
    <t>MarineLine YZp scheepsvoedingskabel 1x1,5mm² Copolymeer thermoplastisch Zwart 16000Hx1000/30</t>
  </si>
  <si>
    <t>2850004709</t>
  </si>
  <si>
    <t xml:space="preserve">Scheepsvoedingskabel 1x1.5mm² koper haspel 16000H X 500/20 </t>
  </si>
  <si>
    <t>MarineLine YZp scheepsvoedingskabel 1x1,5mm² Copolymeer thermoplastisch Zwart 16000Hx500/20</t>
  </si>
  <si>
    <t>2850004710</t>
  </si>
  <si>
    <t xml:space="preserve">INT-Scheeps&amp;Offsh.sterkstr&amp;elek lei Scheepsvoedingskabel 2x1.5mm² koper 16001 </t>
  </si>
  <si>
    <t>MarineLine YZp scheepsvoedingskabel 2x1,5mm² Copolymeer thermoplastisch Zwart</t>
  </si>
  <si>
    <t>2850004711</t>
  </si>
  <si>
    <t xml:space="preserve">Scheepsvoedingskabel 2x1.5mm² koper haspel 16001H X 1000/30 </t>
  </si>
  <si>
    <t>MarineLine YZp scheepsvoedingskabel 2x1,5mm² Copolymeer thermoplastisch Zwart 16001Hx1000/30</t>
  </si>
  <si>
    <t>2850004712</t>
  </si>
  <si>
    <t xml:space="preserve">Scheepsvoedingskabel 2x1.5mm² koper haspel 16001H X 500/20 </t>
  </si>
  <si>
    <t>MarineLine YZp scheepsvoedingskabel 2x1,5mm² Copolymeer thermoplastisch Zwart 16001Hx500/20</t>
  </si>
  <si>
    <t>2850004713</t>
  </si>
  <si>
    <t xml:space="preserve">INT-Scheeps&amp;Offsh.sterkstr&amp;elek lei Scheepsvoedingskabel 3x1.5mm² koper 16002 </t>
  </si>
  <si>
    <t>MarineLine YZp 0,6/1 kV 3x1,5 mm2</t>
  </si>
  <si>
    <t>2850004714</t>
  </si>
  <si>
    <t xml:space="preserve">Scheepsvoedingskabel 3x1.5mm² koper haspel 16002H X 1000/30 </t>
  </si>
  <si>
    <t>MarineLine YZp scheepsvoedingskabel 3x1,5mm² Copolymeer thermoplastisch Zwart 16002Hx1000/30</t>
  </si>
  <si>
    <t>2850066999</t>
  </si>
  <si>
    <t xml:space="preserve">Scheepsvoedingskabel 3x1.5mm² koper haspel 16002H X 500/4 </t>
  </si>
  <si>
    <t>MarineLine scheepsvoedingskabel 3x1,5mm² Copolymeer thermoplastisch Zwart 16002Hx500/4</t>
  </si>
  <si>
    <t>2850004716</t>
  </si>
  <si>
    <t xml:space="preserve">INT-Scheeps&amp;Offsh.sterkstr&amp;elek lei Scheepsvoedingskabel 4x1.5mm² koper 16003 </t>
  </si>
  <si>
    <t>MarineLine YZp scheepsvoedingskabel 4x1,5mm² Copolymeer thermoplastisch Zwart</t>
  </si>
  <si>
    <t>2850004717</t>
  </si>
  <si>
    <t xml:space="preserve">Scheepsvoedingskabel 4x1.5mm² koper haspel 16003H X 1000/30 </t>
  </si>
  <si>
    <t>MarineLine YZp scheepsvoedingskabel 4x1,5mm² Copolymeer thermoplastisch Zwart 16003Hx1000/30</t>
  </si>
  <si>
    <t>2850004718</t>
  </si>
  <si>
    <t xml:space="preserve">Scheepsvoedingskabel 4x1.5mm² koper haspel 16003H X 500/20 </t>
  </si>
  <si>
    <t>MarineLine YZp scheepsvoedingskabel 4x1,5mm² Copolymeer thermoplastisch Zwart 16003Hx500/20</t>
  </si>
  <si>
    <t>2850004719</t>
  </si>
  <si>
    <t xml:space="preserve">INT-Scheeps&amp;Offsh.sterkstr&amp;elek lei Scheepsvoedingskabel 5x1.5mm² koper 16004 </t>
  </si>
  <si>
    <t>MarineLine YZp scheepsvoedingskabel 5x1,5mm² Copolymeer thermoplastisch Zwart</t>
  </si>
  <si>
    <t>2850004720</t>
  </si>
  <si>
    <t xml:space="preserve">Scheepsvoedingskabel 5x1.5mm² koper haspel 16004H X 1000/30 </t>
  </si>
  <si>
    <t>MarineLine YZp scheepsvoedingskabel 5x1,5mm² Copolymeer thermoplastisch Zwart 16004Hx1000/30</t>
  </si>
  <si>
    <t>2850004721</t>
  </si>
  <si>
    <t xml:space="preserve">Scheepsvoedingskabel 5x1.5mm² koper haspel 16004H X 500/20 </t>
  </si>
  <si>
    <t>MarineLine YZp scheepsvoedingskabel 5x1,5mm² Copolymeer thermoplastisch Zwart 16004Hx500/20</t>
  </si>
  <si>
    <t>2850004722</t>
  </si>
  <si>
    <t xml:space="preserve">INT-Scheeps&amp;Offsh.sterkstr&amp;elek lei Scheepsvoedingskabel 6x1.5mm² koper 16005 </t>
  </si>
  <si>
    <t>MarineLine YZp scheepsvoedingskabel 6x1,5mm² Copolymeer thermoplastisch Zwart</t>
  </si>
  <si>
    <t>2850004723</t>
  </si>
  <si>
    <t xml:space="preserve">Scheepsvoedingskabel 6x1.5mm² koper haspel 16005H X 1000/30 </t>
  </si>
  <si>
    <t>MarineLine YZp scheepsvoedingskabel 6x1,5mm² Copolymeer thermoplastisch Zwart 16005Hx1000/30</t>
  </si>
  <si>
    <t>2850004724</t>
  </si>
  <si>
    <t xml:space="preserve">Scheepsvoedingskabel 6x1.5mm² koper haspel 16005H X 500/20 </t>
  </si>
  <si>
    <t>MarineLine YZp scheepsvoedingskabel 6x1,5mm² Copolymeer thermoplastisch Zwart 16005Hx500/20</t>
  </si>
  <si>
    <t>2850004725</t>
  </si>
  <si>
    <t xml:space="preserve">INT-Scheeps&amp;Offsh.sterkstr&amp;elek lei Scheepsvoedingskabel 7x1.5mm² koper 16006 </t>
  </si>
  <si>
    <t>MarineLine YZp scheepsvoedingskabel 7x1,5mm² Copolymeer thermoplastisch Zwart</t>
  </si>
  <si>
    <t>2850004726</t>
  </si>
  <si>
    <t xml:space="preserve">INT-Scheeps&amp;Offsh.sterkstr&amp;elek lei Scheepsvoedingskabel 8x1.5mm² koper 16007 </t>
  </si>
  <si>
    <t>MarineLine YZp scheepsvoedingskabel 8x1,5mm² Copolymeer thermoplastisch Zwart</t>
  </si>
  <si>
    <t>2850004727</t>
  </si>
  <si>
    <t xml:space="preserve">Scheepsvoedingskabel 8x1.5mm² koper haspel 16007H X 1000/30 </t>
  </si>
  <si>
    <t>MarineLine YZp scheepsvoedingskabel 8x1,5mm² Copolymeer thermoplastisch Zwart 16007Hx1000/30</t>
  </si>
  <si>
    <t>2850004728</t>
  </si>
  <si>
    <t xml:space="preserve">Scheepsvoedingskabel 8x1.5mm² koper haspel 16007H X 500/20 </t>
  </si>
  <si>
    <t>MarineLine YZp scheepsvoedingskabel 8x1,5mm² Copolymeer thermoplastisch Zwart 16007Hx500/20</t>
  </si>
  <si>
    <t>2850004729</t>
  </si>
  <si>
    <t xml:space="preserve">INT-Scheeps&amp;Offsh.sterkstr&amp;elek lei Scheepsvoedingskabel 10x1.5mm² koper 16008 </t>
  </si>
  <si>
    <t>MarineLine YZp scheepsvoedingskabel 10x1,5mm² Copolymeer thermoplastisch Zwart</t>
  </si>
  <si>
    <t>2850004730</t>
  </si>
  <si>
    <t xml:space="preserve">INT-Scheeps&amp;Offsh.sterkstr&amp;elek lei Scheepsvoedingskabel 12x1.5mm² koper 16009 </t>
  </si>
  <si>
    <t>MarineLine YZp scheepsvoedingskabel 12x1,5mm² Copolymeer thermoplastisch Zwart</t>
  </si>
  <si>
    <t>2850004731</t>
  </si>
  <si>
    <t xml:space="preserve">Scheepsvoedingskabel 12x1.5mm² koper haspel 16009H X 1000/30 </t>
  </si>
  <si>
    <t>MarineLine YZp scheepsvoedingskabel 12x1,5mm² Copolymeer thermoplastisch Zwart 16009Hx1000/30</t>
  </si>
  <si>
    <t>2850004732</t>
  </si>
  <si>
    <t xml:space="preserve">Scheepsvoedingskabel 12x1.5mm² koper haspel 16009H X 500/20 </t>
  </si>
  <si>
    <t>MarineLine YZp scheepsvoedingskabel 12x1,5mm² Copolymeer thermoplastisch Zwart 16009Hx500/20</t>
  </si>
  <si>
    <t>2850004733</t>
  </si>
  <si>
    <t xml:space="preserve">INT-Scheeps&amp;Offsh.sterkstr&amp;elek lei Scheepsvoedingskabel 16x1.5mm² koper 16010 </t>
  </si>
  <si>
    <t>MarineLine YZp scheepsvoedingskabel 16x1,5mm² Copolymeer thermoplastisch Zwart</t>
  </si>
  <si>
    <t>2850004734</t>
  </si>
  <si>
    <t xml:space="preserve">Scheepsvoedingskabel 16x1.5mm² koper haspel 16010H X 1000/30 </t>
  </si>
  <si>
    <t>MarineLine YZp scheepsvoedingskabel 16x1,5mm² Copolymeer thermoplastisch Zwart 16010Hx1000/30</t>
  </si>
  <si>
    <t>2850004735</t>
  </si>
  <si>
    <t xml:space="preserve">Scheepsvoedingskabel 16x1.5mm² koper haspel 16010H X 500/20 </t>
  </si>
  <si>
    <t>MarineLine YZp scheepsvoedingskabel 16x1,5mm² Copolymeer thermoplastisch Zwart 16010Hx500/20</t>
  </si>
  <si>
    <t>2850004736</t>
  </si>
  <si>
    <t xml:space="preserve">INT-Scheeps&amp;Offsh.sterkstr&amp;elek lei Scheepsvoedingskabel 19x1.5mm² koper 16011 </t>
  </si>
  <si>
    <t>MarineLine YZp scheepsvoedingskabel 19x1,5mm² Copolymeer thermoplastisch Zwart</t>
  </si>
  <si>
    <t>2850004737</t>
  </si>
  <si>
    <t xml:space="preserve">Scheepsvoedingskabel 19x1.5mm² koper haspel 16011H X 1000/30 </t>
  </si>
  <si>
    <t>MarineLine YZp scheepsvoedingskabel 19x1,5mm² Copolymeer thermoplastisch Zwart 16011Hx1000/30</t>
  </si>
  <si>
    <t>2850004738</t>
  </si>
  <si>
    <t xml:space="preserve">Scheepsvoedingskabel 19x1.5mm² koper haspel 16011H X 500/20 </t>
  </si>
  <si>
    <t>MarineLine YZp scheepsvoedingskabel 19x1,5mm² Copolymeer thermoplastisch Zwart 16011Hx500/20</t>
  </si>
  <si>
    <t>2850004739</t>
  </si>
  <si>
    <t xml:space="preserve">INT-Scheeps&amp;Offsh.sterkstr&amp;elek lei Scheepsvoedingskabel 24x1.5mm² koper 16012 </t>
  </si>
  <si>
    <t>MarineLine YZp scheepsvoedingskabel 24x1,5mm² Copolymeer thermoplastisch Zwart</t>
  </si>
  <si>
    <t>2850004740</t>
  </si>
  <si>
    <t xml:space="preserve">Scheepsvoedingskabel 24x1.5mm² koper haspel 16012H X 1000/30 </t>
  </si>
  <si>
    <t>MarineLine YZp scheepsvoedingskabel 24x1,5mm² Copolymeer thermoplastisch Zwart 16012Hx1000/30</t>
  </si>
  <si>
    <t>2850004741</t>
  </si>
  <si>
    <t xml:space="preserve">Scheepsvoedingskabel 24x1.5mm² koper haspel 16012H X 500/20 </t>
  </si>
  <si>
    <t>MarineLine YZp scheepsvoedingskabel 24x1,5mm² Copolymeer thermoplastisch Zwart 16012Hx500/20</t>
  </si>
  <si>
    <t>2850004742</t>
  </si>
  <si>
    <t xml:space="preserve">INT-Scheeps&amp;Offsh.sterkstr&amp;elek lei Scheepsvoedingskabel 1x2.5mm² koper 16013 </t>
  </si>
  <si>
    <t>MarineLine YZp scheepsvoedingskabel 1x2,5mm² Copolymeer thermoplastisch Zwart</t>
  </si>
  <si>
    <t>2850004743</t>
  </si>
  <si>
    <t xml:space="preserve">Scheepsvoedingskabel 1x2.5mm² koper haspel 16013H X 1000/30 </t>
  </si>
  <si>
    <t>MarineLine YZp scheepsvoedingskabel 1x2,5mm² Copolymeer thermoplastisch Zwart 16013Hx1000/30</t>
  </si>
  <si>
    <t>2850004744</t>
  </si>
  <si>
    <t xml:space="preserve">Scheepsvoedingskabel 1x2.5mm² koper haspel 16013H X 500/20 </t>
  </si>
  <si>
    <t>MarineLine YZp scheepsvoedingskabel 1x2,5mm² Copolymeer thermoplastisch Zwart 16013Hx500/20</t>
  </si>
  <si>
    <t>2850004745</t>
  </si>
  <si>
    <t xml:space="preserve">INT-Scheeps&amp;Offsh.sterkstr&amp;elek lei Scheepsvoedingskabel 2x2.5mm² koper 16014 </t>
  </si>
  <si>
    <t>MarineLine YZp 0,6/1 kV 2x2,5 mm2</t>
  </si>
  <si>
    <t>2850004746</t>
  </si>
  <si>
    <t xml:space="preserve">Scheepsvoedingskabel 2x2.5mm² koper haspel 16014H X 1000/30 </t>
  </si>
  <si>
    <t>MarineLine YZp scheepsvoedingskabel 2x2,5mm² Copolymeer thermoplastisch Zwart 16014Hx1000/30</t>
  </si>
  <si>
    <t>2850004747</t>
  </si>
  <si>
    <t xml:space="preserve">Scheepsvoedingskabel 2x2.5mm² koper haspel 16014H X 500/20 </t>
  </si>
  <si>
    <t>MarineLine YZp scheepsvoedingskabel 2x2,5mm² Copolymeer thermoplastisch Zwart 16014Hx500/20</t>
  </si>
  <si>
    <t>2850004748</t>
  </si>
  <si>
    <t xml:space="preserve">INT-Scheeps&amp;Offsh.sterkstr&amp;elek lei Scheepsvoedingskabel 3x2.5mm² koper 16015 </t>
  </si>
  <si>
    <t>MarineLine YZp 0,6/1 kV 3x2,5 mm2</t>
  </si>
  <si>
    <t>2850004749</t>
  </si>
  <si>
    <t xml:space="preserve">Scheepsvoedingskabel 3x2.5mm² koper haspel 16015H X 1000/30 </t>
  </si>
  <si>
    <t>MarineLine YZp scheepsvoedingskabel 3x2,5mm² Copolymeer thermoplastisch Zwart 16015Hx1000/30</t>
  </si>
  <si>
    <t>2850004750</t>
  </si>
  <si>
    <t xml:space="preserve">Scheepsvoedingskabel 3x2.5mm² koper haspel 16015H X 500/20 </t>
  </si>
  <si>
    <t>MarineLine YZp scheepsvoedingskabel 3x2,5mm² Copolymeer thermoplastisch Zwart 16015Hx500/20</t>
  </si>
  <si>
    <t>2850004751</t>
  </si>
  <si>
    <t xml:space="preserve">INT-Scheeps&amp;Offsh.sterkstr&amp;elek lei Scheepsvoedingskabel 4x2.5mm² koper 16016 </t>
  </si>
  <si>
    <t>MarineLine YZp scheepsvoedingskabel 4x2,5mm² Copolymeer thermoplastisch Zwart</t>
  </si>
  <si>
    <t>2850004752</t>
  </si>
  <si>
    <t xml:space="preserve">Scheepsvoedingskabel 4x2.5mm² koper haspel 16016H X 1000/30 </t>
  </si>
  <si>
    <t>MarineLine YZp scheepsvoedingskabel 4x2,5mm² Copolymeer thermoplastisch Zwart 16016Hx1000/30</t>
  </si>
  <si>
    <t>2850004753</t>
  </si>
  <si>
    <t xml:space="preserve">Scheepsvoedingskabel 4x2.5mm² koper haspel 16016H X 500/20 </t>
  </si>
  <si>
    <t>MarineLine YZp scheepsvoedingskabel 4x2,5mm² Copolymeer thermoplastisch Zwart 16016Hx500/20</t>
  </si>
  <si>
    <t>2850004754</t>
  </si>
  <si>
    <t xml:space="preserve">INT-Scheeps&amp;Offsh.sterkstr&amp;elek lei Scheepsvoedingskabel 5x2.5mm² koper 16017 </t>
  </si>
  <si>
    <t>MarineLine YZp scheepsvoedingskabel 5x2,5mm² Copolymeer thermoplastisch Zwart</t>
  </si>
  <si>
    <t>2850004755</t>
  </si>
  <si>
    <t xml:space="preserve">Scheepsvoedingskabel 5x2.5mm² koper haspel 16017H X 1000/30 </t>
  </si>
  <si>
    <t>MarineLine YZp scheepsvoedingskabel 5x2,5mm² Copolymeer thermoplastisch Zwart 16017Hx1000/30</t>
  </si>
  <si>
    <t>2850004756</t>
  </si>
  <si>
    <t xml:space="preserve">Scheepsvoedingskabel 5x2.5mm² koper haspel 16017H X 500/20 </t>
  </si>
  <si>
    <t>MarineLine YZp scheepsvoedingskabel 5x2,5mm² Copolymeer thermoplastisch Zwart 16017Hx500/20</t>
  </si>
  <si>
    <t>2850004757</t>
  </si>
  <si>
    <t xml:space="preserve">INT-Scheeps&amp;Offsh.sterkstr&amp;elek lei Scheepsvoedingskabel 7x2.5mm² koper 16018 </t>
  </si>
  <si>
    <t>MarineLine YZp scheepsvoedingskabel 7x2,5mm² Copolymeer thermoplastisch Zwart</t>
  </si>
  <si>
    <t>2850004758</t>
  </si>
  <si>
    <t xml:space="preserve">Scheepsvoedingskabel 7x2.5mm² koper haspel 16018H X 1000/30 </t>
  </si>
  <si>
    <t>MarineLine YZp scheepsvoedingskabel 7x2,5mm² Copolymeer thermoplastisch Zwart 16018Hx1000/30</t>
  </si>
  <si>
    <t>2850004759</t>
  </si>
  <si>
    <t xml:space="preserve">Scheepsvoedingskabel 7x2.5mm² koper haspel 16018H X 500/20 </t>
  </si>
  <si>
    <t>MarineLine YZp scheepsvoedingskabel 7x2,5mm² Copolymeer thermoplastisch Zwart 16018Hx500/20</t>
  </si>
  <si>
    <t>2850004760</t>
  </si>
  <si>
    <t xml:space="preserve">INT-Scheeps&amp;Offsh.sterkstr&amp;elek lei Scheepsvoedingskabel 1x4mm² koper 16019 </t>
  </si>
  <si>
    <t>MarineLine YZp scheepsvoedingskabel 1x4mm² Copolymeer thermoplastisch Zwart</t>
  </si>
  <si>
    <t>2850004761</t>
  </si>
  <si>
    <t xml:space="preserve">Scheepsvoedingskabel 1x4mm² koper haspel 16019H X 1000/30 </t>
  </si>
  <si>
    <t>MarineLine YZp scheepsvoedingskabel 1x4mm² Copolymeer thermoplastisch Zwart 16019Hx1000/30</t>
  </si>
  <si>
    <t>2850004762</t>
  </si>
  <si>
    <t xml:space="preserve">Scheepsvoedingskabel 1x4mm² koper haspel 16019H X 500/20 </t>
  </si>
  <si>
    <t>MarineLine YZp scheepsvoedingskabel 1x4mm² Copolymeer thermoplastisch Zwart 16019Hx500/20</t>
  </si>
  <si>
    <t>2850004763</t>
  </si>
  <si>
    <t xml:space="preserve">INT-Scheeps&amp;Offsh.sterkstr&amp;elek lei Scheepsvoedingskabel 2x4mm² koper 16020 </t>
  </si>
  <si>
    <t>MarineLine YZp scheepsvoedingskabel 2x4mm² Copolymeer thermoplastisch Zwart</t>
  </si>
  <si>
    <t>2850004764</t>
  </si>
  <si>
    <t xml:space="preserve">Scheepsvoedingskabel 2x4mm² koper haspel 16020H X 1000/30 </t>
  </si>
  <si>
    <t>MarineLine YZp scheepsvoedingskabel 2x4mm² Copolymeer thermoplastisch Zwart 16020Hx1000/30</t>
  </si>
  <si>
    <t>2850004765</t>
  </si>
  <si>
    <t xml:space="preserve">Scheepsvoedingskabel 2x4mm² koper haspel 16020H X 500/20 </t>
  </si>
  <si>
    <t>MarineLine YZp scheepsvoedingskabel 2x4mm² Copolymeer thermoplastisch Zwart 16020Hx500/20</t>
  </si>
  <si>
    <t>2850004766</t>
  </si>
  <si>
    <t xml:space="preserve">INT-Scheeps&amp;Offsh.sterkstr&amp;elek lei Scheepsvoedingskabel 3x4mm² koper 16021 </t>
  </si>
  <si>
    <t>MarineLine YZp 0,6/1 kV 3x4 mm2</t>
  </si>
  <si>
    <t>2850004767</t>
  </si>
  <si>
    <t xml:space="preserve">Scheepsvoedingskabel 3x4mm² koper haspel 16021H X 1000/30 </t>
  </si>
  <si>
    <t>MarineLine YZp scheepsvoedingskabel 3x4mm² Copolymeer thermoplastisch Zwart 16021Hx1000/30</t>
  </si>
  <si>
    <t>2850004768</t>
  </si>
  <si>
    <t xml:space="preserve">Scheepsvoedingskabel 3x4mm² koper haspel 16021H X 500/20 </t>
  </si>
  <si>
    <t>MarineLine YZp scheepsvoedingskabel 3x4mm² Copolymeer thermoplastisch Zwart 16021Hx500/20</t>
  </si>
  <si>
    <t>2700295286</t>
  </si>
  <si>
    <t xml:space="preserve">HULTFLEX FB 90 Installatiekabel 3x50mm² koper haspel 123869H1 </t>
  </si>
  <si>
    <t>Hultflex FB 90 installatiekabel rood 3x50mm²</t>
  </si>
  <si>
    <t>2700298272</t>
  </si>
  <si>
    <t xml:space="preserve">HULTFLEX FB 90 Installatiekabel 5x50mm² koper 123876NN </t>
  </si>
  <si>
    <t>Hultflex FB 90 installatiekabel rood 5G50mm²</t>
  </si>
  <si>
    <t>2700295292</t>
  </si>
  <si>
    <t xml:space="preserve">Hultflex FB30/60 Installatiekabel 3x35mm² koper haspel 123903H1 </t>
  </si>
  <si>
    <t>Hultflex FB30/60 installatiekabel rood 3x35mm²</t>
  </si>
  <si>
    <t>2700295293</t>
  </si>
  <si>
    <t xml:space="preserve">HULTFLEX FB 90 Installatiekabel 3x35mm² koper haspel 123904H1 </t>
  </si>
  <si>
    <t>Hultflex FB 90 installatiekabel rood 3x35mm²</t>
  </si>
  <si>
    <t>2850415021</t>
  </si>
  <si>
    <t xml:space="preserve">EO-YMEKAS OV Installatiekabel 4x4mm² koper 124277H5 </t>
  </si>
  <si>
    <t>Eo-ymekas ov installatiekabel 4x4mm² - 500mtr</t>
  </si>
  <si>
    <t>2700315632</t>
  </si>
  <si>
    <t xml:space="preserve">EO-YMEKAS OV Installatiekabel 4x4mm² koper 124277NN </t>
  </si>
  <si>
    <t>Eo-ymekas ov installatiekabel 4x4mm²</t>
  </si>
  <si>
    <t>2850038996</t>
  </si>
  <si>
    <t xml:space="preserve">EO-YMEKAS TL-A Installatiekabel 3x2.5mm² koper 126529NN </t>
  </si>
  <si>
    <t>EO-YMEKAS TL-A installatiekabel 3x2,5mm² LEN</t>
  </si>
  <si>
    <t>2850038997</t>
  </si>
  <si>
    <t xml:space="preserve">EO-YMEKAS TL-P Installatiekabel 5x1.5mm² koper 126614NN </t>
  </si>
  <si>
    <t>EO-YMEKAS TL-P installatiekabel 5x1,5mm² LEN</t>
  </si>
  <si>
    <t>2850038999</t>
  </si>
  <si>
    <t xml:space="preserve">EO-YMEKAS TL-P Installatiekabel 10x1.5mm² koper 126704NN </t>
  </si>
  <si>
    <t>EO-YMEKAS TL-P installatiekabel 10x1,5mm² LEN</t>
  </si>
  <si>
    <t>2700295370</t>
  </si>
  <si>
    <t xml:space="preserve">Hultflex FB30/60 Installatiekabel 2x35mm² koper haspel 126754H1 </t>
  </si>
  <si>
    <t>Hultflex FB30/60 installatiekabel rood 2x35mm²</t>
  </si>
  <si>
    <t>2700295371</t>
  </si>
  <si>
    <t xml:space="preserve">Hultflex FB30/60 Installatiekabel 2x50mm² koper haspel 126755H1 </t>
  </si>
  <si>
    <t>Hultflex FB30/60 installatiekabel rood 2x50mm²</t>
  </si>
  <si>
    <t>2700295372</t>
  </si>
  <si>
    <t xml:space="preserve">Hultflex FB30/60 Installatiekabel 2x70mm² koper haspel 126756H1 </t>
  </si>
  <si>
    <t>Hultflex FB30/60 installatiekabel rood 2x70mm²</t>
  </si>
  <si>
    <t>2850039002</t>
  </si>
  <si>
    <t xml:space="preserve">EO-YMEKAS TL-P Installatiekabel 4x2.5mm² koper 127065NN </t>
  </si>
  <si>
    <t>EO-YMEKAS TL-P installatiekabel 4x2,5mm² LEN</t>
  </si>
  <si>
    <t>2850100311</t>
  </si>
  <si>
    <t xml:space="preserve">TESCUN Solarkabel 1x4mm² koper 132863NN </t>
  </si>
  <si>
    <t>Tecsun solarkabel 1x4mm² zwart</t>
  </si>
  <si>
    <t>2850112677</t>
  </si>
  <si>
    <t xml:space="preserve">TESCUN Installatiekabel 1x4mm² koper haspel 1328634Q </t>
  </si>
  <si>
    <t>2850426503</t>
  </si>
  <si>
    <t xml:space="preserve">TESCUN Solarkabel 1x4mm² koper ring 132863F3 </t>
  </si>
  <si>
    <t>Tecsun solarkabel 1x4mm² zwart - 100mtr</t>
  </si>
  <si>
    <t>2850272510</t>
  </si>
  <si>
    <t xml:space="preserve">TESCUN Solarkabel 1x4mm² koper haspel 132863LA </t>
  </si>
  <si>
    <t>Tecsun solarkabel 1x4mm² zwart Haspel 1000mtr</t>
  </si>
  <si>
    <t>2850087205</t>
  </si>
  <si>
    <t xml:space="preserve">TESCUN Solarkabel 1x4mm² koper haspel 132863LB </t>
  </si>
  <si>
    <t>Tecsun solarkabel 1x4mm² zwart - 500mtr</t>
  </si>
  <si>
    <t>2850100305</t>
  </si>
  <si>
    <t xml:space="preserve">TESCUN Solarkabel 1x6mm² koper 132864NN </t>
  </si>
  <si>
    <t>Tecsun solarkabel 1x6mm² zwart (haspel met 5000m is ca. 1m hoog en ca. 450kg)</t>
  </si>
  <si>
    <t>2850112678</t>
  </si>
  <si>
    <t xml:space="preserve">TESCUN Installatiekabel 1x6mm² koper 1328644Q </t>
  </si>
  <si>
    <t>Tecsun solarkabel 1x6mm² zwart</t>
  </si>
  <si>
    <t>2850426505</t>
  </si>
  <si>
    <t xml:space="preserve">TESCUN Solarkabel 1x6mm² koper ring 132864F3 </t>
  </si>
  <si>
    <t>Tecsun Solarkabel 1x6mm² zwart - 100mtr</t>
  </si>
  <si>
    <t>2850087206</t>
  </si>
  <si>
    <t xml:space="preserve">TESCUN Solarkabel 1x6mm² koper haspel 132864LB </t>
  </si>
  <si>
    <t>Tecsun solarkabel 1x6mm² zwart - 500mtr</t>
  </si>
  <si>
    <t>2850100306</t>
  </si>
  <si>
    <t xml:space="preserve">TESCUN Solarkabel 1x4mm² koper 132865NN </t>
  </si>
  <si>
    <t>Tecsun solarkabel 1x4mm² rood</t>
  </si>
  <si>
    <t>2850426504</t>
  </si>
  <si>
    <t xml:space="preserve">TESCUN Solarkabel 1x4mm² koper ring 132865F3 </t>
  </si>
  <si>
    <t>Tecsun solarkabel 1x4mm² rood - 100mtr</t>
  </si>
  <si>
    <t>2850087207</t>
  </si>
  <si>
    <t xml:space="preserve">TESCUN Solarkabel 1x4mm² koper haspel 132865LB </t>
  </si>
  <si>
    <t>Tecsun solarkabel 1x4mm² rood - 500mtr</t>
  </si>
  <si>
    <t>2850087208</t>
  </si>
  <si>
    <t xml:space="preserve">TESCUN Solarkabel 1x4mm² koper haspel 132866LB </t>
  </si>
  <si>
    <t>Tecsun solarkabel 1x4mm² blauw - 500mtr</t>
  </si>
  <si>
    <t>2850100307</t>
  </si>
  <si>
    <t xml:space="preserve">TESCUN Solarkabel 1x6mm² koper 132867NN </t>
  </si>
  <si>
    <t>Tecsun solarkabel 1x6mm² rood</t>
  </si>
  <si>
    <t>2850426506</t>
  </si>
  <si>
    <t xml:space="preserve">TESCUN Solarkabel 1x4mm² koper ring 132867F3 </t>
  </si>
  <si>
    <t>Tecsun Solarkabel 1x6mm² rood - 100mtr</t>
  </si>
  <si>
    <t>2850272532</t>
  </si>
  <si>
    <t xml:space="preserve">TESCUN Solarkabel 1x6mm² koper haspel 132867LA </t>
  </si>
  <si>
    <t>Tecsun solarkabel 1x6mm² rood Haspel 1000mtr</t>
  </si>
  <si>
    <t>2850087209</t>
  </si>
  <si>
    <t xml:space="preserve">TESCUN Solarkabel 1x6mm² koper haspel 132867LB </t>
  </si>
  <si>
    <t>Tecsun solarkabel 1x6mm² rood - 500mtr</t>
  </si>
  <si>
    <t>2850100309</t>
  </si>
  <si>
    <t xml:space="preserve">TESCUN Solarkabel 1x6mm² koper 132868NN </t>
  </si>
  <si>
    <t>Tecsun solarkabel 1x6mm² blauw</t>
  </si>
  <si>
    <t>2850129582</t>
  </si>
  <si>
    <t xml:space="preserve">TESCUN Solarkabel 1x10mm² koper haspel 132924H5 </t>
  </si>
  <si>
    <t>Tecsun solarkabel 1x10mm² rood - 500mtr</t>
  </si>
  <si>
    <t>2850129583</t>
  </si>
  <si>
    <t xml:space="preserve">TESCUN Solarkabel 1x10mm² koper haspel 132925H5 </t>
  </si>
  <si>
    <t>Tecsun solarkabel 1x10mm² zwart - 500mtr</t>
  </si>
  <si>
    <t>2850206776</t>
  </si>
  <si>
    <t xml:space="preserve">HULT Cca Installatiekabel 4x2.5mm² koper 825898NN </t>
  </si>
  <si>
    <t>Hult Cca installatiekabel Grijs 4G2,5mm²</t>
  </si>
  <si>
    <t>2850181580</t>
  </si>
  <si>
    <t xml:space="preserve">HULT Cca Installatiekabel 4x2.5mm² koper haspel 825898H5 </t>
  </si>
  <si>
    <t>2850004769</t>
  </si>
  <si>
    <t xml:space="preserve">INT-Scheeps&amp;Offsh.sterkstr&amp;elek lei Scheepsvoedingskabel 4x4mm² koper 16022 </t>
  </si>
  <si>
    <t>MarineLine YZp scheepsvoedingskabel 4x4mm² Copolymeer thermoplastisch Zwart</t>
  </si>
  <si>
    <t>2850004770</t>
  </si>
  <si>
    <t xml:space="preserve">Scheepsvoedingskabel 4x4mm² koper haspel 16022H X 1000/30 </t>
  </si>
  <si>
    <t>MarineLine YZp scheepsvoedingskabel 4x4mm² Copolymeer thermoplastisch Zwart 16022Hx1000/30</t>
  </si>
  <si>
    <t>2850004771</t>
  </si>
  <si>
    <t xml:space="preserve">Scheepsvoedingskabel 4x4mm² koper haspel 16022H X 500/20 </t>
  </si>
  <si>
    <t>MarineLine YZp scheepsvoedingskabel 4x4mm² Copolymeer thermoplastisch Zwart 16022Hx500/20</t>
  </si>
  <si>
    <t>2850004772</t>
  </si>
  <si>
    <t xml:space="preserve">INT-Scheeps&amp;Offsh.sterkstr&amp;elek lei Scheepsvoedingskabel 1x6mm² koper 16023 </t>
  </si>
  <si>
    <t>MarineLine YZp scheepsvoedingskabel 1x6mm² Copolymeer thermoplastisch Zwart</t>
  </si>
  <si>
    <t>2850004773</t>
  </si>
  <si>
    <t xml:space="preserve">Scheepsvoedingskabel 1x6mm² koper haspel 16023H X 1000/30 </t>
  </si>
  <si>
    <t>MarineLine YZp scheepsvoedingskabel 1x6mm² Copolymeer thermoplastisch Zwart 16023Hx1000/30</t>
  </si>
  <si>
    <t>2850004774</t>
  </si>
  <si>
    <t xml:space="preserve">Scheepsvoedingskabel 1x6mm² koper haspel 16023H X 500/20 </t>
  </si>
  <si>
    <t>MarineLine YZp scheepsvoedingskabel 1x6mm² Copolymeer thermoplastisch Zwart 16023Hx500/20</t>
  </si>
  <si>
    <t>2850004775</t>
  </si>
  <si>
    <t xml:space="preserve">INT-Scheeps&amp;Offsh.sterkstr&amp;elek lei Scheepsvoedingskabel 2x6mm² koper 16024 </t>
  </si>
  <si>
    <t>MarineLine YZp scheepsvoedingskabel 2x6mm² Copolymeer thermoplastisch Zwart</t>
  </si>
  <si>
    <t>2850004776</t>
  </si>
  <si>
    <t xml:space="preserve">Scheepsvoedingskabel 2x6mm² koper haspel 16024H X 1000/30 </t>
  </si>
  <si>
    <t>MarineLine YZp scheepsvoedingskabel 2x6mm² Copolymeer thermoplastisch Zwart 16024Hx1000/30</t>
  </si>
  <si>
    <t>2850004777</t>
  </si>
  <si>
    <t xml:space="preserve">Scheepsvoedingskabel 2x6mm² koper haspel 16024H X 500/20 </t>
  </si>
  <si>
    <t>MarineLine YZp scheepsvoedingskabel 2x6mm² Copolymeer thermoplastisch Zwart 16024Hx500/20</t>
  </si>
  <si>
    <t>2850004778</t>
  </si>
  <si>
    <t xml:space="preserve">INT-Scheeps&amp;Offsh.sterkstr&amp;elek lei Scheepsvoedingskabel 3x6mm² koper 16025 </t>
  </si>
  <si>
    <t>MarineLine YZp scheepsvoedingskabel 3x6mm² Copolymeer thermoplastisch Zwart</t>
  </si>
  <si>
    <t>2850004779</t>
  </si>
  <si>
    <t xml:space="preserve">Scheepsvoedingskabel 3x6mm² koper haspel 16025H X 1000/30 </t>
  </si>
  <si>
    <t>MarineLine YZp scheepsvoedingskabel 3x6mm² Copolymeer thermoplastisch Zwart 16025Hx1000/30</t>
  </si>
  <si>
    <t>2850004780</t>
  </si>
  <si>
    <t xml:space="preserve">Scheepsvoedingskabel 3x6mm² koper haspel 16025H X 500/20 </t>
  </si>
  <si>
    <t>MarineLine YZp scheepsvoedingskabel 3x6mm² Copolymeer thermoplastisch Zwart 16025Hx500/20</t>
  </si>
  <si>
    <t>2850004781</t>
  </si>
  <si>
    <t xml:space="preserve">INT-Scheeps&amp;Offsh.sterkstr&amp;elek lei Scheepsvoedingskabel 4x6mm² koper 16026 </t>
  </si>
  <si>
    <t>MarineLine YZp scheepsvoedingskabel 4x6mm² Copolymeer thermoplastisch Zwart</t>
  </si>
  <si>
    <t>2850004782</t>
  </si>
  <si>
    <t xml:space="preserve">Scheepsvoedingskabel 4x6mm² koper haspel 16026H X 1000/30 </t>
  </si>
  <si>
    <t>MarineLine YZp scheepsvoedingskabel 4x6mm² Copolymeer thermoplastisch Zwart 16026Hx1000/30</t>
  </si>
  <si>
    <t>2850004783</t>
  </si>
  <si>
    <t xml:space="preserve">Scheepsvoedingskabel 4x6mm² koper haspel 16026H X 500/20 </t>
  </si>
  <si>
    <t>MarineLine YZp scheepsvoedingskabel 4x6mm² Copolymeer thermoplastisch Zwart 16026Hx500/20</t>
  </si>
  <si>
    <t>2850004784</t>
  </si>
  <si>
    <t xml:space="preserve">INT-Scheeps&amp;Offsh.sterkstr&amp;elek lei Scheepsvoedingskabel 1x10mm² koper 16027 </t>
  </si>
  <si>
    <t>MarineLine YZp scheepsvoedingskabel 1x10mm² Copolymeer thermoplastisch Zwart</t>
  </si>
  <si>
    <t>2850004785</t>
  </si>
  <si>
    <t xml:space="preserve">Scheepsvoedingskabel 1x10mm² koper haspel 16027H X 1000/30 </t>
  </si>
  <si>
    <t>MarineLine YZp scheepsvoedingskabel 1x10mm² Copolymeer thermoplastisch Zwart 16027Hx1000/30</t>
  </si>
  <si>
    <t>2850004786</t>
  </si>
  <si>
    <t xml:space="preserve">Scheepsvoedingskabel 1x10mm² koper haspel 16027H X 500/20 </t>
  </si>
  <si>
    <t>MarineLine YZp scheepsvoedingskabel 1x10mm² Copolymeer thermoplastisch Zwart 16027Hx500/20</t>
  </si>
  <si>
    <t>2850004787</t>
  </si>
  <si>
    <t xml:space="preserve">INT-Scheeps&amp;Offsh.sterkstr&amp;elek lei Scheepsvoedingskabel 2x10mm² koper 16028 </t>
  </si>
  <si>
    <t>MarineLine YZp scheepsvoedingskabel 2x10mm² Copolymeer thermoplastisch Zwart</t>
  </si>
  <si>
    <t>2850004788</t>
  </si>
  <si>
    <t xml:space="preserve">Scheepsvoedingskabel 2x10mm² koper haspel 16028H X 1000/30 </t>
  </si>
  <si>
    <t>MarineLine YZp scheepsvoedingskabel 2x10mm² Copolymeer thermoplastisch Zwart 16028Hx1000/30</t>
  </si>
  <si>
    <t>2850004789</t>
  </si>
  <si>
    <t xml:space="preserve">Scheepsvoedingskabel 2x10mm² koper haspel 16028H X 500/20 </t>
  </si>
  <si>
    <t>MarineLine YZp scheepsvoedingskabel 2x10mm² Copolymeer thermoplastisch Zwart 16028Hx500/20</t>
  </si>
  <si>
    <t>2850004790</t>
  </si>
  <si>
    <t xml:space="preserve">INT-Scheeps&amp;Offsh.sterkstr&amp;elek lei Scheepsvoedingskabel 3x10mm² koper 16029 </t>
  </si>
  <si>
    <t>MarineLine YZp scheepsvoedingskabel 3x10mm² Copolymeer thermoplastisch Zwart</t>
  </si>
  <si>
    <t>2850004791</t>
  </si>
  <si>
    <t xml:space="preserve">Scheepsvoedingskabel 3x10mm² koper haspel 16029H X 1000/30 </t>
  </si>
  <si>
    <t>MarineLine YZp scheepsvoedingskabel 3x10mm² Copolymeer thermoplastisch Zwart 16029Hx1000/30</t>
  </si>
  <si>
    <t>2850004792</t>
  </si>
  <si>
    <t xml:space="preserve">Scheepsvoedingskabel 3x10mm² koper haspel 16029H X 500/20 </t>
  </si>
  <si>
    <t>MarineLine YZp scheepsvoedingskabel 3x10mm² Copolymeer thermoplastisch Zwart 16029Hx500/20</t>
  </si>
  <si>
    <t>2850004793</t>
  </si>
  <si>
    <t xml:space="preserve">INT-Scheeps&amp;Offsh.sterkstr&amp;elek lei Scheepsvoedingskabel 4x10mm² koper 16030 </t>
  </si>
  <si>
    <t>MarineLine YZp scheepsvoedingskabel 4x10mm² Copolymeer thermoplastisch Zwart</t>
  </si>
  <si>
    <t>2850206777</t>
  </si>
  <si>
    <t xml:space="preserve">HULT Cca Installatiekabel 4x1.5mm² koper 825899NN </t>
  </si>
  <si>
    <t>Hult Cca installatiekabel Grijs 4G1,5mm²</t>
  </si>
  <si>
    <t>2850181583</t>
  </si>
  <si>
    <t xml:space="preserve">HULTO Cca Installatiekabel 3x2.5mm² koper haspel 825900H5 </t>
  </si>
  <si>
    <t>Hulto Cca installatiekabel Grijs 3x2,5mm²</t>
  </si>
  <si>
    <t>2850206778</t>
  </si>
  <si>
    <t xml:space="preserve">HULTFLEX Cca Installatiekabel 5x120mm² koper 825902NN </t>
  </si>
  <si>
    <t>Hultflex Cca installatiekabel Grijs 5G120mm²</t>
  </si>
  <si>
    <t>2850206779</t>
  </si>
  <si>
    <t xml:space="preserve">HULTFLEX Cca Installatiekabel 1x50mm² koper 825908NN </t>
  </si>
  <si>
    <t>Hultflex Cca installatiekabel Grijs 1x50mm²</t>
  </si>
  <si>
    <t>2850206780</t>
  </si>
  <si>
    <t xml:space="preserve">HULTFLEX Cca Installatiekabel 5x150mm² koper 825910NN </t>
  </si>
  <si>
    <t>Hultflex Cca installatiekabel Grijs 5G150mm²</t>
  </si>
  <si>
    <t>2850206781</t>
  </si>
  <si>
    <t xml:space="preserve">HULTFLEX Cca Installatiekabel 5x185mm² koper 825911NN </t>
  </si>
  <si>
    <t>Hultflex Cca installatiekabel Grijs 5G185mm²</t>
  </si>
  <si>
    <t>2850206805</t>
  </si>
  <si>
    <t xml:space="preserve">HULTFLEX Cca Installatiekabel 4x150mm² koper 825996NN </t>
  </si>
  <si>
    <t>Hultflex Cca installatiekabel Grijs 4x150mm²</t>
  </si>
  <si>
    <t>2850206806</t>
  </si>
  <si>
    <t xml:space="preserve">HULTFLEX Cca Installatiekabel 4x185mm² koper 825997NN </t>
  </si>
  <si>
    <t>Hultflex Cca installatiekabel Grijs 4x185mm²</t>
  </si>
  <si>
    <t>2850206807</t>
  </si>
  <si>
    <t xml:space="preserve">HULTFLEX Cca Installatiekabel 4x240mm² koper 825998NN </t>
  </si>
  <si>
    <t>Hultflex Cca installatiekabel Grijs 4x240mm²</t>
  </si>
  <si>
    <t>2850206810</t>
  </si>
  <si>
    <t xml:space="preserve">HULTFLEX Cca Installatiekabel 5x95mm² koper 826113NN </t>
  </si>
  <si>
    <t>Hultflex Cca installatiekabel Grijs 5G95mm²</t>
  </si>
  <si>
    <t>2850206812</t>
  </si>
  <si>
    <t xml:space="preserve">HULTFLEX Cca Installatiekabel 4x35mm² koper 826133NN </t>
  </si>
  <si>
    <t>Hultflex Cca installatiekabel Grijs 4G35mm²</t>
  </si>
  <si>
    <t>2850206813</t>
  </si>
  <si>
    <t xml:space="preserve">HULTFLEX Cca Installatiekabel 4x70mm² koper 826134NN </t>
  </si>
  <si>
    <t>Hultflex Cca installatiekabel Grijs 4G70mm²</t>
  </si>
  <si>
    <t>2850206814</t>
  </si>
  <si>
    <t xml:space="preserve">HULTFLEX Cca Installatiekabel 4x95mm² koper 826135NN </t>
  </si>
  <si>
    <t>Hultflex Cca installatiekabel Grijs 4G95mm²</t>
  </si>
  <si>
    <t>2850206815</t>
  </si>
  <si>
    <t xml:space="preserve">HULTFLEX Cca Installatiekabel 1x70mm² koper 826143NN </t>
  </si>
  <si>
    <t>Hultflex Cca installatiekabel Grijs 1x70mm²</t>
  </si>
  <si>
    <t>2850206816</t>
  </si>
  <si>
    <t xml:space="preserve">HULTFLEX Cca Installatiekabel 1x95mm² koper 826144NN </t>
  </si>
  <si>
    <t>Hultflex Cca installatiekabel Grijs 1x95mm²</t>
  </si>
  <si>
    <t>2850206817</t>
  </si>
  <si>
    <t xml:space="preserve">HULTFLEX Cca Installatiekabel 1x120mm² koper 826145NN </t>
  </si>
  <si>
    <t>Hultflex Cca installatiekabel Grijs 1x120mm²</t>
  </si>
  <si>
    <t>2850206818</t>
  </si>
  <si>
    <t xml:space="preserve">HULTFLEX Cca Installatiekabel 1x150mm² koper 826146NN </t>
  </si>
  <si>
    <t>Hultflex Cca installatiekabel Grijs 1x150mm²</t>
  </si>
  <si>
    <t>2850206819</t>
  </si>
  <si>
    <t xml:space="preserve">HULTFLEX Cca Installatiekabel 1x185mm² koper 826147NN </t>
  </si>
  <si>
    <t>Hultflex Cca installatiekabel Grijs 1x185mm²</t>
  </si>
  <si>
    <t>2850206820</t>
  </si>
  <si>
    <t xml:space="preserve">HULTFLEX Cca Installatiekabel 1x240mm² koper 826148NN </t>
  </si>
  <si>
    <t>Hultflex Cca installatiekabel Grijs 1x240mm²</t>
  </si>
  <si>
    <t>2850206821</t>
  </si>
  <si>
    <t xml:space="preserve">HULTFLEX Cca Installatiekabel 1x400mm² koper 826149NN </t>
  </si>
  <si>
    <t>Hultflex Cca installatiekabel Grijs 1x400mm²</t>
  </si>
  <si>
    <t>2850206822</t>
  </si>
  <si>
    <t xml:space="preserve">HULTFLEX Cca Installatiekabel 4x50mm² koper 826150NN </t>
  </si>
  <si>
    <t>Hultflex Cca installatiekabel Grijs 4G50mm²</t>
  </si>
  <si>
    <t>2850206824</t>
  </si>
  <si>
    <t xml:space="preserve">HULTFLEX Cca Installatiekabel 4x150mm² koper 826152NN </t>
  </si>
  <si>
    <t>Hultflex Cca installatiekabel Grijs 4G150mm²</t>
  </si>
  <si>
    <t>2850206825</t>
  </si>
  <si>
    <t xml:space="preserve">HULTFLEX Cca Installatiekabel 5x35mm² koper 826153NN </t>
  </si>
  <si>
    <t>Hultflex Cca installatiekabel Grijs 5G35mm²</t>
  </si>
  <si>
    <t>2850206826</t>
  </si>
  <si>
    <t xml:space="preserve">HULTFLEX Cca Installatiekabel 5x70mm² koper 826154NN </t>
  </si>
  <si>
    <t>Hultflex Cca installatiekabel Grijs 5G70mm²</t>
  </si>
  <si>
    <t>2850206827</t>
  </si>
  <si>
    <t xml:space="preserve">HULTFLEX Cca Installatiekabel 1x300mm² koper 826172NN </t>
  </si>
  <si>
    <t>Hultflex Cca installatiekabel Grijs 1x300mm²</t>
  </si>
  <si>
    <t>2850206843</t>
  </si>
  <si>
    <t xml:space="preserve">HULTFLEX Cca Installatiekabel 3x35mm² koper 826720NN </t>
  </si>
  <si>
    <t>Hultflex Cca installatiekabel Grijs 3G35mm²</t>
  </si>
  <si>
    <t>2850206844</t>
  </si>
  <si>
    <t xml:space="preserve">HULTFLEX Cca Installatiekabel 3x50mm² koper 826721NN </t>
  </si>
  <si>
    <t>Hultflex Cca installatiekabel Grijs 3x50mm²</t>
  </si>
  <si>
    <t>2850206845</t>
  </si>
  <si>
    <t xml:space="preserve">HULTFLEX Cca Installatiekabel 3x70mm² koper 826722NN </t>
  </si>
  <si>
    <t>Hultflex Cca installatiekabel Grijs 3x70mm²</t>
  </si>
  <si>
    <t>2850206846</t>
  </si>
  <si>
    <t xml:space="preserve">HULTFLEX Cca Installatiekabel 3x95mm² koper 826723NN </t>
  </si>
  <si>
    <t>Hultflex Cca installatiekabel Grijs 3x95mm²</t>
  </si>
  <si>
    <t>2850206847</t>
  </si>
  <si>
    <t xml:space="preserve">HULTFLEX Cca Installatiekabel 3x120mm² koper 826724NN </t>
  </si>
  <si>
    <t>Hultflex Cca installatiekabel Grijs 3x120mm²</t>
  </si>
  <si>
    <t>2850206848</t>
  </si>
  <si>
    <t xml:space="preserve">HULTFLEX Cca Installatiekabel 4x240mm² koper 826728NN </t>
  </si>
  <si>
    <t>Hultflex Cca installatiekabel Grijs 4G240mm²</t>
  </si>
  <si>
    <t>2850206853</t>
  </si>
  <si>
    <t xml:space="preserve">HULTFLEX Cca Installatiekabel 1x35mm² koper 826746NN </t>
  </si>
  <si>
    <t>Hultflex Cca installatiekabel Grijs 1x35mm²</t>
  </si>
  <si>
    <t>2850206854</t>
  </si>
  <si>
    <t xml:space="preserve">HULTFLEX Cca Installatiekabel 2x35mm² koper 826747NN </t>
  </si>
  <si>
    <t>Hultflex Cca installatiekabel Grijs 2x35mm²</t>
  </si>
  <si>
    <t>2850004794</t>
  </si>
  <si>
    <t xml:space="preserve">Scheepsvoedingskabel 4x10mm² koper haspel 16030H X 1000/30 </t>
  </si>
  <si>
    <t>MarineLine YZp scheepsvoedingskabel 4x10mm² Copolymeer thermoplastisch Zwart 16030Hx1000/30</t>
  </si>
  <si>
    <t>2850004795</t>
  </si>
  <si>
    <t xml:space="preserve">Scheepsvoedingskabel 4x10mm² koper haspel 16030H X 500/20 </t>
  </si>
  <si>
    <t>MarineLine YZp scheepsvoedingskabel 4x10mm² Copolymeer thermoplastisch Zwart 16030Hx500/20</t>
  </si>
  <si>
    <t>2850004796</t>
  </si>
  <si>
    <t xml:space="preserve">INT-Scheeps&amp;Offsh.sterkstr&amp;elek lei Scheepsvoedingskabel 1x16mm² koper 16031 </t>
  </si>
  <si>
    <t>MarineLine YZp scheepsvoedingskabel 1x16mm² Copolymeer thermoplastisch Zwart</t>
  </si>
  <si>
    <t>2850004797</t>
  </si>
  <si>
    <t xml:space="preserve">Scheepsvoedingskabel 1x16mm² koper haspel 16031H X 1000/30 </t>
  </si>
  <si>
    <t>MarineLine YZp scheepsvoedingskabel 1x16mm² Copolymeer thermoplastisch Zwart 16031Hx1000/30</t>
  </si>
  <si>
    <t>2850004798</t>
  </si>
  <si>
    <t xml:space="preserve">Scheepsvoedingskabel 1x16mm² koper haspel 16031H X 500/20 </t>
  </si>
  <si>
    <t>MarineLine YZp scheepsvoedingskabel 1x16mm² Copolymeer thermoplastisch Zwart 16031Hx500/20</t>
  </si>
  <si>
    <t>2850004799</t>
  </si>
  <si>
    <t xml:space="preserve">INT-Scheeps&amp;Offsh.sterkstr&amp;elek lei Scheepsvoedingskabel 2x16mm² koper 16032 </t>
  </si>
  <si>
    <t>MarineLine YZp scheepsvoedingskabel 2x16mm² Copolymeer thermoplastisch Zwart</t>
  </si>
  <si>
    <t>2850004800</t>
  </si>
  <si>
    <t xml:space="preserve">Scheepsvoedingskabel 2x16mm² koper haspel 16032H X 1000/30 </t>
  </si>
  <si>
    <t>MarineLine YZp scheepsvoedingskabel 2x16mm² Copolymeer thermoplastisch Zwart 16032Hx1000/30</t>
  </si>
  <si>
    <t>2850004801</t>
  </si>
  <si>
    <t xml:space="preserve">Scheepsvoedingskabel 2x16mm² koper haspel 16032H X 500/20 </t>
  </si>
  <si>
    <t>MarineLine YZp scheepsvoedingskabel 2x16mm² Copolymeer thermoplastisch Zwart 16032Hx500/20</t>
  </si>
  <si>
    <t>2850004802</t>
  </si>
  <si>
    <t xml:space="preserve">INT-Scheeps&amp;Offsh.sterkstr&amp;elek lei Scheepsvoedingskabel 3x16mm² koper 16033 </t>
  </si>
  <si>
    <t>MarineLine YZp scheepsvoedingskabel 3x16mm² Copolymeer thermoplastisch Zwart</t>
  </si>
  <si>
    <t>2850004803</t>
  </si>
  <si>
    <t xml:space="preserve">Scheepsvoedingskabel 3x16mm² koper haspel 16033H X 1000/30 </t>
  </si>
  <si>
    <t>MarineLine YZp scheepsvoedingskabel 3x16mm² Copolymeer thermoplastisch Zwart 16033Hx1000/30</t>
  </si>
  <si>
    <t>2850004804</t>
  </si>
  <si>
    <t xml:space="preserve">Scheepsvoedingskabel 3x16mm² koper haspel 16033H X 500/20 </t>
  </si>
  <si>
    <t>MarineLine YZp scheepsvoedingskabel 3x16mm² Copolymeer thermoplastisch Zwart 16033Hx500/20</t>
  </si>
  <si>
    <t>2850004805</t>
  </si>
  <si>
    <t xml:space="preserve">INT-Scheeps&amp;Offsh.sterkstr&amp;elek lei Scheepsvoedingskabel 4x16mm² koper 16034 </t>
  </si>
  <si>
    <t>MarineLine YZp scheepsvoedingskabel 4x16mm² Copolymeer thermoplastisch Zwart</t>
  </si>
  <si>
    <t>2850004806</t>
  </si>
  <si>
    <t xml:space="preserve">Scheepsvoedingskabel 4x16mm² koper haspel 16034H X 1000/30 </t>
  </si>
  <si>
    <t>MarineLine YZp scheepsvoedingskabel 4x16mm² Copolymeer thermoplastisch Zwart 16034Hx1000/30</t>
  </si>
  <si>
    <t>2850004807</t>
  </si>
  <si>
    <t xml:space="preserve">Scheepsvoedingskabel 4x16mm² koper haspel 16034H X 500/20 </t>
  </si>
  <si>
    <t>MarineLine YZp scheepsvoedingskabel 4x16mm² Copolymeer thermoplastisch Zwart 16034Hx500/20</t>
  </si>
  <si>
    <t>2850004808</t>
  </si>
  <si>
    <t xml:space="preserve">INT-Scheeps&amp;Offsh.sterkstr&amp;elek lei Scheepsvoedingskabel 1x25mm² koper 16035 </t>
  </si>
  <si>
    <t>MarineLine YZp 0,6/1 kV 1x25 mm2</t>
  </si>
  <si>
    <t>2850004809</t>
  </si>
  <si>
    <t xml:space="preserve">Scheepsvoedingskabel 1x25mm² koper haspel 16035H X 1000/30 </t>
  </si>
  <si>
    <t>MarineLine YZp scheepsvoedingskabel 1x25mm² Copolymeer thermoplastisch Zwart 16035Hx1000/30</t>
  </si>
  <si>
    <t>2850004810</t>
  </si>
  <si>
    <t xml:space="preserve">Scheepsvoedingskabel 1x25mm² koper haspel 16035H X 500/20 </t>
  </si>
  <si>
    <t>MarineLine YZp scheepsvoedingskabel 1x25mm² Copolymeer thermoplastisch Zwart 16035Hx500/20</t>
  </si>
  <si>
    <t>2850004811</t>
  </si>
  <si>
    <t xml:space="preserve">INT-Scheeps&amp;Offsh.sterkstr&amp;elek lei Scheepsvoedingskabel 2x25mm² koper 16036 </t>
  </si>
  <si>
    <t>MarineLine YZp 0,6/1 kV 2x25 mm2</t>
  </si>
  <si>
    <t>2850004812</t>
  </si>
  <si>
    <t xml:space="preserve">Scheepsvoedingskabel 2x25mm² koper haspel 16036H X 1000/30 </t>
  </si>
  <si>
    <t>MarineLine YZp scheepsvoedingskabel 2x25mm² Copolymeer thermoplastisch Zwart 16036Hx1000/30</t>
  </si>
  <si>
    <t>2850004813</t>
  </si>
  <si>
    <t xml:space="preserve">Scheepsvoedingskabel 2x25mm² koper haspel 16036H X 500/20 </t>
  </si>
  <si>
    <t>MarineLine YZp scheepsvoedingskabel 2x25mm² Copolymeer thermoplastisch Zwart 16036Hx500/20</t>
  </si>
  <si>
    <t>2850004814</t>
  </si>
  <si>
    <t xml:space="preserve">INT-Scheeps&amp;Offsh.sterkstr&amp;elek lei Scheepsvoedingskabel 3x25mm² koper 16037 </t>
  </si>
  <si>
    <t>MarineLine YZp scheepsvoedingskabel 3x25mm² Copolymeer thermoplastisch Zwart</t>
  </si>
  <si>
    <t>2850004815</t>
  </si>
  <si>
    <t xml:space="preserve">Scheepsvoedingskabel 3x25mm² koper haspel 16037H X 1000/30 </t>
  </si>
  <si>
    <t>MarineLine YZp scheepsvoedingskabel 3x25mm² Copolymeer thermoplastisch Zwart 16037Hx1000/30</t>
  </si>
  <si>
    <t>2850004816</t>
  </si>
  <si>
    <t xml:space="preserve">Scheepsvoedingskabel 3x25mm² koper haspel 16037H X 500/20 </t>
  </si>
  <si>
    <t>MarineLine YZp scheepsvoedingskabel 3x25mm² Copolymeer thermoplastisch Zwart 16037Hx500/20</t>
  </si>
  <si>
    <t>2850004817</t>
  </si>
  <si>
    <t xml:space="preserve">INT-Scheeps&amp;Offsh.sterkstr&amp;elek lei Scheepsvoedingskabel 4x25mm² koper 16038 </t>
  </si>
  <si>
    <t>MarineLine YZp scheepsvoedingskabel 4x25mm² Copolymeer thermoplastisch Zwart</t>
  </si>
  <si>
    <t>2850004818</t>
  </si>
  <si>
    <t xml:space="preserve">Scheepsvoedingskabel 4x25mm² koper haspel 16038H X 1000/30 </t>
  </si>
  <si>
    <t>MarineLine YZp scheepsvoedingskabel 4x25mm² Copolymeer thermoplastisch Zwart 16038Hx1000/30</t>
  </si>
  <si>
    <t>2850206855</t>
  </si>
  <si>
    <t xml:space="preserve">HULTFLEX Cca Installatiekabel 2x50mm² koper 826748NN </t>
  </si>
  <si>
    <t>Hultflex Cca installatiekabel Grijs 2x50mm²</t>
  </si>
  <si>
    <t>2850206856</t>
  </si>
  <si>
    <t xml:space="preserve">HULTFLEX Cca Installatiekabel 2x70mm² koper 826749NN </t>
  </si>
  <si>
    <t>Hultflex Cca installatiekabel Grijs 2x70mm²</t>
  </si>
  <si>
    <t>2850206895</t>
  </si>
  <si>
    <t xml:space="preserve">HULTO Cca Installatiekabel 3x6mm² koper 828798NN </t>
  </si>
  <si>
    <t>Hulto Cca installatiekabel Grijs 3x6mm² Blauw Bruin Zwart</t>
  </si>
  <si>
    <t>2850181726</t>
  </si>
  <si>
    <t xml:space="preserve">HULTO Cca Installatiekabel 3x6mm² koper haspel 828798H5 </t>
  </si>
  <si>
    <t>Hulto Cca installatiekabel Grijs 3x6mm² Blauw Bruin Zwart - 500mtr</t>
  </si>
  <si>
    <t>2850206898</t>
  </si>
  <si>
    <t xml:space="preserve">HULTAFLEX Cca Installatiekabel 4x95mm² koper 828968NN </t>
  </si>
  <si>
    <t>Hultaflex Cca installatiekabel Grijs 4x95mm²</t>
  </si>
  <si>
    <t>2850206899</t>
  </si>
  <si>
    <t xml:space="preserve">HULTAFLEX Cca Installatiekabel 3x35mm² koper 828969NN </t>
  </si>
  <si>
    <t>Hultaflex Cca installatiekabel Grijs 3x35mm²</t>
  </si>
  <si>
    <t>2850206900</t>
  </si>
  <si>
    <t xml:space="preserve">HULTAFLEX Cca Installatiekabel 4x35mm² koper 828970NN </t>
  </si>
  <si>
    <t>Hultaflex Cca installatiekabel Grijs 4x35mm²</t>
  </si>
  <si>
    <t>2850206901</t>
  </si>
  <si>
    <t xml:space="preserve">HULTAFLEX Cca Installatiekabel 3x50mm² koper 828971NN </t>
  </si>
  <si>
    <t>Hultaflex Cca installatiekabel Grijs 3x50mm²</t>
  </si>
  <si>
    <t>2850206902</t>
  </si>
  <si>
    <t xml:space="preserve">HULTAFLEX Cca Installatiekabel 4x50mm² koper 828972NN </t>
  </si>
  <si>
    <t>Hultaflex Cca installatiekabel Grijs 4x50mm²</t>
  </si>
  <si>
    <t>2850206903</t>
  </si>
  <si>
    <t xml:space="preserve">HULTAFLEX Cca Installatiekabel 3x70mm² koper 828973NN </t>
  </si>
  <si>
    <t>Hultaflex Cca installatiekabel Grijs 3x70mm²</t>
  </si>
  <si>
    <t>2850206904</t>
  </si>
  <si>
    <t xml:space="preserve">HULTAFLEX Cca Installatiekabel 4x70mm² koper 828974NN </t>
  </si>
  <si>
    <t>Hultaflex Cca installatiekabel Grijs 4x70mm²</t>
  </si>
  <si>
    <t>2850206905</t>
  </si>
  <si>
    <t xml:space="preserve">HULTAFLEX Cca Installatiekabel 3x95mm² koper 828975NN </t>
  </si>
  <si>
    <t>Hultaflex Cca installatiekabel Grijs 3x95mm²</t>
  </si>
  <si>
    <t>2850206908</t>
  </si>
  <si>
    <t xml:space="preserve">HULTFLEX XS Cca Installatiekabel 4x95mm² koper 829070NN </t>
  </si>
  <si>
    <t>Hultflex XS Cca installatiekabel Grijs 4G95mm²</t>
  </si>
  <si>
    <t>2850206909</t>
  </si>
  <si>
    <t xml:space="preserve">HULTFLEX XS Cca Installatiekabel 5x35mm² koper 829071NN </t>
  </si>
  <si>
    <t>Hultflex XS Cca installatiekabel Grijs 5G35mm²</t>
  </si>
  <si>
    <t>2850206910</t>
  </si>
  <si>
    <t xml:space="preserve">HULTFLEX XS Cca Installatiekabel 4x150mm² koper 829108NN </t>
  </si>
  <si>
    <t>Hultflex XS Cca installatiekabel Grijs 4G150mm²</t>
  </si>
  <si>
    <t>2850206911</t>
  </si>
  <si>
    <t xml:space="preserve">HULTFLEX XS Cca Installatiekabel 5x50mm² koper 829109NN </t>
  </si>
  <si>
    <t>Hultflex XS Cca installatiekabel Grijs 5G50mm²</t>
  </si>
  <si>
    <t>2850206912</t>
  </si>
  <si>
    <t xml:space="preserve">HULTFLEX XS Cca Installatiekabel 4x70mm² koper 829110NN </t>
  </si>
  <si>
    <t>Hultflex XS Cca installatiekabel Grijs 4G70mm²</t>
  </si>
  <si>
    <t>2850206913</t>
  </si>
  <si>
    <t xml:space="preserve">HULTFLEX XS Cca Installatiekabel 5x70mm² koper 829111NN </t>
  </si>
  <si>
    <t>Hultflex XS Cca installatiekabel Grijs 5G70mm²</t>
  </si>
  <si>
    <t>2850206914</t>
  </si>
  <si>
    <t xml:space="preserve">HULTFLEX XS Cca Installatiekabel 4x120mm² koper 829112NN </t>
  </si>
  <si>
    <t>Hultflex XS Cca installatiekabel Grijs 4G120mm²</t>
  </si>
  <si>
    <t>2850206915</t>
  </si>
  <si>
    <t xml:space="preserve">HULTFLEX XS Cca Installatiekabel 4x25mm² koper 829127NN </t>
  </si>
  <si>
    <t>Hultflex XS Cca installatiekabel Grijs 4G25mm²</t>
  </si>
  <si>
    <t>2850206916</t>
  </si>
  <si>
    <t xml:space="preserve">HULTFLEX XS Cca Installatiekabel 5x25mm² koper 829128NN </t>
  </si>
  <si>
    <t>Hultflex XS Cca installatiekabel Grijs 5G25mm²</t>
  </si>
  <si>
    <t>2850206918</t>
  </si>
  <si>
    <t xml:space="preserve">HULTFLEX XS Cca Installatiekabel 1x25mm² koper 829156NN </t>
  </si>
  <si>
    <t>Hultflex XS Cca installatiekabel Grijs 1x25mm²</t>
  </si>
  <si>
    <t>2850206919</t>
  </si>
  <si>
    <t xml:space="preserve">HULTFLEX XS Cca Installatiekabel 1x35mm² koper 829157NN </t>
  </si>
  <si>
    <t>Hultflex XS Cca installatiekabel Grijs 1x35mm²</t>
  </si>
  <si>
    <t>2850206920</t>
  </si>
  <si>
    <t xml:space="preserve">HULTFLEX XS Cca Installatiekabel 1x50mm² koper 829158NN </t>
  </si>
  <si>
    <t>Hultflex XS Cca installatiekabel Grijs 1x50mm²</t>
  </si>
  <si>
    <t>2850206921</t>
  </si>
  <si>
    <t xml:space="preserve">HULTFLEX XS Cca Installatiekabel 1x70mm² koper 829159NN </t>
  </si>
  <si>
    <t>Hultflex XS Cca installatiekabel Grijs 1x70mm²</t>
  </si>
  <si>
    <t>2850206922</t>
  </si>
  <si>
    <t xml:space="preserve">HULTFLEX XS Cca Installatiekabel 1x95mm² koper 829160NN </t>
  </si>
  <si>
    <t>Hultflex XS Cca installatiekabel Grijs 1x95mm²</t>
  </si>
  <si>
    <t>2850206923</t>
  </si>
  <si>
    <t xml:space="preserve">HULTFLEX XS Cca Installatiekabel 1x120mm² koper 829161NN </t>
  </si>
  <si>
    <t>Hultflex XS Cca installatiekabel Grijs 1x120mm²</t>
  </si>
  <si>
    <t>2850206924</t>
  </si>
  <si>
    <t xml:space="preserve">HULTFLEX XS Cca Installatiekabel 1x150mm² koper 829162NN </t>
  </si>
  <si>
    <t>Hultflex XS Cca installatiekabel Grijs 1x150mm²</t>
  </si>
  <si>
    <t>2850206925</t>
  </si>
  <si>
    <t xml:space="preserve">HULTFLEX XS Cca Installatiekabel 1x185mm² koper 829163NN </t>
  </si>
  <si>
    <t>Hultflex XS Cca installatiekabel Grijs 1x185mm²</t>
  </si>
  <si>
    <t>2850206926</t>
  </si>
  <si>
    <t xml:space="preserve">HULTFLEX XS Cca Installatiekabel 1x240mm² koper 829164NN </t>
  </si>
  <si>
    <t>Hultflex XS Cca installatiekabel Grijs 1x240mm²</t>
  </si>
  <si>
    <t>2850206927</t>
  </si>
  <si>
    <t xml:space="preserve">HULTFLEX XS Cca Installatiekabel 1x300mm² koper 829165NN </t>
  </si>
  <si>
    <t>Hultflex XS Cca installatiekabel Grijs 1x300mm²</t>
  </si>
  <si>
    <t>2850206928</t>
  </si>
  <si>
    <t xml:space="preserve">HULTFLEX XS Cca Installatiekabel 4x35mm² koper 829166NN </t>
  </si>
  <si>
    <t>Hultflex XS Cca installatiekabel Grijs 4G35mm²</t>
  </si>
  <si>
    <t>2850206929</t>
  </si>
  <si>
    <t xml:space="preserve">HULTFLEX XS Cca Installatiekabel 4x50mm² koper 829167NN </t>
  </si>
  <si>
    <t>Hultflex XS Cca installatiekabel Grijs 4G50mm²</t>
  </si>
  <si>
    <t>2850206930</t>
  </si>
  <si>
    <t xml:space="preserve">HULTFLEX XS Cca Installatiekabel 5x95mm² koper 829168NN </t>
  </si>
  <si>
    <t>Hultflex XS Cca installatiekabel Grijs 5G95mm²</t>
  </si>
  <si>
    <t>2850206931</t>
  </si>
  <si>
    <t xml:space="preserve">HULTFLEX XS Cca Installatiekabel 5x120mm² koper 829169NN </t>
  </si>
  <si>
    <t>Hultflex XS Cca installatiekabel Grijs 5G120mm²</t>
  </si>
  <si>
    <t>2850444929</t>
  </si>
  <si>
    <t xml:space="preserve">TESCUN Solarkabel 1x120mm² koper 834566NN </t>
  </si>
  <si>
    <t>TECSUN (PV) H1Z2Z2-K 1/1KV BK 1X120MM2</t>
  </si>
  <si>
    <t>2850444930</t>
  </si>
  <si>
    <t xml:space="preserve">TESCUN Solarkabel 1x150mm² koper 834567NN </t>
  </si>
  <si>
    <t>TECSUN (PV) H1Z2Z2-K 1/1KV BK 1X150MM2</t>
  </si>
  <si>
    <t>2850444931</t>
  </si>
  <si>
    <t xml:space="preserve">TESCUN Solarkabel 1x185mm² koper 834568NN </t>
  </si>
  <si>
    <t>TECSUN (PV) H1Z2Z2-K 1/1KV BK 1X185MM2</t>
  </si>
  <si>
    <t>2850444932</t>
  </si>
  <si>
    <t xml:space="preserve">TESCUN Solarkabel 1x240mm² koper 834569NN </t>
  </si>
  <si>
    <t>TECSUN (PV) H1Z2Z2-K 1/1KV BK 1X240MM2</t>
  </si>
  <si>
    <t>2850437180</t>
  </si>
  <si>
    <t xml:space="preserve">BFOU Voedingskabel 2x2.5mm² koper 834610NN </t>
  </si>
  <si>
    <t>BFOU M 1KV 2X 2.5/4MM2 P5/P12/P105 BK</t>
  </si>
  <si>
    <t>2850437181</t>
  </si>
  <si>
    <t xml:space="preserve">BFOU Voedingskabel 3x2.5mm² koper 834611NN </t>
  </si>
  <si>
    <t>BFOU M 1KV 3G 2.5MM2 P5/P12/P105 BK</t>
  </si>
  <si>
    <t>2850458495</t>
  </si>
  <si>
    <t xml:space="preserve">HULTFLEX XS Installatiekabel 5x185mm² koper 834644NN </t>
  </si>
  <si>
    <t>HULTFLEX XS Cca 0,6/1kV gy 5G185 mm2</t>
  </si>
  <si>
    <t>2850437182</t>
  </si>
  <si>
    <t xml:space="preserve">UXM Voedingskabel koper 834670NN </t>
  </si>
  <si>
    <t>UX M 1000V 1X 6MM2 P15/P108 YE/GN</t>
  </si>
  <si>
    <t>2850437183</t>
  </si>
  <si>
    <t xml:space="preserve">RFOU Voedingskabel 3x2.5mm² koper 834671NN </t>
  </si>
  <si>
    <t>RFOU M 1KV 3G 2.5 MM2 P1/P8/P101 BK</t>
  </si>
  <si>
    <t>2850444934</t>
  </si>
  <si>
    <t xml:space="preserve">TESCUN Solarkabel 1x120mm² koper 834728NN </t>
  </si>
  <si>
    <t>TECSUN (PV) H1Z2Z2-K 1/1KV RD 1X120MM2</t>
  </si>
  <si>
    <t>2850444935</t>
  </si>
  <si>
    <t xml:space="preserve">TESCUN Solarkabel 1x185mm² koper 834729NN </t>
  </si>
  <si>
    <t>TECSUN (PV) H1Z2Z2-K 1/1KV RD 1X185MM2</t>
  </si>
  <si>
    <t>2850444936</t>
  </si>
  <si>
    <t xml:space="preserve">TESCUN Solarkabel 1x240mm² koper 834730NN </t>
  </si>
  <si>
    <t>TECSUN (PV) H1Z2Z2-K 1/1KV RD 1X240MM2</t>
  </si>
  <si>
    <t>2850444937</t>
  </si>
  <si>
    <t xml:space="preserve">TESCUN Solarkabel 1x95mm² koper 834731NN </t>
  </si>
  <si>
    <t>TECSUN (PV) H1Z2Z2-K 1/1KV RD 1X95MM2</t>
  </si>
  <si>
    <t>2850444938</t>
  </si>
  <si>
    <t xml:space="preserve">TESCUN Solarkabel 1x25mm² koper 834732NN </t>
  </si>
  <si>
    <t>TECSUN (PV) H1Z2Z2-K 1/1KV RD 1X25MM2</t>
  </si>
  <si>
    <t>2850444939</t>
  </si>
  <si>
    <t xml:space="preserve">TESCUN Solarkabel 1x70mm² koper 834733NN </t>
  </si>
  <si>
    <t>TECSUN (PV) H1Z2Z2-K 1/1KV RD 1X70MM2</t>
  </si>
  <si>
    <t>2850444940</t>
  </si>
  <si>
    <t xml:space="preserve">TESCUN Solarkabel 1x150mm² koper 834734NN </t>
  </si>
  <si>
    <t>TECSUN (PV) H1Z2Z2-K 1/1KV RD 1X150MM2</t>
  </si>
  <si>
    <t>2850444941</t>
  </si>
  <si>
    <t xml:space="preserve">TESCUN Solarkabel 1x16mm² koper 834777NN </t>
  </si>
  <si>
    <t>TECSUN (PV) H1Z2Z2-K 1/1KV RD 1X16MM2</t>
  </si>
  <si>
    <t>2850412304</t>
  </si>
  <si>
    <t xml:space="preserve">VULTO Dca Installatiekabel 24x2.5mm² koper 835068NN </t>
  </si>
  <si>
    <t>VULTO Dca installatiekabel rood 24x2,5/2,5mm²</t>
  </si>
  <si>
    <t>2850412305</t>
  </si>
  <si>
    <t xml:space="preserve">VULTO Dca Installatiekabel 37x2.5mm² koper 835070NN </t>
  </si>
  <si>
    <t>VULTO Dca installatiekabel Grijs 37x2,5/2,5mm²</t>
  </si>
  <si>
    <t>2850412306</t>
  </si>
  <si>
    <t xml:space="preserve">VULTO Dca Installatiekabel 30x2.5mm² koper 835071NN </t>
  </si>
  <si>
    <t>VULTO Dca installatiekabel Grijs 30x2,5/2,5mm²</t>
  </si>
  <si>
    <t>2850412307</t>
  </si>
  <si>
    <t xml:space="preserve">VULTO Dca Installatiekabel 30x1.5mm² koper 835072NN </t>
  </si>
  <si>
    <t>VULTO Dca installatiekabel Grijs 30x1,5/1,5mm²</t>
  </si>
  <si>
    <t>2850412308</t>
  </si>
  <si>
    <t xml:space="preserve">VULTO Dca Installatiekabel 10x1.5mm² koper 835073NN </t>
  </si>
  <si>
    <t>VULTO Dca installatiekabel Grijs 10x1,5/1,5mm²</t>
  </si>
  <si>
    <t>2850412309</t>
  </si>
  <si>
    <t xml:space="preserve">VULTO Dca Installatiekabel 14x1.5mm² koper 835074NN </t>
  </si>
  <si>
    <t>VULTO Dca installatiekabel Grijs 14x1,5/1,5mm²</t>
  </si>
  <si>
    <t>2850412310</t>
  </si>
  <si>
    <t xml:space="preserve">VULTO Dca Installatiekabel 24x2.5mm² koper 835075NN </t>
  </si>
  <si>
    <t>VULTO Dca installatiekabel Grijs 24x2,5/2,5mm²</t>
  </si>
  <si>
    <t>2850412311</t>
  </si>
  <si>
    <t xml:space="preserve">VULTO Dca Installatiekabel 19x2.5mm² koper 835076NN </t>
  </si>
  <si>
    <t>VULTO Dca installatiekabel Grijs 19x2,5/2,5mm²</t>
  </si>
  <si>
    <t>2850412312</t>
  </si>
  <si>
    <t xml:space="preserve">VULTO Dca Installatiekabel 24x1.5mm² koper 835077NN </t>
  </si>
  <si>
    <t>VULTO Dca installatiekabel Grijs 24x1,5/1,5mm²</t>
  </si>
  <si>
    <t>2850412314</t>
  </si>
  <si>
    <t xml:space="preserve">VULTO Dca Installatiekabel 37x1.5mm² koper 835079NN </t>
  </si>
  <si>
    <t>VULTO Dca installatiekabel Grijs 37x1,5/1,5mm²</t>
  </si>
  <si>
    <t>2850412315</t>
  </si>
  <si>
    <t xml:space="preserve">VULTO Dca Installatiekabel 19x1.5mm² koper 835080NN </t>
  </si>
  <si>
    <t>VULTO Dca installatiekabel Grijs 19x1,5/1,5mm²</t>
  </si>
  <si>
    <t>2850412316</t>
  </si>
  <si>
    <t xml:space="preserve">VULTO Dca Installatiekabel 16x2.5mm² koper 835081NN </t>
  </si>
  <si>
    <t>VULTO Dca installatiekabel Grijs 16x2,5/2,5mm²</t>
  </si>
  <si>
    <t>2850412317</t>
  </si>
  <si>
    <t xml:space="preserve">VULTO Dca Installatiekabel 12x2.5mm² koper 835082NN </t>
  </si>
  <si>
    <t>VULTO Dca installatiekabel Grijs 12x2,5/2,5mm²</t>
  </si>
  <si>
    <t>2850412318</t>
  </si>
  <si>
    <t xml:space="preserve">VULTO Dca Installatiekabel 10x2.5mm² koper 835083NN </t>
  </si>
  <si>
    <t>VULTO Dca installatiekabel Grijs 10x2,5/2,5mm²</t>
  </si>
  <si>
    <t>2850412320</t>
  </si>
  <si>
    <t xml:space="preserve">VULTO Dca Installatiekabel 8x1.5mm² koper 835085NN </t>
  </si>
  <si>
    <t>VULTO Dca installatiekabel Grijs 8x1,5/1,5mm²</t>
  </si>
  <si>
    <t>2850412321</t>
  </si>
  <si>
    <t xml:space="preserve">VULTO Dca Installatiekabel 12x1.5mm² koper 835086NN </t>
  </si>
  <si>
    <t>VULTO Dca installatiekabel Grijs 12x1,5/1,5mm²</t>
  </si>
  <si>
    <t>2850004819</t>
  </si>
  <si>
    <t xml:space="preserve">Scheepsvoedingskabel 4x25mm² koper haspel 16038H X 500/20 </t>
  </si>
  <si>
    <t>MarineLine YZp scheepsvoedingskabel 4x25mm² Copolymeer thermoplastisch Zwart 16038Hx500/20</t>
  </si>
  <si>
    <t>2850004820</t>
  </si>
  <si>
    <t xml:space="preserve">INT-Scheeps&amp;Offsh.sterkstr&amp;elek lei Scheepsvoedingskabel 1x35mm² koper 16039 </t>
  </si>
  <si>
    <t>MarineLine YZp scheepsvoedingskabel 1x35mm² Copolymeer thermoplastisch Zwart</t>
  </si>
  <si>
    <t>2850004821</t>
  </si>
  <si>
    <t xml:space="preserve">Scheepsvoedingskabel 1x35mm² koper haspel 16039H X 1000/30 </t>
  </si>
  <si>
    <t>MarineLine YZp scheepsvoedingskabel 1x35mm² Copolymeer thermoplastisch Zwart 16039Hx1000/30</t>
  </si>
  <si>
    <t>2850004822</t>
  </si>
  <si>
    <t xml:space="preserve">Scheepsvoedingskabel 1x35mm² koper haspel 16039H X 500/20 </t>
  </si>
  <si>
    <t>MarineLine YZp scheepsvoedingskabel 1x35mm² Copolymeer thermoplastisch Zwart 16039Hx500/20</t>
  </si>
  <si>
    <t>2850004823</t>
  </si>
  <si>
    <t xml:space="preserve">INT-Scheeps&amp;Offsh.sterkstr&amp;elek lei Scheepsvoedingskabel 2x35mm² koper 16040 </t>
  </si>
  <si>
    <t>MarineLine YZp scheepsvoedingskabel 2x35mm² Copolymeer thermoplastisch Zwart</t>
  </si>
  <si>
    <t>2850004824</t>
  </si>
  <si>
    <t xml:space="preserve">Scheepsvoedingskabel 2x35mm² koper haspel 16040H X 1000/30 </t>
  </si>
  <si>
    <t>MarineLine YZp scheepsvoedingskabel 2x35mm² Copolymeer thermoplastisch Zwart 16040Hx1000/30</t>
  </si>
  <si>
    <t>2850004825</t>
  </si>
  <si>
    <t xml:space="preserve">Scheepsvoedingskabel 2x35mm² koper haspel 16040H X 500/20 </t>
  </si>
  <si>
    <t>MarineLine YZp scheepsvoedingskabel 2x35mm² Copolymeer thermoplastisch Zwart 16040Hx500/20</t>
  </si>
  <si>
    <t>2850004826</t>
  </si>
  <si>
    <t xml:space="preserve">INT-Scheeps&amp;Offsh.sterkstr&amp;elek lei Scheepsvoedingskabel 1x50mm² koper 16041 </t>
  </si>
  <si>
    <t>MarineLine YZp scheepsvoedingskabel 1x50mm² Copolymeer thermoplastisch Zwart</t>
  </si>
  <si>
    <t>2850004827</t>
  </si>
  <si>
    <t xml:space="preserve">Scheepsvoedingskabel 1x50mm² koper haspel 16041H X 1000/30 </t>
  </si>
  <si>
    <t>MarineLine YZp scheepsvoedingskabel 1x50mm² Copolymeer thermoplastisch Zwart 16041Hx1000/30</t>
  </si>
  <si>
    <t>2850004828</t>
  </si>
  <si>
    <t xml:space="preserve">Scheepsvoedingskabel 1x50mm² koper haspel 16041H X 500/20 </t>
  </si>
  <si>
    <t>MarineLine YZp scheepsvoedingskabel 1x50mm² Copolymeer thermoplastisch Zwart 16041Hx500/20</t>
  </si>
  <si>
    <t>2850004829</t>
  </si>
  <si>
    <t xml:space="preserve">INT-Scheeps&amp;Offsh.sterkstr&amp;elek lei Scheepsvoedingskabel 1x70mm² koper 16042 </t>
  </si>
  <si>
    <t>MarineLine YZp scheepsvoedingskabel 1x70mm² Copolymeer thermoplastisch Zwart</t>
  </si>
  <si>
    <t>2850004830</t>
  </si>
  <si>
    <t xml:space="preserve">Scheepsvoedingskabel 1x70mm² koper haspel 16042H X 1000/30 </t>
  </si>
  <si>
    <t>MarineLine YZp scheepsvoedingskabel 1x70mm² Copolymeer thermoplastisch Zwart 16042Hx1000/30</t>
  </si>
  <si>
    <t>2850004831</t>
  </si>
  <si>
    <t xml:space="preserve">Scheepsvoedingskabel 1x70mm² koper haspel 16042H X 500/20 </t>
  </si>
  <si>
    <t>MarineLine YZp scheepsvoedingskabel 1x70mm² Copolymeer thermoplastisch Zwart 16042Hx500/20</t>
  </si>
  <si>
    <t>2850004832</t>
  </si>
  <si>
    <t xml:space="preserve">INT-Scheeps&amp;Offsh.sterkstr&amp;elek lei Scheepsvoedingskabel 1x95mm² koper 16043 </t>
  </si>
  <si>
    <t>MarineLine YZp scheepsvoedingskabel 1x95mm² Copolymeer thermoplastisch Zwart</t>
  </si>
  <si>
    <t>2850004833</t>
  </si>
  <si>
    <t xml:space="preserve">Scheepsvoedingskabel 1x95mm² koper haspel 16043H X 1000/30 </t>
  </si>
  <si>
    <t>MarineLine YZp scheepsvoedingskabel 1x95mm² Copolymeer thermoplastisch Zwart 16043Hx1000/30</t>
  </si>
  <si>
    <t>2850004834</t>
  </si>
  <si>
    <t xml:space="preserve">Scheepsvoedingskabel 1x95mm² koper haspel 16043H X 500/20 </t>
  </si>
  <si>
    <t>MarineLine YZp scheepsvoedingskabel 1x95mm² Copolymeer thermoplastisch Zwart 16043Hx500/20</t>
  </si>
  <si>
    <t>2850004835</t>
  </si>
  <si>
    <t xml:space="preserve">INT-Scheeps&amp;Offsh.sterkstr&amp;elek lei Scheepsvoedingskabel 1x120mm² koper 16044 </t>
  </si>
  <si>
    <t>MarineLine YZp scheepsvoedingskabel 1x120mm² Copolymeer thermoplastisch Zwart</t>
  </si>
  <si>
    <t>2850004836</t>
  </si>
  <si>
    <t xml:space="preserve">Scheepsvoedingskabel 1x120mm² koper haspel 16044H X 1000/30 </t>
  </si>
  <si>
    <t>MarineLine YZp scheepsvoedingskabel 1x120mm² Copolymeer thermoplastisch Zwart 16044Hx1000/30</t>
  </si>
  <si>
    <t>2850004837</t>
  </si>
  <si>
    <t xml:space="preserve">Scheepsvoedingskabel 1x120mm² koper haspel 16044H X 500/20 </t>
  </si>
  <si>
    <t>MarineLine YZp scheepsvoedingskabel 1x120mm² Copolymeer thermoplastisch Zwart 16044Hx500/20</t>
  </si>
  <si>
    <t>2850004838</t>
  </si>
  <si>
    <t xml:space="preserve">INT-Scheeps&amp;Offsh.sterkstr&amp;elek lei Scheepsvoedingskabel 1x150mm² koper 16045 </t>
  </si>
  <si>
    <t>MarineLine YZp scheepsvoedingskabel 1x150mm² Copolymeer thermoplastisch Zwart</t>
  </si>
  <si>
    <t>2850004839</t>
  </si>
  <si>
    <t xml:space="preserve">Scheepsvoedingskabel 1x150mm² koper haspel 16045H X 1000/30 </t>
  </si>
  <si>
    <t>MarineLine YZp scheepsvoedingskabel 1x150mm² Copolymeer thermoplastisch Zwart 16045Hx1000/30</t>
  </si>
  <si>
    <t>2850004840</t>
  </si>
  <si>
    <t xml:space="preserve">Scheepsvoedingskabel 1x150mm² koper haspel 16045H X 500/20 </t>
  </si>
  <si>
    <t>MarineLine YZp scheepsvoedingskabel 1x150mm² Copolymeer thermoplastisch Zwart 16045Hx500/20</t>
  </si>
  <si>
    <t>2850004841</t>
  </si>
  <si>
    <t xml:space="preserve">INT-Scheeps&amp;Offsh.sterkstr&amp;elek lei Scheepsvoedingskabel 1x185mm² koper 16046 </t>
  </si>
  <si>
    <t>MarineLine YZp scheepsvoedingskabel 1x185mm² Copolymeer thermoplastisch Zwart</t>
  </si>
  <si>
    <t>2850004842</t>
  </si>
  <si>
    <t xml:space="preserve">Scheepsvoedingskabel 1x185mm² koper haspel 16046H X 1000/30 </t>
  </si>
  <si>
    <t>MarineLine YZp scheepsvoedingskabel 1x185mm² Copolymeer thermoplastisch Zwart 16046Hx1000/30</t>
  </si>
  <si>
    <t>2850412322</t>
  </si>
  <si>
    <t xml:space="preserve">VULTO Dca Installatiekabel 14x2.5mm² koper 835087NN </t>
  </si>
  <si>
    <t>VULTO Dca installatiekabel Grijs 14x2,5/2,5mm²</t>
  </si>
  <si>
    <t>2850412323</t>
  </si>
  <si>
    <t xml:space="preserve">VULTA Dca Installatiekabel 3x10mm² koper 835115NN </t>
  </si>
  <si>
    <t>VULTA Dca installatiekabel Grijs 3x10/10mm² S Blauw Bruin Zwart</t>
  </si>
  <si>
    <t>2850412324</t>
  </si>
  <si>
    <t xml:space="preserve">VULTA Dca Installatiekabel 4x35mm² koper 835116NN </t>
  </si>
  <si>
    <t>VULTA Dca installatiekabel Grijs 4x35/16mm²</t>
  </si>
  <si>
    <t>2850412325</t>
  </si>
  <si>
    <t xml:space="preserve">VULTA Dca Installatiekabel 3x35mm² koper 835117NN </t>
  </si>
  <si>
    <t>VULTA Dca installatiekabel Grijs 3x35/16mm² SV</t>
  </si>
  <si>
    <t>2850412326</t>
  </si>
  <si>
    <t xml:space="preserve">VULTA Dca Installatiekabel 4x300mm² koper 835118NN </t>
  </si>
  <si>
    <t>VULTA Dca installatiekabel Grijs 4x300/150mm²</t>
  </si>
  <si>
    <t>2850412327</t>
  </si>
  <si>
    <t xml:space="preserve">VULTA Dca Installatiekabel 2x25mm² koper 835120NN </t>
  </si>
  <si>
    <t>VULTA Dca installatiekabel Grijs 2x25/16mm²</t>
  </si>
  <si>
    <t>2850412328</t>
  </si>
  <si>
    <t xml:space="preserve">VULTA Dca Installatiekabel 2x50mm² koper 835121NN </t>
  </si>
  <si>
    <t>VULTA Dca installatiekabel Grijs 2x50/25mm²</t>
  </si>
  <si>
    <t>2850412329</t>
  </si>
  <si>
    <t xml:space="preserve">VULTA Dca Installatiekabel 3x300mm² koper 835122NN </t>
  </si>
  <si>
    <t>VULTA Dca installatiekabel Grijs 3x300/150mm²</t>
  </si>
  <si>
    <t>2850412330</t>
  </si>
  <si>
    <t xml:space="preserve">VULTA Dca Installatiekabel 5x10mm² koper 835123NN </t>
  </si>
  <si>
    <t>VULTA Dca installatiekabel Grijs 5x10/10mm² S</t>
  </si>
  <si>
    <t>2850412331</t>
  </si>
  <si>
    <t xml:space="preserve">VULTA Dca Installatiekabel 2x35mm² koper 835125NN </t>
  </si>
  <si>
    <t>VULTA Dca installatiekabel Grijs 2x35/16mm²</t>
  </si>
  <si>
    <t>2850412332</t>
  </si>
  <si>
    <t xml:space="preserve">VULTA Dca Installatiekabel 4x240mm² koper 835126NN </t>
  </si>
  <si>
    <t>VULTA Dca installatiekabel Grijs 4x240/120mm² SV</t>
  </si>
  <si>
    <t>2850412333</t>
  </si>
  <si>
    <t xml:space="preserve">VULTA Dca Installatiekabel 3x240mm² koper 835127NN </t>
  </si>
  <si>
    <t>VULTA Dca installatiekabel Grijs 3x240/120mm² SV</t>
  </si>
  <si>
    <t>2850412334</t>
  </si>
  <si>
    <t xml:space="preserve">VULTA Dca Installatiekabel 3x70mm² koper 835128NN </t>
  </si>
  <si>
    <t>VULTA Dca installatiekabel Grijs 3x70/35mm² SV</t>
  </si>
  <si>
    <t>2850412335</t>
  </si>
  <si>
    <t xml:space="preserve">VULTA Dca Installatiekabel 3x150mm² koper 835129NN </t>
  </si>
  <si>
    <t>VULTA Dca installatiekabel Grijs 3x150/75mm²</t>
  </si>
  <si>
    <t>2850412336</t>
  </si>
  <si>
    <t xml:space="preserve">VULTA Dca Installatiekabel 5x16mm² koper 835132NN </t>
  </si>
  <si>
    <t>VULTA Dca installatiekabel Grijs 5x16/16mm²</t>
  </si>
  <si>
    <t>2850412337</t>
  </si>
  <si>
    <t xml:space="preserve">VULTA Dca Installatiekabel 3x185mm² koper 835133NN </t>
  </si>
  <si>
    <t>VULTA Dca installatiekabel Grijs 3x185/95mm² SV</t>
  </si>
  <si>
    <t>2850412338</t>
  </si>
  <si>
    <t xml:space="preserve">VULTA Dca Installatiekabel 2x10mm² koper 835134NN </t>
  </si>
  <si>
    <t>VULTA Dca installatiekabel Grijs 2x10/10mm²</t>
  </si>
  <si>
    <t>2850412339</t>
  </si>
  <si>
    <t xml:space="preserve">VULTA Dca Installatiekabel 4x185mm² koper 835135NN </t>
  </si>
  <si>
    <t>VULTA Dca installatiekabel Grijs 4x185/95mm²</t>
  </si>
  <si>
    <t>2850412340</t>
  </si>
  <si>
    <t xml:space="preserve">VULTA Dca Installatiekabel 4x120mm² koper 835136NN </t>
  </si>
  <si>
    <t>VULTA Dca installatiekabel Grijs 4x120/60mm²</t>
  </si>
  <si>
    <t>2850412341</t>
  </si>
  <si>
    <t xml:space="preserve">VULTA Dca Installatiekabel 3x50mm² koper 835137NN </t>
  </si>
  <si>
    <t>VULTA Dca installatiekabel Grijs 3x50/25mm² SV</t>
  </si>
  <si>
    <t>2850412342</t>
  </si>
  <si>
    <t xml:space="preserve">VULTA Dca Installatiekabel 4x150mm² koper 835138NN </t>
  </si>
  <si>
    <t>VULTA Dca installatiekabel Grijs 4x150/75mm²</t>
  </si>
  <si>
    <t>2850412343</t>
  </si>
  <si>
    <t xml:space="preserve">VULTA Dca Installatiekabel 4x70mm² koper 835139NN </t>
  </si>
  <si>
    <t>VULTA Dca installatiekabel Grijs 4x70/35mm²</t>
  </si>
  <si>
    <t>2850412344</t>
  </si>
  <si>
    <t xml:space="preserve">VULTA Dca Installatiekabel 2x16mm² koper 835140NN </t>
  </si>
  <si>
    <t>VULTA Dca installatiekabel Grijs 2x16/16mm²</t>
  </si>
  <si>
    <t>2850412345</t>
  </si>
  <si>
    <t xml:space="preserve">VULTA Dca Installatiekabel 4x95mm² koper 835141NN </t>
  </si>
  <si>
    <t>VULTA Dca installatiekabel Grijs 4x95/50mm²</t>
  </si>
  <si>
    <t>2850412346</t>
  </si>
  <si>
    <t xml:space="preserve">VULTA Dca Installatiekabel 4x50mm² koper 835142NN </t>
  </si>
  <si>
    <t>VULTA Dca installatiekabel Grijs 4x50/25mm²</t>
  </si>
  <si>
    <t>2850412347</t>
  </si>
  <si>
    <t xml:space="preserve">VULTA Dca Installatiekabel 3x120mm² koper 835143NN </t>
  </si>
  <si>
    <t>VULTA Dca installatiekabel Grijs 3x120/60mm²</t>
  </si>
  <si>
    <t>2850412348</t>
  </si>
  <si>
    <t xml:space="preserve">VULTA Dca Installatiekabel 3x95mm² koper 835144NN </t>
  </si>
  <si>
    <t>VULTA Dca installatiekabel Grijs 3x95/50mm² SV</t>
  </si>
  <si>
    <t>2850412349</t>
  </si>
  <si>
    <t xml:space="preserve">VULTA Dca Installatiekabel 4x25mm² koper 835145NN </t>
  </si>
  <si>
    <t>VULTA Dca installatiekabel Grijs 4x25/16mm²</t>
  </si>
  <si>
    <t>2850412351</t>
  </si>
  <si>
    <t xml:space="preserve">VULTA Dca Installatiekabel 4x10mm² koper 835146NN </t>
  </si>
  <si>
    <t>VULTA Dca installatiekabel Grijs 4x10/10mm²</t>
  </si>
  <si>
    <t>2850412352</t>
  </si>
  <si>
    <t xml:space="preserve">VULTA Dca Installatiekabel 3x25mm² koper 835147NN </t>
  </si>
  <si>
    <t>VULTA Dca installatiekabel Grijs 3x25/16mm²</t>
  </si>
  <si>
    <t>2850412354</t>
  </si>
  <si>
    <t xml:space="preserve">VULTA Dca Installatiekabel 3x10mm² koper 835148NN </t>
  </si>
  <si>
    <t>VULTA Dca installatiekabel Grijs 3x10/10mm² S</t>
  </si>
  <si>
    <t>2850412356</t>
  </si>
  <si>
    <t xml:space="preserve">VULTA Dca Installatiekabel 3x16mm² koper 835149NN </t>
  </si>
  <si>
    <t>VULTA Dca installatiekabel Grijs 3x16/16mm²</t>
  </si>
  <si>
    <t>2850412355</t>
  </si>
  <si>
    <t xml:space="preserve">VULTA Dca Installatiekabel 3x16mm² koper haspel 835149H5 </t>
  </si>
  <si>
    <t>2850412358</t>
  </si>
  <si>
    <t xml:space="preserve">VULTA Dca Installatiekabel 4x16mm² koper 835150NN </t>
  </si>
  <si>
    <t>VULTA Dca installatiekabel Grijs 4x16/16mm²</t>
  </si>
  <si>
    <t>2850412359</t>
  </si>
  <si>
    <t xml:space="preserve">VULTAFLEX Dca Installatiekabel 4x300mm² koper 835151NN </t>
  </si>
  <si>
    <t>VULTAFLEX Dca installatiekabel Grijs 4x300/150mm²</t>
  </si>
  <si>
    <t>2850412360</t>
  </si>
  <si>
    <t xml:space="preserve">VULTAFLEX Dca Installatiekabel 4x240mm² koper 835152NN </t>
  </si>
  <si>
    <t>VULTAFLEX Dca installatiekabel Grijs 4x240/120mm²</t>
  </si>
  <si>
    <t>2850412361</t>
  </si>
  <si>
    <t xml:space="preserve">VULTAFLEX Dca Installatiekabel 4x150mm² koper 835154NN </t>
  </si>
  <si>
    <t>VULTAFLEX Dca installatiekabel Grijs 4x150/75mm²</t>
  </si>
  <si>
    <t>2850412362</t>
  </si>
  <si>
    <t xml:space="preserve">VULTAFLEX Dca Installatiekabel 3x95mm² koper 835155NN </t>
  </si>
  <si>
    <t>VULTAFLEX Dca installatiekabel Grijs 3x95/50mm²</t>
  </si>
  <si>
    <t>2850412363</t>
  </si>
  <si>
    <t xml:space="preserve">VULTAFLEX Dca Installatiekabel 4x70mm² koper 835156NN </t>
  </si>
  <si>
    <t>VULTAFLEX Dca installatiekabel Grijs 4x70/35mm²</t>
  </si>
  <si>
    <t>2850412364</t>
  </si>
  <si>
    <t xml:space="preserve">VULTAFLEX Dca Installatiekabel 3x70mm² koper 835157NN </t>
  </si>
  <si>
    <t>VULTAFLEX Dca installatiekabel Grijs 3x70/35mm²</t>
  </si>
  <si>
    <t>2850412366</t>
  </si>
  <si>
    <t xml:space="preserve">VULTAFLEX Dca Installatiekabel 3x50mm² koper 835159NN </t>
  </si>
  <si>
    <t>VULTAFLEX Dca installatiekabel Grijs 3x50/25mm²</t>
  </si>
  <si>
    <t>2850412367</t>
  </si>
  <si>
    <t xml:space="preserve">VULTAFLEX Dca Installatiekabel 4x35mm² koper 835160NN </t>
  </si>
  <si>
    <t>VULTAFLEX Dca installatiekabel Grijs 4x35/16mm²</t>
  </si>
  <si>
    <t>2850412368</t>
  </si>
  <si>
    <t xml:space="preserve">VULTAFLEX Dca Installatiekabel 3x35mm² koper 835161NN </t>
  </si>
  <si>
    <t>VULTAFLEX Dca installatiekabel Grijs 3x35/16mm²</t>
  </si>
  <si>
    <t>2850412369</t>
  </si>
  <si>
    <t xml:space="preserve">VULTAFLEX Dca Installatiekabel 4x95mm² koper 835162NN </t>
  </si>
  <si>
    <t>VULTAFLEX Dca installatiekabel Grijs 4x95/50mm²</t>
  </si>
  <si>
    <t>2850412370</t>
  </si>
  <si>
    <t xml:space="preserve">VULTAFLEX Dca Installatiekabel 4x185mm² koper 835163NN </t>
  </si>
  <si>
    <t>VULTAFLEX Dca installatiekabel Grijs 4x185/95mm²</t>
  </si>
  <si>
    <t>2850412371</t>
  </si>
  <si>
    <t xml:space="preserve">VULTAFLEX Dca Installatiekabel 4x120mm² koper 835166NN </t>
  </si>
  <si>
    <t>VULTAFLEX Dca installatiekabel Grijs 4x120/60mm²</t>
  </si>
  <si>
    <t>2850412372</t>
  </si>
  <si>
    <t xml:space="preserve">VULTFLEX XS Dca Installatiekabel 5x25mm² koper 835201NN </t>
  </si>
  <si>
    <t>VULTFLEX XS Dca installatiekabel Grijs 5G25mm²</t>
  </si>
  <si>
    <t>2850412373</t>
  </si>
  <si>
    <t xml:space="preserve">VULTFLEX XS Dca Installatiekabel 5x16mm² koper 835202NN </t>
  </si>
  <si>
    <t>VULTFLEX XS Dca installatiekabel Grijs 5G16mm²</t>
  </si>
  <si>
    <t>2850412374</t>
  </si>
  <si>
    <t xml:space="preserve">VULTFLEX XS Dca Installatiekabel 5x10mm² koper 835203NN </t>
  </si>
  <si>
    <t>VULTFLEX XS Dca installatiekabel Grijs 5G10mm²</t>
  </si>
  <si>
    <t>2850412375</t>
  </si>
  <si>
    <t xml:space="preserve">VULTFLEX XS Dca Installatiekabel 4x25mm² koper 835204NN </t>
  </si>
  <si>
    <t>VULTFLEX XS Dca installatiekabel Grijs 4G25mm²</t>
  </si>
  <si>
    <t>2850412376</t>
  </si>
  <si>
    <t xml:space="preserve">VULTFLEX XS Dca Installatiekabel 4x16mm² koper 835205NN </t>
  </si>
  <si>
    <t>VULTFLEX XS Dca installatiekabel Grijs 4G16mm²</t>
  </si>
  <si>
    <t>2850412377</t>
  </si>
  <si>
    <t xml:space="preserve">VULTFLEX XS Dca Installatiekabel 4x10mm² koper 835206NN </t>
  </si>
  <si>
    <t>VULTFLEX XS Dca installatiekabel Grijs 4G10mm²</t>
  </si>
  <si>
    <t>2850412378</t>
  </si>
  <si>
    <t xml:space="preserve">VULTFLEX XS Dca Installatiekabel 5x150mm² koper 835207NN </t>
  </si>
  <si>
    <t>VULTFLEX XS Dca installatiekabel Grijs 5G150mm²</t>
  </si>
  <si>
    <t>2850412379</t>
  </si>
  <si>
    <t xml:space="preserve">VULTFLEX XS Dca Installatiekabel 5x120mm² koper 835208NN </t>
  </si>
  <si>
    <t>VULTFLEX XS Dca installatiekabel Grijs 5G120mm²</t>
  </si>
  <si>
    <t>2850412380</t>
  </si>
  <si>
    <t xml:space="preserve">VULTFLEX XS Dca Installatiekabel 5x70mm² koper 835209NN </t>
  </si>
  <si>
    <t>VULTFLEX XS Dca installatiekabel Grijs 5G70mm²</t>
  </si>
  <si>
    <t>2850412381</t>
  </si>
  <si>
    <t xml:space="preserve">VULTFLEX XS Dca Installatiekabel 5x50mm² koper 835210NN </t>
  </si>
  <si>
    <t>VULTFLEX XS Dca installatiekabel Grijs 5G50mm²</t>
  </si>
  <si>
    <t>2850412382</t>
  </si>
  <si>
    <t xml:space="preserve">VULTFLEX XS Dca Installatiekabel 5x35mm² koper 835211NN </t>
  </si>
  <si>
    <t>VULTFLEX XS Dca installatiekabel Grijs 5G35mm²</t>
  </si>
  <si>
    <t>2850412383</t>
  </si>
  <si>
    <t xml:space="preserve">VULTFLEX XS Dca Installatiekabel 4x240mm² koper 835212NN </t>
  </si>
  <si>
    <t>VULTFLEX XS Dca installatiekabel Grijs 4G240mm²</t>
  </si>
  <si>
    <t>2850412384</t>
  </si>
  <si>
    <t xml:space="preserve">VULTFLEX XS Dca Installatiekabel 4x185mm² koper 835213NN </t>
  </si>
  <si>
    <t>VULTFLEX XS Dca installatiekabel Grijs 4G185mm²</t>
  </si>
  <si>
    <t>2850412385</t>
  </si>
  <si>
    <t xml:space="preserve">VULTFLEX XS Dca Installatiekabel 4x150mm² koper 835214NN </t>
  </si>
  <si>
    <t>VULTFLEX XS Dca installatiekabel Grijs 4G150mm²</t>
  </si>
  <si>
    <t>2850412386</t>
  </si>
  <si>
    <t xml:space="preserve">VULTFLEX XS Dca Installatiekabel 4x120mm² koper 835215NN </t>
  </si>
  <si>
    <t>VULTFLEX XS Dca installatiekabel Grijs 4G120mm²</t>
  </si>
  <si>
    <t>2850412387</t>
  </si>
  <si>
    <t xml:space="preserve">VULTFLEX XS Dca Installatiekabel 4x70mm² koper 835216NN </t>
  </si>
  <si>
    <t>VULTFLEX XS Dca installatiekabel Grijs 4G70mm²</t>
  </si>
  <si>
    <t>2850412388</t>
  </si>
  <si>
    <t xml:space="preserve">VULTFLEX XS Dca Installatiekabel 5x95mm² koper 835217NN </t>
  </si>
  <si>
    <t>VULTFLEX XS Dca installatiekabel Grijs 5G95mm²</t>
  </si>
  <si>
    <t>2850412389</t>
  </si>
  <si>
    <t xml:space="preserve">VULTFLEX XS Dca Installatiekabel 4x50mm² koper 835218NN </t>
  </si>
  <si>
    <t>VULTFLEX XS Dca installatiekabel Grijs 4G50mm²</t>
  </si>
  <si>
    <t>2850412390</t>
  </si>
  <si>
    <t xml:space="preserve">VULTFLEX XS Dca Installatiekabel 4x35mm² koper 835219NN </t>
  </si>
  <si>
    <t>VULTFLEX XS Dca installatiekabel Grijs 4G35mm²</t>
  </si>
  <si>
    <t>2850004843</t>
  </si>
  <si>
    <t xml:space="preserve">Scheepsvoedingskabel 1x185mm² koper haspel 16046H X 500/20 </t>
  </si>
  <si>
    <t>MarineLine YZp scheepsvoedingskabel 1x185mm² Copolymeer thermoplastisch Zwart 16046Hx500/20</t>
  </si>
  <si>
    <t>2850004844</t>
  </si>
  <si>
    <t xml:space="preserve">INT-Scheeps&amp;Offsh.sterkstr&amp;elek lei Scheepsvoedingskabel 1x240mm² koper 16047 </t>
  </si>
  <si>
    <t>MarineLine YZp scheepsvoedingskabel 1x240mm² Copolymeer thermoplastisch Zwart</t>
  </si>
  <si>
    <t>2850004845</t>
  </si>
  <si>
    <t xml:space="preserve">Scheepsvoedingskabel 1x240mm² koper haspel 16047H X 1000/30 </t>
  </si>
  <si>
    <t>MarineLine YZp scheepsvoedingskabel 1x240mm² Copolymeer thermoplastisch Zwart 16047Hx1000/30</t>
  </si>
  <si>
    <t>2850004846</t>
  </si>
  <si>
    <t xml:space="preserve">Scheepsvoedingskabel 1x240mm² koper haspel 16047H X 500/20 </t>
  </si>
  <si>
    <t>MarineLine YZp scheepsvoedingskabel 1x240mm² Copolymeer thermoplastisch Zwart 16047Hx500/20</t>
  </si>
  <si>
    <t>2850004869</t>
  </si>
  <si>
    <t xml:space="preserve">INT-Scheeps&amp;Offsh.sterkstr&amp;elek lei Scheepsvoedingskabel 2x1.5mm² koper 16060 </t>
  </si>
  <si>
    <t>MarineLine+YZp scheepsvoedingskabel 2x1,5mm² Copolymeer thermoplastisch Zwart</t>
  </si>
  <si>
    <t>2850004870</t>
  </si>
  <si>
    <t xml:space="preserve">Scheepsvoedingskabel 2x1.5mm² koper haspel 16060H X 1000/30 </t>
  </si>
  <si>
    <t>MarineLine+YZp scheepsvoedingskabel 2x1,5mm² Copolymeer thermoplastisch Zwart 16060Hx1000/30</t>
  </si>
  <si>
    <t>2850004871</t>
  </si>
  <si>
    <t xml:space="preserve">Scheepsvoedingskabel 2x1.5mm² koper haspel 16060H X 500/20 </t>
  </si>
  <si>
    <t>MarineLine+YZp scheepsvoedingskabel 2x1,5mm² Copolymeer thermoplastisch Zwart 16060Hx500/20</t>
  </si>
  <si>
    <t>2850004872</t>
  </si>
  <si>
    <t xml:space="preserve">INT-Scheeps&amp;Offsh.sterkstr&amp;elek lei Scheepsvoedingskabel 3x1.5mm² koper 16061 </t>
  </si>
  <si>
    <t>MarineLine+YZp scheepsvoedingskabel 3x1,5mm² Copolymeer thermoplastisch Zwart</t>
  </si>
  <si>
    <t>2850004873</t>
  </si>
  <si>
    <t xml:space="preserve">Scheepsvoedingskabel 3x1.5mm² koper haspel 16061H X 1000/30 </t>
  </si>
  <si>
    <t>MarineLine+YZp scheepsvoedingskabel 3x1,5mm² Copolymeer thermoplastisch Zwart 16061Hx1000/30</t>
  </si>
  <si>
    <t>2850004874</t>
  </si>
  <si>
    <t xml:space="preserve">Scheepsvoedingskabel 3x1.5mm² koper haspel 16061H X 500/20 </t>
  </si>
  <si>
    <t>MarineLine+YZp scheepsvoedingskabel 3x1,5mm² Copolymeer thermoplastisch Zwart 16061Hx500/20</t>
  </si>
  <si>
    <t>2850004875</t>
  </si>
  <si>
    <t xml:space="preserve">Scheepsvoedingskabel 3x1.5mm² koper ring 16061R X 100 </t>
  </si>
  <si>
    <t>MarineLine+YZp scheepsvoedingskabel 3x1,5mm² Copolymeer thermoplastisch Zwart 16061Rx100</t>
  </si>
  <si>
    <t>2850004876</t>
  </si>
  <si>
    <t xml:space="preserve">INT-Scheeps&amp;Offsh.sterkstr&amp;elek lei Scheepsvoedingskabel 4x1.5mm² koper 16062 </t>
  </si>
  <si>
    <t>MarineLine+YZp scheepsvoedingskabel 4x1,5mm² Copolymeer thermoplastisch Zwart</t>
  </si>
  <si>
    <t>2850004877</t>
  </si>
  <si>
    <t xml:space="preserve">Scheepsvoedingskabel 4x1.5mm² koper haspel 16062H X 1000/30 </t>
  </si>
  <si>
    <t>MarineLine+YZp scheepsvoedingskabel 4x1,5mm² Copolymeer thermoplastisch Zwart 16062Hx1000/30</t>
  </si>
  <si>
    <t>2850004878</t>
  </si>
  <si>
    <t xml:space="preserve">Scheepsvoedingskabel 4x1.5mm² koper haspel 16062H X 500/20 </t>
  </si>
  <si>
    <t>MarineLine+YZp scheepsvoedingskabel 4x1,5mm² Copolymeer thermoplastisch Zwart 16062Hx500/20</t>
  </si>
  <si>
    <t>2850004879</t>
  </si>
  <si>
    <t xml:space="preserve">Scheepsvoedingskabel 4x1.5mm² koper ring 16062R X 100 </t>
  </si>
  <si>
    <t>MarineLine+YZp scheepsvoedingskabel 4x1,5mm² Copolymeer thermoplastisch Zwart 16062Rx100</t>
  </si>
  <si>
    <t>2850004880</t>
  </si>
  <si>
    <t xml:space="preserve">INT-Scheeps&amp;Offsh.sterkstr&amp;elek lei Scheepsvoedingskabel 5x1.5mm² koper 16063 </t>
  </si>
  <si>
    <t>MarineLine+YZp scheepsvoedingskabel 5x1,5mm² Copolymeer thermoplastisch Zwart</t>
  </si>
  <si>
    <t>2850004881</t>
  </si>
  <si>
    <t xml:space="preserve">Scheepsvoedingskabel 5x1.5mm² koper haspel 16063H X 1000/30 </t>
  </si>
  <si>
    <t>MarineLine+YZp scheepsvoedingskabel 5x1,5mm² Copolymeer thermoplastisch Zwart 16063Hx1000/30</t>
  </si>
  <si>
    <t>2850004882</t>
  </si>
  <si>
    <t xml:space="preserve">Scheepsvoedingskabel 5x1.5mm² koper haspel 16063H X 500/20 </t>
  </si>
  <si>
    <t>MarineLine+YZp scheepsvoedingskabel 5x1,5mm² Copolymeer thermoplastisch Zwart 16063Hx500/20</t>
  </si>
  <si>
    <t>2850004883</t>
  </si>
  <si>
    <t xml:space="preserve">Scheepsvoedingskabel 5x1.5mm² koper ring 16063R X 100 </t>
  </si>
  <si>
    <t>MarineLine+YZp scheepsvoedingskabel 5x1,5mm² Copolymeer thermoplastisch Zwart 16063Rx100</t>
  </si>
  <si>
    <t>2850004884</t>
  </si>
  <si>
    <t xml:space="preserve">INT-Scheeps&amp;Offsh.sterkstr&amp;elek lei Scheepsvoedingskabel 2x2.5mm² koper 16064 </t>
  </si>
  <si>
    <t>MarineLine+YZp scheepsvoedingskabel 2x2,5mm² Copolymeer thermoplastisch Zwart</t>
  </si>
  <si>
    <t>2850004885</t>
  </si>
  <si>
    <t xml:space="preserve">Scheepsvoedingskabel 2x2.5mm² koper haspel 16064H X 1000/30 </t>
  </si>
  <si>
    <t>MarineLine+YZp scheepsvoedingskabel 2x2,5mm² Copolymeer thermoplastisch Zwart 16064Hx1000/30</t>
  </si>
  <si>
    <t>2850004886</t>
  </si>
  <si>
    <t xml:space="preserve">Scheepsvoedingskabel 2x2.5mm² koper haspel 16064H X 500/20 </t>
  </si>
  <si>
    <t>MarineLine+YZp scheepsvoedingskabel 2x2,5mm² Copolymeer thermoplastisch Zwart 16064Hx500/20</t>
  </si>
  <si>
    <t>2850004887</t>
  </si>
  <si>
    <t xml:space="preserve">INT-Scheeps&amp;Offsh.sterkstr&amp;elek lei Scheepsvoedingskabel 3x2.5mm² koper 16065 </t>
  </si>
  <si>
    <t>MarineLine+YZp scheepsvoedingskabel 3x2,5mm² Copolymeer thermoplastisch Zwart</t>
  </si>
  <si>
    <t>2850004888</t>
  </si>
  <si>
    <t xml:space="preserve">Scheepsvoedingskabel 3x2.5mm² koper haspel 16065H X 1000/30 </t>
  </si>
  <si>
    <t>MarineLine+YZp scheepsvoedingskabel 3x2,5mm² Copolymeer thermoplastisch Zwart 16065Hx1000/30</t>
  </si>
  <si>
    <t>2850412391</t>
  </si>
  <si>
    <t xml:space="preserve">VULTFLEX XS Dca Installatiekabel 4x95mm² koper 835220NN </t>
  </si>
  <si>
    <t>VULTFLEX XS Dca installatiekabel Grijs 4G95mm²</t>
  </si>
  <si>
    <t>2850412392</t>
  </si>
  <si>
    <t xml:space="preserve">VULTFLEX Dca Installatiekabel 1x400mm² koper 835251NN </t>
  </si>
  <si>
    <t>VULTFLEX Dca installatiekabel Grijs 1x400mm²</t>
  </si>
  <si>
    <t>2850412393</t>
  </si>
  <si>
    <t xml:space="preserve">VULTFLEX Dca Installatiekabel 1x300mm² koper 835252NN </t>
  </si>
  <si>
    <t>VULTFLEX Dca installatiekabel Grijs 1x300mm²</t>
  </si>
  <si>
    <t>2850412394</t>
  </si>
  <si>
    <t xml:space="preserve">VULTFLEX Dca Installatiekabel 1x240mm² koper 835253NN </t>
  </si>
  <si>
    <t>VULTFLEX Dca installatiekabel Grijs 1x240mm²</t>
  </si>
  <si>
    <t>2850412395</t>
  </si>
  <si>
    <t xml:space="preserve">VULTFLEX Dca Installatiekabel 1x185mm² koper 835254NN </t>
  </si>
  <si>
    <t>VULTFLEX Dca installatiekabel Grijs 1x185mm²</t>
  </si>
  <si>
    <t>2850412396</t>
  </si>
  <si>
    <t xml:space="preserve">VULTFLEX Dca Installatiekabel 1x150mm² koper 835255NN </t>
  </si>
  <si>
    <t>VULTFLEX Dca installatiekabel Grijs 1X150mm²</t>
  </si>
  <si>
    <t>2850412397</t>
  </si>
  <si>
    <t xml:space="preserve">VULTFLEX Dca Installatiekabel 1x120mm² koper 835256NN </t>
  </si>
  <si>
    <t>VULTFLEX Dca installatiekabel Grijs 1x120mm²</t>
  </si>
  <si>
    <t>2850412398</t>
  </si>
  <si>
    <t xml:space="preserve">VULTFLEX Dca Installatiekabel 1x95mm² koper 835257NN </t>
  </si>
  <si>
    <t>VULTFLEX Dca installatiekabel Grijs 1x95mm²</t>
  </si>
  <si>
    <t>2850412399</t>
  </si>
  <si>
    <t xml:space="preserve">VULTFLEX Dca Installatiekabel 1x70mm² koper 835258NN </t>
  </si>
  <si>
    <t>VULTFLEX Dca installatiekabel Grijs 1x70mm²</t>
  </si>
  <si>
    <t>2850412400</t>
  </si>
  <si>
    <t xml:space="preserve">VULTFLEX Dca Installatiekabel 1x50mm² koper 835259NN </t>
  </si>
  <si>
    <t>VULTFLEX Dca installatiekabel Grijs 1x50mm²</t>
  </si>
  <si>
    <t>2850412401</t>
  </si>
  <si>
    <t xml:space="preserve">VULTFLEX Dca Installatiekabel 1x35mm² koper 835260NN </t>
  </si>
  <si>
    <t>VULTFLEX Dca installatiekabel Grijs 1x35mm²</t>
  </si>
  <si>
    <t>2850412402</t>
  </si>
  <si>
    <t xml:space="preserve">VULTFLEX XS Dca Installatiekabel 1x300mm² koper 835277NN </t>
  </si>
  <si>
    <t>VULTFLEX XS Dca installatiekabel Grijs 1x300mm²</t>
  </si>
  <si>
    <t>2850412403</t>
  </si>
  <si>
    <t xml:space="preserve">VULTFLEX XS Dca Installatiekabel 1x50mm² koper 835278NN </t>
  </si>
  <si>
    <t>VULTFLEX XS Dca installatiekabel Grijs 1x50mm²</t>
  </si>
  <si>
    <t>2850412404</t>
  </si>
  <si>
    <t xml:space="preserve">VULTFLEX XS Dca Installatiekabel 1x35mm² koper 835279NN </t>
  </si>
  <si>
    <t>VULTFLEX XS Dca installatiekabel Grijs 1x35mm²</t>
  </si>
  <si>
    <t>2850412405</t>
  </si>
  <si>
    <t xml:space="preserve">VULTFLEX XS Dca Installatiekabel 1x25mm² koper 835280NN </t>
  </si>
  <si>
    <t>VULTFLEX XS Dca installatiekabel Grijs 1x25mm²</t>
  </si>
  <si>
    <t>2850412406</t>
  </si>
  <si>
    <t xml:space="preserve">VULTFLEX XS Dca Installatiekabel 1x16mm² koper 835281NN </t>
  </si>
  <si>
    <t>VULTFLEX XS Dca installatiekabel Grijs 1x16mm²</t>
  </si>
  <si>
    <t>2850412407</t>
  </si>
  <si>
    <t xml:space="preserve">VULTFLEX XS Dca Installatiekabel 1x185mm² koper 835282NN </t>
  </si>
  <si>
    <t>VULTFLEX XS Dca installatiekabel Grijs 1x185mm²</t>
  </si>
  <si>
    <t>2850412408</t>
  </si>
  <si>
    <t xml:space="preserve">VULTFLEX XS Dca Installatiekabel 1x150mm² koper 835283NN </t>
  </si>
  <si>
    <t>VULTFLEX XS Dca installatiekabel Grijs 1x150mm²</t>
  </si>
  <si>
    <t>2850412409</t>
  </si>
  <si>
    <t xml:space="preserve">VULTFLEX XS Dca Installatiekabel 1x70mm² koper 835284NN </t>
  </si>
  <si>
    <t>VULTFLEX XS Dca installatiekabel Grijs 1x70mm²</t>
  </si>
  <si>
    <t>2850412410</t>
  </si>
  <si>
    <t xml:space="preserve">VULTFLEX XS Dca Installatiekabel 1x10mm² koper 835285NN </t>
  </si>
  <si>
    <t>VULTFLEX XS Dca installatiekabel Grijs 1x10mm²</t>
  </si>
  <si>
    <t>2850412411</t>
  </si>
  <si>
    <t xml:space="preserve">VULTFLEX XS Dca Installatiekabel 1x240mm² koper 835286NN </t>
  </si>
  <si>
    <t>VULTFLEX XS Dca installatiekabel Grijs 1x240mm²</t>
  </si>
  <si>
    <t>2850412412</t>
  </si>
  <si>
    <t xml:space="preserve">VULTFLEX XS Dca Installatiekabel 1x120mm² koper 835287NN </t>
  </si>
  <si>
    <t>VULTFLEX XS Dca installatiekabel Grijs 1x120mm²</t>
  </si>
  <si>
    <t>2850412413</t>
  </si>
  <si>
    <t xml:space="preserve">VULTFLEX XS Dca Installatiekabel 1x95mm² koper 835288NN </t>
  </si>
  <si>
    <t>VULTFLEX XS Dca installatiekabel Grijs 1x95mm²</t>
  </si>
  <si>
    <t>2850412414</t>
  </si>
  <si>
    <t xml:space="preserve">VULTO EMC Dca Installatiekabel 3x1.5mm² koper 835300NN </t>
  </si>
  <si>
    <t>VULTO EMC Dca installatiekabel Grijs 3x1,5mm²</t>
  </si>
  <si>
    <t>2850412415</t>
  </si>
  <si>
    <t xml:space="preserve">VULTO EMC Dca Installatiekabel 3x6mm² koper 835302NN </t>
  </si>
  <si>
    <t>VULTO EMC Dca installatiekabel Grijs 3x6/6mm² S</t>
  </si>
  <si>
    <t>2850412416</t>
  </si>
  <si>
    <t xml:space="preserve">VULTO EMC Dca Installatiekabel 3x4mm² koper 835303NN </t>
  </si>
  <si>
    <t>VULTO EMC Dca installatiekabel Grijs 3x4/4mm² S</t>
  </si>
  <si>
    <t>2850412418</t>
  </si>
  <si>
    <t xml:space="preserve">VULTO EMC Dca Installatiekabel 3x2.5mm² koper 835304NN </t>
  </si>
  <si>
    <t>VULTO EMC Dca installatiekabel Grijs 3x2,5/2,5mm² S</t>
  </si>
  <si>
    <t>2850412417</t>
  </si>
  <si>
    <t xml:space="preserve">VULTO EMC Dca Installatiekabel 3x2.5mm² koper haspel 835304H5 </t>
  </si>
  <si>
    <t>2850433102</t>
  </si>
  <si>
    <t xml:space="preserve">Radox Tractiekabel 2x0.5mm² 2115302 </t>
  </si>
  <si>
    <t>RADOX GKW LW/S EMC tractiekabel 2x0,5 mm2</t>
  </si>
  <si>
    <t>Tractiekabel</t>
  </si>
  <si>
    <t>2850441410</t>
  </si>
  <si>
    <t xml:space="preserve">Radox Tractiekabel 3x0.75mm² koper 2115403 </t>
  </si>
  <si>
    <t>Radox GKW-LW/S EMC tractiekabel 3 x 0,75mm2</t>
  </si>
  <si>
    <t>2850441411</t>
  </si>
  <si>
    <t xml:space="preserve">Radox Tractiekabel 4x0.75mm² koper 2115405 </t>
  </si>
  <si>
    <t>Radox GKW-LW/S EMC tractiekabel 4 x 0,75 mm2</t>
  </si>
  <si>
    <t>2700247282</t>
  </si>
  <si>
    <t xml:space="preserve">Radox Tractiekabel 12x0.75mm² koper 2115409 </t>
  </si>
  <si>
    <t>Radox installatiekabel 12x0,75mm² zwart</t>
  </si>
  <si>
    <t>2850441412</t>
  </si>
  <si>
    <t xml:space="preserve">Radox Tractiekabel 6x0.75mm² koper 2115531 </t>
  </si>
  <si>
    <t>Radox GKW-LW/S EMC tractiekabel 3 x 2 x 0,75 mm2</t>
  </si>
  <si>
    <t>2850004889</t>
  </si>
  <si>
    <t xml:space="preserve">Scheepsvoedingskabel 3x2.5mm² koper haspel 16065H X 500/20 </t>
  </si>
  <si>
    <t>MarineLine+YZp scheepsvoedingskabel 3x2,5mm² Copolymeer thermoplastisch Zwart 16065Hx500/20</t>
  </si>
  <si>
    <t>2850004890</t>
  </si>
  <si>
    <t xml:space="preserve">Scheepsvoedingskabel 3x2.5mm² koper ring 16065R X 100 </t>
  </si>
  <si>
    <t>MarineLine+YZp scheepsvoedingskabel 3x2,5mm² Copolymeer thermoplastisch Zwart 16065Rx100</t>
  </si>
  <si>
    <t>2850004891</t>
  </si>
  <si>
    <t xml:space="preserve">INT-Scheeps&amp;Offsh.sterkstr&amp;elek lei Scheepsvoedingskabel 4x2.5mm² koper 16066 </t>
  </si>
  <si>
    <t>MarineLine+YZp scheepsvoedingskabel 4x2,5mm² Copolymeer thermoplastisch Zwart</t>
  </si>
  <si>
    <t>2850004892</t>
  </si>
  <si>
    <t xml:space="preserve">Scheepsvoedingskabel 4x2.5mm² koper haspel 16066H X 1000/30 </t>
  </si>
  <si>
    <t>MarineLine+YZp scheepsvoedingskabel 4x2,5mm² Copolymeer thermoplastisch Zwart 16066Hx1000/30</t>
  </si>
  <si>
    <t>2850004893</t>
  </si>
  <si>
    <t xml:space="preserve">Scheepsvoedingskabel 4x2.5mm² koper haspel 16066H X 500/20 </t>
  </si>
  <si>
    <t>MarineLine+YZp scheepsvoedingskabel 4x2,5mm² Copolymeer thermoplastisch Zwart 16066Hx500/20</t>
  </si>
  <si>
    <t>2850004894</t>
  </si>
  <si>
    <t xml:space="preserve">Scheepsvoedingskabel 4x2.5mm² koper ring 16066R X 100 </t>
  </si>
  <si>
    <t>MarineLine+YZp scheepsvoedingskabel 4x2,5mm² Copolymeer thermoplastisch Zwart 16066Rx100</t>
  </si>
  <si>
    <t>2850004895</t>
  </si>
  <si>
    <t xml:space="preserve">INT-Scheeps&amp;Offsh.sterkstr&amp;elek lei Scheepsvoedingskabel 5x2.5mm² koper 16067 </t>
  </si>
  <si>
    <t>MarineLine+YZp scheepsvoedingskabel 5x2,5mm² Copolymeer thermoplastisch Zwart</t>
  </si>
  <si>
    <t>2850004896</t>
  </si>
  <si>
    <t xml:space="preserve">Scheepsvoedingskabel 5x2.5mm² koper haspel 16067H X 1000/30 </t>
  </si>
  <si>
    <t>MarineLine+YZp scheepsvoedingskabel 5x2,5mm² Copolymeer thermoplastisch Zwart 16067Hx1000/30</t>
  </si>
  <si>
    <t>2850004897</t>
  </si>
  <si>
    <t xml:space="preserve">Scheepsvoedingskabel 5x2.5mm² koper haspel 16067H X 500/20 </t>
  </si>
  <si>
    <t>MarineLine+YZp scheepsvoedingskabel 5x2,5mm² Copolymeer thermoplastisch Zwart 16067Hx500/20</t>
  </si>
  <si>
    <t>2850004898</t>
  </si>
  <si>
    <t xml:space="preserve">INT-Scheeps&amp;Offsh.sterkstr&amp;elek lei Scheepsvoedingskabel 2x4mm² koper 16068 </t>
  </si>
  <si>
    <t>MarineLine+YZp scheepsvoedingskabel 2x4mm² Copolymeer thermoplastisch Zwart</t>
  </si>
  <si>
    <t>2850004899</t>
  </si>
  <si>
    <t xml:space="preserve">Scheepsvoedingskabel 2x4mm² koper haspel 16068H X 1000/30 </t>
  </si>
  <si>
    <t>MarineLine+YZp scheepsvoedingskabel 2x4mm² Copolymeer thermoplastisch Zwart 16068Hx1000/30</t>
  </si>
  <si>
    <t>2850004900</t>
  </si>
  <si>
    <t xml:space="preserve">Scheepsvoedingskabel 2x4mm² koper haspel 16068H X 500/20 </t>
  </si>
  <si>
    <t>MarineLine+YZp scheepsvoedingskabel 2x4mm² Copolymeer thermoplastisch Zwart 16068Hx500/20</t>
  </si>
  <si>
    <t>2850004901</t>
  </si>
  <si>
    <t xml:space="preserve">INT-Scheeps&amp;Offsh.sterkstr&amp;elek lei Scheepsvoedingskabel 3x4mm² koper 16069 </t>
  </si>
  <si>
    <t>MarineLine+YZp scheepsvoedingskabel 3x4mm² Copolymeer thermoplastisch Zwart</t>
  </si>
  <si>
    <t>2850004902</t>
  </si>
  <si>
    <t xml:space="preserve">Scheepsvoedingskabel 3x4mm² koper haspel 16069H X 1000/30 </t>
  </si>
  <si>
    <t>MarineLine+YZp scheepsvoedingskabel 3x4mm² Copolymeer thermoplastisch Zwart 16069Hx1000/30</t>
  </si>
  <si>
    <t>2850004903</t>
  </si>
  <si>
    <t xml:space="preserve">Scheepsvoedingskabel 3x4mm² koper haspel 16069H X 500/20 </t>
  </si>
  <si>
    <t>MarineLine+YZp scheepsvoedingskabel 3x4mm² Copolymeer thermoplastisch Zwart 16069Hx500/20</t>
  </si>
  <si>
    <t>2850004904</t>
  </si>
  <si>
    <t xml:space="preserve">INT-Scheeps&amp;Offsh.sterkstr&amp;elek lei Scheepsvoedingskabel 4x4mm² koper 16070 </t>
  </si>
  <si>
    <t>MarineLine+YZp scheepsvoedingskabel 4x4mm² Copolymeer thermoplastisch Zwart</t>
  </si>
  <si>
    <t>2850004905</t>
  </si>
  <si>
    <t xml:space="preserve">Scheepsvoedingskabel 4x4mm² koper haspel 16070H X 1000/30 </t>
  </si>
  <si>
    <t>MarineLine+YZp scheepsvoedingskabel 4x4mm² Copolymeer thermoplastisch Zwart 16070Hx1000/30</t>
  </si>
  <si>
    <t>2850004906</t>
  </si>
  <si>
    <t xml:space="preserve">Scheepsvoedingskabel 4x4mm² koper haspel 16070H X 500/20 </t>
  </si>
  <si>
    <t>MarineLine+YZp scheepsvoedingskabel 4x4mm² Copolymeer thermoplastisch Zwart 16070Hx500/20</t>
  </si>
  <si>
    <t>2850004907</t>
  </si>
  <si>
    <t xml:space="preserve">INT-Scheeps&amp;Offsh.sterkstr&amp;elek lei Scheepsvoedingskabel 2x6mm² koper 16071 </t>
  </si>
  <si>
    <t>MarineLine+YZp scheepsvoedingskabel 2x6mm² Copolymeer thermoplastisch Zwart</t>
  </si>
  <si>
    <t>2850004908</t>
  </si>
  <si>
    <t xml:space="preserve">Scheepsvoedingskabel 2x6mm² koper haspel 16071H X 1000/30 </t>
  </si>
  <si>
    <t>MarineLine+YZp scheepsvoedingskabel 2x6mm² Copolymeer thermoplastisch Zwart 16071Hx1000/30</t>
  </si>
  <si>
    <t>2850004909</t>
  </si>
  <si>
    <t xml:space="preserve">Scheepsvoedingskabel 2x6mm² koper haspel 16071H X 500/20 </t>
  </si>
  <si>
    <t>MarineLine+YZp scheepsvoedingskabel 2x6mm² Copolymeer thermoplastisch Zwart 16071Hx500/20</t>
  </si>
  <si>
    <t>2850004910</t>
  </si>
  <si>
    <t xml:space="preserve">INT-Scheeps&amp;Offsh.sterkstr&amp;elek lei Scheepsvoedingskabel 3x6mm² koper 16072 </t>
  </si>
  <si>
    <t>MarineLine+YZp scheepsvoedingskabel 3x6mm² Copolymeer thermoplastisch Zwart</t>
  </si>
  <si>
    <t>2850004911</t>
  </si>
  <si>
    <t xml:space="preserve">Scheepsvoedingskabel 3x6mm² koper haspel 16072H X 1000/30 </t>
  </si>
  <si>
    <t>MarineLine+YZp scheepsvoedingskabel 3x6mm² Copolymeer thermoplastisch Zwart 16072Hx1000/30</t>
  </si>
  <si>
    <t>2850004912</t>
  </si>
  <si>
    <t xml:space="preserve">Scheepsvoedingskabel 3x6mm² koper haspel 16072H X 500/20 </t>
  </si>
  <si>
    <t>MarineLine+YZp scheepsvoedingskabel 3x6mm² Copolymeer thermoplastisch Zwart 16072Hx500/20</t>
  </si>
  <si>
    <t>2850004913</t>
  </si>
  <si>
    <t xml:space="preserve">INT-Scheeps&amp;Offsh.sterkstr&amp;elek lei Scheepsvoedingskabel 4x6mm² koper 16073 </t>
  </si>
  <si>
    <t>MarineLine+YZp scheepsvoedingskabel 4x6mm² Copolymeer thermoplastisch Zwart</t>
  </si>
  <si>
    <t>2850465921</t>
  </si>
  <si>
    <t xml:space="preserve">Radox Tractiekabel 2x1.5mm² 2115602 </t>
  </si>
  <si>
    <t>Radox GKW-LW/S EMC tractiekabel 2 x 1,5 mm2</t>
  </si>
  <si>
    <t>2850465920</t>
  </si>
  <si>
    <t xml:space="preserve">Radox Tractiekabel 4x1.5mm² 2115711 </t>
  </si>
  <si>
    <t>Radox GKW-LW/S EMC tractiekabel 4 x 1,5 mm2</t>
  </si>
  <si>
    <t>2700247338</t>
  </si>
  <si>
    <t xml:space="preserve">Radox Tractiekabel 1x6mm² koper 2115901 </t>
  </si>
  <si>
    <t>Radox installatiekabel 1x6mm² zwart</t>
  </si>
  <si>
    <t>2850432241</t>
  </si>
  <si>
    <t xml:space="preserve">Radox Tractiekabel 1x35mm² koper 2115905 </t>
  </si>
  <si>
    <t>Radox 4 GKW-AX tractiekabel 35 mm2 zwart</t>
  </si>
  <si>
    <t>2700247343</t>
  </si>
  <si>
    <t xml:space="preserve">Radox Tractiekabel 1x70mm² koper 2115907 </t>
  </si>
  <si>
    <t>Radox installatiekabel 1x70mm² zwart</t>
  </si>
  <si>
    <t>2850141611</t>
  </si>
  <si>
    <t xml:space="preserve">Radox Tractiekabel 1x70mm² koper 2116907 </t>
  </si>
  <si>
    <t>Radox installatiekabel 1x70mm² Zwart</t>
  </si>
  <si>
    <t>2850365183</t>
  </si>
  <si>
    <t xml:space="preserve">(N)HXH FE180 E30-E60 Voedingskabel 4x1.5mm² koper 150038 </t>
  </si>
  <si>
    <t>(N)HXH FE180 E30-E60 functiebehoud 4x1,5mm²</t>
  </si>
  <si>
    <t>2850365184</t>
  </si>
  <si>
    <t xml:space="preserve">(N)HXH FE180 E30-E60 Voedingskabel 4x2.5mm² koper 150039 </t>
  </si>
  <si>
    <t>(N)HXH FE180 E30-E60 functiebehoud 4x2,5mm²</t>
  </si>
  <si>
    <t>2850365185</t>
  </si>
  <si>
    <t xml:space="preserve">(N)HXH FE180 E30-E60 Voedingskabel 4x4mm² koper 150040 </t>
  </si>
  <si>
    <t>(N)HXH FE180 E30-E60 functiebehoud 4x4mm²</t>
  </si>
  <si>
    <t>2850365186</t>
  </si>
  <si>
    <t xml:space="preserve">(N)HXH FE180 E30-E60 Voedingskabel 4x6mm² koper 150041 </t>
  </si>
  <si>
    <t>(N)HXH FE180 E30-E60 functiebehoud 4x6mm²</t>
  </si>
  <si>
    <t>2850097055</t>
  </si>
  <si>
    <t xml:space="preserve">(N)HXH FE180/E Voedingskabel 4x10mm² koper 150042 </t>
  </si>
  <si>
    <t>Twenkaplus installatiekabel 4G10mm² Oranje</t>
  </si>
  <si>
    <t>2850365187</t>
  </si>
  <si>
    <t xml:space="preserve">(N)HXH FE180 E30-E60 Voedingskabel 4x16mm² koper 150043 </t>
  </si>
  <si>
    <t>(N)HXH FE180 E30-E60 functiebehoud 4x16mm²</t>
  </si>
  <si>
    <t>2850365188</t>
  </si>
  <si>
    <t xml:space="preserve">(N)HXH FE180 E30-E60 Voedingskabel 4x25mm² koper 150044 </t>
  </si>
  <si>
    <t>(N)HXH FE180 E30-E60 functiebehoud 4x25mm²</t>
  </si>
  <si>
    <t>2850365189</t>
  </si>
  <si>
    <t xml:space="preserve">(N)HXH FE180 E30-E60 Voedingskabel 4x35mm² koper 150045 </t>
  </si>
  <si>
    <t>(N)HXH FE180 E30-E60 functiebehoud 4x35mm²</t>
  </si>
  <si>
    <t>2850365190</t>
  </si>
  <si>
    <t xml:space="preserve">(N)HXH FE180 E30-E60 Voedingskabel 4x50mm² koper 150046 </t>
  </si>
  <si>
    <t>(N)HXH FE180 E30-E60 functiebehoud 4x50mm²</t>
  </si>
  <si>
    <t>2850365191</t>
  </si>
  <si>
    <t xml:space="preserve">(N)HXH FE180 E30-E60 Voedingskabel 4x70mm² koper 150047 </t>
  </si>
  <si>
    <t>(N)HXH FE180 E30-E60 functiebehoud 4x70mm²</t>
  </si>
  <si>
    <t>2850365192</t>
  </si>
  <si>
    <t xml:space="preserve">(N)HXH FE180 E30-E60 Voedingskabel 4x95mm² koper 150048 </t>
  </si>
  <si>
    <t>(N)HXH FE180 E30-E60 functiebehoud 4x95mm²</t>
  </si>
  <si>
    <t>2850365193</t>
  </si>
  <si>
    <t xml:space="preserve">(N)HXH FE180 E30-E60 Voedingskabel 4x120mm² koper 150049 </t>
  </si>
  <si>
    <t>(N)HXH FE180 E30-E60 functiebehoud 4x120mm²</t>
  </si>
  <si>
    <t>2850365194</t>
  </si>
  <si>
    <t xml:space="preserve">(N)HXH FE180 E30-E60 Voedingskabel 4x150mm² koper 150050 </t>
  </si>
  <si>
    <t>(N)HXH FE180 E30-E60 functiebehoud 4x150mm²</t>
  </si>
  <si>
    <t>2850365196</t>
  </si>
  <si>
    <t xml:space="preserve">(N)HXH FE180 E30-E60 Voedingskabel 4x240mm² koper 150052 </t>
  </si>
  <si>
    <t>(N)HXH FE180 E30-E60 functiebehoud 4x240mm²</t>
  </si>
  <si>
    <t>2850365197</t>
  </si>
  <si>
    <t xml:space="preserve">(N)HXH FE180 E30-E60 Voedingskabel 5x1.5mm² koper 150053 </t>
  </si>
  <si>
    <t>(N)HXH FE180 E30-E60 functiebehoud 5x1,5mm²</t>
  </si>
  <si>
    <t>2850159437</t>
  </si>
  <si>
    <t xml:space="preserve">(N)HXH FE180/E Voedingskabel 5x2.5mm² koper 150054 </t>
  </si>
  <si>
    <t>(N)HXH FE180 E30-E60 5G2,5MM² ORANJE</t>
  </si>
  <si>
    <t>2850365198</t>
  </si>
  <si>
    <t xml:space="preserve">(N)HXH FE180 E30-E60 Voedingskabel 5x4mm² koper 150055 </t>
  </si>
  <si>
    <t>(N)HXH FE180 E30-E60 functiebehoud 5x4mm²</t>
  </si>
  <si>
    <t>2850365199</t>
  </si>
  <si>
    <t xml:space="preserve">(N)HXH FE180 E30-E60 Voedingskabel 5x6mm² koper 150056 </t>
  </si>
  <si>
    <t>(N)HXH FE180 E30-E60 functiebehoud 5x6mm²</t>
  </si>
  <si>
    <t>2850365200</t>
  </si>
  <si>
    <t xml:space="preserve">(N)HXH FE180 E30-E60 Voedingskabel 5x10mm² koper 150057 </t>
  </si>
  <si>
    <t>(N)HXH FE180 E30-E60 functiebehoud 5x10mm²</t>
  </si>
  <si>
    <t>2850159438</t>
  </si>
  <si>
    <t xml:space="preserve">(N)HXH FE180/E Voedingskabel 5x16mm² koper 150058 </t>
  </si>
  <si>
    <t>(N)HXH FE180 E30-E60 5G16MM² ORANJE</t>
  </si>
  <si>
    <t>2850319983</t>
  </si>
  <si>
    <t xml:space="preserve">(N)HXH FE180 E30-E60 Voedingskabel 5x25mm² koper 150059 </t>
  </si>
  <si>
    <t>(N)HXH FE180 E30-E60 5G25MM² ORANJE 150058</t>
  </si>
  <si>
    <t>2850365201</t>
  </si>
  <si>
    <t xml:space="preserve">(N)HXH FE180 E30-E60 Voedingskabel 5x35mm² koper 150060 </t>
  </si>
  <si>
    <t>(N)HXH FE180 E30-E60 functiebehoud 5x35mm²</t>
  </si>
  <si>
    <t>2850365202</t>
  </si>
  <si>
    <t xml:space="preserve">(N)HXH FE180 E30-E60 Voedingskabel 5x50mm² koper 150061 </t>
  </si>
  <si>
    <t>(N)HXH FE180 E30-E60 functiebehoud 5x50mm²</t>
  </si>
  <si>
    <t>2850365203</t>
  </si>
  <si>
    <t xml:space="preserve">(N)HXH FE180 E30-E60 Voedingskabel 5x70mm² koper 150062 </t>
  </si>
  <si>
    <t>(N)HXH FE180 E30-E60 functiebehoud 5x70mm²</t>
  </si>
  <si>
    <t>2850365204</t>
  </si>
  <si>
    <t xml:space="preserve">(N)HXH FE180 E30-E60 Voedingskabel 5x95mm² koper 150063 </t>
  </si>
  <si>
    <t>(N)HXH FE180 E30-E60 functiebehoud 5x95mm²</t>
  </si>
  <si>
    <t>2850365205</t>
  </si>
  <si>
    <t xml:space="preserve">(N)HXH FE180 E30-E60 Voedingskabel 7x1.5mm² koper 150064 </t>
  </si>
  <si>
    <t>(N)HXH FE180 E30-E60 functiebehoud 7x1,5mm²</t>
  </si>
  <si>
    <t>2850365206</t>
  </si>
  <si>
    <t xml:space="preserve">(N)HXH FE180 E30-E60 Voedingskabel 7x2.5mm² koper 150065 </t>
  </si>
  <si>
    <t>(N)HXH FE180 E30-E60 functiebehoud 7x2,5mm²</t>
  </si>
  <si>
    <t>2850365207</t>
  </si>
  <si>
    <t xml:space="preserve">(N)HXH FE180 E30-E60 Voedingskabel 12x1.5mm² koper 150066 </t>
  </si>
  <si>
    <t>(N)HXH FE180 E30-E60 functiebehoud 12x1,5mm²</t>
  </si>
  <si>
    <t>2850365208</t>
  </si>
  <si>
    <t xml:space="preserve">(N)HXH FE180 E30-E60 Voedingskabel 12x2.5mm² koper 150067 </t>
  </si>
  <si>
    <t>(N)HXH FE180 E30-E60 functiebehoud 12x2,5mm²</t>
  </si>
  <si>
    <t>2850004914</t>
  </si>
  <si>
    <t xml:space="preserve">Scheepsvoedingskabel 4x6mm² koper haspel 16073H X 1000/30 </t>
  </si>
  <si>
    <t>MarineLine+YZp scheepsvoedingskabel 4x6mm² Copolymeer thermoplastisch Zwart 16073Hx1000/30</t>
  </si>
  <si>
    <t>2850004915</t>
  </si>
  <si>
    <t xml:space="preserve">Scheepsvoedingskabel 4x6mm² koper haspel 16073H X 500/20 </t>
  </si>
  <si>
    <t>MarineLine+YZp scheepsvoedingskabel 4x6mm² Copolymeer thermoplastisch Zwart 16073Hx500/20</t>
  </si>
  <si>
    <t>2850004916</t>
  </si>
  <si>
    <t xml:space="preserve">Scheepsvoedingskabel 4x6mm² koper ring 16073R X 100 </t>
  </si>
  <si>
    <t>MarineLine+YZp scheepsvoedingskabel 4x6mm² Copolymeer thermoplastisch Zwart 16073Rx100</t>
  </si>
  <si>
    <t>2850004917</t>
  </si>
  <si>
    <t xml:space="preserve">INT-Scheeps&amp;Offsh.sterkstr&amp;elek lei Scheepsvoedingskabel 2x10mm² koper 16074 </t>
  </si>
  <si>
    <t>MarineLine+YZp scheepsvoedingskabel 2x10mm² Copolymeer thermoplastisch Zwart</t>
  </si>
  <si>
    <t>2850004918</t>
  </si>
  <si>
    <t xml:space="preserve">Scheepsvoedingskabel 2x10mm² koper haspel 16074H X 1000/30 </t>
  </si>
  <si>
    <t>MarineLine+YZp scheepsvoedingskabel 2x10mm² Copolymeer thermoplastisch Zwart 16074Hx1000/30</t>
  </si>
  <si>
    <t>2850004919</t>
  </si>
  <si>
    <t xml:space="preserve">Scheepsvoedingskabel 2x10mm² koper haspel 16074H X 500/20 </t>
  </si>
  <si>
    <t>MarineLine+YZp scheepsvoedingskabel 2x10mm² Copolymeer thermoplastisch Zwart 16074Hx500/20</t>
  </si>
  <si>
    <t>2850004920</t>
  </si>
  <si>
    <t xml:space="preserve">INT-Scheeps&amp;Offsh.sterkstr&amp;elek lei Scheepsvoedingskabel 3x10mm² koper 16075 </t>
  </si>
  <si>
    <t>MarineLine+YZp scheepsvoedingskabel 3x10mm² Copolymeer thermoplastisch Zwart</t>
  </si>
  <si>
    <t>2850004921</t>
  </si>
  <si>
    <t xml:space="preserve">Scheepsvoedingskabel 3x10mm² koper haspel 16075H X 1000/30 </t>
  </si>
  <si>
    <t>MarineLine+YZp scheepsvoedingskabel 3x10mm² Copolymeer thermoplastisch Zwart 16075Hx1000/30</t>
  </si>
  <si>
    <t>2850004922</t>
  </si>
  <si>
    <t xml:space="preserve">Scheepsvoedingskabel 3x10mm² koper haspel 16075H X 500/20 </t>
  </si>
  <si>
    <t>MarineLine+YZp scheepsvoedingskabel 3x10mm² Copolymeer thermoplastisch Zwart 16075Hx500/20</t>
  </si>
  <si>
    <t>2850004923</t>
  </si>
  <si>
    <t xml:space="preserve">INT-Scheeps&amp;Offsh.sterkstr&amp;elek lei Scheepsvoedingskabel 4x10mm² koper 16076 </t>
  </si>
  <si>
    <t>MarineLine+YZp scheepsvoedingskabel 4x10mm² Copolymeer thermoplastisch Zwart</t>
  </si>
  <si>
    <t>2850004924</t>
  </si>
  <si>
    <t xml:space="preserve">Scheepsvoedingskabel 4x10mm² koper haspel 16076H X 1000/30 </t>
  </si>
  <si>
    <t>MarineLine+YZp scheepsvoedingskabel 4x10mm² Copolymeer thermoplastisch Zwart 16076Hx1000/30</t>
  </si>
  <si>
    <t>2850004925</t>
  </si>
  <si>
    <t xml:space="preserve">Scheepsvoedingskabel 4x10mm² koper haspel 16076H X 500/20 </t>
  </si>
  <si>
    <t>MarineLine+YZp scheepsvoedingskabel 4x10mm² Copolymeer thermoplastisch Zwart 16076Hx500/20</t>
  </si>
  <si>
    <t>2850004926</t>
  </si>
  <si>
    <t xml:space="preserve">INT-Scheeps&amp;Offsh.sterkstr&amp;elek lei Scheepsvoedingskabel 2x16mm² koper 16077 </t>
  </si>
  <si>
    <t>MarineLine+YZp scheepsvoedingskabel 2x16mm² Copolymeer thermoplastisch Zwart</t>
  </si>
  <si>
    <t>2850004927</t>
  </si>
  <si>
    <t xml:space="preserve">Scheepsvoedingskabel 2x16mm² koper haspel 16077H X 1000/30 </t>
  </si>
  <si>
    <t>MarineLine+YZp scheepsvoedingskabel 2x16mm² Copolymeer thermoplastisch Zwart 16077Hx1000/30</t>
  </si>
  <si>
    <t>2850004928</t>
  </si>
  <si>
    <t xml:space="preserve">Scheepsvoedingskabel 2x16mm² koper haspel 16077H X 500/20 </t>
  </si>
  <si>
    <t>MarineLine+YZp scheepsvoedingskabel 2x16mm² Copolymeer thermoplastisch Zwart 16077Hx500/20</t>
  </si>
  <si>
    <t>2850004929</t>
  </si>
  <si>
    <t xml:space="preserve">INT-Scheeps&amp;Offsh.sterkstr&amp;elek lei Scheepsvoedingskabel 3x16mm² koper 16078 </t>
  </si>
  <si>
    <t>MarineLine+YZp scheepsvoedingskabel 3x16mm² Copolymeer thermoplastisch Zwart</t>
  </si>
  <si>
    <t>2850004930</t>
  </si>
  <si>
    <t xml:space="preserve">Scheepsvoedingskabel 3x16mm² koper haspel 16078H X 1000/30 </t>
  </si>
  <si>
    <t>MarineLine+YZp scheepsvoedingskabel 3x16mm² Copolymeer thermoplastisch Zwart 16078Hx1000/30</t>
  </si>
  <si>
    <t>2850004931</t>
  </si>
  <si>
    <t xml:space="preserve">Scheepsvoedingskabel 3x16mm² koper haspel 16078H X 500/20 </t>
  </si>
  <si>
    <t>MarineLine+YZp scheepsvoedingskabel 3x16mm² Copolymeer thermoplastisch Zwart 16078Hx500/20</t>
  </si>
  <si>
    <t>2850004932</t>
  </si>
  <si>
    <t xml:space="preserve">INT-Scheeps&amp;Offsh.sterkstr&amp;elek lei Scheepsvoedingskabel 4x16mm² koper 16079 </t>
  </si>
  <si>
    <t>MarineLine+YZp scheepsvoedingskabel 4x16mm² Copolymeer thermoplastisch Zwart</t>
  </si>
  <si>
    <t>2850004933</t>
  </si>
  <si>
    <t xml:space="preserve">Scheepsvoedingskabel 4x16mm² koper haspel 16079H X 1000/30 </t>
  </si>
  <si>
    <t>MarineLine+YZp scheepsvoedingskabel 4x16mm² Copolymeer thermoplastisch Zwart 16079Hx1000/30</t>
  </si>
  <si>
    <t>2850004934</t>
  </si>
  <si>
    <t xml:space="preserve">Scheepsvoedingskabel 4x16mm² koper haspel 16079H X 500/20 </t>
  </si>
  <si>
    <t>MarineLine+YZp scheepsvoedingskabel 4x16mm² Copolymeer thermoplastisch Zwart 16079Hx500/20</t>
  </si>
  <si>
    <t>2850004935</t>
  </si>
  <si>
    <t xml:space="preserve">INT-Scheeps&amp;Offsh.sterkstr&amp;elek lei Scheepsvoedingskabel 2x25mm² koper 16080 </t>
  </si>
  <si>
    <t>MarineLine+YZp scheepsvoedingskabel 2x25mm² Copolymeer thermoplastisch Zwart</t>
  </si>
  <si>
    <t>2850004936</t>
  </si>
  <si>
    <t xml:space="preserve">Scheepsvoedingskabel 2x25mm² koper haspel 16080H X 1000/30 </t>
  </si>
  <si>
    <t>MarineLine+YZp scheepsvoedingskabel 2x25mm² Copolymeer thermoplastisch Zwart 16080Hx1000/30</t>
  </si>
  <si>
    <t>2850004937</t>
  </si>
  <si>
    <t xml:space="preserve">Scheepsvoedingskabel 2x25mm² koper haspel 16080H X 500/20 </t>
  </si>
  <si>
    <t>MarineLine+YZp scheepsvoedingskabel 2x25mm² Copolymeer thermoplastisch Zwart 16080Hx500/20</t>
  </si>
  <si>
    <t>2850004938</t>
  </si>
  <si>
    <t xml:space="preserve">INT-Scheeps&amp;Offsh.sterkstr&amp;elek lei Scheepsvoedingskabel 3x25mm² koper 16081 </t>
  </si>
  <si>
    <t>MarineLine+YZp scheepsvoedingskabel 3x25mm² Copolymeer thermoplastisch Zwart</t>
  </si>
  <si>
    <t>2850004939</t>
  </si>
  <si>
    <t xml:space="preserve">Scheepsvoedingskabel 3x25mm² koper haspel 16081H X 1000/30 </t>
  </si>
  <si>
    <t>MarineLine+YZp scheepsvoedingskabel 3x25mm² Copolymeer thermoplastisch Zwart 16081Hx1000/30</t>
  </si>
  <si>
    <t>2850004940</t>
  </si>
  <si>
    <t xml:space="preserve">Scheepsvoedingskabel 3x25mm² koper haspel 16081H X 500/20 </t>
  </si>
  <si>
    <t>MarineLine+YZp scheepsvoedingskabel 3x25mm² Copolymeer thermoplastisch Zwart 16081Hx500/20</t>
  </si>
  <si>
    <t>2850414249</t>
  </si>
  <si>
    <t xml:space="preserve">VG-YMVKAS Dca Installatiekabel 1x25mm² koper 165600 </t>
  </si>
  <si>
    <t>VG-YMvKas Dca installatiekabel 1x25 RS+AS16</t>
  </si>
  <si>
    <t>2850414250</t>
  </si>
  <si>
    <t xml:space="preserve">VG-YMVKAS Dca Installatiekabel 1x35mm² koper 165601 </t>
  </si>
  <si>
    <t>VG-YMvKas Dca installatiekabel 1x35 RSS+AS16</t>
  </si>
  <si>
    <t>2850414251</t>
  </si>
  <si>
    <t xml:space="preserve">VG-YMVKAS Dca Installatiekabel 1x50mm² koper 165602 </t>
  </si>
  <si>
    <t>VG-YMvKas Dca installatiekabel 1x50 RS+AS25</t>
  </si>
  <si>
    <t>2850414252</t>
  </si>
  <si>
    <t xml:space="preserve">VG-YMVKAS Dca Installatiekabel 1x70mm² koper 165603 </t>
  </si>
  <si>
    <t>VG-YMvKas Dca installatiekabel 1x70 RS+AS35</t>
  </si>
  <si>
    <t>2850414253</t>
  </si>
  <si>
    <t xml:space="preserve">VG-YMVKAS Dca Installatiekabel 1x95mm² koper 165604 </t>
  </si>
  <si>
    <t>VG-YMvKas Dca installatiekabel 1x95 RS+AS50</t>
  </si>
  <si>
    <t>2850414254</t>
  </si>
  <si>
    <t xml:space="preserve">VG-YMVKAS Dca Installatiekabel 1x120mm² koper 165605 </t>
  </si>
  <si>
    <t>VG-YMvKas Dca installatiekabel 1x120 RS+AS60</t>
  </si>
  <si>
    <t>2850414255</t>
  </si>
  <si>
    <t xml:space="preserve">VG-YMVKAS Dca Installatiekabel 1x150mm² koper 165606 </t>
  </si>
  <si>
    <t>VG-YMvKas Dca installatiekabel 1x150 RS+AS75</t>
  </si>
  <si>
    <t>2850414256</t>
  </si>
  <si>
    <t xml:space="preserve">VG-YMVKAS Dca Installatiekabel 1x185mm² koper 165607 </t>
  </si>
  <si>
    <t>VG-YMvKas Dca installatiekabel 1x185 RS+AS95</t>
  </si>
  <si>
    <t>2850414257</t>
  </si>
  <si>
    <t xml:space="preserve">VG-YMVKAS Dca Installatiekabel 1x240mm² koper 165608 </t>
  </si>
  <si>
    <t>VG-YMvKas Dca installatiekabel 1x240 RS+AS100</t>
  </si>
  <si>
    <t>2850414258</t>
  </si>
  <si>
    <t xml:space="preserve">VG-YMVKAS Dca Installatiekabel 1x300mm² koper 165609 </t>
  </si>
  <si>
    <t>VG-YMvKas Dca installatiekabel 1x300 RS+AS100</t>
  </si>
  <si>
    <t>2850005629</t>
  </si>
  <si>
    <t xml:space="preserve">Scheepsvoedingskabel 2x1mm² koper haspel 16560H X 500/20 </t>
  </si>
  <si>
    <t>MarineLine YZp scheepsvoedingskabel 2x1mm² Copolymeer thermoplastisch Zwart 16560Hx500/20</t>
  </si>
  <si>
    <t>2850005630</t>
  </si>
  <si>
    <t xml:space="preserve">INT-Scheeps&amp;Offsh.sterkstr&amp;elek lei Scheepsvoedingskabel 5x4mm² koper 16561 </t>
  </si>
  <si>
    <t>MarineLine YZp scheepsvoedingskabel 5x4mm² Copolymeer thermoplastisch Zwart</t>
  </si>
  <si>
    <t>2850414259</t>
  </si>
  <si>
    <t xml:space="preserve">VG-YMVKAS Dca Installatiekabel 1x400mm² koper 165610 </t>
  </si>
  <si>
    <t>VG-YMvKas Dca installatiekabel 1x400 RS+AS100</t>
  </si>
  <si>
    <t>2850414260</t>
  </si>
  <si>
    <t xml:space="preserve">VG-YMVKAS Dca Installatiekabel 1x500mm² koper 165611 </t>
  </si>
  <si>
    <t>VG-YMvKas Dca installatiekabel 1x500 RS+AS125</t>
  </si>
  <si>
    <t>2850414261</t>
  </si>
  <si>
    <t xml:space="preserve">VG-YMVKAS Dca Installatiekabel 1x630mm² koper 165612 </t>
  </si>
  <si>
    <t>VG-YMvKas Dca installatiekabel 1x630 RS+AS160</t>
  </si>
  <si>
    <t>2850414262</t>
  </si>
  <si>
    <t xml:space="preserve">VG-YMVKAS Dca Installatiekabel 2x10mm² koper 165613 </t>
  </si>
  <si>
    <t>VG-YMvKas Dca installatiekabel 2x10 RS+AS10</t>
  </si>
  <si>
    <t>2850414263</t>
  </si>
  <si>
    <t xml:space="preserve">VG-YMVKAS Dca Installatiekabel 2x16mm² koper 165614 </t>
  </si>
  <si>
    <t>VG-YMvKas Dca installatiekabel 2x16 RS+AS16</t>
  </si>
  <si>
    <t>2850414264</t>
  </si>
  <si>
    <t xml:space="preserve">VG-YMVKAS Dca Installatiekabel 2x25mm² koper 165615 </t>
  </si>
  <si>
    <t>VG-YMvKas Dca installatiekabel 2x25 RS+AS16</t>
  </si>
  <si>
    <t>2850414265</t>
  </si>
  <si>
    <t xml:space="preserve">VG-YMVKAS Dca Installatiekabel 2x35mm² koper 165616 </t>
  </si>
  <si>
    <t>VG-YMvKas Dca installatiekabel 2x35 RS+AS16</t>
  </si>
  <si>
    <t>2850414266</t>
  </si>
  <si>
    <t xml:space="preserve">VG-YMVKAS Dca Installatiekabel 2x50mm² koper 165617 </t>
  </si>
  <si>
    <t>VG-YMvKas Dca installatiekabel 2x50 RS+AS25</t>
  </si>
  <si>
    <t>2850414267</t>
  </si>
  <si>
    <t xml:space="preserve">VG-YMVKAS Dca Installatiekabel 2x70mm² koper 165618 </t>
  </si>
  <si>
    <t>VG-YMvKas Dca installatiekabel 2x70 RS+AS35</t>
  </si>
  <si>
    <t>2850414268</t>
  </si>
  <si>
    <t xml:space="preserve">VG-YMVKAS Dca Installatiekabel 3x10mm² koper 165619 </t>
  </si>
  <si>
    <t>VG-YMvKas Dca installatiekabel 3x10 RS+AS10</t>
  </si>
  <si>
    <t>2850005631</t>
  </si>
  <si>
    <t xml:space="preserve">Scheepsvoedingskabel 5x4mm² koper haspel 16561H X 500/20 </t>
  </si>
  <si>
    <t>MarineLine YZp scheepsvoedingskabel 5x4mm² Copolymeer thermoplastisch Zwart 16561Hx500/20</t>
  </si>
  <si>
    <t>2850414269</t>
  </si>
  <si>
    <t xml:space="preserve">VG-YMVKAS Dca Installatiekabel 3x16mm² koper 165620 </t>
  </si>
  <si>
    <t>VG-YMvKas Dca installatiekabel 3x16 RS+AS16</t>
  </si>
  <si>
    <t>2850414270</t>
  </si>
  <si>
    <t xml:space="preserve">VG-YMVKAS Dca Installatiekabel 3x25mm² koper 165621 </t>
  </si>
  <si>
    <t>VG-YMvKas Dca installatiekabel 3x25 RS+AS16</t>
  </si>
  <si>
    <t>2850414271</t>
  </si>
  <si>
    <t xml:space="preserve">VG-YMVKAS Dca Installatiekabel 3x35mm² koper 165622 </t>
  </si>
  <si>
    <t>VG-YMvKas Dca installatiekabel 3x35 RSS+AS16</t>
  </si>
  <si>
    <t>2850414272</t>
  </si>
  <si>
    <t xml:space="preserve">VG-YMVKAS Dca Installatiekabel 3x50mm² koper 165623 </t>
  </si>
  <si>
    <t>VG-YMvKas Dca installatiekabel 3x50 SVSS+AS25</t>
  </si>
  <si>
    <t>2850414273</t>
  </si>
  <si>
    <t xml:space="preserve">VG-YMVKAS Dca Installatiekabel 3x70mm² koper 165624 </t>
  </si>
  <si>
    <t>VG-YMvKas Dca installatiekabel 3x70 SVSS+AS35</t>
  </si>
  <si>
    <t>2850414274</t>
  </si>
  <si>
    <t xml:space="preserve">VG-YMVKAS Dca Installatiekabel 3x95mm² koper 165625 </t>
  </si>
  <si>
    <t>VG-YMvKas Dca installatiekabel 3x95 SVSS+AS50</t>
  </si>
  <si>
    <t>2850414275</t>
  </si>
  <si>
    <t xml:space="preserve">VG-YMVKAS Dca Installatiekabel 3x120mm² koper 165626 </t>
  </si>
  <si>
    <t>VG-YMvKas Dca installatiekabel 3x120 SVSS+AS60</t>
  </si>
  <si>
    <t>2850414276</t>
  </si>
  <si>
    <t xml:space="preserve">VG-YMVKAS Dca Installatiekabel 3x150mm² koper 165627 </t>
  </si>
  <si>
    <t>VG-YMvKas Dca installatiekabel 3x150 SVSS+AS75</t>
  </si>
  <si>
    <t>2850414277</t>
  </si>
  <si>
    <t xml:space="preserve">VG-YMVKAS Dca Installatiekabel 3x185mm² koper 165628 </t>
  </si>
  <si>
    <t>VG-YMvKas Dca installatiekabel 3x185 SVS+AS95</t>
  </si>
  <si>
    <t>2850414278</t>
  </si>
  <si>
    <t xml:space="preserve">VG-YMVKAS Dca Installatiekabel 3x240mm² koper 165629 </t>
  </si>
  <si>
    <t>VG-YMvKas Dca installatiekabel 3x240 SVS+AS120</t>
  </si>
  <si>
    <t>2850005632</t>
  </si>
  <si>
    <t xml:space="preserve">INT-Scheeps&amp;Offsh.sterkstr&amp;elek lei Scheepsvoedingskabel 5x6mm² koper 16563 </t>
  </si>
  <si>
    <t>MarineLine YZp scheepsvoedingskabel 5x6mm² Copolymeer thermoplastisch Zwart</t>
  </si>
  <si>
    <t>2850414279</t>
  </si>
  <si>
    <t xml:space="preserve">VG-YMVKAS Dca Installatiekabel 4x10mm² koper 165630 </t>
  </si>
  <si>
    <t>VG-YMvKas Dca installatiekabel 4x10 RS+AS10</t>
  </si>
  <si>
    <t>2850414280</t>
  </si>
  <si>
    <t xml:space="preserve">VG-YMVKAS Dca Installatiekabel 4x16mm² koper 165631 </t>
  </si>
  <si>
    <t>VG-YMvKas Dca installatiekabel 4x16 RS+AS16</t>
  </si>
  <si>
    <t>2850414281</t>
  </si>
  <si>
    <t xml:space="preserve">VG-YMVKAS Dca Installatiekabel 4x25mm² koper 165632 </t>
  </si>
  <si>
    <t>VG-YMvKas Dca installatiekabel 4x25 RS+AS16</t>
  </si>
  <si>
    <t>2850414282</t>
  </si>
  <si>
    <t xml:space="preserve">VG-YMVKAS Dca Installatiekabel 4x35mm² koper 165633 </t>
  </si>
  <si>
    <t>VG-YMvKas Dca installatiekabel 4x35 RSS+AS16</t>
  </si>
  <si>
    <t>2850414283</t>
  </si>
  <si>
    <t xml:space="preserve">VG-YMVKAS Dca Installatiekabel 4x50mm² koper 165634 </t>
  </si>
  <si>
    <t>VG-YMvKas Dca installatiekabel 4x50 SVSS+AS25</t>
  </si>
  <si>
    <t>2850414284</t>
  </si>
  <si>
    <t xml:space="preserve">VG-YMVKAS Dca Installatiekabel 4x70mm² koper 165635 </t>
  </si>
  <si>
    <t>VG-YMvKas Dca installatiekabel 4x70 SVSS+AS35</t>
  </si>
  <si>
    <t>2850414285</t>
  </si>
  <si>
    <t xml:space="preserve">VG-YMVKAS Dca Installatiekabel 4x95mm² koper 165636 </t>
  </si>
  <si>
    <t>VG-YMvKas Dca installatiekabel 4x95 SVSS+AS50</t>
  </si>
  <si>
    <t>2850414286</t>
  </si>
  <si>
    <t xml:space="preserve">VG-YMVKAS Dca Installatiekabel 4x120mm² koper 165637 </t>
  </si>
  <si>
    <t>VG-YMvKas Dca installatiekabel 4x120 SVSS+AS60</t>
  </si>
  <si>
    <t>2850414287</t>
  </si>
  <si>
    <t xml:space="preserve">VG-YMVKAS Dca Installatiekabel 4x150mm² koper 165638 </t>
  </si>
  <si>
    <t>VG-YMvKas Dca installatiekabel 4x150 SVSS+AS75</t>
  </si>
  <si>
    <t>2850414288</t>
  </si>
  <si>
    <t xml:space="preserve">VG-YMVKAS Dca Installatiekabel 4x185mm² koper 165639 </t>
  </si>
  <si>
    <t>VG-YMvKas Dca installatiekabel 4x185 SVS+AS95</t>
  </si>
  <si>
    <t>2850005633</t>
  </si>
  <si>
    <t xml:space="preserve">Scheepsvoedingskabel 5x6mm² koper haspel 16563H X 500/20 </t>
  </si>
  <si>
    <t>MarineLine YZp scheepsvoedingskabel 5x6mm² Copolymeer thermoplastisch Zwart 16563Hx500/20</t>
  </si>
  <si>
    <t>2850005634</t>
  </si>
  <si>
    <t xml:space="preserve">INT-Scheeps&amp;Offsh.sterkstr&amp;elek lei Scheepsvoedingskabel 5x10mm² koper 16564 </t>
  </si>
  <si>
    <t>MarineLine YZp scheepsvoedingskabel 5x10mm² Copolymeer thermoplastisch Zwart</t>
  </si>
  <si>
    <t>2850414289</t>
  </si>
  <si>
    <t xml:space="preserve">VG-YMVKAS Dca Installatiekabel 4x240mm² koper 165640 </t>
  </si>
  <si>
    <t>VG-YMvKas Dca installatiekabel 4x240 SVS+AS120</t>
  </si>
  <si>
    <t>2850414290</t>
  </si>
  <si>
    <t xml:space="preserve">VG-YMVKAS Dca Installatiekabel 5x10mm² koper 165642 </t>
  </si>
  <si>
    <t>VG-YMvKas Dca installatiekabel 5x10 RS+AS10</t>
  </si>
  <si>
    <t>2850414291</t>
  </si>
  <si>
    <t xml:space="preserve">VG-YMVKAS Dca Installatiekabel 5x16mm² koper 165643 </t>
  </si>
  <si>
    <t>VG-YMvKas Dca installatiekabel 5x16 RS+AS16</t>
  </si>
  <si>
    <t>2850414292</t>
  </si>
  <si>
    <t xml:space="preserve">VG-YMVKAS Dca Installatiekabel 5x25mm² koper 165644 </t>
  </si>
  <si>
    <t>VG-YMvKas Dca installatiekabel 5x25 RS+AS16</t>
  </si>
  <si>
    <t>2850469927</t>
  </si>
  <si>
    <t xml:space="preserve">NL-Sterkstroomkabels Installatiekabel 5x35mm² koper 165645 </t>
  </si>
  <si>
    <t>VG-YMVKAS DCA 0,6/1 KV 5 x 35 rss + as16</t>
  </si>
  <si>
    <t>2850431475</t>
  </si>
  <si>
    <t xml:space="preserve">VO-YMVKAS Dca Installatiekabel 5x50mm² koper 165646 </t>
  </si>
  <si>
    <t>VG-YMvKas Dca installatiekabel 5x50 RS + AS25</t>
  </si>
  <si>
    <t>2850431476</t>
  </si>
  <si>
    <t xml:space="preserve">VO-YMVKAS Dca Installatiekabel 5x70mm² koper 165647 </t>
  </si>
  <si>
    <t>VG-YMvKas Dca installatiekabel 5x70 RS + AS35</t>
  </si>
  <si>
    <t>2850431477</t>
  </si>
  <si>
    <t xml:space="preserve">VO-YMVKAS Dca Installatiekabel 5x95mm² koper 165648 </t>
  </si>
  <si>
    <t>VG-YMvKas Dca installatiekabel 5x95 RS + AS50</t>
  </si>
  <si>
    <t>2850414293</t>
  </si>
  <si>
    <t xml:space="preserve">VG-YMVKAS Dca Installatiekabel 3x300mm² koper 165649 </t>
  </si>
  <si>
    <t>VG-YMvKas Dca installatiekabel 3x300 SVS+AS150</t>
  </si>
  <si>
    <t>2850005635</t>
  </si>
  <si>
    <t xml:space="preserve">Scheepsvoedingskabel 5x10mm² koper haspel 16564H X 1000/30 </t>
  </si>
  <si>
    <t>MarineLine YZp scheepsvoedingskabel 5x10mm² Copolymeer thermoplastisch Zwart 16564Hx1000/30</t>
  </si>
  <si>
    <t>2850005636</t>
  </si>
  <si>
    <t xml:space="preserve">Scheepsvoedingskabel 5x10mm² koper haspel 16564H X 500/20 </t>
  </si>
  <si>
    <t>MarineLine YZp scheepsvoedingskabel 5x10mm² Copolymeer thermoplastisch Zwart 16564Hx500/20</t>
  </si>
  <si>
    <t>2850005637</t>
  </si>
  <si>
    <t xml:space="preserve">INT-Scheeps&amp;Offsh.sterkstr&amp;elek lei Scheepsvoedingskabel 5x16mm² koper 16565 </t>
  </si>
  <si>
    <t>MarineLine YZp scheepsvoedingskabel 5x16mm² Copolymeer thermoplastisch Zwart</t>
  </si>
  <si>
    <t>2850414294</t>
  </si>
  <si>
    <t xml:space="preserve">VG-YMVKAS Dca Installatiekabel 4x300mm² koper 165650 </t>
  </si>
  <si>
    <t>VG-YMvKas Dca installatiekabel 4x300 SVS+AS150</t>
  </si>
  <si>
    <t>2850005638</t>
  </si>
  <si>
    <t xml:space="preserve">Scheepsvoedingskabel 5x16mm² koper haspel 16565H X 1000/30 </t>
  </si>
  <si>
    <t>MarineLine YZp scheepsvoedingskabel 5x16mm² Copolymeer thermoplastisch Zwart 16565Hx1000/30</t>
  </si>
  <si>
    <t>2850365209</t>
  </si>
  <si>
    <t xml:space="preserve">(N)HXH FE180 E30-E60 Voedingskabel 19x1.5mm² koper 150068 </t>
  </si>
  <si>
    <t>(N)HXH FE180 E30-E60 functiebehoud 19x1,5mm²</t>
  </si>
  <si>
    <t>2850365210</t>
  </si>
  <si>
    <t xml:space="preserve">(N)HXH FE180 E30-E60 Voedingskabel 19x2.5mm² koper 150069 </t>
  </si>
  <si>
    <t>(N)HXH FE180 E30-E60 functiebehoud 19x2,5mm²</t>
  </si>
  <si>
    <t>2850365211</t>
  </si>
  <si>
    <t xml:space="preserve">(N)HXH FE180 E30-E60 Voedingskabel 24x1.5mm² koper 150070 </t>
  </si>
  <si>
    <t>(N)HXH FE180 E30-E60 functiebehoud 24x1,5mm²</t>
  </si>
  <si>
    <t>2850365212</t>
  </si>
  <si>
    <t xml:space="preserve">(N)HXH FE180 E30-E60 Voedingskabel 24x2.5mm² koper 150071 </t>
  </si>
  <si>
    <t>(N)HXH FE180 E30-E60 functiebehoud 24x2,5mm²</t>
  </si>
  <si>
    <t>2850365213</t>
  </si>
  <si>
    <t xml:space="preserve">(N)HXH FE180 E30-E60 Voedingskabel 30x1.5mm² koper 150072 </t>
  </si>
  <si>
    <t>(N)HXH FE180 E30-E60 functiebehoud 30x1,5mm²</t>
  </si>
  <si>
    <t>2850365214</t>
  </si>
  <si>
    <t xml:space="preserve">(N)HXH FE180 E30-E60 Voedingskabel 30x2.5mm² koper 150073 </t>
  </si>
  <si>
    <t>(N)HXH FE180 E30-E60 functiebehoud 30x2,5mm²</t>
  </si>
  <si>
    <t>2850365215</t>
  </si>
  <si>
    <t xml:space="preserve">(N)HXH FE180 E90 Voedingskabel 1x16mm² koper 150200 </t>
  </si>
  <si>
    <t>(N)HXH FE180 E90 functiebehoud 1x16mm²</t>
  </si>
  <si>
    <t>2850365216</t>
  </si>
  <si>
    <t xml:space="preserve">(N)HXH FE180 E90 Voedingskabel 1x25mm² koper 150201 </t>
  </si>
  <si>
    <t>(N)HXH FE180 E90 functiebehoud 1x25mm²</t>
  </si>
  <si>
    <t>2850365217</t>
  </si>
  <si>
    <t xml:space="preserve">(N)HXH FE180 E90 Voedingskabel 1x35mm² koper 150202 </t>
  </si>
  <si>
    <t>(N)HXH FE180 E90 functiebehoud 1x35mm²</t>
  </si>
  <si>
    <t>2850365218</t>
  </si>
  <si>
    <t xml:space="preserve">(N)HXH FE180 E90 Voedingskabel 1x50mm² koper 150203 </t>
  </si>
  <si>
    <t>(N)HXH FE180 E90 functiebehoud 1x50mm²</t>
  </si>
  <si>
    <t>2850365219</t>
  </si>
  <si>
    <t xml:space="preserve">(N)HXH FE180 E90 Voedingskabel 1x70mm² koper 150204 </t>
  </si>
  <si>
    <t>(N)HXH FE180 E90 functiebehoud 1x70mm²</t>
  </si>
  <si>
    <t>2850365220</t>
  </si>
  <si>
    <t xml:space="preserve">(N)HXH FE180 E90 Voedingskabel 1x95mm² koper 150205 </t>
  </si>
  <si>
    <t>(N)HXH FE180 E90 functiebehoud 1x95mm²</t>
  </si>
  <si>
    <t>2850365221</t>
  </si>
  <si>
    <t xml:space="preserve">(N)HXH FE180 E90 Voedingskabel 1x120mm² koper 150206 </t>
  </si>
  <si>
    <t>(N)HXH FE180 E90 functiebehoud 1x120mm²</t>
  </si>
  <si>
    <t>2850365222</t>
  </si>
  <si>
    <t xml:space="preserve">(N)HXH FE180 E90 Voedingskabel 1x150mm² koper 150207 </t>
  </si>
  <si>
    <t>(N)HXH FE180 E90 functiebehoud 1x150mm²</t>
  </si>
  <si>
    <t>2850365223</t>
  </si>
  <si>
    <t xml:space="preserve">(N)HXH FE180 E90 Voedingskabel 1x185mm² koper 150208 </t>
  </si>
  <si>
    <t>(N)HXH FE180 E90 functiebehoud 1x185mm²</t>
  </si>
  <si>
    <t>2850365224</t>
  </si>
  <si>
    <t xml:space="preserve">(N)HXH FE180 E90 Voedingskabel 1x240mm² koper 150209 </t>
  </si>
  <si>
    <t>(N)HXH FE180 E90 functiebehoud 1x240mm²</t>
  </si>
  <si>
    <t>2850365225</t>
  </si>
  <si>
    <t xml:space="preserve">(N)HXH FE180 E90 Voedingskabel 1x300mm² koper 150210 </t>
  </si>
  <si>
    <t>(N)HXH FE180 E90 functiebehoud 1x300mm²</t>
  </si>
  <si>
    <t>2850365226</t>
  </si>
  <si>
    <t xml:space="preserve">(N)HXH FE180 E90 Voedingskabel 2x1.5mm² koper 150211 </t>
  </si>
  <si>
    <t>(N)HXH FE180 E90 functiebehoud 2x1,5mm²</t>
  </si>
  <si>
    <t>2850365227</t>
  </si>
  <si>
    <t xml:space="preserve">(N)HXH FE180 E90 Voedingskabel 2x2.5mm² koper 150212 </t>
  </si>
  <si>
    <t>(N)HXH FE180 E90 functiebehoud 2x2,5mm²</t>
  </si>
  <si>
    <t>2850365228</t>
  </si>
  <si>
    <t xml:space="preserve">(N)HXH FE180 E90 Voedingskabel 2x4mm² koper 150213 </t>
  </si>
  <si>
    <t>(N)HXH FE180 E90 functiebehoud 2x4mm²</t>
  </si>
  <si>
    <t>2850365229</t>
  </si>
  <si>
    <t xml:space="preserve">(N)HXH FE180 E90 Voedingskabel 2x6mm² koper 150214 </t>
  </si>
  <si>
    <t>(N)HXH FE180 E90 functiebehoud 2x6mm²</t>
  </si>
  <si>
    <t>2850365230</t>
  </si>
  <si>
    <t xml:space="preserve">(N)HXH FE180 E90 Voedingskabel 2x10mm² koper 150215 </t>
  </si>
  <si>
    <t>(N)HXH FE180 E90 functiebehoud 2x10mm²</t>
  </si>
  <si>
    <t>2850365231</t>
  </si>
  <si>
    <t xml:space="preserve">(N)HXH FE180 E90 Voedingskabel 2x16mm² koper 150216 </t>
  </si>
  <si>
    <t>(N)HXH FE180 E90 functiebehoud 2x16mm²</t>
  </si>
  <si>
    <t>2850365232</t>
  </si>
  <si>
    <t xml:space="preserve">(N)HXH FE180 E90 Voedingskabel 2x25mm² koper 150217 </t>
  </si>
  <si>
    <t>(N)HXH FE180 E90 functiebehoud 2x25mm²</t>
  </si>
  <si>
    <t>2850365233</t>
  </si>
  <si>
    <t xml:space="preserve">(N)HXH FE180 E90 Voedingskabel 2x35mm² koper 150218 </t>
  </si>
  <si>
    <t>(N)HXH FE180 E90 functiebehoud 2x35mm²</t>
  </si>
  <si>
    <t>2850365234</t>
  </si>
  <si>
    <t xml:space="preserve">(N)HXH FE180 E90 Voedingskabel 2x50mm² koper 150219 </t>
  </si>
  <si>
    <t>(N)HXH FE180 E90 functiebehoud 2x50mm²</t>
  </si>
  <si>
    <t>2850365235</t>
  </si>
  <si>
    <t xml:space="preserve">(N)HXH FE180 E90 Voedingskabel 2x70mm² koper 150220 </t>
  </si>
  <si>
    <t>(N)HXH FE180 E90 functiebehoud 2x70mm²</t>
  </si>
  <si>
    <t>2850365236</t>
  </si>
  <si>
    <t xml:space="preserve">(N)HXH FE180 E90 Voedingskabel 3x1.5mm² koper 150223 </t>
  </si>
  <si>
    <t>(N)HXH FE180 E90 functiebehoud 3x1,5mm²</t>
  </si>
  <si>
    <t>2850365237</t>
  </si>
  <si>
    <t xml:space="preserve">(N)HXH FE180 E90 Voedingskabel 3x2.5mm² koper 150224 </t>
  </si>
  <si>
    <t>(N)HXH FE180 E90 functiebehoud 3x2,5mm²</t>
  </si>
  <si>
    <t>2850365238</t>
  </si>
  <si>
    <t xml:space="preserve">(N)HXH FE180 E90 Voedingskabel 3x4mm² koper 150225 </t>
  </si>
  <si>
    <t>(N)HXH FE180 E90 functiebehoud 3x4mm²</t>
  </si>
  <si>
    <t>2850365239</t>
  </si>
  <si>
    <t xml:space="preserve">(N)HXH FE180 E90 Voedingskabel 3x6mm² koper 150226 </t>
  </si>
  <si>
    <t>(N)HXH FE180 E90 functiebehoud 3x6mm²</t>
  </si>
  <si>
    <t>2850365240</t>
  </si>
  <si>
    <t xml:space="preserve">(N)HXH FE180 E90 Voedingskabel 3x10mm² koper 150227 </t>
  </si>
  <si>
    <t>(N)HXH FE180 E90 functiebehoud 3x10mm²</t>
  </si>
  <si>
    <t>2850365241</t>
  </si>
  <si>
    <t xml:space="preserve">(N)HXH FE180 E90 Voedingskabel 3x16mm² koper 150228 </t>
  </si>
  <si>
    <t>(N)HXH FE180 E90 functiebehoud 3x16mm²</t>
  </si>
  <si>
    <t>2850365242</t>
  </si>
  <si>
    <t xml:space="preserve">(N)HXH FE180 E90 Voedingskabel 3x25mm² koper 150229 </t>
  </si>
  <si>
    <t>(N)HXH FE180 E90 functiebehoud 3x25mm²</t>
  </si>
  <si>
    <t>2850365243</t>
  </si>
  <si>
    <t xml:space="preserve">(N)HXH FE180 E90 Voedingskabel 3x35mm² koper 150230 </t>
  </si>
  <si>
    <t>(N)HXH FE180 E90 functiebehoud 3x35mm²</t>
  </si>
  <si>
    <t>2850365244</t>
  </si>
  <si>
    <t xml:space="preserve">(N)HXH FE180 E90 Voedingskabel 3x50mm² koper 150231 </t>
  </si>
  <si>
    <t>(N)HXH FE180 E90 functiebehoud 3x50mm²</t>
  </si>
  <si>
    <t>2850365245</t>
  </si>
  <si>
    <t xml:space="preserve">(N)HXH FE180 E90 Voedingskabel 3x70mm² koper 150232 </t>
  </si>
  <si>
    <t>(N)HXH FE180 E90 functiebehoud 3x70mm²</t>
  </si>
  <si>
    <t>2850365246</t>
  </si>
  <si>
    <t xml:space="preserve">(N)HXH FE180 E90 Voedingskabel 3x95mm² koper 150233 </t>
  </si>
  <si>
    <t>(N)HXH FE180 E90 functiebehoud 3x95mm²</t>
  </si>
  <si>
    <t>2850365247</t>
  </si>
  <si>
    <t xml:space="preserve">(N)HXH FE180 E90 Voedingskabel 3x120mm² koper 150234 </t>
  </si>
  <si>
    <t>(N)HXH FE180 E90 functiebehoud 3x120mm²</t>
  </si>
  <si>
    <t>2850365248</t>
  </si>
  <si>
    <t xml:space="preserve">(N)HXH FE180 E90 Voedingskabel 3x150mm² koper 150235 </t>
  </si>
  <si>
    <t>(N)HXH FE180 E90 functiebehoud 3x150mm²</t>
  </si>
  <si>
    <t>2850365249</t>
  </si>
  <si>
    <t xml:space="preserve">(N)HXH FE180 E90 Voedingskabel 3x185mm² koper 150236 </t>
  </si>
  <si>
    <t>(N)HXH FE180 E90 functiebehoud 3x185mm²</t>
  </si>
  <si>
    <t>2850365250</t>
  </si>
  <si>
    <t xml:space="preserve">(N)HXH FE180 E90 Voedingskabel 3x240mm² koper 150237 </t>
  </si>
  <si>
    <t>(N)HXH FE180 E90 functiebehoud 3x240mm²</t>
  </si>
  <si>
    <t>2850365251</t>
  </si>
  <si>
    <t xml:space="preserve">(N)HXH FE180 E90 Voedingskabel 4x1.5mm² koper 150245 </t>
  </si>
  <si>
    <t>(N)HXH FE180 E90 functiebehoud 4x1,5mm²</t>
  </si>
  <si>
    <t>2850365252</t>
  </si>
  <si>
    <t xml:space="preserve">(N)HXH FE180 E90 Voedingskabel 4x2.5mm² koper 150246 </t>
  </si>
  <si>
    <t>(N)HXH FE180 E90 functiebehoud 4x2,5mm²</t>
  </si>
  <si>
    <t>2850365253</t>
  </si>
  <si>
    <t xml:space="preserve">(N)HXH FE180 E90 Voedingskabel 4x4mm² koper 150247 </t>
  </si>
  <si>
    <t>(N)HXH FE180 E90 functiebehoud 4x4mm²</t>
  </si>
  <si>
    <t>2850365254</t>
  </si>
  <si>
    <t xml:space="preserve">(N)HXH FE180 E90 Voedingskabel 4x6mm² koper 150248 </t>
  </si>
  <si>
    <t>(N)HXH FE180 E90 functiebehoud 4x6mm²</t>
  </si>
  <si>
    <t>2850365255</t>
  </si>
  <si>
    <t xml:space="preserve">(N)HXH FE180 E90 Voedingskabel 4x10mm² koper 150249 </t>
  </si>
  <si>
    <t>(N)HXH FE180 E90 functiebehoud 4x10mm²</t>
  </si>
  <si>
    <t>2850365256</t>
  </si>
  <si>
    <t xml:space="preserve">(N)HXH FE180 E90 Voedingskabel 4x16mm² koper 150250 </t>
  </si>
  <si>
    <t>(N)HXH FE180 E90 functiebehoud 4x16mm²</t>
  </si>
  <si>
    <t>2850365257</t>
  </si>
  <si>
    <t xml:space="preserve">(N)HXH FE180 E90 Voedingskabel 4x25mm² koper 150251 </t>
  </si>
  <si>
    <t>(N)HXH FE180 E90 functiebehoud 4x25mm²</t>
  </si>
  <si>
    <t>2850365258</t>
  </si>
  <si>
    <t xml:space="preserve">(N)HXH FE180 E90 Voedingskabel 4x35mm² koper 150252 </t>
  </si>
  <si>
    <t>(N)HXH FE180 E90 functiebehoud 4x35mm²</t>
  </si>
  <si>
    <t>2850365259</t>
  </si>
  <si>
    <t xml:space="preserve">(N)HXH FE180 E90 Voedingskabel 4x50mm² koper 150253 </t>
  </si>
  <si>
    <t>(N)HXH FE180 E90 functiebehoud 4x50mm²</t>
  </si>
  <si>
    <t>2850365260</t>
  </si>
  <si>
    <t xml:space="preserve">(N)HXH FE180 E90 Voedingskabel 4x70mm² koper 150254 </t>
  </si>
  <si>
    <t>(N)HXH FE180 E90 functiebehoud 4x70mm²</t>
  </si>
  <si>
    <t>2850365261</t>
  </si>
  <si>
    <t xml:space="preserve">(N)HXH FE180 E90 Voedingskabel 4x95mm² koper 150255 </t>
  </si>
  <si>
    <t>(N)HXH FE180 E90 functiebehoud 4x95mm²</t>
  </si>
  <si>
    <t>2850365262</t>
  </si>
  <si>
    <t xml:space="preserve">(N)HXH FE180 E90 Voedingskabel 4x120mm² koper 150256 </t>
  </si>
  <si>
    <t>(N)HXH FE180 E90 functiebehoud 4x120mm²</t>
  </si>
  <si>
    <t>2850365263</t>
  </si>
  <si>
    <t xml:space="preserve">(N)HXH FE180 E90 Voedingskabel 4x150mm² koper 150257 </t>
  </si>
  <si>
    <t>(N)HXH FE180 E90 functiebehoud 4x150mm²</t>
  </si>
  <si>
    <t>2850365264</t>
  </si>
  <si>
    <t xml:space="preserve">(N)HXH FE180 E90 Voedingskabel 4x185mm² koper 150258 </t>
  </si>
  <si>
    <t>(N)HXH FE180 E90 functiebehoud 4x185mm²</t>
  </si>
  <si>
    <t>2850365265</t>
  </si>
  <si>
    <t xml:space="preserve">(N)HXH FE180 E90 Voedingskabel 4x240mm² koper 150259 </t>
  </si>
  <si>
    <t>(N)HXH FE180 E90 functiebehoud 4x240mm²</t>
  </si>
  <si>
    <t>2850365266</t>
  </si>
  <si>
    <t xml:space="preserve">(N)HXH FE180 E90 Voedingskabel 5x1.5mm² koper 150260 </t>
  </si>
  <si>
    <t>(N)HXH FE180 E90 functiebehoud 5x1,5mm²</t>
  </si>
  <si>
    <t>2850365267</t>
  </si>
  <si>
    <t xml:space="preserve">(N)HXH FE180 E90 Voedingskabel 5x2.5mm² koper 150261 </t>
  </si>
  <si>
    <t>(N)HXH FE180 E90 functiebehoud 5x2,5mm²</t>
  </si>
  <si>
    <t>2850365268</t>
  </si>
  <si>
    <t xml:space="preserve">(N)HXH FE180 E90 Voedingskabel 5x4mm² koper 150262 </t>
  </si>
  <si>
    <t>(N)HXH FE180 E90 functiebehoud 5x4mm²</t>
  </si>
  <si>
    <t>2850365269</t>
  </si>
  <si>
    <t xml:space="preserve">(N)HXH FE180 E90 Voedingskabel 5x6mm² koper 150263 </t>
  </si>
  <si>
    <t>(N)HXH FE180 E90 functiebehoud 5x6mm²</t>
  </si>
  <si>
    <t>2850365270</t>
  </si>
  <si>
    <t xml:space="preserve">(N)HXH FE180 E90 Voedingskabel 5x10mm² koper 150264 </t>
  </si>
  <si>
    <t>(N)HXH FE180 E90 functiebehoud 5x10mm²</t>
  </si>
  <si>
    <t>2850365271</t>
  </si>
  <si>
    <t xml:space="preserve">(N)HXH FE180 E90 Voedingskabel 5x16mm² koper 150265 </t>
  </si>
  <si>
    <t>(N)HXH FE180 E90 functiebehoud 5x16mm²</t>
  </si>
  <si>
    <t>2850365272</t>
  </si>
  <si>
    <t xml:space="preserve">(N)HXH FE180 E90 Voedingskabel 5x25mm² koper 150266 </t>
  </si>
  <si>
    <t>(N)HXH FE180 E90 functiebehoud 5x25mm²</t>
  </si>
  <si>
    <t>2850365273</t>
  </si>
  <si>
    <t xml:space="preserve">(N)HXH FE180 E90 Voedingskabel 5x35mm² koper 150267 </t>
  </si>
  <si>
    <t>(N)HXH FE180 E90 functiebehoud 5x35mm²</t>
  </si>
  <si>
    <t>2850365274</t>
  </si>
  <si>
    <t xml:space="preserve">(N)HXH FE180 E90 Voedingskabel 5x50mm² koper 150268 </t>
  </si>
  <si>
    <t>(N)HXH FE180 E90 functiebehoud 5x50mm²</t>
  </si>
  <si>
    <t>2850365275</t>
  </si>
  <si>
    <t xml:space="preserve">(N)HXH FE180 E90 Voedingskabel 5x70mm² koper 150269 </t>
  </si>
  <si>
    <t>(N)HXH FE180 E90 functiebehoud 5x70mm²</t>
  </si>
  <si>
    <t>2850365276</t>
  </si>
  <si>
    <t xml:space="preserve">(N)HXH FE180 E90 Voedingskabel 7x1.5mm² koper 150270 </t>
  </si>
  <si>
    <t>(N)HXH FE180 E90 functiebehoud 7x1,5mm²</t>
  </si>
  <si>
    <t>2850365277</t>
  </si>
  <si>
    <t xml:space="preserve">(N)HXH FE180 E90 Voedingskabel 7x2.5mm² koper 150271 </t>
  </si>
  <si>
    <t>(N)HXH FE180 E90 functiebehoud 7x2,5mm²</t>
  </si>
  <si>
    <t>2850365278</t>
  </si>
  <si>
    <t xml:space="preserve">(N)HXH FE180 E90 Voedingskabel 7x4mm² koper 150272 </t>
  </si>
  <si>
    <t>(N)HXH FE180 E90 functiebehoud 7x4mm²</t>
  </si>
  <si>
    <t>2850005639</t>
  </si>
  <si>
    <t xml:space="preserve">Scheepsvoedingskabel 5x16mm² koper haspel 16565H X 500/20 </t>
  </si>
  <si>
    <t>MarineLine YZp scheepsvoedingskabel 5x16mm² Copolymeer thermoplastisch Zwart 16565Hx500/20</t>
  </si>
  <si>
    <t>2850005640</t>
  </si>
  <si>
    <t xml:space="preserve">INT-Scheeps&amp;Offsh.sterkstr&amp;elek lei Scheepsvoedingskabel 5x6mm² koper 16566 </t>
  </si>
  <si>
    <t>MarineLine YOZp scheepsvoedingskabel 5x6mm² Copolymeer thermoplastisch Zwart</t>
  </si>
  <si>
    <t>2850005641</t>
  </si>
  <si>
    <t xml:space="preserve">Scheepsvoedingskabel 5x6mm² koper haspel 16566H X 500/20 </t>
  </si>
  <si>
    <t>MarineLine YOZp scheepsvoedingskabel 5x6mm² Copolymeer thermoplastisch Zwart 16566Hx500/20</t>
  </si>
  <si>
    <t>2850005642</t>
  </si>
  <si>
    <t xml:space="preserve">INT-Scheeps&amp;Offsh.sterkstr&amp;elek lei Scheepsvoedingskabel 10x2.5mm² koper 16567 </t>
  </si>
  <si>
    <t>MarineLine YOZp scheepsvoedingskabel 10x2,5mm² Copolymeer thermoplastisch Zwart</t>
  </si>
  <si>
    <t>2850005643</t>
  </si>
  <si>
    <t xml:space="preserve">Scheepsvoedingskabel 10x2.5mm² koper haspel 16567H X 500/20 </t>
  </si>
  <si>
    <t>MarineLine YOZp scheepsvoedingskabel 10x2,5mm² Copolymeer thermoplastisch Zwart 16567Hx500/20</t>
  </si>
  <si>
    <t>2850414299</t>
  </si>
  <si>
    <t xml:space="preserve">Instalflex YMVK-SS DCA Installatiekabel 1x95mm² koper 165805 </t>
  </si>
  <si>
    <t>Instalflex YMvK-ss installatiekabel 1x95mm²</t>
  </si>
  <si>
    <t>2850414300</t>
  </si>
  <si>
    <t xml:space="preserve">Instalflex YMVK-SS DCA Installatiekabel 1x120mm² koper 165806 </t>
  </si>
  <si>
    <t>Instalflex YMvK-ss installatiekabel 1x120mm²</t>
  </si>
  <si>
    <t>2850414301</t>
  </si>
  <si>
    <t xml:space="preserve">Instalflex YMVK-SS DCA Installatiekabel 1x150mm² koper 165807 </t>
  </si>
  <si>
    <t>Instalflex YMvK-ss installatiekabel 1x150mm²</t>
  </si>
  <si>
    <t>2850414302</t>
  </si>
  <si>
    <t xml:space="preserve">Instalflex YMVK-SS DCA Installatiekabel 1x185mm² koper 165808 </t>
  </si>
  <si>
    <t>Instalflex YMvK-ss installatiekabel 1x185mm²</t>
  </si>
  <si>
    <t>2850414303</t>
  </si>
  <si>
    <t xml:space="preserve">Instalflex YMVK-SS DCA Installatiekabel 1x240mm² koper 165809 </t>
  </si>
  <si>
    <t>Instalflex YMvK-ss installatiekabel 1x240mm²</t>
  </si>
  <si>
    <t>2850414304</t>
  </si>
  <si>
    <t xml:space="preserve">Instalflex YMVK-SS DCA Installatiekabel 1x300mm² koper 165810 </t>
  </si>
  <si>
    <t>Instalflex YMvK-ss installatiekabel 1x300mm²</t>
  </si>
  <si>
    <t>2850414307</t>
  </si>
  <si>
    <t xml:space="preserve">Instalflex YMVK-SS DCA Installatiekabel 4x10mm² koper 165813 </t>
  </si>
  <si>
    <t>Instalflex YMvK-ss installatiekabel 4G10mm²</t>
  </si>
  <si>
    <t>2850414308</t>
  </si>
  <si>
    <t xml:space="preserve">Instalflex YMVK-SS DCA Installatiekabel 4x16mm² koper 165814 </t>
  </si>
  <si>
    <t>Instalflex YMvK-ss installatiekabel 4G16mm²</t>
  </si>
  <si>
    <t>2850414309</t>
  </si>
  <si>
    <t xml:space="preserve">Instalflex YMVK-SS DCA Installatiekabel 4x25mm² koper 165815 </t>
  </si>
  <si>
    <t>Instalflex YMvK-ss installatiekabel 4G25mm²</t>
  </si>
  <si>
    <t>2850414310</t>
  </si>
  <si>
    <t xml:space="preserve">Instalflex YMVK-SS DCA Installatiekabel 4x35mm² koper 165816 </t>
  </si>
  <si>
    <t>Instalflex YMvK-ss installatiekabel 4G35mm²</t>
  </si>
  <si>
    <t>2850414311</t>
  </si>
  <si>
    <t xml:space="preserve">Instalflex YMVK-SS DCA Installatiekabel 4x50mm² koper 165817 </t>
  </si>
  <si>
    <t>Instalflex YMvK-ss installatiekabel 4G50mm²</t>
  </si>
  <si>
    <t>2850414312</t>
  </si>
  <si>
    <t xml:space="preserve">Instalflex YMVK-SS DCA Installatiekabel 4x70mm² koper 165818 </t>
  </si>
  <si>
    <t>Instalflex YMvK-ss installatiekabel 4G70mm²</t>
  </si>
  <si>
    <t>2850414313</t>
  </si>
  <si>
    <t xml:space="preserve">Instalflex YMVK-SS DCA Installatiekabel 4x95mm² koper 165819 </t>
  </si>
  <si>
    <t>Instalflex YMvK-ss installatiekabel 4G95mm²</t>
  </si>
  <si>
    <t>2850414314</t>
  </si>
  <si>
    <t xml:space="preserve">Instalflex YMVK-SS DCA Installatiekabel 4x120mm² koper 165820 </t>
  </si>
  <si>
    <t>Instalflex YMvK-ss installatiekabel 4G120mm²</t>
  </si>
  <si>
    <t>2850414315</t>
  </si>
  <si>
    <t xml:space="preserve">Instalflex YMVK-SS DCA Installatiekabel 4x150mm² koper 165821 </t>
  </si>
  <si>
    <t>Instalflex YMvK-ss installatiekabel 4G150mm²</t>
  </si>
  <si>
    <t>2850414316</t>
  </si>
  <si>
    <t xml:space="preserve">Instalflex YMVK-SS DCA Installatiekabel 4x185mm² koper 165822 </t>
  </si>
  <si>
    <t>Instalflex YMvK-ss installatiekabel 4G185mm²</t>
  </si>
  <si>
    <t>2850414317</t>
  </si>
  <si>
    <t xml:space="preserve">Instalflex YMVK-SS DCA Installatiekabel 4x240mm² koper 165823 </t>
  </si>
  <si>
    <t>Instalflex YMvK-ss installatiekabel 4G240mm²</t>
  </si>
  <si>
    <t>2850414318</t>
  </si>
  <si>
    <t xml:space="preserve">Instalflex YMVK-SS DCA Installatiekabel 5x10mm² koper 165824 </t>
  </si>
  <si>
    <t>Instalflex YMvK-ss installatiekabel 5G10mm²</t>
  </si>
  <si>
    <t>2850414319</t>
  </si>
  <si>
    <t xml:space="preserve">Instalflex YMVK-SS DCA Installatiekabel 5x10mm² koper haspel 165824H X 500/20 </t>
  </si>
  <si>
    <t>2850414320</t>
  </si>
  <si>
    <t xml:space="preserve">Instalflex YMVK-SS DCA Installatiekabel 5x16mm² koper 165825 </t>
  </si>
  <si>
    <t>Instalflex YMvK-ss installatiekabel 5G16mm²</t>
  </si>
  <si>
    <t>2850414321</t>
  </si>
  <si>
    <t xml:space="preserve">Instalflex YMVK-SS DCA Installatiekabel 5x16mm² koper haspel 165825H X 500/20 </t>
  </si>
  <si>
    <t>2850414322</t>
  </si>
  <si>
    <t xml:space="preserve">Instalflex YMVK-SS DCA Installatiekabel 5x25mm² koper 165826 </t>
  </si>
  <si>
    <t>Instalflex YMvK-ss installatiekabel 5G25mm²</t>
  </si>
  <si>
    <t>2850414323</t>
  </si>
  <si>
    <t xml:space="preserve">Instalflex YMVK-SS DCA Installatiekabel 5x25mm² koper haspel 165826H X 500/20 </t>
  </si>
  <si>
    <t>2850414324</t>
  </si>
  <si>
    <t xml:space="preserve">Instalflex YMVK-SS DCA Installatiekabel 5x35mm² koper 165827 </t>
  </si>
  <si>
    <t>Instalflex YMvK-ss installatiekabel 5G35mm²</t>
  </si>
  <si>
    <t>2850414325</t>
  </si>
  <si>
    <t xml:space="preserve">Instalflex YMVK-SS DCA Installatiekabel 5x35mm² koper haspel 165827H X 500/20 </t>
  </si>
  <si>
    <t>2850365279</t>
  </si>
  <si>
    <t xml:space="preserve">(N)HXH FE180 E90 Voedingskabel 10x1.5mm² koper 150273 </t>
  </si>
  <si>
    <t>(N)HXH FE180 E90 functiebehoud 10x1,5mm²</t>
  </si>
  <si>
    <t>2850365280</t>
  </si>
  <si>
    <t xml:space="preserve">(N)HXH FE180 E90 Voedingskabel 10x2.5mm² koper 150274 </t>
  </si>
  <si>
    <t>(N)HXH FE180 E90 functiebehoud 10x2,5mm²</t>
  </si>
  <si>
    <t>2850365281</t>
  </si>
  <si>
    <t xml:space="preserve">(N)HXH FE180 E90 Voedingskabel 12x1.5mm² koper 150275 </t>
  </si>
  <si>
    <t>(N)HXH FE180 E90 functiebehoud 12x1,5mm²</t>
  </si>
  <si>
    <t>2850365282</t>
  </si>
  <si>
    <t xml:space="preserve">(N)HXH FE180 E90 Voedingskabel 12x2.5mm² koper 150276 </t>
  </si>
  <si>
    <t>(N)HXH FE180 E90 functiebehoud 12x2,5mm²</t>
  </si>
  <si>
    <t>2850365283</t>
  </si>
  <si>
    <t xml:space="preserve">(N)HXH FE180 E90 Voedingskabel 24x1.5mm² koper 150277 </t>
  </si>
  <si>
    <t>(N)HXH FE180 E90 functiebehoud 24x1,5mm²</t>
  </si>
  <si>
    <t>2850365284</t>
  </si>
  <si>
    <t xml:space="preserve">(N)HXCH Voedingskabel 2x1.5mm² koper 150400 </t>
  </si>
  <si>
    <t>(N)HXCH FE180 E30-E60 functiebehoud 2x1,5 / 1,5mm²</t>
  </si>
  <si>
    <t>2850365286</t>
  </si>
  <si>
    <t xml:space="preserve">(N)HXCH Voedingskabel 2x4mm² koper 150402 </t>
  </si>
  <si>
    <t>(N)HXCH FE180 E30-E60 functiebehoud 2x4 / 4mm²</t>
  </si>
  <si>
    <t>2850365287</t>
  </si>
  <si>
    <t xml:space="preserve">(N)HXCH Voedingskabel 3x1.5mm² koper 150405 </t>
  </si>
  <si>
    <t>(N)HXCH FE180 E30-E60 functiebehoud 3x1,5 / 1,5mm²</t>
  </si>
  <si>
    <t>2850365288</t>
  </si>
  <si>
    <t xml:space="preserve">(N)HXCH Voedingskabel 3x2.5mm² koper 150406 </t>
  </si>
  <si>
    <t>(N)HXCH FE180 E30-E60 functiebehoud 3x2,5 / 2,5mm²</t>
  </si>
  <si>
    <t>2850365289</t>
  </si>
  <si>
    <t xml:space="preserve">(N)HXCH Voedingskabel 3x4mm² koper 150407 </t>
  </si>
  <si>
    <t>(N)HXCH FE180 E30-E60 functiebehoud 3x4 / 4mm²</t>
  </si>
  <si>
    <t>2850365290</t>
  </si>
  <si>
    <t xml:space="preserve">(N)HXCH Voedingskabel 3x6mm² koper 150408 </t>
  </si>
  <si>
    <t>(N)HXCH FE180 E30-E60 functiebehoud 3x6 / 6mm²</t>
  </si>
  <si>
    <t>2850365291</t>
  </si>
  <si>
    <t xml:space="preserve">(N)HXCH Voedingskabel 3x10mm² koper 150409 </t>
  </si>
  <si>
    <t>(N)HXCH FE180 E30-E60 functiebehoud 3x10 / 10mm²</t>
  </si>
  <si>
    <t>2850365292</t>
  </si>
  <si>
    <t xml:space="preserve">(N)HXCH Voedingskabel 3x16mm² koper 150410 </t>
  </si>
  <si>
    <t>(N)HXCH FE180 E30-E60 functiebehoud 3x16 / 16mm²</t>
  </si>
  <si>
    <t>2850365293</t>
  </si>
  <si>
    <t xml:space="preserve">(N)HXCH Voedingskabel 3x25mm² koper 150411 </t>
  </si>
  <si>
    <t>(N)HXCH FE180 E30-E60 functiebehoud 3x25 / 16mm²</t>
  </si>
  <si>
    <t>2850365294</t>
  </si>
  <si>
    <t xml:space="preserve">(N)HXCH Voedingskabel 3x35mm² koper 150412 </t>
  </si>
  <si>
    <t>(N)HXCH FE180 E30-E60 functiebehoud 3x35 / 16mm²</t>
  </si>
  <si>
    <t>2850365295</t>
  </si>
  <si>
    <t xml:space="preserve">(N)HXCH Voedingskabel 3x50mm² koper 150413 </t>
  </si>
  <si>
    <t>(N)HXCH FE180 E30-E60 functiebehoud 3x50 / 25mm²</t>
  </si>
  <si>
    <t>2850365296</t>
  </si>
  <si>
    <t xml:space="preserve">(N)HXCH Voedingskabel 3x70mm² koper 150414 </t>
  </si>
  <si>
    <t>(N)HXCH FE180 E30-E60 functiebehoud 3x70 / 35mm²</t>
  </si>
  <si>
    <t>2850365297</t>
  </si>
  <si>
    <t xml:space="preserve">(N)HXCH Voedingskabel 3x95mm² koper 150415 </t>
  </si>
  <si>
    <t>(N)HXCH FE180 E30-E60 functiebehoud 3x95 / 50mm²</t>
  </si>
  <si>
    <t>2850365298</t>
  </si>
  <si>
    <t xml:space="preserve">(N)HXCH Voedingskabel 3x120mm² koper 150416 </t>
  </si>
  <si>
    <t>(N)HXCH FE180 E30-E60 functiebehoud 3x120 / 70mm²</t>
  </si>
  <si>
    <t>2850365299</t>
  </si>
  <si>
    <t xml:space="preserve">(N)HXCH Voedingskabel 3x150mm² koper 150417 </t>
  </si>
  <si>
    <t>(N)HXCH FE180 E30-E60 functiebehoud 3x150 / 70mm²</t>
  </si>
  <si>
    <t>2850365300</t>
  </si>
  <si>
    <t xml:space="preserve">(N)HXCH Voedingskabel 4x1.5mm² koper 150420 </t>
  </si>
  <si>
    <t>(N)HXCH FE180 E30-E60 functiebehoud 4x1,5 / 1,5mm²</t>
  </si>
  <si>
    <t>2850365301</t>
  </si>
  <si>
    <t xml:space="preserve">(N)HXCH Voedingskabel 4x2.5mm² koper 150421 </t>
  </si>
  <si>
    <t>(N)HXCH FE180 E30-E60 functiebehoud 4x2,5 / 2,5mm²</t>
  </si>
  <si>
    <t>2850365302</t>
  </si>
  <si>
    <t xml:space="preserve">(N)HXCH Voedingskabel 4x4mm² koper 150422 </t>
  </si>
  <si>
    <t>(N)HXCH FE180 E30-E60 functiebehoud 4x4 / 4mm²</t>
  </si>
  <si>
    <t>2850365303</t>
  </si>
  <si>
    <t xml:space="preserve">(N)HXCH Voedingskabel 4x6mm² koper 150423 </t>
  </si>
  <si>
    <t>(N)HXCH FE180 E30-E60 functiebehoud 4x6 / 6mm²</t>
  </si>
  <si>
    <t>2850365304</t>
  </si>
  <si>
    <t xml:space="preserve">(N)HXCH Voedingskabel 4x10mm² koper 150424 </t>
  </si>
  <si>
    <t>(N)HXCH FE180 E30-E60 functiebehoud 4x10 / 10mm²</t>
  </si>
  <si>
    <t>2850365305</t>
  </si>
  <si>
    <t xml:space="preserve">(N)HXCH Voedingskabel 4x16mm² koper 150425 </t>
  </si>
  <si>
    <t>(N)HXCH FE180 E30-E60 functiebehoud 4x16 / 16mm²</t>
  </si>
  <si>
    <t>2850365306</t>
  </si>
  <si>
    <t xml:space="preserve">(N)HXCH Voedingskabel 4x25mm² koper 150426 </t>
  </si>
  <si>
    <t>(N)HXCH FE180 E30-E60 functiebehoud 4x25 / 16mm²</t>
  </si>
  <si>
    <t>2850365307</t>
  </si>
  <si>
    <t xml:space="preserve">(N)HXCH Voedingskabel 4x35mm² koper 150427 </t>
  </si>
  <si>
    <t>(N)HXCH FE180 E30-E60 functiebehoud 4x35 / 16mm²</t>
  </si>
  <si>
    <t>2850365308</t>
  </si>
  <si>
    <t xml:space="preserve">(N)HXCH Voedingskabel 4x50mm² koper 150428 </t>
  </si>
  <si>
    <t>(N)HXCH FE180 E30-E60 functiebehoud 4x50 / 25mm²</t>
  </si>
  <si>
    <t>2850095739</t>
  </si>
  <si>
    <t xml:space="preserve">(N)HXCH Voedingskabel 4x70mm² koper 150429 </t>
  </si>
  <si>
    <t>Twenkaplus installatiekabel 4G70mm² Oranje</t>
  </si>
  <si>
    <t>2850365309</t>
  </si>
  <si>
    <t xml:space="preserve">(N)HXCH Voedingskabel 4x95mm² koper 150430 </t>
  </si>
  <si>
    <t>(N)HXCH FE180 E30-E60 functiebehoud 4x95 / 50mm²</t>
  </si>
  <si>
    <t>2850365310</t>
  </si>
  <si>
    <t xml:space="preserve">(N)HXCH Voedingskabel 4x120mm² koper 150431 </t>
  </si>
  <si>
    <t>(N)HXCH FE180 E30-E60 functiebehoud 4x120 / 70mm²</t>
  </si>
  <si>
    <t>2850365311</t>
  </si>
  <si>
    <t xml:space="preserve">(N)HXCH Voedingskabel 4x150mm² koper 150432 </t>
  </si>
  <si>
    <t>(N)HXCH FE180 E30-E60 functiebehoud 4x150 / 70mm²</t>
  </si>
  <si>
    <t>2850365312</t>
  </si>
  <si>
    <t xml:space="preserve">(N)HXCH Voedingskabel 4x185mm² koper 150433 </t>
  </si>
  <si>
    <t>(N)HXCH FE180 E30-E60 functiebehoud 4x185 / 95mm²</t>
  </si>
  <si>
    <t>2850365313</t>
  </si>
  <si>
    <t xml:space="preserve">(N)HXCH Voedingskabel 3x1.5mm² koper 150600 </t>
  </si>
  <si>
    <t>(N)HXCH FE180 E90 functiebehoud 3x1,5 / 1,5mm²</t>
  </si>
  <si>
    <t>2850414326</t>
  </si>
  <si>
    <t xml:space="preserve">Instalflex YMVK-SS DCA Installatiekabel 5x50mm² koper 165828 </t>
  </si>
  <si>
    <t>Instalflex YMvK-ss installatiekabel 5G50mm²</t>
  </si>
  <si>
    <t>2850414327</t>
  </si>
  <si>
    <t xml:space="preserve">Instalflex YMVK-SS DCA Installatiekabel 5x50mm² koper haspel 165828H X 500/20 </t>
  </si>
  <si>
    <t>2850414328</t>
  </si>
  <si>
    <t xml:space="preserve">Instalflex YMVK-SS DCA Installatiekabel 5x70mm² koper 165829 </t>
  </si>
  <si>
    <t>Instalflex YMvK-ss installatiekabel 5G70mm²</t>
  </si>
  <si>
    <t>2850414329</t>
  </si>
  <si>
    <t xml:space="preserve">Instalflex YMVK-SS DCA Installatiekabel 5x70mm² koper haspel 165829H X 500/20 </t>
  </si>
  <si>
    <t>2850414330</t>
  </si>
  <si>
    <t xml:space="preserve">Instalflex YMVK-SS DCA Installatiekabel 5x95mm² koper 165830 </t>
  </si>
  <si>
    <t>Instalflex YMvK-ss installatiekabel 5G95mm²</t>
  </si>
  <si>
    <t>2850414331</t>
  </si>
  <si>
    <t xml:space="preserve">Instalflex YMVK-SS DCA Installatiekabel 5x95mm² koper haspel 165830H X 500/20 </t>
  </si>
  <si>
    <t>2850414332</t>
  </si>
  <si>
    <t xml:space="preserve">Instalflex YMVK-SS DCA Installatiekabel 5x120mm² koper 165831 </t>
  </si>
  <si>
    <t>Instalflex YMvK-ss installatiekabel 5G120mm²</t>
  </si>
  <si>
    <t>2850414333</t>
  </si>
  <si>
    <t xml:space="preserve">Instalflex YMVK-SS DCA Voedingskabel 5x120mm² koper haspel 165831H X 500/20 </t>
  </si>
  <si>
    <t>INSTALFLEX YMVK-SS DCA 0,6/1kV 5 G 120mm²</t>
  </si>
  <si>
    <t>2850414334</t>
  </si>
  <si>
    <t xml:space="preserve">Instalflex YMVK-SS DCA Installatiekabel 5x150mm² koper 165832 </t>
  </si>
  <si>
    <t>Instalflex YMvK-ss installatiekabel 5G150mm²</t>
  </si>
  <si>
    <t>2850414335</t>
  </si>
  <si>
    <t xml:space="preserve">Instalflex YMVK-SS DCA Voedingskabel 5x150mm² koper haspel 165832H X 500/20 </t>
  </si>
  <si>
    <t>INSTALFLEX YMVK-SS DCA 0,6/1kV 5 G 150mm²</t>
  </si>
  <si>
    <t>2850414336</t>
  </si>
  <si>
    <t xml:space="preserve">Instalflex YMVK-SS DCA Installatiekabel 5x185mm² koper 165833 </t>
  </si>
  <si>
    <t>Instalflex YMvK-ss installatiekabel 5G185mm²</t>
  </si>
  <si>
    <t>2850414337</t>
  </si>
  <si>
    <t xml:space="preserve">Instalflex YMVK-SS DCA Installatiekabel 5x240mm² koper 165834 </t>
  </si>
  <si>
    <t>Instalflex YMvK-ss installatiekabel 5G240mm²</t>
  </si>
  <si>
    <t>2850005644</t>
  </si>
  <si>
    <t xml:space="preserve">INT-Scheeps&amp;Offsh.sterkstr&amp;elek lei Scheepsvoedingskabel 4x4mm² koper 16638 </t>
  </si>
  <si>
    <t>MarineLine YOZp EMC scheepsvoedingskabel 4x4mm² Copolymeer thermoplastisch Zwart</t>
  </si>
  <si>
    <t>2850210942</t>
  </si>
  <si>
    <t xml:space="preserve">YMZ1K Cca Installatiekabel 1x70mm² koper 175006 </t>
  </si>
  <si>
    <t>YMZ1K Cca installatiekabel 1x70mm² Grijs</t>
  </si>
  <si>
    <t>2850206066</t>
  </si>
  <si>
    <t xml:space="preserve">YMZ1K Cca Installatiekabel 1x95mm² koper 175007 </t>
  </si>
  <si>
    <t>YMZ1K Cca installatiekabel 1x95mm² Grijs</t>
  </si>
  <si>
    <t>2850206067</t>
  </si>
  <si>
    <t xml:space="preserve">YMZ1K Cca Installatiekabel 1x120mm² koper 175008 </t>
  </si>
  <si>
    <t>YMZ1K Cca installatiekabel 1x120mm² Grijs</t>
  </si>
  <si>
    <t>2850206068</t>
  </si>
  <si>
    <t xml:space="preserve">YMZ1K Cca Installatiekabel 1x150mm² koper 175009 </t>
  </si>
  <si>
    <t>YMZ1K Cca installatiekabel 1x150mm² Grijs</t>
  </si>
  <si>
    <t>2850206069</t>
  </si>
  <si>
    <t xml:space="preserve">YMZ1K Cca Installatiekabel 1x185mm² koper 175010 </t>
  </si>
  <si>
    <t>YMZ1K Cca installatiekabel 1x185mm² Grijs</t>
  </si>
  <si>
    <t>2850206070</t>
  </si>
  <si>
    <t xml:space="preserve">YMZ1K Cca Installatiekabel 1x240mm² koper 175011 </t>
  </si>
  <si>
    <t>YMZ1K Cca installatiekabel 1x240mm² Grijs</t>
  </si>
  <si>
    <t>2850206071</t>
  </si>
  <si>
    <t xml:space="preserve">YMZ1K Cca Installatiekabel 1x300mm² koper 175012 </t>
  </si>
  <si>
    <t>YMZ1K Cca installatiekabel 1x300mm² Grijs</t>
  </si>
  <si>
    <t>2850217008</t>
  </si>
  <si>
    <t xml:space="preserve">YMZ1K Cca Installatiekabel 1x400mm² koper 175013 </t>
  </si>
  <si>
    <t>YMZ1K CCA installatiekabel 1x400mm² Grijs</t>
  </si>
  <si>
    <t>2850217009</t>
  </si>
  <si>
    <t xml:space="preserve">YMZ1K Cca Installatiekabel 2x1.5mm² koper 175016 </t>
  </si>
  <si>
    <t>YMZ1K CCA installatiekabel 2x1,5mm² Grijs</t>
  </si>
  <si>
    <t>2850182266</t>
  </si>
  <si>
    <t xml:space="preserve">YMZ1K Cca Installatiekabel 2x1.5mm² koper haspel 175016H X 500/20 </t>
  </si>
  <si>
    <t>YMZ1K Cca installatiekabel 2x1.5mm² Grijs 175016Hx500/20</t>
  </si>
  <si>
    <t>2850182267</t>
  </si>
  <si>
    <t xml:space="preserve">YMZ1K Cca Installatiekabel 2x1.5mm² koper ring 175016R X 100 </t>
  </si>
  <si>
    <t>YMZ1K Cca installatiekabel 2x1,5mm² Grijs 175016Rx100</t>
  </si>
  <si>
    <t>2850182269</t>
  </si>
  <si>
    <t xml:space="preserve">YMZ1K Cca Installatiekabel 2x2.5mm² koper haspel 175017H X 500/20 </t>
  </si>
  <si>
    <t>YMZ1K Cca installatiekabel 2x2,5mm² Grijs 175017Hx500/20</t>
  </si>
  <si>
    <t>2850206073</t>
  </si>
  <si>
    <t xml:space="preserve">YMZ1K Cca Installatiekabel 2x4mm² koper 175018 </t>
  </si>
  <si>
    <t>2850182272</t>
  </si>
  <si>
    <t xml:space="preserve">YMZ1K Cca Installatiekabel 2x4mm² koper haspel 175018H X 500/20 </t>
  </si>
  <si>
    <t>YMZ1K Cca installatiekabel 2x4mm² Grijs 175018Hx500/20</t>
  </si>
  <si>
    <t>2850182273</t>
  </si>
  <si>
    <t xml:space="preserve">YMZ1K Cca Installatiekabel 2x4mm² koper ring 175018R X 100 </t>
  </si>
  <si>
    <t>YMZ1K Cca installatiekabel 2x4mm² Grijs 175018Rx100</t>
  </si>
  <si>
    <t>2850206074</t>
  </si>
  <si>
    <t xml:space="preserve">YMZ1K Cca Installatiekabel 2x6mm² koper 175019 </t>
  </si>
  <si>
    <t>2850182275</t>
  </si>
  <si>
    <t xml:space="preserve">YMZ1K Cca Installatiekabel 2x6mm² koper haspel 175019H X 500/20 </t>
  </si>
  <si>
    <t>YMZ1K Cca installatiekabel 2x6mm² Grijs 175019Hx500/20</t>
  </si>
  <si>
    <t>2850206075</t>
  </si>
  <si>
    <t xml:space="preserve">YMZ1K Cca Installatiekabel 2x10mm² koper 175020 </t>
  </si>
  <si>
    <t>YMZ1K Cca installatiekabel 2x10mm² Grijs</t>
  </si>
  <si>
    <t>2850182277</t>
  </si>
  <si>
    <t xml:space="preserve">YMZ1K Cca Installatiekabel 2x10mm² koper haspel 175020H X 500/20 </t>
  </si>
  <si>
    <t>YMZ1K Cca installatiekabel 2x10mm² Grijs 175020Hx500/20</t>
  </si>
  <si>
    <t>2850365314</t>
  </si>
  <si>
    <t xml:space="preserve">(N)HXCH Voedingskabel 3x2.5mm² koper 150601 </t>
  </si>
  <si>
    <t>(N)HXCH FE180 E90 functiebehoud 3x2,5 / 2,5mm²</t>
  </si>
  <si>
    <t>2850365315</t>
  </si>
  <si>
    <t xml:space="preserve">(N)HXCH Voedingskabel 3x4mm² koper 150602 </t>
  </si>
  <si>
    <t>(N)HXCH FE180 E90 functiebehoud 3x4 / 4mm²</t>
  </si>
  <si>
    <t>2850365316</t>
  </si>
  <si>
    <t xml:space="preserve">(N)HXCH Voedingskabel 3x6mm² koper 150603 </t>
  </si>
  <si>
    <t>(N)HXCH FE180 E90 functiebehoud 3x6 / 6mm²</t>
  </si>
  <si>
    <t>2850365317</t>
  </si>
  <si>
    <t xml:space="preserve">(N)HXCH Voedingskabel 3x10mm² koper 150604 </t>
  </si>
  <si>
    <t>(N)HXCH FE180 E90 functiebehoud 3x10 / 10mm²</t>
  </si>
  <si>
    <t>2850365318</t>
  </si>
  <si>
    <t xml:space="preserve">(N)HXCH Voedingskabel 3x16mm² koper 150605 </t>
  </si>
  <si>
    <t>(N)HXCH FE180 E90 functiebehoud 3x16 / 16mm²</t>
  </si>
  <si>
    <t>2850365319</t>
  </si>
  <si>
    <t xml:space="preserve">(N)HXCH Voedingskabel 3x25mm² koper 150606 </t>
  </si>
  <si>
    <t>(N)HXCH FE180 E90 functiebehoud 3x25 / 16mm²</t>
  </si>
  <si>
    <t>2850365320</t>
  </si>
  <si>
    <t xml:space="preserve">(N)HXCH Voedingskabel 3x35mm² koper 150607 </t>
  </si>
  <si>
    <t>(N)HXCH FE180 E90 functiebehoud 3x35 / 16mm²</t>
  </si>
  <si>
    <t>2850365321</t>
  </si>
  <si>
    <t xml:space="preserve">(N)HXCH Voedingskabel 3x50mm² koper 150608 </t>
  </si>
  <si>
    <t>(N)HXCH FE180 E90 functiebehoud 3x50 / 25mm²</t>
  </si>
  <si>
    <t>2850365322</t>
  </si>
  <si>
    <t xml:space="preserve">(N)HXCH Voedingskabel 3x70mm² koper 150609 </t>
  </si>
  <si>
    <t>(N)HXCH FE180 E90 functiebehoud 3x70 / 35mm²</t>
  </si>
  <si>
    <t>2850365323</t>
  </si>
  <si>
    <t xml:space="preserve">(N)HXCH Voedingskabel 3x95mm² koper 150610 </t>
  </si>
  <si>
    <t>(N)HXCH FE180 E90 functiebehoud 3x95 / 50mm²</t>
  </si>
  <si>
    <t>2850365324</t>
  </si>
  <si>
    <t xml:space="preserve">(N)HXCH Voedingskabel 3x120mm² koper 150611 </t>
  </si>
  <si>
    <t>(N)HXCH FE180 E90 functiebehoud 3x120 / 70mm²</t>
  </si>
  <si>
    <t>2850365325</t>
  </si>
  <si>
    <t xml:space="preserve">(N)HXCH Voedingskabel 3x150mm² koper 150612 </t>
  </si>
  <si>
    <t>(N)HXCH FE180 E90 functiebehoud 3x150 / 70mm²</t>
  </si>
  <si>
    <t>2850365326</t>
  </si>
  <si>
    <t xml:space="preserve">(N)HXCH Voedingskabel 4x1.5mm² koper 150615 </t>
  </si>
  <si>
    <t>(N)HXCH FE180 E90 functiebehoud 4x1,5 / 1,5mm²</t>
  </si>
  <si>
    <t>2850365327</t>
  </si>
  <si>
    <t xml:space="preserve">(N)HXCH Voedingskabel 4x2.5mm² koper 150616 </t>
  </si>
  <si>
    <t>(N)HXCH FE180 E90 functiebehoud 4x2,5 / 2,5mm²</t>
  </si>
  <si>
    <t>2850365328</t>
  </si>
  <si>
    <t xml:space="preserve">(N)HXCH Voedingskabel 4x4mm² koper 150617 </t>
  </si>
  <si>
    <t>(N)HXCH FE180 E90 functiebehoud 4x4 / 4mm²</t>
  </si>
  <si>
    <t>2850365329</t>
  </si>
  <si>
    <t xml:space="preserve">(N)HXCH Voedingskabel 4x6mm² koper 150618 </t>
  </si>
  <si>
    <t>(N)HXCH FE180 E90 functiebehoud 4x6 / 6mm²</t>
  </si>
  <si>
    <t>2850365330</t>
  </si>
  <si>
    <t xml:space="preserve">(N)HXCH Voedingskabel 4x10mm² koper 150619 </t>
  </si>
  <si>
    <t>(N)HXCH FE180 E90 functiebehoud 4x10 / 10mm²</t>
  </si>
  <si>
    <t>2850005418</t>
  </si>
  <si>
    <t xml:space="preserve">INT-Scheeps&amp;Offsh.instrum.&amp;signaal Scheepsvoedingskabel 5x0.75mm² koper 16264 </t>
  </si>
  <si>
    <t>MarineSignal+YOZs scheepsvoedingskabel 5x0,75mm² Copolymeer thermoplastisch Grijs</t>
  </si>
  <si>
    <t>2850005419</t>
  </si>
  <si>
    <t xml:space="preserve">Scheepsvoedingskabel 5x0.75mm² koper haspel 16264H X 1000/10 </t>
  </si>
  <si>
    <t>MarineSignal+YOZs scheepsvoedingskabel 5x0,75mm² Copolymeer thermoplastisch Grijs 16264Hx1000/10</t>
  </si>
  <si>
    <t>2850005420</t>
  </si>
  <si>
    <t xml:space="preserve">Scheepsvoedingskabel 5x0.75mm² koper haspel 16264H X 500/25 </t>
  </si>
  <si>
    <t>MarineSignal+YOZs scheepsvoedingskabel 5x0,75mm² Copolymeer thermoplastisch Grijs 16264Hx500/25</t>
  </si>
  <si>
    <t>2850005421</t>
  </si>
  <si>
    <t xml:space="preserve">INT-Scheeps&amp;Offsh.instrum.&amp;signaal Scheepsvoedingskabel 2x1mm² koper 16265 </t>
  </si>
  <si>
    <t>MarineSignal+YOZs scheepsvoedingskabel 2x1mm² Copolymeer thermoplastisch Grijs</t>
  </si>
  <si>
    <t>2850005422</t>
  </si>
  <si>
    <t xml:space="preserve">Scheepsvoedingskabel 2x1mm² koper haspel 16265H X 1000/10 </t>
  </si>
  <si>
    <t>MarineSignal+YOZs scheepsvoedingskabel 2x1mm² Copolymeer thermoplastisch Grijs 16265Hx1000/10</t>
  </si>
  <si>
    <t>2850005423</t>
  </si>
  <si>
    <t xml:space="preserve">Scheepsvoedingskabel 2x1mm² koper haspel 16265H X 500/25 </t>
  </si>
  <si>
    <t>MarineSignal+YOZs scheepsvoedingskabel 2x1mm² Copolymeer thermoplastisch Grijs 16265Hx500/25</t>
  </si>
  <si>
    <t>2850005424</t>
  </si>
  <si>
    <t xml:space="preserve">INT-Scheeps&amp;Offsh.instrum.&amp;signaal Scheepsvoedingskabel 3x1mm² koper 16266 </t>
  </si>
  <si>
    <t>MarineSignal+YOZs scheepsvoedingskabel 3x1mm² Copolymeer thermoplastisch Grijs</t>
  </si>
  <si>
    <t>2850005425</t>
  </si>
  <si>
    <t xml:space="preserve">Scheepsvoedingskabel 3x1mm² koper haspel 16266H X 1000/10 </t>
  </si>
  <si>
    <t>MarineSignal+YOZs scheepsvoedingskabel 3x1mm² Copolymeer thermoplastisch Grijs 16266Hx1000/10</t>
  </si>
  <si>
    <t>2850005426</t>
  </si>
  <si>
    <t xml:space="preserve">Scheepsvoedingskabel 3x1mm² koper haspel 16266H X 500/25 </t>
  </si>
  <si>
    <t>MarineSignal+YOZs scheepsvoedingskabel 3x1mm² Copolymeer thermoplastisch Grijs 16266Hx500/25</t>
  </si>
  <si>
    <t>2850005427</t>
  </si>
  <si>
    <t xml:space="preserve">INT-Scheeps&amp;Offsh.instrum.&amp;signaal Scheepsvoedingskabel 4x1mm² koper 16267 </t>
  </si>
  <si>
    <t>MarineSignal+YOZs scheepsvoedingskabel 4x1mm² Copolymeer thermoplastisch Grijs</t>
  </si>
  <si>
    <t>2850005428</t>
  </si>
  <si>
    <t xml:space="preserve">Scheepsvoedingskabel 4x1mm² koper haspel 16267H X 1000/10 </t>
  </si>
  <si>
    <t>MarineSignal+YOZs scheepsvoedingskabel 4x1mm² Copolymeer thermoplastisch Grijs 16267Hx1000/10</t>
  </si>
  <si>
    <t>2850005429</t>
  </si>
  <si>
    <t xml:space="preserve">Scheepsvoedingskabel 4x1mm² koper haspel 16267H X 500/25 </t>
  </si>
  <si>
    <t>MarineSignal+YOZs scheepsvoedingskabel 4x1mm² Copolymeer thermoplastisch Grijs 16267Hx500/25</t>
  </si>
  <si>
    <t>2850005430</t>
  </si>
  <si>
    <t xml:space="preserve">INT-Scheeps&amp;Offsh.instrum.&amp;signaal Scheepsvoedingskabel 5x1mm² koper 16268 </t>
  </si>
  <si>
    <t>MarineSignal+YOZs scheepsvoedingskabel 5x1mm² Copolymeer thermoplastisch Grijs</t>
  </si>
  <si>
    <t>2850206076</t>
  </si>
  <si>
    <t xml:space="preserve">YMZ1K Cca Installatiekabel 2x16mm² koper 175021 </t>
  </si>
  <si>
    <t>2850182279</t>
  </si>
  <si>
    <t xml:space="preserve">YMZ1K Cca Installatiekabel 2x16mm² koper haspel 175021H X 500/20 </t>
  </si>
  <si>
    <t>YMZ1K Cca installatiekabel 2x16mm² Grijs 175021Hx500/20</t>
  </si>
  <si>
    <t>2850206077</t>
  </si>
  <si>
    <t xml:space="preserve">YMZ1K Cca Installatiekabel 2x25mm² koper 175022 </t>
  </si>
  <si>
    <t>2850182281</t>
  </si>
  <si>
    <t xml:space="preserve">YMZ1K Cca Installatiekabel 2x25mm² koper haspel 175022H X 500/4 </t>
  </si>
  <si>
    <t>YMZ1K Cca installatiekabel 2x25mm² Grijs 175022Hx500/4</t>
  </si>
  <si>
    <t>2850210943</t>
  </si>
  <si>
    <t xml:space="preserve">YMZ1K Cca Installatiekabel 2x35mm² koper 175023 </t>
  </si>
  <si>
    <t>YMZ1K Cca installatiekabel 2x35mm² Grijs</t>
  </si>
  <si>
    <t>2850210944</t>
  </si>
  <si>
    <t xml:space="preserve">YMZ1K Cca Installatiekabel 2x50mm² koper 175024 </t>
  </si>
  <si>
    <t>YMZ1K Cca installatiekabel 2x50mm² Grijs</t>
  </si>
  <si>
    <t>2850206078</t>
  </si>
  <si>
    <t xml:space="preserve">YMZ1K Cca Installatiekabel 3x1.5mm² koper 175026 </t>
  </si>
  <si>
    <t>YMZ1K Cca installatiekabel 3x1,5mm² Grijs</t>
  </si>
  <si>
    <t>2850210946</t>
  </si>
  <si>
    <t xml:space="preserve">YMZ1K Cca Installatiekabel 3x1.5mm² koper 175027 </t>
  </si>
  <si>
    <t>2850206079</t>
  </si>
  <si>
    <t xml:space="preserve">YMZ1K Cca Installatiekabel 3x1.5mm² koper 175028 </t>
  </si>
  <si>
    <t>YMZ1K Cca installatiekabel 3G1,5mm² Grijs</t>
  </si>
  <si>
    <t>2850182288</t>
  </si>
  <si>
    <t xml:space="preserve">YMZ1K Cca Installatiekabel 3x1.5mm² koper haspel 175028H X 500/20 </t>
  </si>
  <si>
    <t>YMZ1K Cca installatiekabel 3G1,5mm² Grijs 175028Hx500/20</t>
  </si>
  <si>
    <t>2850182289</t>
  </si>
  <si>
    <t xml:space="preserve">YMZ1K Cca Installatiekabel 3x1.5mm² koper ring 175028R X 100 </t>
  </si>
  <si>
    <t>YMZ1K Cca installatiekabel 3G1,5mm² Grijs 175028Rx100</t>
  </si>
  <si>
    <t>2850206080</t>
  </si>
  <si>
    <t xml:space="preserve">YMZ1K Cca Installatiekabel 3x2.5mm² koper 175029 </t>
  </si>
  <si>
    <t>YMZ1K Cca installatiekabel 3x2,5mm² (zonder Groen/Geel)</t>
  </si>
  <si>
    <t>2850182291</t>
  </si>
  <si>
    <t xml:space="preserve">YMZ1K Cca Installatiekabel 3x2.5mm² koper haspel 175029H X 500/20 </t>
  </si>
  <si>
    <t>2850182292</t>
  </si>
  <si>
    <t xml:space="preserve">YMZ1K Cca Installatiekabel 3x2.5mm² koper ring 175029R X 100 </t>
  </si>
  <si>
    <t>2850210948</t>
  </si>
  <si>
    <t xml:space="preserve">YMZ1K Cca Installatiekabel 3x2.5mm² koper 175031 </t>
  </si>
  <si>
    <t>YMZ1K Cca installatiekabel 3G2,5mm² Grijs</t>
  </si>
  <si>
    <t>2850182295</t>
  </si>
  <si>
    <t xml:space="preserve">YMZ1K Cca Installatiekabel 3x2.5mm² koper haspel 175031H X 500/4 </t>
  </si>
  <si>
    <t>YMZ1K Cca installatiekabel 3G2,5mm² Grijs 175031Hx500/4</t>
  </si>
  <si>
    <t>2850182296</t>
  </si>
  <si>
    <t xml:space="preserve">YMZ1K Cca Installatiekabel 3x2.5mm² koper ring 175031R X 100 </t>
  </si>
  <si>
    <t>YMZ1K Cca installatiekabel 3G2,5mm² Grijs 175031Rx100</t>
  </si>
  <si>
    <t>2850217010</t>
  </si>
  <si>
    <t xml:space="preserve">YMZ1K Cca Installatiekabel 3x2.5mm² koper ring 175031R X 50 </t>
  </si>
  <si>
    <t>YMZ1K CCA installatiekabel 3G2,5mm² Grijs 175031Rx50</t>
  </si>
  <si>
    <t>2850210949</t>
  </si>
  <si>
    <t xml:space="preserve">YMZ1K Cca Installatiekabel 3x4mm² koper 175032 </t>
  </si>
  <si>
    <t>YMZ1K Cca installatiekabel 3x4mm² (zonder Groen/Geel)</t>
  </si>
  <si>
    <t>2850210950</t>
  </si>
  <si>
    <t xml:space="preserve">YMZ1K Cca Installatiekabel 3x4mm² koper 175033 </t>
  </si>
  <si>
    <t>YMZ1K Cca installatiekabel 3x4mm² Type 3a (zonder Groen/Geel)</t>
  </si>
  <si>
    <t>2850206081</t>
  </si>
  <si>
    <t xml:space="preserve">YMZ1K Cca Installatiekabel 3x4mm² koper 175034 </t>
  </si>
  <si>
    <t>YMZ1K Cca installatiekabel 3G4mm² Grijs</t>
  </si>
  <si>
    <t>2850182300</t>
  </si>
  <si>
    <t xml:space="preserve">YMZ1K Cca Installatiekabel 3x4mm² koper haspel 175034H X 500/20 </t>
  </si>
  <si>
    <t>YMZ1K Cca installatiekabel 3G4mm² Grijs 175034Hx500/20</t>
  </si>
  <si>
    <t>2850210951</t>
  </si>
  <si>
    <t xml:space="preserve">YMZ1K Cca Installatiekabel 3x6mm² koper 175035 </t>
  </si>
  <si>
    <t>YMZ1K Cca installatiekabel 3x6mm² (zonder Groen/Geel)</t>
  </si>
  <si>
    <t>2850210952</t>
  </si>
  <si>
    <t xml:space="preserve">YMZ1K Cca Installatiekabel 3x6mm² koper 175036 </t>
  </si>
  <si>
    <t>YMZ1K Cca installatiekabel 3x6mm² Type 3a (zonder Groen/Geel)</t>
  </si>
  <si>
    <t>2850206082</t>
  </si>
  <si>
    <t xml:space="preserve">YMZ1K Cca Installatiekabel 3x6mm² koper 175037 </t>
  </si>
  <si>
    <t>2850182304</t>
  </si>
  <si>
    <t xml:space="preserve">YMZ1K Cca Installatiekabel 3x6mm² koper haspel 175037H X 500/20 </t>
  </si>
  <si>
    <t>YMZ1K Cca installatiekabel 3G6mm² Grijs 175037Hx500/20</t>
  </si>
  <si>
    <t>2850206083</t>
  </si>
  <si>
    <t xml:space="preserve">YMZ1K Cca Installatiekabel 3x10mm² koper 175038 </t>
  </si>
  <si>
    <t>YMZ1K Cca installatiekabel 3x10mm² Grijs</t>
  </si>
  <si>
    <t>2850182306</t>
  </si>
  <si>
    <t xml:space="preserve">YMZ1K Cca Installatiekabel 3x10mm² koper haspel 175038H X 500/20 </t>
  </si>
  <si>
    <t>YMZ1K Cca installatiekabel 3x10mm² Grijs 175038Hx500/20</t>
  </si>
  <si>
    <t>2850206084</t>
  </si>
  <si>
    <t xml:space="preserve">YMZ1K Cca Installatiekabel 3x10mm² koper 175039 </t>
  </si>
  <si>
    <t>2850182308</t>
  </si>
  <si>
    <t xml:space="preserve">YMZ1K Cca Installatiekabel 3x10mm² koper haspel 175039H X 500/20 </t>
  </si>
  <si>
    <t>YMZ1K Cca installatiekabel 3G10mm² Grijs 175039Hx500/20</t>
  </si>
  <si>
    <t>2850206085</t>
  </si>
  <si>
    <t xml:space="preserve">YMZ1K Cca Installatiekabel 3x16mm² koper 175040 </t>
  </si>
  <si>
    <t>YMZ1K Cca installatiekabel 3x16mm² Grijs</t>
  </si>
  <si>
    <t>2850182310</t>
  </si>
  <si>
    <t xml:space="preserve">YMZ1K Cca Installatiekabel 3x16mm² koper haspel 175040H X 500/20 </t>
  </si>
  <si>
    <t>YMZ1K Cca installatiekabel 3x16mm² Grijs 175040Hx500/20</t>
  </si>
  <si>
    <t>2850005431</t>
  </si>
  <si>
    <t xml:space="preserve">Scheepsvoedingskabel 5x1mm² koper haspel 16268H X 1000/10 </t>
  </si>
  <si>
    <t>MarineSignal+YOZs scheepsvoedingskabel 5x1mm² Copolymeer thermoplastisch Grijs 16268Hx1000/10</t>
  </si>
  <si>
    <t>2850005432</t>
  </si>
  <si>
    <t xml:space="preserve">Scheepsvoedingskabel 5x1mm² koper haspel 16268H X 500/25 </t>
  </si>
  <si>
    <t>MarineSignal+YOZs scheepsvoedingskabel 5x1mm² Copolymeer thermoplastisch Grijs 16268Hx500/25</t>
  </si>
  <si>
    <t>2850005540</t>
  </si>
  <si>
    <t xml:space="preserve">INT-Scheeps&amp;Offsh.sterkstr&amp;elek lei Scheepsvoedingskabel 1x50mm² koper 16401 </t>
  </si>
  <si>
    <t>MarineLine YOZp scheepsvoedingskabel 1x50mm² Copolymeer thermoplastisch Zwart</t>
  </si>
  <si>
    <t>2850005541</t>
  </si>
  <si>
    <t xml:space="preserve">Scheepsvoedingskabel 1x50mm² koper haspel 16401H X 500/20 </t>
  </si>
  <si>
    <t>MarineLine YOZp scheepsvoedingskabel 1x50mm² Copolymeer thermoplastisch Zwart 16401Hx500/20</t>
  </si>
  <si>
    <t>2850005542</t>
  </si>
  <si>
    <t xml:space="preserve">INT-Scheeps&amp;Offsh.sterkstr&amp;elek lei Scheepsvoedingskabel 1x70mm² koper 16402 </t>
  </si>
  <si>
    <t>MarineLine YOZp scheepsvoedingskabel 1x70mm² Copolymeer thermoplastisch Zwart</t>
  </si>
  <si>
    <t>2850005543</t>
  </si>
  <si>
    <t xml:space="preserve">Scheepsvoedingskabel 1x70mm² koper haspel 16402H X 500/20 </t>
  </si>
  <si>
    <t>MarineLine YOZp scheepsvoedingskabel 1x70mm² Copolymeer thermoplastisch Zwart 16402Hx500/20</t>
  </si>
  <si>
    <t>2850005544</t>
  </si>
  <si>
    <t xml:space="preserve">INT-Scheeps&amp;Offsh.sterkstr&amp;elek lei Scheepsvoedingskabel 1x95mm² koper 16403 </t>
  </si>
  <si>
    <t>MarineLine YOZp scheepsvoedingskabel 1x95mm² Copolymeer thermoplastisch Zwart</t>
  </si>
  <si>
    <t>2850005545</t>
  </si>
  <si>
    <t xml:space="preserve">Scheepsvoedingskabel 1x95mm² koper haspel 16403H X 500/20 </t>
  </si>
  <si>
    <t>MarineLine YOZp scheepsvoedingskabel 1x95mm² Copolymeer thermoplastisch Zwart 16403Hx500/20</t>
  </si>
  <si>
    <t>2850005546</t>
  </si>
  <si>
    <t xml:space="preserve">INT-Scheeps&amp;Offsh.sterkstr&amp;elek lei Scheepsvoedingskabel 1x120mm² koper 16404 </t>
  </si>
  <si>
    <t>MarineLine YOZp scheepsvoedingskabel 1x120mm² Copolymeer thermoplastisch Zwart</t>
  </si>
  <si>
    <t>2850005547</t>
  </si>
  <si>
    <t xml:space="preserve">Scheepsvoedingskabel 1x120mm² koper haspel 16404H X 500/20 </t>
  </si>
  <si>
    <t>MarineLine YOZp scheepsvoedingskabel 1x120mm² Copolymeer thermoplastisch Zwart 16404Hx500/20</t>
  </si>
  <si>
    <t>2850005548</t>
  </si>
  <si>
    <t xml:space="preserve">INT-Scheeps&amp;Offsh.sterkstr&amp;elek lei Scheepsvoedingskabel 1x150mm² koper 16405 </t>
  </si>
  <si>
    <t>MarineLine YOZp scheepsvoedingskabel 1x150mm² Copolymeer thermoplastisch Zwart</t>
  </si>
  <si>
    <t>2850005549</t>
  </si>
  <si>
    <t xml:space="preserve">Scheepsvoedingskabel 1x150mm² koper haspel 16405H X 500/20 </t>
  </si>
  <si>
    <t>MarineLine YOZp scheepsvoedingskabel 1x150mm² Copolymeer thermoplastisch Zwart 16405Hx500/20</t>
  </si>
  <si>
    <t>2850005550</t>
  </si>
  <si>
    <t xml:space="preserve">INT-Scheeps&amp;Offsh.sterkstr&amp;elek lei Scheepsvoedingskabel 1x185mm² koper 16406 </t>
  </si>
  <si>
    <t>MarineLine YOZp scheepsvoedingskabel 1x185mm² Copolymeer thermoplastisch Zwart</t>
  </si>
  <si>
    <t>2850005551</t>
  </si>
  <si>
    <t xml:space="preserve">Scheepsvoedingskabel 1x185mm² koper haspel 16406H X 1000/20 </t>
  </si>
  <si>
    <t>MarineLine YOZp scheepsvoedingskabel 1x185mm² Copolymeer thermoplastisch Zwart 16406Hx1000/20</t>
  </si>
  <si>
    <t>2850005552</t>
  </si>
  <si>
    <t xml:space="preserve">Scheepsvoedingskabel 1x185mm² koper haspel 16406H X 500/20 </t>
  </si>
  <si>
    <t>MarineLine YOZp scheepsvoedingskabel 1x185mm² Copolymeer thermoplastisch Zwart 16406Hx500/20</t>
  </si>
  <si>
    <t>2850005553</t>
  </si>
  <si>
    <t xml:space="preserve">INT-Scheeps&amp;Offsh.sterkstr&amp;elek lei Scheepsvoedingskabel 1x240mm² koper 16407 </t>
  </si>
  <si>
    <t>MarineLine YOZp scheepsvoedingskabel 1x240mm² Copolymeer thermoplastisch Zwart</t>
  </si>
  <si>
    <t>2850005554</t>
  </si>
  <si>
    <t xml:space="preserve">Scheepsvoedingskabel 1x240mm² koper haspel 16407H X 500/20 </t>
  </si>
  <si>
    <t>MarineLine YOZp scheepsvoedingskabel 1x240mm² Copolymeer thermoplastisch Zwart 16407Hx500/20</t>
  </si>
  <si>
    <t>2850005555</t>
  </si>
  <si>
    <t xml:space="preserve">INT-Scheeps&amp;Offsh.sterkstr&amp;elek lei Scheepsvoedingskabel 5x2.5mm² koper 16409 </t>
  </si>
  <si>
    <t>MarineLine+YOZp scheepsvoedingskabel 5G2,5mm² Copolymeer thermoplastisch Zwart</t>
  </si>
  <si>
    <t>2850005556</t>
  </si>
  <si>
    <t xml:space="preserve">Scheepsvoedingskabel 5x2.5mm² koper haspel 16409H X 1000/30 </t>
  </si>
  <si>
    <t>MarineLine+YOZp scheepsvoedingskabel 5G2,5mm² Copolymeer thermoplastisch Zwart 16409Hx1000/30</t>
  </si>
  <si>
    <t>2850005557</t>
  </si>
  <si>
    <t xml:space="preserve">Scheepsvoedingskabel 5x2.5mm² koper haspel 16409H X 500/20 </t>
  </si>
  <si>
    <t>MarineLine+YOZp scheepsvoedingskabel 5G2,5mm² Copolymeer thermoplastisch Zwart 16409Hx500/20</t>
  </si>
  <si>
    <t>2850005558</t>
  </si>
  <si>
    <t xml:space="preserve">INT-Scheeps&amp;Offsh.sterkstr&amp;elek lei Scheepsvoedingskabel 4x2.5mm² koper 16410 </t>
  </si>
  <si>
    <t>MarineLine+YOZp scheepsvoedingskabel 4G2,5mm² Copolymeer thermoplastisch Zwart</t>
  </si>
  <si>
    <t>2850005559</t>
  </si>
  <si>
    <t xml:space="preserve">Scheepsvoedingskabel 4x2.5mm² koper haspel 16410H X 1000/30 </t>
  </si>
  <si>
    <t>MarineLine+YOZp scheepsvoedingskabel 4G2,5mm² Copolymeer thermoplastisch Zwart 16410Hx1000/30</t>
  </si>
  <si>
    <t>2850005560</t>
  </si>
  <si>
    <t xml:space="preserve">Scheepsvoedingskabel 4x2.5mm² koper haspel 16410H X 500/20 </t>
  </si>
  <si>
    <t>MarineLine+YOZp scheepsvoedingskabel 4G2,5mm² Copolymeer thermoplastisch Zwart 16410Hx500/20</t>
  </si>
  <si>
    <t>2850005561</t>
  </si>
  <si>
    <t xml:space="preserve">INT-Scheeps&amp;Offsh.sterkstr&amp;elek lei Scheepsvoedingskabel 3x2.5mm² koper 16411 </t>
  </si>
  <si>
    <t>MarineLine+YOZp scheepsvoedingskabel 3G2,5mm² Copolymeer thermoplastisch Zwart</t>
  </si>
  <si>
    <t>2850005562</t>
  </si>
  <si>
    <t xml:space="preserve">Scheepsvoedingskabel 3x2.5mm² koper haspel 16411H X 1000/30 </t>
  </si>
  <si>
    <t>MarineLine+YOZp scheepsvoedingskabel 3G2,5mm² Copolymeer thermoplastisch Zwart 16411Hx1000/30</t>
  </si>
  <si>
    <t>2850005563</t>
  </si>
  <si>
    <t xml:space="preserve">Scheepsvoedingskabel 3x2.5mm² koper haspel 16411H X 500/20 </t>
  </si>
  <si>
    <t>MarineLine+YOZp scheepsvoedingskabel 3G2,5mm² Copolymeer thermoplastisch Zwart 16411Hx500/20</t>
  </si>
  <si>
    <t>2850005564</t>
  </si>
  <si>
    <t xml:space="preserve">INT-Scheeps&amp;Offsh.sterkstr&amp;elek lei Scheepsvoedingskabel 5x1.5mm² koper 16412 </t>
  </si>
  <si>
    <t>MarineLine+YOZp scheepsvoedingskabel 5G1,5mm² Copolymeer thermoplastisch Zwart</t>
  </si>
  <si>
    <t>2850005565</t>
  </si>
  <si>
    <t xml:space="preserve">Scheepsvoedingskabel 5x1.5mm² koper haspel 16412H X 1000/30 </t>
  </si>
  <si>
    <t>MarineLine+YOZp scheepsvoedingskabel 5G1,5mm² Copolymeer thermoplastisch Zwart 16412Hx1000/30</t>
  </si>
  <si>
    <t>2850005566</t>
  </si>
  <si>
    <t xml:space="preserve">Scheepsvoedingskabel 5x1.5mm² koper haspel 16412H X 500/20 </t>
  </si>
  <si>
    <t>MarineLine+YOZp scheepsvoedingskabel 5G1,5mm² Copolymeer thermoplastisch Zwart 16412Hx500/20</t>
  </si>
  <si>
    <t>2850005567</t>
  </si>
  <si>
    <t xml:space="preserve">INT-Scheeps&amp;Offsh.sterkstr&amp;elek lei Scheepsvoedingskabel 4x1.5mm² koper 16413 </t>
  </si>
  <si>
    <t>MarineLine+YOZp scheepsvoedingskabel 4G1,5mm² Copolymeer thermoplastisch Zwart</t>
  </si>
  <si>
    <t>2850005568</t>
  </si>
  <si>
    <t xml:space="preserve">Scheepsvoedingskabel 4x1.5mm² koper haspel 16413H X 1000/30 </t>
  </si>
  <si>
    <t>MarineLine+YOZp scheepsvoedingskabel 4G1,5mm² Copolymeer thermoplastisch Zwart 16413Hx1000/30</t>
  </si>
  <si>
    <t>2850005569</t>
  </si>
  <si>
    <t xml:space="preserve">Scheepsvoedingskabel 4x1.5mm² koper haspel 16413H X 500/20 </t>
  </si>
  <si>
    <t>MarineLine+YOZp scheepsvoedingskabel 4G1,5mm² Copolymeer thermoplastisch Zwart 16413Hx500/20</t>
  </si>
  <si>
    <t>2850005570</t>
  </si>
  <si>
    <t xml:space="preserve">INT-Scheeps&amp;Offsh.sterkstr&amp;elek lei Scheepsvoedingskabel 3x1.5mm² koper 16414 </t>
  </si>
  <si>
    <t>MarineLine+YOZp scheepsvoedingskabel 3G1,5mm² Copolymeer thermoplastisch Zwart</t>
  </si>
  <si>
    <t>2850005571</t>
  </si>
  <si>
    <t xml:space="preserve">Scheepsvoedingskabel 3x1.5mm² koper haspel 16414H X 1000/30 </t>
  </si>
  <si>
    <t>MarineLine+YOZp scheepsvoedingskabel 3G1,5mm² Copolymeer thermoplastisch Zwart 16414Hx1000/30</t>
  </si>
  <si>
    <t>2850005572</t>
  </si>
  <si>
    <t xml:space="preserve">Scheepsvoedingskabel 3x1.5mm² koper haspel 16414H X 500/20 </t>
  </si>
  <si>
    <t>MarineLine+YOZp scheepsvoedingskabel 3G1,5mm² Copolymeer thermoplastisch Zwart 16414Hx500/20</t>
  </si>
  <si>
    <t>2850005573</t>
  </si>
  <si>
    <t xml:space="preserve">INT-Scheeps&amp;Offsh.sterkstr&amp;elek lei Scheepsvoedingskabel 5x2.5mm² koper 16415 </t>
  </si>
  <si>
    <t>MarineLine+YZp scheepsvoedingskabel 5G2,5mm² Copolymeer thermoplastisch Zwart</t>
  </si>
  <si>
    <t>2850005574</t>
  </si>
  <si>
    <t xml:space="preserve">Scheepsvoedingskabel 5x2.5mm² koper haspel 16415H X 1000/30 </t>
  </si>
  <si>
    <t>MarineLine+YZp scheepsvoedingskabel 5G2,5mm² Copolymeer thermoplastisch Zwart 16415Hx1000/30</t>
  </si>
  <si>
    <t>2850005575</t>
  </si>
  <si>
    <t xml:space="preserve">Scheepsvoedingskabel 5x2.5mm² koper haspel 16415H X 500/20 </t>
  </si>
  <si>
    <t>MarineLine+YZp scheepsvoedingskabel 5G2,5mm² Copolymeer thermoplastisch Zwart 16415Hx500/20</t>
  </si>
  <si>
    <t>2850005576</t>
  </si>
  <si>
    <t xml:space="preserve">INT-Scheeps&amp;Offsh.sterkstr&amp;elek lei Scheepsvoedingskabel 4x2.5mm² koper 16416 </t>
  </si>
  <si>
    <t>MarineLine+YZp scheepsvoedingskabel 4G2,5mm² Copolymeer thermoplastisch Zwart</t>
  </si>
  <si>
    <t>2850005577</t>
  </si>
  <si>
    <t xml:space="preserve">Scheepsvoedingskabel 4x2.5mm² koper haspel 16416H X 1000/30 </t>
  </si>
  <si>
    <t>MarineLine+YZp scheepsvoedingskabel 4G2,5mm² Copolymeer thermoplastisch Zwart 16416Hx1000/30</t>
  </si>
  <si>
    <t>2850005578</t>
  </si>
  <si>
    <t xml:space="preserve">Scheepsvoedingskabel 4x2.5mm² koper haspel 16416H X 500/20 </t>
  </si>
  <si>
    <t>MarineLine+YZp scheepsvoedingskabel 4G2,5mm² Copolymeer thermoplastisch Zwart 16416Hx500/20</t>
  </si>
  <si>
    <t>2850005579</t>
  </si>
  <si>
    <t xml:space="preserve">INT-Scheeps&amp;Offsh.sterkstr&amp;elek lei Scheepsvoedingskabel 3x2.5mm² koper 16417 </t>
  </si>
  <si>
    <t>MarineLine+YZp scheepsvoedingskabel 3G2,5mm² Copolymeer thermoplastisch Zwart</t>
  </si>
  <si>
    <t>2850005580</t>
  </si>
  <si>
    <t xml:space="preserve">Scheepsvoedingskabel 3x2.5mm² koper haspel 16417H X 1000/30 </t>
  </si>
  <si>
    <t>MarineLine+YZp scheepsvoedingskabel 3G2,5mm² Copolymeer thermoplastisch Zwart 16417Hx1000/30</t>
  </si>
  <si>
    <t>2850005581</t>
  </si>
  <si>
    <t xml:space="preserve">Scheepsvoedingskabel 3x2.5mm² koper haspel 16417H X 500/20 </t>
  </si>
  <si>
    <t>MarineLine+YZp scheepsvoedingskabel 3G2,5mm² Copolymeer thermoplastisch Zwart 16417Hx500/20</t>
  </si>
  <si>
    <t>2850005582</t>
  </si>
  <si>
    <t xml:space="preserve">INT-Scheeps&amp;Offsh.sterkstr&amp;elek lei Scheepsvoedingskabel 5x1.5mm² koper 16418 </t>
  </si>
  <si>
    <t>MarineLine+YZp scheepsvoedingskabel 5G1,5mm² Copolymeer thermoplastisch Zwart</t>
  </si>
  <si>
    <t>2850005583</t>
  </si>
  <si>
    <t xml:space="preserve">Scheepsvoedingskabel 5x1.5mm² koper haspel 16418H X 1000/30 </t>
  </si>
  <si>
    <t>MarineLine+YZp scheepsvoedingskabel 5G1,5mm² Copolymeer thermoplastisch Zwart 16418Hx1000/30</t>
  </si>
  <si>
    <t>2850005584</t>
  </si>
  <si>
    <t xml:space="preserve">Scheepsvoedingskabel 5x1.5mm² koper haspel 16418H X 500/20 </t>
  </si>
  <si>
    <t>MarineLine+YZp scheepsvoedingskabel 5G1,5mm² Copolymeer thermoplastisch Zwart 16418Hx500/20</t>
  </si>
  <si>
    <t>2850005585</t>
  </si>
  <si>
    <t xml:space="preserve">INT-Scheeps&amp;Offsh.sterkstr&amp;elek lei Scheepsvoedingskabel 4x1.5mm² koper 16419 </t>
  </si>
  <si>
    <t>MarineLine+YZp scheepsvoedingskabel 4G1,5mm² Copolymeer thermoplastisch Zwart</t>
  </si>
  <si>
    <t>2850206087</t>
  </si>
  <si>
    <t xml:space="preserve">YMZ1K Cca Installatiekabel 3x25mm² koper 175042 </t>
  </si>
  <si>
    <t>Ymz1k cca installatiekabel 3x25mm² grijs</t>
  </si>
  <si>
    <t>2850182313</t>
  </si>
  <si>
    <t xml:space="preserve">YMZ1K Cca Installatiekabel 3x25mm² koper haspel 175042H X 500/20 </t>
  </si>
  <si>
    <t>Ymz1k cca installatiekabel 3x25mm² grijs 175042hx500/20</t>
  </si>
  <si>
    <t>2850206088</t>
  </si>
  <si>
    <t xml:space="preserve">YMZ1K Cca Installatiekabel 3x25mm² koper 175043 </t>
  </si>
  <si>
    <t>Ymz1k cca installatiekabel 3g25mm² grijs</t>
  </si>
  <si>
    <t>2850182315</t>
  </si>
  <si>
    <t xml:space="preserve">YMZ1K Cca Installatiekabel 3x25mm² koper haspel 175043H X 500/20 </t>
  </si>
  <si>
    <t>Ymz1k cca installatiekabel 3g25mm² grijs 175043hx500/20</t>
  </si>
  <si>
    <t>2850210953</t>
  </si>
  <si>
    <t xml:space="preserve">YMZ1K Cca Installatiekabel 3x35mm² koper 175044 </t>
  </si>
  <si>
    <t>Ymz1k cca installatiekabel 3x35mm² grijs</t>
  </si>
  <si>
    <t>2850182317</t>
  </si>
  <si>
    <t xml:space="preserve">YMZ1K Cca Installatiekabel 3x35mm² koper haspel 175044H X 500/20 </t>
  </si>
  <si>
    <t>Ymz1k cca installatiekabel 3x35mm² grijs 175044hx500/20</t>
  </si>
  <si>
    <t>2850206089</t>
  </si>
  <si>
    <t xml:space="preserve">YMZ1K Cca Installatiekabel 3x35mm² koper 175045 </t>
  </si>
  <si>
    <t>Ymz1k cca installatiekabel 3g35mm² grijs</t>
  </si>
  <si>
    <t>2850206090</t>
  </si>
  <si>
    <t xml:space="preserve">YMZ1K Cca Installatiekabel 3x50mm² koper 175046 </t>
  </si>
  <si>
    <t>Ymz1k cca installatiekabel 3x50mm² grijs</t>
  </si>
  <si>
    <t>2850182320</t>
  </si>
  <si>
    <t xml:space="preserve">YMZ1K Cca Installatiekabel 3x50mm² koper haspel 175046H X 500/20 </t>
  </si>
  <si>
    <t>Ymz1k cca installatiekabel 3x50mm² grijs 175046hx500/20</t>
  </si>
  <si>
    <t>2850210954</t>
  </si>
  <si>
    <t xml:space="preserve">YMZ1K Cca Installatiekabel 3x50mm² koper 175047 </t>
  </si>
  <si>
    <t>Ymz1k cca installatiekabel 3g50mm² grijs</t>
  </si>
  <si>
    <t>2850206091</t>
  </si>
  <si>
    <t xml:space="preserve">YMZ1K Cca Installatiekabel 3x70mm² koper 175048 </t>
  </si>
  <si>
    <t>Ymz1k cca installatiekabel 3x70mm² grijs</t>
  </si>
  <si>
    <t>2850182323</t>
  </si>
  <si>
    <t xml:space="preserve">YMZ1K Cca Installatiekabel 3x70mm² koper haspel 175048H X 500/20 </t>
  </si>
  <si>
    <t>Ymz1k cca installatiekabel 3x70mm² grijs 175048hx500/20</t>
  </si>
  <si>
    <t>2850210955</t>
  </si>
  <si>
    <t xml:space="preserve">YMZ1K Cca Installatiekabel 3x70mm² koper 175049 </t>
  </si>
  <si>
    <t>Ymz1k cca installatiekabel 3g70mm² grijs</t>
  </si>
  <si>
    <t>2850206092</t>
  </si>
  <si>
    <t xml:space="preserve">YMZ1K Cca Installatiekabel 3x95mm² koper 175050 </t>
  </si>
  <si>
    <t>Ymz1k cca installatiekabel 3x95mm² grijs</t>
  </si>
  <si>
    <t>2850206093</t>
  </si>
  <si>
    <t xml:space="preserve">YMZ1K Cca Installatiekabel 3x95mm² koper 175051 </t>
  </si>
  <si>
    <t>Ymz1k cca installatiekabel 3g95mm² grijs</t>
  </si>
  <si>
    <t>2850210956</t>
  </si>
  <si>
    <t xml:space="preserve">YMZ1K Cca Installatiekabel 3x120mm² koper 175052 </t>
  </si>
  <si>
    <t>Ymz1k cca installatiekabel 3x120mm² grijs</t>
  </si>
  <si>
    <t>2850206094</t>
  </si>
  <si>
    <t xml:space="preserve">YMZ1K Cca Installatiekabel 3x120mm² koper 175053 </t>
  </si>
  <si>
    <t>Ymz1k cca installatiekabel 3g120mm² grijs</t>
  </si>
  <si>
    <t>2850210957</t>
  </si>
  <si>
    <t xml:space="preserve">YMZ1K Cca Installatiekabel 3x150mm² koper 175054 </t>
  </si>
  <si>
    <t>Ymz1k cca installatiekabel 3x150mm² grijs</t>
  </si>
  <si>
    <t>2850206095</t>
  </si>
  <si>
    <t xml:space="preserve">YMZ1K Cca Installatiekabel 3x150mm² koper 175055 </t>
  </si>
  <si>
    <t>Ymz1k cca installatiekabel 3g150mm² grijs</t>
  </si>
  <si>
    <t>2850206096</t>
  </si>
  <si>
    <t xml:space="preserve">YMZ1K Cca Installatiekabel 4x1.5mm² koper 175060 </t>
  </si>
  <si>
    <t>Ymz1k cca installatiekabel 4x1,5mm² grijs</t>
  </si>
  <si>
    <t>2850182332</t>
  </si>
  <si>
    <t xml:space="preserve">YMZ1K Cca Installatiekabel 4x1.5mm² koper haspel 175060H X 500/20 </t>
  </si>
  <si>
    <t>2850206097</t>
  </si>
  <si>
    <t xml:space="preserve">YMZ1K Cca Installatiekabel 4x1.5mm² koper 175061 </t>
  </si>
  <si>
    <t>Ymz1k cca installatiekabel 4g1,5mm² grijs</t>
  </si>
  <si>
    <t>2850182334</t>
  </si>
  <si>
    <t xml:space="preserve">YMZ1K Cca Installatiekabel 4x1.5mm² koper haspel 175061H X 500/20 </t>
  </si>
  <si>
    <t>Ymz1k cca installatiekabel 4g1,5mm² grijs 175061hx500/20</t>
  </si>
  <si>
    <t>2850182335</t>
  </si>
  <si>
    <t xml:space="preserve">YMZ1K Cca Installatiekabel 4x1.5mm² koper ring 175061R X 100 </t>
  </si>
  <si>
    <t>Ymz1k cca installatiekabel 4g1,5mm² grijs 175061rx100</t>
  </si>
  <si>
    <t>2850182337</t>
  </si>
  <si>
    <t xml:space="preserve">YMZ1K Cca Installatiekabel 4x1.5mm² koper haspel 175062H X 500/4 </t>
  </si>
  <si>
    <t>Ymz1k cca installatiekabel 4g1,5mm² type 4a grijs</t>
  </si>
  <si>
    <t>2850210959</t>
  </si>
  <si>
    <t xml:space="preserve">YMZ1K Cca Installatiekabel 4x2.5mm² koper 175063 </t>
  </si>
  <si>
    <t>Ymz1k cca installatiekabel 4x2,5mm² grijs</t>
  </si>
  <si>
    <t>2850206098</t>
  </si>
  <si>
    <t xml:space="preserve">YMZ1K Cca Installatiekabel 4x2.5mm² koper 175064 </t>
  </si>
  <si>
    <t>Ymz1k Cca installatiekabel 4G2,5mm² Groen/Geel - Bruin - Zwart - Grijs</t>
  </si>
  <si>
    <t>2850182340</t>
  </si>
  <si>
    <t xml:space="preserve">YMZ1K Cca Installatiekabel 4x2.5mm² koper haspel 175064H X 500/20 </t>
  </si>
  <si>
    <t>2850182341</t>
  </si>
  <si>
    <t xml:space="preserve">YMZ1K Cca Installatiekabel 4x2.5mm² koper ring 175064R X 100 </t>
  </si>
  <si>
    <t>2850206099</t>
  </si>
  <si>
    <t xml:space="preserve">YMZ1K Cca Installatiekabel 4x2.5mm² koper 175065 </t>
  </si>
  <si>
    <t>Ymz1k Cca installatiekabel 4G2,5mm² Groen/Geel - Blauw - Bruin - Zwart</t>
  </si>
  <si>
    <t>2850182343</t>
  </si>
  <si>
    <t xml:space="preserve">YMZ1K Cca Installatiekabel 4x2.5mm² koper haspel 175065H X 500/20 </t>
  </si>
  <si>
    <t>2850210960</t>
  </si>
  <si>
    <t xml:space="preserve">YMZ1K Cca Installatiekabel 4x4mm² koper 175066 </t>
  </si>
  <si>
    <t>Ymz1k cca installatiekabel 4x4mm² grijs</t>
  </si>
  <si>
    <t>2850005586</t>
  </si>
  <si>
    <t xml:space="preserve">Scheepsvoedingskabel 4x1.5mm² koper haspel 16419H X 1000/30 </t>
  </si>
  <si>
    <t>MarineLine+YZp scheepsvoedingskabel 4G1,5mm² Copolymeer thermoplastisch Zwart 16419Hx1000/30</t>
  </si>
  <si>
    <t>2850005587</t>
  </si>
  <si>
    <t xml:space="preserve">Scheepsvoedingskabel 4x1.5mm² koper haspel 16419H X 500/20 </t>
  </si>
  <si>
    <t>MarineLine+YZp scheepsvoedingskabel 4G1,5mm² Copolymeer thermoplastisch Zwart 16419Hx500/20</t>
  </si>
  <si>
    <t>2850005588</t>
  </si>
  <si>
    <t xml:space="preserve">INT-Scheeps&amp;Offsh.sterkstr&amp;elek lei Scheepsvoedingskabel 3x1.5mm² koper 16420 </t>
  </si>
  <si>
    <t>MarineLine+YZp scheepsvoedingskabel 3G1,5mm² Copolymeer thermoplastisch Zwart</t>
  </si>
  <si>
    <t>2850005589</t>
  </si>
  <si>
    <t xml:space="preserve">Scheepsvoedingskabel 3x1.5mm² koper haspel 16420H X 1000/30 </t>
  </si>
  <si>
    <t>MarineLine+YZp scheepsvoedingskabel 3G1,5mm² Copolymeer thermoplastisch Zwart 16420Hx1000/30</t>
  </si>
  <si>
    <t>2850067012</t>
  </si>
  <si>
    <t xml:space="preserve">Scheepsvoedingskabel 3x1.5mm² koper haspel 16420H X 500 </t>
  </si>
  <si>
    <t>MarineLine scheepsvoedingskabel 3G1,5mm² Copolymeer thermoplastisch Zwart 16420Hx500</t>
  </si>
  <si>
    <t>2850005597</t>
  </si>
  <si>
    <t xml:space="preserve">INT-Scheeps&amp;Offsh.sterkstr&amp;elek lei Scheepsvoedingskabel 5x35mm² koper 16436 </t>
  </si>
  <si>
    <t>MarineLine YOZp scheepsvoedingskabel 5G35mm² Copolymeer thermoplastisch Zwart</t>
  </si>
  <si>
    <t>2850005598</t>
  </si>
  <si>
    <t xml:space="preserve">INT-Scheeps&amp;Offsh.sterkstr&amp;elek lei Scheepsvoedingskabel 4x35mm² koper 16438 </t>
  </si>
  <si>
    <t>MarineFlex YZp scheepsvoedingskabel 4x35mm² Copolymeer thermoplastisch Zwart</t>
  </si>
  <si>
    <t>2850005599</t>
  </si>
  <si>
    <t xml:space="preserve">Scheepsvoedingskabel 4x35mm² koper haspel 16438H X 1000/30 </t>
  </si>
  <si>
    <t>MarineFlex YZp scheepsvoedingskabel 4x35mm² Copolymeer thermoplastisch Zwart 16438Hx1000/30</t>
  </si>
  <si>
    <t>2850005600</t>
  </si>
  <si>
    <t xml:space="preserve">Scheepsvoedingskabel 4x35mm² koper haspel 16438H X 500/20 </t>
  </si>
  <si>
    <t>MarineFlex YZp scheepsvoedingskabel 4x35mm² Copolymeer thermoplastisch Zwart 16438Hx500/20</t>
  </si>
  <si>
    <t>2850005601</t>
  </si>
  <si>
    <t xml:space="preserve">INT-Scheeps&amp;Offsh.sterkstr&amp;elek lei Scheepsvoedingskabel 4x50mm² koper 16439 </t>
  </si>
  <si>
    <t>MarineFlex YZp scheepsvoedingskabel 4x50mm² Copolymeer thermoplastisch Zwart</t>
  </si>
  <si>
    <t>2850005602</t>
  </si>
  <si>
    <t xml:space="preserve">Scheepsvoedingskabel 4x50mm² koper haspel 16439H X 1000/30 </t>
  </si>
  <si>
    <t>MarineFlex YZp scheepsvoedingskabel 4x50mm² Copolymeer thermoplastisch Zwart 16439Hx1000/30</t>
  </si>
  <si>
    <t>2850005603</t>
  </si>
  <si>
    <t xml:space="preserve">Scheepsvoedingskabel 4x50mm² koper haspel 16439H X 500/20 </t>
  </si>
  <si>
    <t>MarineFlex YZp scheepsvoedingskabel 4x50mm² Copolymeer thermoplastisch Zwart 16439Hx500/20</t>
  </si>
  <si>
    <t>2850005604</t>
  </si>
  <si>
    <t xml:space="preserve">INT-Scheeps&amp;Offsh.sterkstr&amp;elek lei Scheepsvoedingskabel 4x70mm² koper 16440 </t>
  </si>
  <si>
    <t>MarineFlex YZp scheepsvoedingskabel 4x70mm² Copolymeer thermoplastisch Zwart</t>
  </si>
  <si>
    <t>2850005605</t>
  </si>
  <si>
    <t xml:space="preserve">Scheepsvoedingskabel 4x70mm² koper haspel 16440H X 1000/30 </t>
  </si>
  <si>
    <t>MarineFlex YZp scheepsvoedingskabel 4x70mm² Copolymeer thermoplastisch Zwart 16440Hx1000/30</t>
  </si>
  <si>
    <t>2850005606</t>
  </si>
  <si>
    <t xml:space="preserve">Scheepsvoedingskabel 4x70mm² koper haspel 16440H X 500/20 </t>
  </si>
  <si>
    <t>MarineFlex YZp scheepsvoedingskabel 4x70mm² Copolymeer thermoplastisch Zwart 16440Hx500/20</t>
  </si>
  <si>
    <t>2850005607</t>
  </si>
  <si>
    <t xml:space="preserve">INT-Scheeps&amp;Offsh.sterkstr&amp;elek lei Scheepsvoedingskabel 4x120mm² koper 16443 </t>
  </si>
  <si>
    <t>MarineFlex YOZp scheepsvoedingskabel 4x120mm² Copolymeer thermoplastisch Zwart</t>
  </si>
  <si>
    <t>2850005608</t>
  </si>
  <si>
    <t xml:space="preserve">Scheepsvoedingskabel 4x120mm² koper haspel 16443H X 1000/30 </t>
  </si>
  <si>
    <t>MarineFlex YOZp scheepsvoedingskabel 4x120mm² Copolymeer thermoplastisch Zwart 16443Hx1000/30</t>
  </si>
  <si>
    <t>2850005609</t>
  </si>
  <si>
    <t xml:space="preserve">Scheepsvoedingskabel 4x120mm² koper haspel 16443H X 500/20 </t>
  </si>
  <si>
    <t>MarineFlex YOZp scheepsvoedingskabel 4x120mm² Copolymeer thermoplastisch Zwart 16443Hx500/20</t>
  </si>
  <si>
    <t>2850005610</t>
  </si>
  <si>
    <t xml:space="preserve">INT-Scheeps&amp;Offsh.sterkstr&amp;elek lei Scheepsvoedingskabel 5x4mm² koper 16446 </t>
  </si>
  <si>
    <t>MarineLine+YOZp scheepsvoedingskabel 5G4mm² Copolymeer thermoplastisch Zwart</t>
  </si>
  <si>
    <t>2850005611</t>
  </si>
  <si>
    <t xml:space="preserve">Scheepsvoedingskabel 5x4mm² koper haspel 16446H X 1000/30 </t>
  </si>
  <si>
    <t>MarineLine+YOZp scheepsvoedingskabel 5G4mm² Copolymeer thermoplastisch Zwart 16446Hx1000/30</t>
  </si>
  <si>
    <t>2850005612</t>
  </si>
  <si>
    <t xml:space="preserve">Scheepsvoedingskabel 5x4mm² koper haspel 16446H X 500/20 </t>
  </si>
  <si>
    <t>MarineLine+YOZp scheepsvoedingskabel 5G4mm² Copolymeer thermoplastisch Zwart 16446Hx500/20</t>
  </si>
  <si>
    <t>2850005613</t>
  </si>
  <si>
    <t xml:space="preserve">INT-Scheeps&amp;Offsh.sterkstr&amp;elek lei Scheepsvoedingskabel 4x4mm² koper 16454 </t>
  </si>
  <si>
    <t>MarineLine+YOZp scheepsvoedingskabel 4G4mm² Copolymeer thermoplastisch Zwart</t>
  </si>
  <si>
    <t>2850005614</t>
  </si>
  <si>
    <t xml:space="preserve">Scheepsvoedingskabel 4x4mm² koper haspel 16454H X 500/20 </t>
  </si>
  <si>
    <t>MarineLine+YOZp scheepsvoedingskabel 4G4mm² Copolymeer thermoplastisch Zwart 16454Hx500/20</t>
  </si>
  <si>
    <t>2850005615</t>
  </si>
  <si>
    <t xml:space="preserve">INT-Scheeps&amp;Offsh.sterkstr&amp;elek lei Scheepsvoedingskabel 3x25mm² koper 16482 </t>
  </si>
  <si>
    <t>MarineFlex YZp scheepsvoedingskabel 3x25mm² Copolymeer thermoplastisch Zwart</t>
  </si>
  <si>
    <t>2850182346</t>
  </si>
  <si>
    <t xml:space="preserve">YMZ1K Cca Installatiekabel 4x4mm² koper haspel 175067H X 500/20 </t>
  </si>
  <si>
    <t>Ymz1k cca installatiekabel 4g4mm² grijs 175067hx500/20</t>
  </si>
  <si>
    <t>2850182348</t>
  </si>
  <si>
    <t xml:space="preserve">YMZ1K Cca Installatiekabel 4x4mm² koper haspel 175068H X 500/20 </t>
  </si>
  <si>
    <t>Ymz1k cca installatiekabel 4g4mm² type 4a grijs</t>
  </si>
  <si>
    <t>2850210961</t>
  </si>
  <si>
    <t xml:space="preserve">YMZ1K Cca Installatiekabel 4x6mm² koper 175069 </t>
  </si>
  <si>
    <t>Ymz1k cca installatiekabel 4x6mm² grijs</t>
  </si>
  <si>
    <t>2850206102</t>
  </si>
  <si>
    <t xml:space="preserve">YMZ1K Cca Installatiekabel 4x6mm² koper 175070 </t>
  </si>
  <si>
    <t>Ymz1k cca installatiekabel 4g6mm² grijs</t>
  </si>
  <si>
    <t>2850182351</t>
  </si>
  <si>
    <t xml:space="preserve">YMZ1K Cca Installatiekabel 4x6mm² koper haspel 175070H X 500/20 </t>
  </si>
  <si>
    <t>Ymz1k cca installatiekabel 4g6mm² grijs 175070hx500/20</t>
  </si>
  <si>
    <t>2850206103</t>
  </si>
  <si>
    <t xml:space="preserve">YMZ1K Cca Installatiekabel 4x6mm² koper 175071 </t>
  </si>
  <si>
    <t>Ymz1k cca installatiekabel 4g6mm² type 4a grijs</t>
  </si>
  <si>
    <t>2850182353</t>
  </si>
  <si>
    <t xml:space="preserve">YMZ1K Cca Installatiekabel 4x6mm² koper haspel 175071H X 500/20 </t>
  </si>
  <si>
    <t>2850210962</t>
  </si>
  <si>
    <t xml:space="preserve">YMZ1K Cca Installatiekabel 4x10mm² koper 175072 </t>
  </si>
  <si>
    <t>Ymz1k cca installatiekabel 4x10mm² grijs</t>
  </si>
  <si>
    <t>2850206104</t>
  </si>
  <si>
    <t xml:space="preserve">YMZ1K Cca Installatiekabel 4x10mm² koper 175073 </t>
  </si>
  <si>
    <t>Ymz1k cca installatiekabel 4g10mm² grijs</t>
  </si>
  <si>
    <t>2850182356</t>
  </si>
  <si>
    <t xml:space="preserve">YMZ1K Cca Installatiekabel 4x10mm² koper haspel 175073H X 500/20 </t>
  </si>
  <si>
    <t>Ymz1k cca installatiekabel 4g10mm² grijs 175073hx500/20</t>
  </si>
  <si>
    <t>2850206105</t>
  </si>
  <si>
    <t xml:space="preserve">YMZ1K Cca Installatiekabel 4x10mm² koper 175074 </t>
  </si>
  <si>
    <t>Ymz1k cca installatiekabel 4g10mm² type 4a grijs</t>
  </si>
  <si>
    <t>2850182358</t>
  </si>
  <si>
    <t xml:space="preserve">YMZ1K Cca Installatiekabel 4x10mm² koper haspel 175074H X 500/20 </t>
  </si>
  <si>
    <t>Ymz1k cca installatiekabel 4g10mm² type 4a grijs 175074hx500/20</t>
  </si>
  <si>
    <t>2850206106</t>
  </si>
  <si>
    <t xml:space="preserve">YMZ1K Cca Installatiekabel 4x16mm² koper 175075 </t>
  </si>
  <si>
    <t>YMZ1K Cca installatiekabel 4x16mm² Grijs</t>
  </si>
  <si>
    <t>2850182360</t>
  </si>
  <si>
    <t xml:space="preserve">YMZ1K Cca Installatiekabel 4x16mm² koper haspel 175075H X 500/20 </t>
  </si>
  <si>
    <t>YMZ1K Cca installatiekabel 4x16mm² Grijs 175075Hx500/20</t>
  </si>
  <si>
    <t>2850206107</t>
  </si>
  <si>
    <t xml:space="preserve">YMZ1K Cca Installatiekabel 4x16mm² koper 175076 </t>
  </si>
  <si>
    <t>2850182362</t>
  </si>
  <si>
    <t xml:space="preserve">YMZ1K Cca Installatiekabel 4x16mm² koper haspel 175076H X 500/20 </t>
  </si>
  <si>
    <t>YMZ1K Cca installatiekabel 4G16mm² Grijs 175076Hx500/20</t>
  </si>
  <si>
    <t>2850210963</t>
  </si>
  <si>
    <t xml:space="preserve">YMZ1K Cca Installatiekabel 4x16mm² koper 175077 </t>
  </si>
  <si>
    <t>Ymz1k cca installatiekabel 4g16mm² type 4a grijs</t>
  </si>
  <si>
    <t>2850206108</t>
  </si>
  <si>
    <t xml:space="preserve">YMZ1K Cca Installatiekabel 4x25mm² koper 175078 </t>
  </si>
  <si>
    <t>YMZ1K Cca installatiekabel 4x25mm² Grijs</t>
  </si>
  <si>
    <t>2850206109</t>
  </si>
  <si>
    <t xml:space="preserve">YMZ1K Cca Installatiekabel 4x25mm² koper 175079 </t>
  </si>
  <si>
    <t>2850182366</t>
  </si>
  <si>
    <t xml:space="preserve">YMZ1K Cca Installatiekabel 4x25mm² koper haspel 175079H X 500/20 </t>
  </si>
  <si>
    <t>YMZ1K Cca installatiekabel 4G25mm² Grijs 175079Hx500/20</t>
  </si>
  <si>
    <t>2850210964</t>
  </si>
  <si>
    <t xml:space="preserve">YMZ1K Cca Installatiekabel 4x25mm² koper 175080 </t>
  </si>
  <si>
    <t>Ymz1k cca installatiekabel 4g25mm² type 4a grijs</t>
  </si>
  <si>
    <t>2850206110</t>
  </si>
  <si>
    <t xml:space="preserve">YMZ1K Cca Installatiekabel 4x35mm² koper 175081 </t>
  </si>
  <si>
    <t>YMZ1K Cca installatiekabel 4x35mm² Grijs</t>
  </si>
  <si>
    <t>2850206111</t>
  </si>
  <si>
    <t xml:space="preserve">YMZ1K Cca Installatiekabel 4x35mm² koper 175082 </t>
  </si>
  <si>
    <t>YMZ1K Cca installatiekabel 4G35mm² Grijs</t>
  </si>
  <si>
    <t>2850182370</t>
  </si>
  <si>
    <t xml:space="preserve">YMZ1K Cca Installatiekabel 4x35mm² koper haspel 175082H X 500/20 </t>
  </si>
  <si>
    <t>YMZ1K Cca installatiekabel 4G35mm² Grijs 175082Hx500/20</t>
  </si>
  <si>
    <t>2850206112</t>
  </si>
  <si>
    <t xml:space="preserve">YMZ1K Cca Installatiekabel 4x50mm² koper 175083 </t>
  </si>
  <si>
    <t>YMZ1K Cca installatiekabel 4x50mm² Grijs</t>
  </si>
  <si>
    <t>2850206113</t>
  </si>
  <si>
    <t xml:space="preserve">YMZ1K Cca Installatiekabel 4x50mm² koper 175084 </t>
  </si>
  <si>
    <t>YMZ1K Cca installatiekabel 4G50mm² Grijs</t>
  </si>
  <si>
    <t>2850182373</t>
  </si>
  <si>
    <t xml:space="preserve">YMZ1K Cca Installatiekabel 4x50mm² koper haspel 175084H X 500/20 </t>
  </si>
  <si>
    <t>YMZ1K Cca installatiekabel 4G50mm² Grijs 175084Hx500/20</t>
  </si>
  <si>
    <t>2850206114</t>
  </si>
  <si>
    <t xml:space="preserve">YMZ1K Cca Installatiekabel 4x70mm² koper 175085 </t>
  </si>
  <si>
    <t>YMZ1K Cca installatiekabel 4x70mm² Grijs</t>
  </si>
  <si>
    <t>2850206115</t>
  </si>
  <si>
    <t xml:space="preserve">YMZ1K Cca Installatiekabel 4x70mm² koper 175086 </t>
  </si>
  <si>
    <t>YMZ1K Cca installatiekabel 4G70mm² Grijs</t>
  </si>
  <si>
    <t>2850182376</t>
  </si>
  <si>
    <t xml:space="preserve">YMZ1K Cca Installatiekabel 4x70mm² koper haspel 175086H X 500/20 </t>
  </si>
  <si>
    <t>YMZ1K Cca installatiekabel 4G70mm² Grijs 175086Hx500/20</t>
  </si>
  <si>
    <t>2850206116</t>
  </si>
  <si>
    <t xml:space="preserve">YMZ1K Cca Installatiekabel 4x95mm² koper 175087 </t>
  </si>
  <si>
    <t>YMZ1K Cca installatiekabel 4x95mm² Grijs</t>
  </si>
  <si>
    <t>2850206117</t>
  </si>
  <si>
    <t xml:space="preserve">YMZ1K Cca Installatiekabel 4x95mm² koper 175088 </t>
  </si>
  <si>
    <t>YMZ1K Cca installatiekabel 4G95mm² Grijs</t>
  </si>
  <si>
    <t>2850005616</t>
  </si>
  <si>
    <t xml:space="preserve">Scheepsvoedingskabel 3x25mm² koper haspel 16482H X 500/20 </t>
  </si>
  <si>
    <t>MarineFlex YZp scheepsvoedingskabel 3x25mm² Copolymeer thermoplastisch Zwart 16482Hx500/20</t>
  </si>
  <si>
    <t>2850005617</t>
  </si>
  <si>
    <t xml:space="preserve">INT-Scheeps&amp;Offsh.sterkstr&amp;elek lei Scheepsvoedingskabel 4x16mm² koper 16484 </t>
  </si>
  <si>
    <t>MarineFlex YZp scheepsvoedingskabel 4x16mm² Copolymeer thermoplastisch Zwart</t>
  </si>
  <si>
    <t>2850005618</t>
  </si>
  <si>
    <t xml:space="preserve">Scheepsvoedingskabel 4x16mm² koper haspel 16484H X 1000/30 </t>
  </si>
  <si>
    <t>MarineFlex YZp scheepsvoedingskabel 4x16mm² Copolymeer thermoplastisch Zwart 16484Hx1000/30</t>
  </si>
  <si>
    <t>2850005619</t>
  </si>
  <si>
    <t xml:space="preserve">Scheepsvoedingskabel 4x16mm² koper haspel 16484H X 500/20 </t>
  </si>
  <si>
    <t>MarineFlex YZp scheepsvoedingskabel 4x16mm² Copolymeer thermoplastisch Zwart 16484Hx500/20</t>
  </si>
  <si>
    <t>2850413994</t>
  </si>
  <si>
    <t xml:space="preserve">YMVK Dca Installatiekabel 1x10mm² koper 165001 </t>
  </si>
  <si>
    <t>YMvK Dca installatiekabel 1x10 RS</t>
  </si>
  <si>
    <t>2850413995</t>
  </si>
  <si>
    <t xml:space="preserve">YMVK Dca Installatiekabel 1x16mm² koper 165002 </t>
  </si>
  <si>
    <t>YMvK Dca installatiekabel 1x16 RS</t>
  </si>
  <si>
    <t>2850413996</t>
  </si>
  <si>
    <t xml:space="preserve">YMVK Dca Installatiekabel 1x25mm² koper 165003 </t>
  </si>
  <si>
    <t>YMvK Dca installatiekabel 1x25 RS</t>
  </si>
  <si>
    <t>2850413997</t>
  </si>
  <si>
    <t xml:space="preserve">YMVK Dca Installatiekabel 1x35mm² koper 165004 </t>
  </si>
  <si>
    <t>YMvK Dca installatiekabel 1x35 RSS</t>
  </si>
  <si>
    <t>2850413998</t>
  </si>
  <si>
    <t xml:space="preserve">YMVK Dca Installatiekabel 1x50mm² koper 165005 </t>
  </si>
  <si>
    <t>YMvK Dca installatiekabel 1x50 RS</t>
  </si>
  <si>
    <t>2850413999</t>
  </si>
  <si>
    <t xml:space="preserve">YMVK Dca Installatiekabel 1x70mm² koper 165006 </t>
  </si>
  <si>
    <t>YMvK Dca installatiekabel 1x70 RS</t>
  </si>
  <si>
    <t>2850414000</t>
  </si>
  <si>
    <t xml:space="preserve">YMVK Dca Installatiekabel 1x95mm² koper 165007 </t>
  </si>
  <si>
    <t>YMvK Dca installatiekabel 1x95 RS</t>
  </si>
  <si>
    <t>2850414001</t>
  </si>
  <si>
    <t xml:space="preserve">YMVK Dca Installatiekabel 1x120mm² koper 165008 </t>
  </si>
  <si>
    <t>YMvK Dca installatiekabel 1x120 RS</t>
  </si>
  <si>
    <t>2850414002</t>
  </si>
  <si>
    <t xml:space="preserve">YMVK Dca Installatiekabel 1x150mm² koper 165009 </t>
  </si>
  <si>
    <t>YMvK Dca installatiekabel 1x150 RS</t>
  </si>
  <si>
    <t>2850414003</t>
  </si>
  <si>
    <t xml:space="preserve">YMVK Dca Installatiekabel 1x185mm² koper 165010 </t>
  </si>
  <si>
    <t>YMvK Dca installatiekabel 1x185 RS</t>
  </si>
  <si>
    <t>2850414004</t>
  </si>
  <si>
    <t xml:space="preserve">YMVK Dca Installatiekabel 1x240mm² koper 165011 </t>
  </si>
  <si>
    <t>YMvK Dca installatiekabel 1x240 RS</t>
  </si>
  <si>
    <t>2850414005</t>
  </si>
  <si>
    <t xml:space="preserve">YMVK Dca Installatiekabel 2x1.5mm² koper 165016 </t>
  </si>
  <si>
    <t>YMvK Dca installatiekabel 2x1,5 RM</t>
  </si>
  <si>
    <t>2850414006</t>
  </si>
  <si>
    <t xml:space="preserve">YMVK DCA Installatiekabel 2x1.5mm² koper haspel 165016H X 500/20 </t>
  </si>
  <si>
    <t>2850414007</t>
  </si>
  <si>
    <t xml:space="preserve">YMVK Dca Installatiekabel 2x1.5mm² koper ring 165016R X 100 </t>
  </si>
  <si>
    <t>2850414008</t>
  </si>
  <si>
    <t xml:space="preserve">YMVK Dca Installatiekabel 2x2.5mm² koper 165017 </t>
  </si>
  <si>
    <t>YMvK Dca installatiekabel 2x2,5 RM</t>
  </si>
  <si>
    <t>2850414009</t>
  </si>
  <si>
    <t xml:space="preserve">YMVK Dca Installatiekabel 2x2.5mm² koper haspel 165017H X 500/20 </t>
  </si>
  <si>
    <t>2850414010</t>
  </si>
  <si>
    <t xml:space="preserve">YMVK Dca Installatiekabel 2x2.5mm² koper ring 165017R X 100 </t>
  </si>
  <si>
    <t>2850414011</t>
  </si>
  <si>
    <t xml:space="preserve">YMVK Dca Installatiekabel 2x4mm² koper 165018 </t>
  </si>
  <si>
    <t>YMvK Dca installatiekabel 2x4 RM</t>
  </si>
  <si>
    <t>2850414012</t>
  </si>
  <si>
    <t xml:space="preserve">YMVK Dca Installatiekabel 2x4mm² koper haspel 165018H X 500/20 </t>
  </si>
  <si>
    <t>2850414013</t>
  </si>
  <si>
    <t xml:space="preserve">YMVK Dca Installatiekabel 2x4mm² koper ring 165018R X 100 </t>
  </si>
  <si>
    <t>2850414014</t>
  </si>
  <si>
    <t xml:space="preserve">YMVK Dca Installatiekabel 2x6mm² koper 165019 </t>
  </si>
  <si>
    <t>YMvK Dca installatiekabel 2x6 RM</t>
  </si>
  <si>
    <t>2850414015</t>
  </si>
  <si>
    <t xml:space="preserve">YMVK Dca Installatiekabel 2x6mm² koper haspel 165019H X 500/20 </t>
  </si>
  <si>
    <t>2850414016</t>
  </si>
  <si>
    <t xml:space="preserve">YMVK Dca Installatiekabel 2x10mm² koper 165020 </t>
  </si>
  <si>
    <t>YMvK Dca installatiekabel 2x10 RS</t>
  </si>
  <si>
    <t>2850414017</t>
  </si>
  <si>
    <t xml:space="preserve">YMVK Dca Installatiekabel 2x16mm² koper 165021 </t>
  </si>
  <si>
    <t>YMvK Dca installatiekabel 2x16 RS</t>
  </si>
  <si>
    <t>2850414018</t>
  </si>
  <si>
    <t xml:space="preserve">YMVK Dca Installatiekabel 2x25mm² koper 165022 </t>
  </si>
  <si>
    <t>YMvK Dca installatiekabel 2x25 RS</t>
  </si>
  <si>
    <t>2850414019</t>
  </si>
  <si>
    <t xml:space="preserve">YMVK Dca Installatiekabel 2x35mm² koper 165023 </t>
  </si>
  <si>
    <t>YMvK Dca installatiekabel 2x35 RSS</t>
  </si>
  <si>
    <t>2850414020</t>
  </si>
  <si>
    <t xml:space="preserve">YMVK Dca Installatiekabel 2x50mm² koper 165024 </t>
  </si>
  <si>
    <t>YMvK Dca installatiekabel 2x50 RS</t>
  </si>
  <si>
    <t>2850414021</t>
  </si>
  <si>
    <t xml:space="preserve">YMVK Dca Installatiekabel 2x70mm² koper 165025 </t>
  </si>
  <si>
    <t>YMvK Dca installatiekabel 2x70 RS</t>
  </si>
  <si>
    <t>2850414022</t>
  </si>
  <si>
    <t xml:space="preserve">YMVK Dca Installatiekabel 3x1.5mm² koper haspel 165026H X 500/20 </t>
  </si>
  <si>
    <t>YMvK Dca installatiekabel 3x1,5 RM (ZONDER GROEN/GEEL)</t>
  </si>
  <si>
    <t>2850206118</t>
  </si>
  <si>
    <t xml:space="preserve">YMZ1K Cca Installatiekabel 4x120mm² koper 175089 </t>
  </si>
  <si>
    <t>YMZ1K Cca installatiekabel 4x120mm² Grijs</t>
  </si>
  <si>
    <t>2850206119</t>
  </si>
  <si>
    <t xml:space="preserve">YMZ1K Cca Installatiekabel 4x120mm² koper 175090 </t>
  </si>
  <si>
    <t>YMZ1K Cca installatiekabel 4G120mm² Grijs</t>
  </si>
  <si>
    <t>2850210965</t>
  </si>
  <si>
    <t xml:space="preserve">YMZ1K Cca Installatiekabel 4x150mm² koper 175091 </t>
  </si>
  <si>
    <t>YMZ1K Cca installatiekabel 4x150mm² Grijs</t>
  </si>
  <si>
    <t>2850206120</t>
  </si>
  <si>
    <t xml:space="preserve">YMZ1K Cca Installatiekabel 4x150mm² koper 175092 </t>
  </si>
  <si>
    <t>YMZ1K Cca installatiekabel 4G150mm² Grijs</t>
  </si>
  <si>
    <t>2850210966</t>
  </si>
  <si>
    <t xml:space="preserve">YMZ1K Cca Installatiekabel 4x185mm² koper 175093 </t>
  </si>
  <si>
    <t>YMZ1K Cca installatiekabel 4x185mm² Grijs</t>
  </si>
  <si>
    <t>2850206121</t>
  </si>
  <si>
    <t xml:space="preserve">YMZ1K Cca Installatiekabel 4x185mm² koper 175094 </t>
  </si>
  <si>
    <t>YMZ1K Cca installatiekabel 4G185mm² Grijs</t>
  </si>
  <si>
    <t>2850206122</t>
  </si>
  <si>
    <t xml:space="preserve">YMZ1K Cca Installatiekabel 4x240mm² koper 175095 </t>
  </si>
  <si>
    <t>YMZ1K Cca installatiekabel 4x240mm² Grijs</t>
  </si>
  <si>
    <t>2850206123</t>
  </si>
  <si>
    <t xml:space="preserve">YMZ1K Cca Installatiekabel 4x240mm² koper 175096 </t>
  </si>
  <si>
    <t>YMZ1K Cca installatiekabel 4G240mm² Grijs</t>
  </si>
  <si>
    <t>2850210967</t>
  </si>
  <si>
    <t xml:space="preserve">YMZ1K Cca Installatiekabel 5x1.5mm² koper 175097 </t>
  </si>
  <si>
    <t>Ymz1k Cca installatiekabel 5x1,5mm² (zonder Groen/Geel)</t>
  </si>
  <si>
    <t>2850206124</t>
  </si>
  <si>
    <t xml:space="preserve">YMZ1K Cca Installatiekabel 5x1.5mm² koper 175098 </t>
  </si>
  <si>
    <t>Ymz1k cca installatiekabel 5g1,5mm² grijs</t>
  </si>
  <si>
    <t>2850182389</t>
  </si>
  <si>
    <t xml:space="preserve">YMZ1K Cca Installatiekabel 5x1.5mm² koper haspel 175098H X 500/20 </t>
  </si>
  <si>
    <t>YMZ1K Cca installatiekabel 5G1,5mm² Grijs 175098Hx500/20</t>
  </si>
  <si>
    <t>2850182390</t>
  </si>
  <si>
    <t xml:space="preserve">YMZ1K Cca Installatiekabel 5x1.5mm² koper ring 175098R X 100 </t>
  </si>
  <si>
    <t>YMZ1K Cca installatiekabel 5G1,5mm² Grijs 175098Rx100</t>
  </si>
  <si>
    <t>2850206125</t>
  </si>
  <si>
    <t xml:space="preserve">YMZ1K Cca Installatiekabel 5x2.5mm² koper 175099 </t>
  </si>
  <si>
    <t>Ymz1k Cca installatiekabel 5x2,5mm² (zonder Groen/Geel)</t>
  </si>
  <si>
    <t>2850182392</t>
  </si>
  <si>
    <t xml:space="preserve">YMZ1K Cca Installatiekabel 5x2.5mm² koper haspel 175099H X 500/20 </t>
  </si>
  <si>
    <t>2850182393</t>
  </si>
  <si>
    <t xml:space="preserve">YMZ1K Cca Installatiekabel 5x2.5mm² koper ring 175099R X 100 </t>
  </si>
  <si>
    <t>2850210968</t>
  </si>
  <si>
    <t xml:space="preserve">YMZ1K Cca Installatiekabel 5x2.5mm² koper 175100 </t>
  </si>
  <si>
    <t>Ymz1k cca installatiekabel 5g2,5mm² grijs</t>
  </si>
  <si>
    <t>2850182395</t>
  </si>
  <si>
    <t xml:space="preserve">YMZ1K Cca Installatiekabel 5x2.5mm² koper haspel 175100H X 500/4 </t>
  </si>
  <si>
    <t>Ymz1k cca installatiekabel 5g2,5mm² grijs 175100hx500/4</t>
  </si>
  <si>
    <t>2850182396</t>
  </si>
  <si>
    <t xml:space="preserve">YMZ1K Cca Installatiekabel 5x2.5mm² koper ring 175100R X 100 </t>
  </si>
  <si>
    <t>Ymz1k cca installatiekabel 5g2,5mm² grijs 175100rx100</t>
  </si>
  <si>
    <t>2850217011</t>
  </si>
  <si>
    <t xml:space="preserve">YMZ1K Cca Installatiekabel 5x2.5mm² koper ring 175100R X 50 </t>
  </si>
  <si>
    <t>Ymz1k cca installatiekabel 5g2,5mm² grijs 175100rx50</t>
  </si>
  <si>
    <t>2850210969</t>
  </si>
  <si>
    <t xml:space="preserve">YMZ1K Cca Installatiekabel 5x4mm² koper 175101 </t>
  </si>
  <si>
    <t>Ymz1k Cca installatiekabel 5x4mm² (zonder Groen/Geel)</t>
  </si>
  <si>
    <t>2850206126</t>
  </si>
  <si>
    <t xml:space="preserve">YMZ1K Cca Installatiekabel 5x4mm² koper 175102 </t>
  </si>
  <si>
    <t>Ymz1k cca installatiekabel 5g4mm² grijs</t>
  </si>
  <si>
    <t>2850182399</t>
  </si>
  <si>
    <t xml:space="preserve">YMZ1K Cca Installatiekabel 5x4mm² koper 175102H X 500/20 </t>
  </si>
  <si>
    <t>YMZ1K Cca installatiekabel 5G4mm² Grijs 175102Hx500/20</t>
  </si>
  <si>
    <t>2850210970</t>
  </si>
  <si>
    <t xml:space="preserve">YMZ1K Cca Installatiekabel 5x6mm² koper 175103 </t>
  </si>
  <si>
    <t>Ymz1k Cca installatiekabel 5x6mm² (zonder Groen/Geel)</t>
  </si>
  <si>
    <t>2850206127</t>
  </si>
  <si>
    <t xml:space="preserve">YMZ1K Cca Installatiekabel 5x6mm² koper 175104 </t>
  </si>
  <si>
    <t>Ymz1k cca installatiekabel 5g6mm² grijs</t>
  </si>
  <si>
    <t>2850182402</t>
  </si>
  <si>
    <t xml:space="preserve">YMZ1K Cca Installatiekabel 5x6mm² koper haspel 175104H X 500/20 </t>
  </si>
  <si>
    <t>YMZ1K Cca installatiekabel 5G6mm² Grijs 175104Hx500/20</t>
  </si>
  <si>
    <t>2850210971</t>
  </si>
  <si>
    <t xml:space="preserve">YMZ1K Cca Installatiekabel 5x10mm² koper 175105 </t>
  </si>
  <si>
    <t>Ymz1k Cca installatiekabel 5x10mm² (zonder Groen/Geel)</t>
  </si>
  <si>
    <t>2850206128</t>
  </si>
  <si>
    <t xml:space="preserve">YMZ1K Cca Installatiekabel 5x10mm² koper 175106 </t>
  </si>
  <si>
    <t>Ymz1k cca installatiekabel 5g10mm² grijs</t>
  </si>
  <si>
    <t>2850182405</t>
  </si>
  <si>
    <t xml:space="preserve">YMZ1K Cca Installatiekabel 5x10mm² koper haspel 175106H X 500/20 </t>
  </si>
  <si>
    <t>YMZ1K Cca installatiekabel 5G10mm² Grijs 175106Hx500/20</t>
  </si>
  <si>
    <t>2850210972</t>
  </si>
  <si>
    <t xml:space="preserve">YMZ1K Cca Installatiekabel 5x16mm² koper 175107 </t>
  </si>
  <si>
    <t>Ymz1k Cca installatiekabel 5x16mm² (zonder Groen/Geel)</t>
  </si>
  <si>
    <t>2850206129</t>
  </si>
  <si>
    <t xml:space="preserve">YMZ1K Cca Installatiekabel 5x16mm² koper 175108 </t>
  </si>
  <si>
    <t>Ymz1k cca installatiekabel 5g16mm² grijs</t>
  </si>
  <si>
    <t>2850182408</t>
  </si>
  <si>
    <t xml:space="preserve">YMZ1K Cca Installatiekabel 5x16mm² koper haspel 175108H X 500/25 </t>
  </si>
  <si>
    <t>YMZ1K Cca installatiekabel 5G16mm² Grijs 175108Hx500/25</t>
  </si>
  <si>
    <t>2850210973</t>
  </si>
  <si>
    <t xml:space="preserve">YMZ1K Cca Installatiekabel 5x25mm² koper 175109 </t>
  </si>
  <si>
    <t>Ymz1k Cca installatiekabel 5x25mm² (zonder Groen/Geel)</t>
  </si>
  <si>
    <t>2850414023</t>
  </si>
  <si>
    <t xml:space="preserve">YMVK Dca Installatiekabel 3x1.5mm² koper ring 165026R X 100 </t>
  </si>
  <si>
    <t>2850414024</t>
  </si>
  <si>
    <t xml:space="preserve">YMVK Dca Installatiekabel 3x1.5mm² koper 165028 </t>
  </si>
  <si>
    <t>YMvK Dca installatiekabel 3G1,5 RM</t>
  </si>
  <si>
    <t>2850414025</t>
  </si>
  <si>
    <t xml:space="preserve">YMVK Dca Installatiekabel 3x1.5mm² koper haspel 165028H X 500/4 </t>
  </si>
  <si>
    <t>2850414026</t>
  </si>
  <si>
    <t xml:space="preserve">YMVK Dca Installatiekabel 3x1.5mm² koper ring 165028R X 100 </t>
  </si>
  <si>
    <t>2850414027</t>
  </si>
  <si>
    <t xml:space="preserve">YMVK Dca Installatiekabel 3x2.5mm² koper 165029 </t>
  </si>
  <si>
    <t>YMvK Dca installatiekabel 3x2,5 RM (ZONDER GROEN/GEEL)</t>
  </si>
  <si>
    <t>2850414028</t>
  </si>
  <si>
    <t xml:space="preserve">YMVK Dca Installatiekabel 3x2.5mm² koper haspel 165029H X 500/20 </t>
  </si>
  <si>
    <t>2850414029</t>
  </si>
  <si>
    <t xml:space="preserve">YMVK Dca Installatiekabel 3x2.5mm² koper ring 165029R X 100 </t>
  </si>
  <si>
    <t>2850414030</t>
  </si>
  <si>
    <t xml:space="preserve">YMVK Dca Installatiekabel 3x2.5mm² koper 165031 </t>
  </si>
  <si>
    <t>YMvK Dca installatiekabel 3G2,5 RM</t>
  </si>
  <si>
    <t>2850414031</t>
  </si>
  <si>
    <t xml:space="preserve">YMVK DCA Installatiekabel 3x2.5mm² koper 165031H X 1000/30 </t>
  </si>
  <si>
    <t>YMVK DCA 0,6/1kV 3 G 2,5 RM</t>
  </si>
  <si>
    <t>2850414032</t>
  </si>
  <si>
    <t xml:space="preserve">YMVK Dca Installatiekabel 3x2.5mm² koper haspel 165031H X 200 </t>
  </si>
  <si>
    <t>2850414033</t>
  </si>
  <si>
    <t xml:space="preserve">YMVK Dca Installatiekabel 3x2.5mm² koper haspel 165031H X 250 </t>
  </si>
  <si>
    <t>2850414034</t>
  </si>
  <si>
    <t xml:space="preserve">YMVK Dca Installatiekabel 3x2.5mm² koper haspel 165031H X 500/4 </t>
  </si>
  <si>
    <t>YMvK Dca installatiekabel 3G2,5mm² - 500mtr</t>
  </si>
  <si>
    <t>2850414035</t>
  </si>
  <si>
    <t xml:space="preserve">YMVK Dca Installatiekabel 3x2.5mm² koper ring 165031R X 100 </t>
  </si>
  <si>
    <t>YMvK Dca installatiekabel 3G2,5mm² - 100mtr</t>
  </si>
  <si>
    <t>2850414036</t>
  </si>
  <si>
    <t xml:space="preserve">YMVK Dca Installatiekabel 3x2.5mm² koper ring 165031R X 50 </t>
  </si>
  <si>
    <t>YMvK Dca installatiekabel 3G2,5mm² - 50mtr</t>
  </si>
  <si>
    <t>2850510378</t>
  </si>
  <si>
    <t xml:space="preserve">YMVK Dca Installatiekabel 3x2.5mm² koper 165031RX100 M/BEANIE </t>
  </si>
  <si>
    <t>YMvK Dca installatiekabel 3G2,5mm² 100mtr + muts met LED</t>
  </si>
  <si>
    <t>2850414038</t>
  </si>
  <si>
    <t xml:space="preserve">YMVK Dca Installatiekabel 3x4mm² koper 165034 </t>
  </si>
  <si>
    <t>YMvK Dca installatiekabel 3G4 RM</t>
  </si>
  <si>
    <t>2850414039</t>
  </si>
  <si>
    <t xml:space="preserve">YMVK Dca Installatiekabel 3x4mm² koper haspel 165034H X 500/4 </t>
  </si>
  <si>
    <t>2850414040</t>
  </si>
  <si>
    <t xml:space="preserve">YMVK Dca Installatiekabel 3x4mm² koper ring 165034R X 100 </t>
  </si>
  <si>
    <t>2850414041</t>
  </si>
  <si>
    <t xml:space="preserve">YMVK Dca Installatiekabel 3x6mm² koper 165035 </t>
  </si>
  <si>
    <t>YMvK Dca installatiekabel 3x6 RM</t>
  </si>
  <si>
    <t>2850414042</t>
  </si>
  <si>
    <t xml:space="preserve">YMVK Dca Installatiekabel 3x6mm² koper haspel 165035H X 500/20 </t>
  </si>
  <si>
    <t>2850414043</t>
  </si>
  <si>
    <t xml:space="preserve">YMVK Dca Installatiekabel 3x6mm² koper 165037 </t>
  </si>
  <si>
    <t>YMvK Dca installatiekabel 3G6 RM</t>
  </si>
  <si>
    <t>2850414044</t>
  </si>
  <si>
    <t xml:space="preserve">YMVK DCA Installatiekabel 3x6mm² koper haspel 165037H X 500/20 </t>
  </si>
  <si>
    <t>2850414045</t>
  </si>
  <si>
    <t xml:space="preserve">YMVK Dca Installatiekabel 3x10mm² koper 165039 </t>
  </si>
  <si>
    <t>YMvK Dca installatiekabel 3G10 rs</t>
  </si>
  <si>
    <t>2850414046</t>
  </si>
  <si>
    <t xml:space="preserve">YMVK Dca Installatiekabel 3x10mm² koper haspel 165039H X 500/20 </t>
  </si>
  <si>
    <t>2850414047</t>
  </si>
  <si>
    <t xml:space="preserve">YMVK DCA Installatiekabel 3x16mm² koper 165041 </t>
  </si>
  <si>
    <t>YMvK Dca installatiekabel 3G16 rs</t>
  </si>
  <si>
    <t>2850414048</t>
  </si>
  <si>
    <t xml:space="preserve">YMVK DCA Installatiekabel 3x16mm² koper haspel 165041H X 500/20 </t>
  </si>
  <si>
    <t>2850414049</t>
  </si>
  <si>
    <t xml:space="preserve">YMVK DCA Installatiekabel 3x25mm² koper 165043 </t>
  </si>
  <si>
    <t>YMvK Dca installatiekabel 3G25 rs</t>
  </si>
  <si>
    <t>2850414050</t>
  </si>
  <si>
    <t xml:space="preserve">YMVK DCA Installatiekabel 3x25mm² koper haspel 165043H X 500/20 </t>
  </si>
  <si>
    <t>2850414052</t>
  </si>
  <si>
    <t xml:space="preserve">YMVK DCA Installatiekabel 3x50mm² koper 165047 </t>
  </si>
  <si>
    <t>YMvK Dca installatiekabel 3G50 SVSS</t>
  </si>
  <si>
    <t>2850414053</t>
  </si>
  <si>
    <t xml:space="preserve">YMVK Dca Installatiekabel 3x70mm² koper 165049 </t>
  </si>
  <si>
    <t>YMvK Dca installatiekabel 3G70 SVSS</t>
  </si>
  <si>
    <t>2850414054</t>
  </si>
  <si>
    <t xml:space="preserve">YMVK Dca Installatiekabel 3x95mm² koper 165051 </t>
  </si>
  <si>
    <t>YMvK Dca installatiekabel 3G95 SVSS</t>
  </si>
  <si>
    <t>2850414055</t>
  </si>
  <si>
    <t xml:space="preserve">YMVK Dca Installatiekabel 3x120mm² koper 165053 </t>
  </si>
  <si>
    <t>YMvK Dca installatiekabel 3G120 SVSS</t>
  </si>
  <si>
    <t>2850414056</t>
  </si>
  <si>
    <t xml:space="preserve">YMVK Dca Installatiekabel 3x150mm² koper 165055 </t>
  </si>
  <si>
    <t>YMvK Dca installatiekabel 3G150 SVSS</t>
  </si>
  <si>
    <t>2850414057</t>
  </si>
  <si>
    <t xml:space="preserve">YMVK Dca Installatiekabel 3x185mm² koper 165057 </t>
  </si>
  <si>
    <t>YMvK Dca installatiekabel 3G185 SVS</t>
  </si>
  <si>
    <t>2850414058</t>
  </si>
  <si>
    <t xml:space="preserve">YMVK Dca Installatiekabel 3x240mm² koper 165059 </t>
  </si>
  <si>
    <t>YMvK Dca installatiekabel 3G240 SVS</t>
  </si>
  <si>
    <t>2850414059</t>
  </si>
  <si>
    <t xml:space="preserve">YMVK DCA Installatiekabel 4x1.5mm² koper 165060 </t>
  </si>
  <si>
    <t>YMvK Dca installatiekabel 4x1,5mm² RM (zonder Groen/Geel)</t>
  </si>
  <si>
    <t>2850414060</t>
  </si>
  <si>
    <t xml:space="preserve">YMVK DCA Installatiekabel 4x1.5mm² koper ring 165060R X 100 </t>
  </si>
  <si>
    <t>2850414061</t>
  </si>
  <si>
    <t xml:space="preserve">YMVK Dca Installatiekabel 4x1.5mm² koper 165061 </t>
  </si>
  <si>
    <t>YMvK Dca installatiekabel 4G1,5 RM</t>
  </si>
  <si>
    <t>2850414062</t>
  </si>
  <si>
    <t xml:space="preserve">YMVK Dca Installatiekabel 4x1.5mm² koper haspel 165061H X 500/4 </t>
  </si>
  <si>
    <t>2850414063</t>
  </si>
  <si>
    <t xml:space="preserve">YMVK Dca Installatiekabel 4x1.5mm² koper ring 165061R X 100 </t>
  </si>
  <si>
    <t>2850448757</t>
  </si>
  <si>
    <t xml:space="preserve">NL-Sterkstroomkabels Installatiekabel 4x2.5mm² koper 165063 </t>
  </si>
  <si>
    <t>YMvK Dca installatiekabel 4x2,5mm² RM (zonder Groen/Geel)</t>
  </si>
  <si>
    <t>2850414064</t>
  </si>
  <si>
    <t xml:space="preserve">YMVK Dca Installatiekabel 4x2.5mm² koper 165064 </t>
  </si>
  <si>
    <t>YMvK Dca installatiekabel 4G2,5mm Groen/Geel - Bruin - Zwart - Grijs</t>
  </si>
  <si>
    <t>2850414065</t>
  </si>
  <si>
    <t xml:space="preserve">YMVK DCA Installatiekabel 4x2.5mm² koper haspel 165064H X 500/4 </t>
  </si>
  <si>
    <t>2850414066</t>
  </si>
  <si>
    <t xml:space="preserve">YMVK Dca Installatiekabel 4x2.5mm² koper ring 165064R X 100 </t>
  </si>
  <si>
    <t>2850433852</t>
  </si>
  <si>
    <t xml:space="preserve">YMVK Dca Installatiekabel 4x2.5mm² koper 165065 </t>
  </si>
  <si>
    <t>YMvK Dca installatiekabel 4G2,5mm² Groen/Geel - Blauw - Bruin - Zwart</t>
  </si>
  <si>
    <t>2850433854</t>
  </si>
  <si>
    <t xml:space="preserve">YMVK Dca Installatiekabel 4x2.5mm² koper haspel 165065H X 500/20 </t>
  </si>
  <si>
    <t>2850433853</t>
  </si>
  <si>
    <t xml:space="preserve">YMVK Dca Installatiekabel 4x2.5mm² koper ring 165065R X 100 </t>
  </si>
  <si>
    <t>2850414067</t>
  </si>
  <si>
    <t xml:space="preserve">YMVK DCA Installatiekabel 4x4mm² koper 165066 </t>
  </si>
  <si>
    <t>YMvK Dca installatiekabel 4x4 RM (zonder Groen/Geel)</t>
  </si>
  <si>
    <t>2850414068</t>
  </si>
  <si>
    <t xml:space="preserve">YMVK Dca Installatiekabel 4x4mm² koper 165067 </t>
  </si>
  <si>
    <t>YMvK Dca installatiekabel 4G4 RM</t>
  </si>
  <si>
    <t>2850414069</t>
  </si>
  <si>
    <t xml:space="preserve">YMVK Dca Installatiekabel 4x4mm² koper haspel 165067H X 500/20 </t>
  </si>
  <si>
    <t>2850414070</t>
  </si>
  <si>
    <t xml:space="preserve">YMVK Dca Installatiekabel 4x6mm² koper 165069 </t>
  </si>
  <si>
    <t>YMvK Dca installatiekabel 4x6 RM</t>
  </si>
  <si>
    <t>2850414071</t>
  </si>
  <si>
    <t xml:space="preserve">YMVK Dca Installatiekabel 4x6mm² koper 165070 </t>
  </si>
  <si>
    <t>YMvK Dca installatiekabel 4G6 RM</t>
  </si>
  <si>
    <t>2850414072</t>
  </si>
  <si>
    <t xml:space="preserve">YMVK DCA Installatiekabel 4x6mm² koper haspel 165070H X 500/20 </t>
  </si>
  <si>
    <t>2850414073</t>
  </si>
  <si>
    <t xml:space="preserve">YMVK DCA Installatiekabel 4x10mm² koper 165073 </t>
  </si>
  <si>
    <t>YMvK Dca installatiekabel 4G10 rs</t>
  </si>
  <si>
    <t>2850414074</t>
  </si>
  <si>
    <t xml:space="preserve">YMVK DCA Installatiekabel 4x10mm² koper haspel 165073H X 500/20 </t>
  </si>
  <si>
    <t>2850414075</t>
  </si>
  <si>
    <t xml:space="preserve">YMVK Dca Installatiekabel 4x16mm² koper 165076 </t>
  </si>
  <si>
    <t>YMvK Dca installatiekabel 4G16 RS</t>
  </si>
  <si>
    <t>2850414076</t>
  </si>
  <si>
    <t xml:space="preserve">YMVK Dca Installatiekabel 4x16mm² koper haspel 165076H X 500/20 </t>
  </si>
  <si>
    <t>2850414077</t>
  </si>
  <si>
    <t xml:space="preserve">YMVK DCA Installatiekabel 4x25mm² koper 165079 </t>
  </si>
  <si>
    <t>YMvK Dca installatiekabel 4G25 RS</t>
  </si>
  <si>
    <t>2850414078</t>
  </si>
  <si>
    <t xml:space="preserve">YMVK DCA Installatiekabel 4x25mm² koper haspel 165079H X 500/20 </t>
  </si>
  <si>
    <t>2850414079</t>
  </si>
  <si>
    <t xml:space="preserve">YMVK Dca Installatiekabel 4x35mm² koper 165082 </t>
  </si>
  <si>
    <t>YMvK Dca installatiekabel 4G35 RSS</t>
  </si>
  <si>
    <t>2850414080</t>
  </si>
  <si>
    <t xml:space="preserve">YMVK Dca Installatiekabel 4x35mm² koper haspel 165082H X 500/20 </t>
  </si>
  <si>
    <t>2850414081</t>
  </si>
  <si>
    <t xml:space="preserve">YMVK DCA Installatiekabel 4x50mm² koper 165084 </t>
  </si>
  <si>
    <t>YMvK Dca installatiekabel 4G50 SVSS</t>
  </si>
  <si>
    <t>2850414082</t>
  </si>
  <si>
    <t xml:space="preserve">YMVK Dca Installatiekabel 4x50mm² koper haspel 165084H X 500/20 </t>
  </si>
  <si>
    <t>2850414083</t>
  </si>
  <si>
    <t xml:space="preserve">YMVK Dca Installatiekabel 4x70mm² koper 165086 </t>
  </si>
  <si>
    <t>YMvK Dca installatiekabel 4G70 SVSS</t>
  </si>
  <si>
    <t>2850414084</t>
  </si>
  <si>
    <t xml:space="preserve">YMVK Dca Installatiekabel 4x70mm² koper haspel 165086H X 500/20 </t>
  </si>
  <si>
    <t>2850414085</t>
  </si>
  <si>
    <t xml:space="preserve">YMVK Dca Installatiekabel 4x95mm² koper 165088 </t>
  </si>
  <si>
    <t>YMvK Dca installatiekabel 4G95 SVSS</t>
  </si>
  <si>
    <t>2850414086</t>
  </si>
  <si>
    <t xml:space="preserve">YMVK DCA Voedingskabel SVSS 4x95mm² koper haspel 165088H X 500/20 </t>
  </si>
  <si>
    <t>YMVK DCA 0,6/1kV 4 G 95 SVSS</t>
  </si>
  <si>
    <t>Voedingskabel SVSS</t>
  </si>
  <si>
    <t>2850206130</t>
  </si>
  <si>
    <t xml:space="preserve">YMZ1K Cca Installatiekabel 5x25mm² koper 175110 </t>
  </si>
  <si>
    <t>Ymz1k cca installatiekabel 5g25mm² grijs</t>
  </si>
  <si>
    <t>2850182411</t>
  </si>
  <si>
    <t xml:space="preserve">YMZ1K Cca Installatiekabel 5x25mm² koper haspel 175110H X 500/20 </t>
  </si>
  <si>
    <t>YMZ1K Cca installatiekabel 5G25mm² Grijs 175110Hx500/20</t>
  </si>
  <si>
    <t>2850206131</t>
  </si>
  <si>
    <t xml:space="preserve">YMZ1K Cca Installatiekabel 5x35mm² koper 175111 </t>
  </si>
  <si>
    <t>YMZ1K Cca installatiekabel 5G35mm² Grijs</t>
  </si>
  <si>
    <t>2850182413</t>
  </si>
  <si>
    <t xml:space="preserve">YMZ1K Cca Installatiekabel 5x35mm² koper haspel 175111H X 500/20 </t>
  </si>
  <si>
    <t>YMZ1K Cca installatiekabel 5G35mm² Grijs 175111Hx500/20</t>
  </si>
  <si>
    <t>2850206132</t>
  </si>
  <si>
    <t xml:space="preserve">YMZ1K Cca Installatiekabel 5x50mm² koper 175112 </t>
  </si>
  <si>
    <t>YMZ1K Cca installatiekabel 5G50mm² Grijs</t>
  </si>
  <si>
    <t>2850182415</t>
  </si>
  <si>
    <t xml:space="preserve">YMZ1K Cca Installatiekabel 5x50mm² koper haspel 175112H X 500/20 </t>
  </si>
  <si>
    <t>YMZ1K Cca installatiekabel 5G50mm² Grijs 175112Hx500/20</t>
  </si>
  <si>
    <t>2850206133</t>
  </si>
  <si>
    <t xml:space="preserve">YMZ1K Cca Installatiekabel 5x70mm² koper 175113 </t>
  </si>
  <si>
    <t>YMZ1K Cca installatiekabel 5G70mm² Grijs</t>
  </si>
  <si>
    <t>2850182417</t>
  </si>
  <si>
    <t xml:space="preserve">YMZ1K Cca Installatiekabel 5x70mm² koper haspel 175113H X 500/20 </t>
  </si>
  <si>
    <t>YMZ1K Cca installatiekabel 5G70mm² Grijs 175113Hx500/20</t>
  </si>
  <si>
    <t>2850206134</t>
  </si>
  <si>
    <t xml:space="preserve">YMZ1K Cca Installatiekabel 5x95mm² koper 175114 </t>
  </si>
  <si>
    <t>YMZ1K Cca installatiekabel 5G95mm² Grijs</t>
  </si>
  <si>
    <t>2850206135</t>
  </si>
  <si>
    <t xml:space="preserve">YMZ1K Cca Installatiekabel 5x120mm² koper 175115 </t>
  </si>
  <si>
    <t>YMZ1K Cca installatiekabel 5G120mm² Grijs</t>
  </si>
  <si>
    <t>2850206137</t>
  </si>
  <si>
    <t xml:space="preserve">YMZ1K Cca Installatiekabel 5x185mm² koper 175117 </t>
  </si>
  <si>
    <t>YMZ1K Cca installatiekabel 5G185mm² Grijs</t>
  </si>
  <si>
    <t>2850206138</t>
  </si>
  <si>
    <t xml:space="preserve">YMZ1K Cca Installatiekabel 6x1.5mm² koper 175118 </t>
  </si>
  <si>
    <t>2850182423</t>
  </si>
  <si>
    <t xml:space="preserve">YMZ1K Cca Installatiekabel 6x1.5mm² koper haspel 175118H X 500/20 </t>
  </si>
  <si>
    <t>YMZ1K Cca installatiekabel 6G1,5mm² Grijs 175118Hx500/20</t>
  </si>
  <si>
    <t>2850182424</t>
  </si>
  <si>
    <t xml:space="preserve">YMZ1K Cca Installatiekabel 6x1.5mm² koper ring 175118R X 100 </t>
  </si>
  <si>
    <t>YMZ1K Cca installatiekabel 6G1,5mm² Grijs 175118Rx100</t>
  </si>
  <si>
    <t>2850206139</t>
  </si>
  <si>
    <t xml:space="preserve">YMZ1K Cca Installatiekabel 6x2.5mm² koper 175119 </t>
  </si>
  <si>
    <t>2850182426</t>
  </si>
  <si>
    <t xml:space="preserve">YMZ1K Cca Installatiekabel 6x2.5mm² koper haspel 175119H X 500/20 </t>
  </si>
  <si>
    <t>YMZ1K Cca installatiekabel 6G2,5mm² Grijs 175119Hx500/20</t>
  </si>
  <si>
    <t>2850206140</t>
  </si>
  <si>
    <t xml:space="preserve">YMZ1K Cca Installatiekabel 7x1.5mm² koper 175120 </t>
  </si>
  <si>
    <t>2850182429</t>
  </si>
  <si>
    <t xml:space="preserve">YMZ1K Cca Installatiekabel 7x1.5mm² koper haspel 175120H X 500/20 </t>
  </si>
  <si>
    <t>YMZ1K Cca installatiekabel 7G1,5mm² Grijs 175120Hx500/20</t>
  </si>
  <si>
    <t>2850182430</t>
  </si>
  <si>
    <t xml:space="preserve">YMZ1K Cca Installatiekabel 7x1.5mm² koper ring 175120R X 100 </t>
  </si>
  <si>
    <t>YMZ1K Cca installatiekabel 7G1,5mm² Grijs 175120Rx100</t>
  </si>
  <si>
    <t>2850206141</t>
  </si>
  <si>
    <t xml:space="preserve">YMZ1K Cca Installatiekabel 7x2.5mm² koper 175121 </t>
  </si>
  <si>
    <t>2850067041</t>
  </si>
  <si>
    <t xml:space="preserve">Scheepsvoedingskabel 3x10mm² koper haspel 17780H X 1000/30 </t>
  </si>
  <si>
    <t>MarineLine scheepsvoedingskabel 3x10mm² Copolymeer thermoplastisch Zwart 17780Hx1000/30</t>
  </si>
  <si>
    <t>2850067042</t>
  </si>
  <si>
    <t xml:space="preserve">Scheepsvoedingskabel 3x10mm² koper haspel 17780H X 500/20 </t>
  </si>
  <si>
    <t>MarineLine scheepsvoedingskabel 3x10mm² Copolymeer thermoplastisch Zwart 17780Hx500/20</t>
  </si>
  <si>
    <t>2850067043</t>
  </si>
  <si>
    <t xml:space="preserve">Scheepsvoedingskabel 3x25mm² koper haspel 17781H X 1000/30 </t>
  </si>
  <si>
    <t>MarineLine scheepsvoedingskabel 3x25mm² Copolymeer thermoplastisch Zwart 17781Hx1000/30</t>
  </si>
  <si>
    <t>2850067044</t>
  </si>
  <si>
    <t xml:space="preserve">Scheepsvoedingskabel 3x25mm² koper haspel 17781H X 500/20 </t>
  </si>
  <si>
    <t>MarineLine scheepsvoedingskabel 3x25mm² Copolymeer thermoplastisch Zwart 17781Hx500/20</t>
  </si>
  <si>
    <t>2850217217</t>
  </si>
  <si>
    <t xml:space="preserve">YMZ1K B2ca Installatiekabel 1x10mm² koper 180001 </t>
  </si>
  <si>
    <t>2850217218</t>
  </si>
  <si>
    <t xml:space="preserve">YMZ1K B2ca Installatiekabel 1x16mm² koper 180002 </t>
  </si>
  <si>
    <t>2850217219</t>
  </si>
  <si>
    <t xml:space="preserve">YMZ1K B2ca Installatiekabel 1x25mm² koper 180003 </t>
  </si>
  <si>
    <t>2850217220</t>
  </si>
  <si>
    <t xml:space="preserve">YMZ1K B2ca Installatiekabel 1x35mm² koper 180004 </t>
  </si>
  <si>
    <t>YMZ1K B2CA installatiekabel 1x35mm² Grijs</t>
  </si>
  <si>
    <t>2850217221</t>
  </si>
  <si>
    <t xml:space="preserve">YMZ1K B2ca Installatiekabel 1x50mm² koper 180005 </t>
  </si>
  <si>
    <t>YMZ1K B2CA installatiekabel 1x50mm² Grijs</t>
  </si>
  <si>
    <t>2850217222</t>
  </si>
  <si>
    <t xml:space="preserve">YMZ1K B2ca Installatiekabel 1x70mm² koper 180006 </t>
  </si>
  <si>
    <t>YMZ1K B2CA installatiekabel 1x70mm² Grijs</t>
  </si>
  <si>
    <t>2850217223</t>
  </si>
  <si>
    <t xml:space="preserve">YMZ1K B2ca Installatiekabel 1x95mm² koper 180007 </t>
  </si>
  <si>
    <t>YMZ1K B2CA installatiekabel 1x95mm² Grijs</t>
  </si>
  <si>
    <t>2850414087</t>
  </si>
  <si>
    <t xml:space="preserve">YMVK DCA Installatiekabel 4x120mm² koper 165090 </t>
  </si>
  <si>
    <t>YMvK Dca installatiekabel 4G120 SVSS</t>
  </si>
  <si>
    <t>2850414088</t>
  </si>
  <si>
    <t xml:space="preserve">YMVK DCA Voedingskabel 4x120mm² koper haspel 165090H X 500/20 </t>
  </si>
  <si>
    <t>YMVK DCA 0,6/1kV 4 G 120 SVSS</t>
  </si>
  <si>
    <t>2850414089</t>
  </si>
  <si>
    <t xml:space="preserve">YMVK Dca Installatiekabel 4x150mm² koper 165092 </t>
  </si>
  <si>
    <t>YMvK Dca installatiekabel 4G150 SVSS</t>
  </si>
  <si>
    <t>2850414090</t>
  </si>
  <si>
    <t xml:space="preserve">YMVK DCA Voedingskabel 4x150mm² koper haspel 165092H X 500/20 </t>
  </si>
  <si>
    <t>YMVK DCA 0,6/1kV 4 G 150 SVSS</t>
  </si>
  <si>
    <t>2850414091</t>
  </si>
  <si>
    <t xml:space="preserve">YMVK Dca Installatiekabel 4x185mm² koper 165094 </t>
  </si>
  <si>
    <t>YMvK Dca installatiekabel 4G185 SVS</t>
  </si>
  <si>
    <t>2850414092</t>
  </si>
  <si>
    <t xml:space="preserve">YMVK DCA Voedingskabel 4x185mm² koper haspel 165094H X 500/20 </t>
  </si>
  <si>
    <t>YMVK DCA 0,6/1kV 4 G 185 SVS</t>
  </si>
  <si>
    <t>2850414093</t>
  </si>
  <si>
    <t xml:space="preserve">YMVK Dca Installatiekabel 4x240mm² koper 165096 </t>
  </si>
  <si>
    <t>YMvK Dca installatiekabel 4G240 SVS</t>
  </si>
  <si>
    <t>2850414094</t>
  </si>
  <si>
    <t xml:space="preserve">YMVK DCA Voedingskabel 4x240mm² koper haspel 165096H X 500/20 </t>
  </si>
  <si>
    <t>YMVK DCA 0,6/1kV 4 G 240 SVS</t>
  </si>
  <si>
    <t>2850433090</t>
  </si>
  <si>
    <t xml:space="preserve">YMVK Dca Installatiekabel 5x1.5mm² koper 165097 </t>
  </si>
  <si>
    <t>YMVK Dca installatiekabel 5x1,5mm2</t>
  </si>
  <si>
    <t>2850414095</t>
  </si>
  <si>
    <t xml:space="preserve">YMVK Dca Installatiekabel 5x1.5mm² koper 165098 </t>
  </si>
  <si>
    <t>YMvK Dca installatiekabel 5G1,5 RM</t>
  </si>
  <si>
    <t>2850414096</t>
  </si>
  <si>
    <t xml:space="preserve">YMVK Dca Installatiekabel 5x1.5mm² koper haspel 165098H X 500/20 </t>
  </si>
  <si>
    <t>2850414097</t>
  </si>
  <si>
    <t xml:space="preserve">YMVK Dca Installatiekabel 5x1.5mm² koper ring 165098R X 100 </t>
  </si>
  <si>
    <t>2850414098</t>
  </si>
  <si>
    <t xml:space="preserve">YMVK Dca Installatiekabel 5x2.5mm² koper 165100 </t>
  </si>
  <si>
    <t>YMvK Dca installatiekabel 5G2,5 RM</t>
  </si>
  <si>
    <t>2850414099</t>
  </si>
  <si>
    <t xml:space="preserve">YMVK Dca Installatiekabel 5x2.5mm² koper haspel 165100H X 500/4 </t>
  </si>
  <si>
    <t>YMvK Dca installatiekabel 5G2,5mm² - 500mtr</t>
  </si>
  <si>
    <t>2850414100</t>
  </si>
  <si>
    <t xml:space="preserve">YMVK Dca Installatiekabel 5x2.5mm² koper ring 165100R X 100 </t>
  </si>
  <si>
    <t>YMvK Dca installatiekabel 5G2,5mm² - 100mtr</t>
  </si>
  <si>
    <t>2850414101</t>
  </si>
  <si>
    <t xml:space="preserve">YMVK Dca Installatiekabel 5x2.5mm² koper ring 165100R X 50 </t>
  </si>
  <si>
    <t>YMvK Dca installatiekabel 5G2,5mm² - 50mtr</t>
  </si>
  <si>
    <t>2850414102</t>
  </si>
  <si>
    <t xml:space="preserve">YMVK Dca Installatiekabel 5x4mm² koper 165102 </t>
  </si>
  <si>
    <t>YMvK Dca installatiekabel 5G4 RM</t>
  </si>
  <si>
    <t>2850414103</t>
  </si>
  <si>
    <t xml:space="preserve">YMVK Dca Installatiekabel 5x4mm² koper haspel 165102H X 500 </t>
  </si>
  <si>
    <t>2850414104</t>
  </si>
  <si>
    <t xml:space="preserve">YMVK Dca Installatiekabel 5x6mm² koper 165104 </t>
  </si>
  <si>
    <t>YMvK Dca installatiekabel 5G6 RM</t>
  </si>
  <si>
    <t>2850414105</t>
  </si>
  <si>
    <t xml:space="preserve">YMVK Dca Installatiekabel 5x6mm² koper ring 165104R X 50 </t>
  </si>
  <si>
    <t>2850414106</t>
  </si>
  <si>
    <t xml:space="preserve">YMVK Dca Installatiekabel 5x10mm² koper 165106 </t>
  </si>
  <si>
    <t>YMvK Dca installatiekabel 5G10 RS</t>
  </si>
  <si>
    <t>2850414107</t>
  </si>
  <si>
    <t xml:space="preserve">YMVK Dca Installatiekabel 5x16mm² koper 165108 </t>
  </si>
  <si>
    <t>YMvK Dca installatiekabel 5G16 RS</t>
  </si>
  <si>
    <t>2850414108</t>
  </si>
  <si>
    <t xml:space="preserve">YMVK Dca Installatiekabel 5x25mm² koper 165110 </t>
  </si>
  <si>
    <t>YMvK Dca installatiekabel 5G25 RS</t>
  </si>
  <si>
    <t>2850414109</t>
  </si>
  <si>
    <t xml:space="preserve">YMVK Dca Installatiekabel 5x25mm² koper haspel 165110H X 500/20 </t>
  </si>
  <si>
    <t>2850414110</t>
  </si>
  <si>
    <t xml:space="preserve">YMVK Dca Installatiekabel 5x35mm² koper 165111 </t>
  </si>
  <si>
    <t>YMvK Dca installatiekabel 5G35 RSS</t>
  </si>
  <si>
    <t>2850414111</t>
  </si>
  <si>
    <t xml:space="preserve">YMVK Dca Installatiekabel 5x35mm² koper haspel 165111H X 500/20 </t>
  </si>
  <si>
    <t>2850414112</t>
  </si>
  <si>
    <t xml:space="preserve">YMVK Dca Installatiekabel 5x50mm² koper 165112 </t>
  </si>
  <si>
    <t>YMvK Dca installatiekabel 5G50 RS</t>
  </si>
  <si>
    <t>2850414113</t>
  </si>
  <si>
    <t xml:space="preserve">YMVK Dca Installatiekabel 5x50mm² koper haspel 165112H X 500/10 </t>
  </si>
  <si>
    <t>2850414114</t>
  </si>
  <si>
    <t xml:space="preserve">YMVK Dca Installatiekabel 5x70mm² koper 165113 </t>
  </si>
  <si>
    <t>YMvK Dca installatiekabel 5G70 RS</t>
  </si>
  <si>
    <t>2850414115</t>
  </si>
  <si>
    <t xml:space="preserve">YMVK Dca Installatiekabel 5x70mm² koper haspel 165113H X 500/20 </t>
  </si>
  <si>
    <t>2850414116</t>
  </si>
  <si>
    <t xml:space="preserve">YMVK Dca Installatiekabel 5x95mm² koper 165114 </t>
  </si>
  <si>
    <t>YMvK Dca installatiekabel 5G95 RS</t>
  </si>
  <si>
    <t>2850414117</t>
  </si>
  <si>
    <t xml:space="preserve">YMVK DCA Voedingskabel 5x95mm² koper haspel 165114H X 500/20 </t>
  </si>
  <si>
    <t>YMVK DCA 0,6/1kV 5 G 95 RS</t>
  </si>
  <si>
    <t>2850414118</t>
  </si>
  <si>
    <t xml:space="preserve">YMVK Dca Installatiekabel 5x120mm² koper 165115 </t>
  </si>
  <si>
    <t>YMvK Dca installatiekabel 5G120 RS</t>
  </si>
  <si>
    <t>2850414119</t>
  </si>
  <si>
    <t xml:space="preserve">YMVK DCA Voedingskabel 5x120mm² koper haspel 165115H X 500/20 </t>
  </si>
  <si>
    <t>YMVK DCA 0,6/1kV 5 G 120 RS</t>
  </si>
  <si>
    <t>2850414120</t>
  </si>
  <si>
    <t xml:space="preserve">YMVK Dca Installatiekabel 5x150mm² koper 165116 </t>
  </si>
  <si>
    <t>YMvK Dca installatiekabel 5G150 RS</t>
  </si>
  <si>
    <t>2850217224</t>
  </si>
  <si>
    <t xml:space="preserve">YMZ1K B2ca Installatiekabel 1x120mm² koper 180008 </t>
  </si>
  <si>
    <t>YMZ1K B2CA installatiekabel 1x120mm² Grijs</t>
  </si>
  <si>
    <t>2850217225</t>
  </si>
  <si>
    <t xml:space="preserve">YMZ1K B2ca Installatiekabel 1x150mm² koper 180009 </t>
  </si>
  <si>
    <t>YMZ1K B2CA installatiekabel 1x150mm² Grijs</t>
  </si>
  <si>
    <t>2850217226</t>
  </si>
  <si>
    <t xml:space="preserve">YMZ1K B2ca Installatiekabel 1x185mm² koper 180010 </t>
  </si>
  <si>
    <t>YMZ1K B2CA installatiekabel 1x185mm² Grijs</t>
  </si>
  <si>
    <t>2850217227</t>
  </si>
  <si>
    <t xml:space="preserve">YMZ1K B2ca Installatiekabel 1x240mm² koper 180011 </t>
  </si>
  <si>
    <t>YMZ1K B2CA installatiekabel 1x240mm² Grijs</t>
  </si>
  <si>
    <t>2850217228</t>
  </si>
  <si>
    <t xml:space="preserve">YMZ1K B2ca Installatiekabel 1x300mm² koper 180012 </t>
  </si>
  <si>
    <t>YMZ1K B2CA installatiekabel 1x300mm² Grijs</t>
  </si>
  <si>
    <t>2850217229</t>
  </si>
  <si>
    <t xml:space="preserve">YMZ1K B2ca Installatiekabel 1x400mm² koper 180013 </t>
  </si>
  <si>
    <t>YMZ1K B2CA installatiekabel 1x400mm² Grijs</t>
  </si>
  <si>
    <t>2850217230</t>
  </si>
  <si>
    <t xml:space="preserve">YMZ1K B2ca Installatiekabel 2x1.5mm² koper 180016 </t>
  </si>
  <si>
    <t>2850217231</t>
  </si>
  <si>
    <t xml:space="preserve">YMZ1K B2ca Installatiekabel 2x1.5mm² koper haspel 180016H X 500/20 </t>
  </si>
  <si>
    <t>YMZ1K B2CA installatiekabel 2x1,5mm² Grijs 180016Hx500/20</t>
  </si>
  <si>
    <t>2850217232</t>
  </si>
  <si>
    <t xml:space="preserve">YMZ1K B2ca Installatiekabel 2x1.5mm² koper ring 180016R X 100 </t>
  </si>
  <si>
    <t>YMZ1K B2CA installatiekabel 2x1,5mm² Grijs 180016Rx100</t>
  </si>
  <si>
    <t>2850217233</t>
  </si>
  <si>
    <t xml:space="preserve">YMZ1K B2ca Installatiekabel 2x2.5mm² koper 180017 </t>
  </si>
  <si>
    <t>2850217234</t>
  </si>
  <si>
    <t xml:space="preserve">YMZ1K B2ca Installatiekabel 2x2.5mm² koper haspel 180017H X 500/20 </t>
  </si>
  <si>
    <t>YMZ1K B2CA installatiekabel 2x2,5mm² Grijs 180017Hx500/20</t>
  </si>
  <si>
    <t>2850217235</t>
  </si>
  <si>
    <t xml:space="preserve">YMZ1K B2ca Installatiekabel 2x2.5mm² koper ring 180017R X 100 </t>
  </si>
  <si>
    <t>YMZ1K B2CA installatiekabel 2x2,5mm² Grijs 180017Rx100</t>
  </si>
  <si>
    <t>2850217236</t>
  </si>
  <si>
    <t xml:space="preserve">YMZ1K B2ca Installatiekabel 2x4mm² koper 180018 </t>
  </si>
  <si>
    <t>2850217237</t>
  </si>
  <si>
    <t xml:space="preserve">YMZ1K B2ca Installatiekabel 2x4mm² koper haspel 180018H X 500/20 </t>
  </si>
  <si>
    <t>YMZ1K B2CA installatiekabel 2x4mm² Grijs 180018Hx500/20</t>
  </si>
  <si>
    <t>2850217238</t>
  </si>
  <si>
    <t xml:space="preserve">YMZ1K B2ca Installatiekabel 2x4mm² koper ring 180018R X 100 </t>
  </si>
  <si>
    <t>YMZ1K B2CA installatiekabel 2x4mm² Grijs 180018Rx100</t>
  </si>
  <si>
    <t>2850217239</t>
  </si>
  <si>
    <t xml:space="preserve">YMZ1K B2ca Installatiekabel 2x6mm² koper 180019 </t>
  </si>
  <si>
    <t>2850217240</t>
  </si>
  <si>
    <t xml:space="preserve">YMZ1K B2ca Installatiekabel 2x6mm² koper haspel 180019H X 500/20 </t>
  </si>
  <si>
    <t>YMZ1K B2CA installatiekabel 2x6mm² Grijs 180019Hx500/20</t>
  </si>
  <si>
    <t>2850217241</t>
  </si>
  <si>
    <t xml:space="preserve">YMZ1K B2ca Installatiekabel 2x10mm² koper 180020 </t>
  </si>
  <si>
    <t>2850217242</t>
  </si>
  <si>
    <t xml:space="preserve">YMZ1K B2ca Installatiekabel 2x10mm² koper haspel 180020H X 500/20 </t>
  </si>
  <si>
    <t>YMZ1K B2CA installatiekabel 2x10mm² Grijs 180020Hx500/20</t>
  </si>
  <si>
    <t>2850217243</t>
  </si>
  <si>
    <t xml:space="preserve">YMZ1K B2ca Installatiekabel 2x16mm² koper 180021 </t>
  </si>
  <si>
    <t>2850217244</t>
  </si>
  <si>
    <t xml:space="preserve">YMZ1K B2ca Installatiekabel 2x25mm² koper 180022 </t>
  </si>
  <si>
    <t>2850217245</t>
  </si>
  <si>
    <t xml:space="preserve">YMZ1K B2ca Installatiekabel 2x35mm² koper 180023 </t>
  </si>
  <si>
    <t>YMZ1K B2CA installatiekabel 2x35mm² Grijs</t>
  </si>
  <si>
    <t>2850217246</t>
  </si>
  <si>
    <t xml:space="preserve">YMZ1K B2ca Installatiekabel 2x50mm² koper 180024 </t>
  </si>
  <si>
    <t>YMZ1K B2CA installatiekabel 2x50mm² Grijs</t>
  </si>
  <si>
    <t>2850217249</t>
  </si>
  <si>
    <t xml:space="preserve">YMZ1K B2ca Installatiekabel 3x1.5mm² koper 180027 </t>
  </si>
  <si>
    <t>YMZ1K B2CA installatiekabel 3x1,5mm² Grijs</t>
  </si>
  <si>
    <t>2850217250</t>
  </si>
  <si>
    <t xml:space="preserve">YMZ1K B2ca Installatiekabel 3x1.5mm² koper 180028 </t>
  </si>
  <si>
    <t>2850217251</t>
  </si>
  <si>
    <t xml:space="preserve">YMZ1K B2ca Installatiekabel 3x1.5mm² koper haspel 180028H X 500/20 </t>
  </si>
  <si>
    <t>YMZ1K B2CA installatiekabel 3G1,5mm² Grijs 180028Hx500/20</t>
  </si>
  <si>
    <t>2850217252</t>
  </si>
  <si>
    <t xml:space="preserve">YMZ1K B2ca Installatiekabel 3x1.5mm² koper ring 180028R X 100 </t>
  </si>
  <si>
    <t>YMZ1K B2CA installatiekabel 3G1,5mm² Grijs 180028Rx100</t>
  </si>
  <si>
    <t>2850217253</t>
  </si>
  <si>
    <t xml:space="preserve">YMZ1K B2ca Installatiekabel 3x2.5mm² koper 180029 </t>
  </si>
  <si>
    <t>2850217254</t>
  </si>
  <si>
    <t xml:space="preserve">YMZ1K B2ca Installatiekabel 3x2.5mm² koper 180030 </t>
  </si>
  <si>
    <t>YMZ1K B2CA installatiekabel 3x2.5mm² Grijs</t>
  </si>
  <si>
    <t>2850217255</t>
  </si>
  <si>
    <t xml:space="preserve">YMZ1K B2ca Installatiekabel 3x2.5mm² koper 180031 </t>
  </si>
  <si>
    <t>2850217256</t>
  </si>
  <si>
    <t xml:space="preserve">YMZ1K B2ca Installatiekabel 3x2.5mm² koper haspel 180031H X 500/4 </t>
  </si>
  <si>
    <t>YMZ1K B2CA installatiekabel 3G2,5mm² Grijs 180031Hx500/4</t>
  </si>
  <si>
    <t>2850217257</t>
  </si>
  <si>
    <t xml:space="preserve">YMZ1K B2ca Installatiekabel 3x2.5mm² koper ring 180031R X 100 </t>
  </si>
  <si>
    <t>YMZ1K B2CA installatiekabel 3G2,5mm² Grijs 180031Rx100</t>
  </si>
  <si>
    <t>2850414121</t>
  </si>
  <si>
    <t xml:space="preserve">YMVK DCA Voedingskabel 5x150mm² koper haspel 165116H X 500/20 </t>
  </si>
  <si>
    <t>YMVK DCA 0,6/1kV 5 G 150 RS</t>
  </si>
  <si>
    <t>2850414122</t>
  </si>
  <si>
    <t xml:space="preserve">YMVK Dca Installatiekabel 5x185mm² koper 165117 </t>
  </si>
  <si>
    <t>YMvK Dca installatiekabel 5G185 RS</t>
  </si>
  <si>
    <t>2850414123</t>
  </si>
  <si>
    <t xml:space="preserve">YMVK DCA Voedingskabel 5x185mm² koper haspel 165117H X 500/20 </t>
  </si>
  <si>
    <t>YMVK DCA 0,6/1kV 5 G 185 RS</t>
  </si>
  <si>
    <t>2850414124</t>
  </si>
  <si>
    <t xml:space="preserve">YMVK DCA Installatiekabel 6x1.5mm² koper 165118 </t>
  </si>
  <si>
    <t>YMvK Dca installatiekabel 6G1,5 RM</t>
  </si>
  <si>
    <t>2850414125</t>
  </si>
  <si>
    <t xml:space="preserve">YMVK DCA Installatiekabel 6x1.5mm² koper haspel 165118H X 500/20 </t>
  </si>
  <si>
    <t>2850414126</t>
  </si>
  <si>
    <t xml:space="preserve">YMVK DCA Installatiekabel 6x1.5mm² koper ring 165118R X 100 </t>
  </si>
  <si>
    <t>2850414127</t>
  </si>
  <si>
    <t xml:space="preserve">YMVK Dca Installatiekabel 6x2.5mm² koper 165119 </t>
  </si>
  <si>
    <t>YMvK Dca installatiekabel 6G2,5 RM</t>
  </si>
  <si>
    <t>2850414128</t>
  </si>
  <si>
    <t xml:space="preserve">YMVK Dca Installatiekabel 6x2.5mm² koper haspel 165119H X 500/20 </t>
  </si>
  <si>
    <t>2850414129</t>
  </si>
  <si>
    <t xml:space="preserve">YMVK Dca Installatiekabel 7x1.5mm² koper 165120 </t>
  </si>
  <si>
    <t>YMvK Dca installatiekabel 7G1,5 RM</t>
  </si>
  <si>
    <t>2850414130</t>
  </si>
  <si>
    <t xml:space="preserve">YMVK Dca Installatiekabel 7x1.5mm² koper haspel 165120H X 500/20 </t>
  </si>
  <si>
    <t>2850414131</t>
  </si>
  <si>
    <t xml:space="preserve">YMVK Dca Installatiekabel 7x1.5mm² koper ring 165120R X 100 </t>
  </si>
  <si>
    <t>2850414132</t>
  </si>
  <si>
    <t xml:space="preserve">YMVK Dca Installatiekabel 7x2.5mm² koper 165121 </t>
  </si>
  <si>
    <t>YMvK Dca installatiekabel 7G2,5 RM</t>
  </si>
  <si>
    <t>2850414133</t>
  </si>
  <si>
    <t xml:space="preserve">YMVK Dca Installatiekabel 7x2.5mm² koper haspel 165121H X 500/20 </t>
  </si>
  <si>
    <t>2850414134</t>
  </si>
  <si>
    <t xml:space="preserve">YMVK DCA Installatiekabel 8x1.5mm² koper 165122 </t>
  </si>
  <si>
    <t>YMvK Dca installatiekabel 8G1,5 RM</t>
  </si>
  <si>
    <t>2850414135</t>
  </si>
  <si>
    <t xml:space="preserve">YMVK DCA Installatiekabel 8x1.5mm² koper haspel 165122H X 500/20 </t>
  </si>
  <si>
    <t>2850414136</t>
  </si>
  <si>
    <t xml:space="preserve">YMVK Dca Installatiekabel 8x2.5mm² koper 165123 </t>
  </si>
  <si>
    <t>YMvK Dca installatiekabel 8G2,5 RM</t>
  </si>
  <si>
    <t>2850414137</t>
  </si>
  <si>
    <t xml:space="preserve">YMVK Dca Installatiekabel 8x2.5mm² koper haspel 165123H X 500/20 </t>
  </si>
  <si>
    <t>2850414138</t>
  </si>
  <si>
    <t xml:space="preserve">YMVK DCA Installatiekabel 10x1.5mm² koper 165124 </t>
  </si>
  <si>
    <t>YMvK Dca installatiekabel 10G1,5 RM</t>
  </si>
  <si>
    <t>2850414139</t>
  </si>
  <si>
    <t xml:space="preserve">YMVK DCA Installatiekabel 10x1.5mm² koper haspel 165124H X 500/20 </t>
  </si>
  <si>
    <t>2850414140</t>
  </si>
  <si>
    <t xml:space="preserve">YMVK Dca Installatiekabel 10x2.5mm² koper 165125 </t>
  </si>
  <si>
    <t>YMvK Dca installatiekabel 10G2,5 RM</t>
  </si>
  <si>
    <t>2850414141</t>
  </si>
  <si>
    <t xml:space="preserve">YMVK Dca Installatiekabel 10x2.5mm² koper haspel 165125H X 500/20 </t>
  </si>
  <si>
    <t>2850414142</t>
  </si>
  <si>
    <t xml:space="preserve">YMVK DCA Installatiekabel 12x1.5mm² koper 165126 </t>
  </si>
  <si>
    <t>YMVK DCA 0,6/1kV 12 G 1,5 RM</t>
  </si>
  <si>
    <t>2850414143</t>
  </si>
  <si>
    <t xml:space="preserve">YMVK Dca Installatiekabel 12x1.5mm² koper haspel 165126H X 500/20 </t>
  </si>
  <si>
    <t>YMvK Dca installatiekabel 12G1,5 RM</t>
  </si>
  <si>
    <t>2850414145</t>
  </si>
  <si>
    <t xml:space="preserve">YMVK Dca Installatiekabel 12x2.5mm² koper haspel 165127H X 500/20 </t>
  </si>
  <si>
    <t>YMvK Dca installatiekabel 12G2,5 RM</t>
  </si>
  <si>
    <t>2850414146</t>
  </si>
  <si>
    <t xml:space="preserve">YMVK Dca Installatiekabel 14x1.5mm² koper 165128 </t>
  </si>
  <si>
    <t>YMvK Dca installatiekabel 14G1,5 RM</t>
  </si>
  <si>
    <t>2850414147</t>
  </si>
  <si>
    <t xml:space="preserve">YMVK Dca Installatiekabel 14x2.5mm² koper 165129 </t>
  </si>
  <si>
    <t>YMvK Dca installatiekabel 14G2,5 RM</t>
  </si>
  <si>
    <t>2850414148</t>
  </si>
  <si>
    <t xml:space="preserve">YMVK Dca Installatiekabel 16x1.5mm² koper 165130 </t>
  </si>
  <si>
    <t>YMvK Dca installatiekabel 16G1,5 RM</t>
  </si>
  <si>
    <t>2850414149</t>
  </si>
  <si>
    <t xml:space="preserve">YMVK Dca Installatiekabel 16x2.5mm² koper 165131 </t>
  </si>
  <si>
    <t>YMvK Dca installatiekabel 16G2,5 RM</t>
  </si>
  <si>
    <t>2850414150</t>
  </si>
  <si>
    <t xml:space="preserve">YMVK Dca Installatiekabel 19x1.5mm² koper 165132 </t>
  </si>
  <si>
    <t>YMvK Dca installatiekabel 19G1,5 RM</t>
  </si>
  <si>
    <t>2850414151</t>
  </si>
  <si>
    <t xml:space="preserve">YMVK DCA Installatiekabel 19x2.5mm² koper 165133 </t>
  </si>
  <si>
    <t>YMvK Dca installatiekabel 19G2,5 RM</t>
  </si>
  <si>
    <t>2850414152</t>
  </si>
  <si>
    <t xml:space="preserve">YMVK DCA Installatiekabel 24x1.5mm² koper 165134 </t>
  </si>
  <si>
    <t>YMvK Dca installatiekabel 24G1,5 RM</t>
  </si>
  <si>
    <t>2850414153</t>
  </si>
  <si>
    <t xml:space="preserve">YMVK Dca Installatiekabel 24x2.5mm² koper 165135 </t>
  </si>
  <si>
    <t>YMvK Dca installatiekabel 24G2,5 RM</t>
  </si>
  <si>
    <t>2850005620</t>
  </si>
  <si>
    <t xml:space="preserve">INT-Scheeps&amp;Offsh.sterkstr&amp;elek lei Scheepsvoedingskabel 4x1.5mm² koper 16530 </t>
  </si>
  <si>
    <t>MarineLine YOZp EMC scheepsvoedingskabel 4x1,5mm² Copolymeer thermoplastisch Zwart</t>
  </si>
  <si>
    <t>2850414154</t>
  </si>
  <si>
    <t xml:space="preserve">Instalflex EMC+ DCA Installatiekabel 4x1.5mm² koper 165300 </t>
  </si>
  <si>
    <t>Instalflex EMC+ Dca 4G1,5mm² GRIJS</t>
  </si>
  <si>
    <t>2850217258</t>
  </si>
  <si>
    <t xml:space="preserve">YMZ1K B2ca Installatiekabel 3x2.5mm² koper ring 180031R X 50 </t>
  </si>
  <si>
    <t>YMZ1K B2CA installatiekabel 3G2,5mm² Grijs 180031Rx50</t>
  </si>
  <si>
    <t>2850217259</t>
  </si>
  <si>
    <t xml:space="preserve">YMZ1K B2ca Installatiekabel 3x4mm² koper 180032 </t>
  </si>
  <si>
    <t>YMZ1K B2CA installatiekabel 3x4mm² Grijs</t>
  </si>
  <si>
    <t>2850217260</t>
  </si>
  <si>
    <t xml:space="preserve">YMZ1K B2ca Installatiekabel 3x4mm² koper 180033 </t>
  </si>
  <si>
    <t>2850217261</t>
  </si>
  <si>
    <t xml:space="preserve">YMZ1K B2ca Installatiekabel 3x4mm² koper 180034 </t>
  </si>
  <si>
    <t>2850217262</t>
  </si>
  <si>
    <t xml:space="preserve">YMZ1K B2ca Installatiekabel 3x4mm² koper haspel 180034H X 500/20 </t>
  </si>
  <si>
    <t>YMZ1K B2CA installatiekabel 3G4mm² Grijs 180034Hx500/20</t>
  </si>
  <si>
    <t>2850217263</t>
  </si>
  <si>
    <t xml:space="preserve">YMZ1K B2ca Installatiekabel 3x6mm² koper 180035 </t>
  </si>
  <si>
    <t>YMZ1K B2CA installatiekabel 3x6mm² Grijs</t>
  </si>
  <si>
    <t>2850217264</t>
  </si>
  <si>
    <t xml:space="preserve">YMZ1K B2ca Installatiekabel 3x6mm² koper 180036 </t>
  </si>
  <si>
    <t>2850217265</t>
  </si>
  <si>
    <t xml:space="preserve">YMZ1K B2ca Installatiekabel 3x6mm² koper 180037 </t>
  </si>
  <si>
    <t>2850217266</t>
  </si>
  <si>
    <t xml:space="preserve">YMZ1K B2ca Installatiekabel 3x6mm² koper haspel 180037H X 500/20 </t>
  </si>
  <si>
    <t>YMZ1K B2CA installatiekabel 3G6mm² Grijs 180037Hx500/20</t>
  </si>
  <si>
    <t>2850217267</t>
  </si>
  <si>
    <t xml:space="preserve">YMZ1K B2ca Installatiekabel 3x10mm² koper 180038 </t>
  </si>
  <si>
    <t>YMZ1K B2CA installatiekabel 3x10mm² Grijs</t>
  </si>
  <si>
    <t>2850217268</t>
  </si>
  <si>
    <t xml:space="preserve">YMZ1K B2ca Installatiekabel 3x10mm² koper 180039 </t>
  </si>
  <si>
    <t>2850217269</t>
  </si>
  <si>
    <t xml:space="preserve">YMZ1K B2ca Installatiekabel 3x10mm² koper haspel 180039H X 500/20 </t>
  </si>
  <si>
    <t>YMZ1K B2CA installatiekabel 3G10mm² Grijs 180039Hx500/20</t>
  </si>
  <si>
    <t>2850217270</t>
  </si>
  <si>
    <t xml:space="preserve">YMZ1K B2ca Installatiekabel 3x16mm² koper 180040 </t>
  </si>
  <si>
    <t>YMZ1K B2CA installatiekabel 3x16mm² Grijs</t>
  </si>
  <si>
    <t>2850217271</t>
  </si>
  <si>
    <t xml:space="preserve">YMZ1K B2ca Installatiekabel 3x16mm² koper 180041 </t>
  </si>
  <si>
    <t>2850217272</t>
  </si>
  <si>
    <t xml:space="preserve">YMZ1K B2ca Installatiekabel 3x25mm² koper 180042 </t>
  </si>
  <si>
    <t>2850217273</t>
  </si>
  <si>
    <t xml:space="preserve">YMZ1K B2ca Installatiekabel 3x25mm² koper 180043 </t>
  </si>
  <si>
    <t>YMZ1K B2CA installatiekabel 3G25mm² Grijs</t>
  </si>
  <si>
    <t>2850217274</t>
  </si>
  <si>
    <t xml:space="preserve">YMZ1K B2ca Installatiekabel 3x35mm² koper 180044 </t>
  </si>
  <si>
    <t>YMZ1K B2CA installatiekabel 3x35mm² Grijs</t>
  </si>
  <si>
    <t>2850217275</t>
  </si>
  <si>
    <t xml:space="preserve">YMZ1K B2ca Installatiekabel 3x35mm² koper 180045 </t>
  </si>
  <si>
    <t>YMZ1K B2CA installatiekabel 3G35mm² Grijs</t>
  </si>
  <si>
    <t>2850217276</t>
  </si>
  <si>
    <t xml:space="preserve">YMZ1K B2ca Installatiekabel 3x50mm² koper 180046 </t>
  </si>
  <si>
    <t>YMZ1K B2CA installatiekabel 3x50mm² Grijs</t>
  </si>
  <si>
    <t>2850217277</t>
  </si>
  <si>
    <t xml:space="preserve">YMZ1K B2ca Installatiekabel 3x50mm² koper 180047 </t>
  </si>
  <si>
    <t>YMZ1K B2CA installatiekabel 3G50mm² Grijs</t>
  </si>
  <si>
    <t>2850217278</t>
  </si>
  <si>
    <t xml:space="preserve">YMZ1K B2ca Installatiekabel 3x70mm² koper 180048 </t>
  </si>
  <si>
    <t>YMZ1K B2CA installatiekabel 3x70mm² Grijs</t>
  </si>
  <si>
    <t>2850217279</t>
  </si>
  <si>
    <t xml:space="preserve">YMZ1K B2ca Installatiekabel 3x70mm² koper 180049 </t>
  </si>
  <si>
    <t>YMZ1K B2CA installatiekabel 3G70mm² Grijs</t>
  </si>
  <si>
    <t>2850217280</t>
  </si>
  <si>
    <t xml:space="preserve">YMZ1K B2ca Installatiekabel 3x95mm² koper 180050 </t>
  </si>
  <si>
    <t>YMZ1K B2CA installatiekabel 3x95mm² Grijs</t>
  </si>
  <si>
    <t>2850217281</t>
  </si>
  <si>
    <t xml:space="preserve">YMZ1K B2ca Installatiekabel 3x95mm² koper 180051 </t>
  </si>
  <si>
    <t>YMZ1K B2CA installatiekabel 3G95mm² Grijs</t>
  </si>
  <si>
    <t>2850217282</t>
  </si>
  <si>
    <t xml:space="preserve">YMZ1K B2ca Installatiekabel 3x120mm² koper 180052 </t>
  </si>
  <si>
    <t>YMZ1K B2CA installatiekabel 3x120mm² Grijs</t>
  </si>
  <si>
    <t>2850217283</t>
  </si>
  <si>
    <t xml:space="preserve">YMZ1K B2ca Installatiekabel 3x120mm² koper 180053 </t>
  </si>
  <si>
    <t>YMZ1K B2CA installatiekabel 3G120mm² Grijs</t>
  </si>
  <si>
    <t>2850217284</t>
  </si>
  <si>
    <t xml:space="preserve">YMZ1K B2ca Installatiekabel 3x150mm² koper 180054 </t>
  </si>
  <si>
    <t>YMZ1K B2CA installatiekabel 3x150mm² Grijs</t>
  </si>
  <si>
    <t>2850217285</t>
  </si>
  <si>
    <t xml:space="preserve">YMZ1K B2ca Installatiekabel 3x150mm² koper 180055 </t>
  </si>
  <si>
    <t>YMZ1K B2CA installatiekabel 3G150mm² Grijs</t>
  </si>
  <si>
    <t>2850217286</t>
  </si>
  <si>
    <t xml:space="preserve">YMZ1K B2ca Installatiekabel 4x1.5mm² koper 180060 </t>
  </si>
  <si>
    <t>YMZ1K B2CA installatiekabel 4x1,5mm² Grijs</t>
  </si>
  <si>
    <t>2850217287</t>
  </si>
  <si>
    <t xml:space="preserve">YMZ1K B2ca Installatiekabel 4x1.5mm² koper 180061 </t>
  </si>
  <si>
    <t>2850217288</t>
  </si>
  <si>
    <t xml:space="preserve">YMZ1K B2ca Installatiekabel 4x1.5mm² koper haspel 180061H X 500/20 </t>
  </si>
  <si>
    <t>YMZ1K B2CA installatiekabel 4G1,5mm² Grijs 180061Hx500/20</t>
  </si>
  <si>
    <t>2850217289</t>
  </si>
  <si>
    <t xml:space="preserve">YMZ1K B2ca Installatiekabel 4x1.5mm² koper ring 180061R X 100 </t>
  </si>
  <si>
    <t>YMZ1K B2CA installatiekabel 4G1,5mm² Grijs 180061Rx100</t>
  </si>
  <si>
    <t>2850217290</t>
  </si>
  <si>
    <t xml:space="preserve">YMZ1K B2ca Installatiekabel 4x1.5mm² koper 180062 </t>
  </si>
  <si>
    <t>Ymz1k b2ca installatiekabel 4g1,5mm² type 4a grijs</t>
  </si>
  <si>
    <t>2850414155</t>
  </si>
  <si>
    <t xml:space="preserve">Instalflex EMC+ DCA Voedingskabel 4x1.5mm² koper haspel 165300H X 500/20 </t>
  </si>
  <si>
    <t>2850414156</t>
  </si>
  <si>
    <t xml:space="preserve">Instalflex EMC+ DCA Voedingskabel 4x1.5mm² koper ring 165300R X 100 </t>
  </si>
  <si>
    <t>2850414157</t>
  </si>
  <si>
    <t xml:space="preserve">Instalflex EMC+ DCA Installatiekabel 4x2.5mm² koper 165301 </t>
  </si>
  <si>
    <t>Instalflex EMC+ Dca 4G2,5mm² GRIJS</t>
  </si>
  <si>
    <t>2850414158</t>
  </si>
  <si>
    <t xml:space="preserve">Instalflex EMC+ DCA Voedingskabel 4x2.5mm² koper haspel 165301H X 500/20 </t>
  </si>
  <si>
    <t>2850414159</t>
  </si>
  <si>
    <t xml:space="preserve">Instalflex EMC+ DCA Voedingskabel 4x2.5mm² koper ring 165301R X 100 </t>
  </si>
  <si>
    <t>2850414160</t>
  </si>
  <si>
    <t xml:space="preserve">Instalflex EMC+ DCA Installatiekabel 4x4mm² koper 165302 </t>
  </si>
  <si>
    <t>Instalflex EMC+ Dca 4G4mm² GRIJS</t>
  </si>
  <si>
    <t>2850414161</t>
  </si>
  <si>
    <t xml:space="preserve">Instalflex EMC+ DCA Voedingskabel 4x4mm² koper haspel 165302H X 500/20 </t>
  </si>
  <si>
    <t>2850414162</t>
  </si>
  <si>
    <t xml:space="preserve">Instalflex EMC+ DCA Installatiekabel 4x6mm² koper 165303 </t>
  </si>
  <si>
    <t>INSTALFLEX EMC+ DCA 4 G 6mm² GRIJS</t>
  </si>
  <si>
    <t>2850414163</t>
  </si>
  <si>
    <t xml:space="preserve">Instalflex EMC+ DCA Voedingskabel 4x6mm² koper haspel 165303H X 500/20 </t>
  </si>
  <si>
    <t>2850414164</t>
  </si>
  <si>
    <t xml:space="preserve">Instalflex EMC+ DCA Installatiekabel 4x10mm² koper 165304 </t>
  </si>
  <si>
    <t>Instalflex EMC+ Dca 4G10mm² GRIJS</t>
  </si>
  <si>
    <t>2850414165</t>
  </si>
  <si>
    <t xml:space="preserve">Instalflex EMC+ DCA Voedingskabel 4x10mm² koper haspel 165304H X 500/20 </t>
  </si>
  <si>
    <t>2850414166</t>
  </si>
  <si>
    <t xml:space="preserve">Instalflex EMC+ DCA Voedingskabel 4x10mm² koper ring 165304R X 100 </t>
  </si>
  <si>
    <t>INSTALFLEX EMC+ DCA 4 G 10mm² GRIJS</t>
  </si>
  <si>
    <t>2850414167</t>
  </si>
  <si>
    <t xml:space="preserve">Instalflex EMC+ DCA Installatiekabel 4x16mm² koper 165305 </t>
  </si>
  <si>
    <t>INSTALFLEX EMC+ DCA 4 G 16mm² GRIJS</t>
  </si>
  <si>
    <t>2850414168</t>
  </si>
  <si>
    <t xml:space="preserve">Instalflex EMC+ DCA Voedingskabel 4x16mm² koper haspel 165305H X 500/20 </t>
  </si>
  <si>
    <t>2850414169</t>
  </si>
  <si>
    <t xml:space="preserve">Instalflex EMC+ DCA Installatiekabel 4x25mm² koper 165306 </t>
  </si>
  <si>
    <t>Instalflex EMC+ Dca 4G25mm² GRIJS</t>
  </si>
  <si>
    <t>2850414170</t>
  </si>
  <si>
    <t xml:space="preserve">Instalflex EMC+ DCA Voedingskabel 4x25mm² koper haspel 165306H X 500/20 </t>
  </si>
  <si>
    <t>2850414171</t>
  </si>
  <si>
    <t xml:space="preserve">Instalflex EMC+ DCA Installatiekabel 4x35mm² koper 165307 </t>
  </si>
  <si>
    <t>Instalflex EMC+ Dca 4G35mm² GRIJS</t>
  </si>
  <si>
    <t>2850414172</t>
  </si>
  <si>
    <t xml:space="preserve">Instalflex EMC+ DCA Voedingskabel 4x35mm² koper haspel 165307H X 500/20 </t>
  </si>
  <si>
    <t>2850414173</t>
  </si>
  <si>
    <t xml:space="preserve">Instalflex EMC+ DCA Installatiekabel 4x50mm² koper 165308 </t>
  </si>
  <si>
    <t>INSTALFLEX EMC+ DCA 4 G 50mm² GRIJS</t>
  </si>
  <si>
    <t>2850414174</t>
  </si>
  <si>
    <t xml:space="preserve">Instalflex EMC+ DCA Voedingskabel 4x50mm² koper haspel 165308H X 500/20 </t>
  </si>
  <si>
    <t>2850414175</t>
  </si>
  <si>
    <t xml:space="preserve">Instalflex EMC+ DCA Installatiekabel 4x70mm² koper 165309 </t>
  </si>
  <si>
    <t>Instalflex EMC+ Dca 4G70mm² GRIJS</t>
  </si>
  <si>
    <t>2850414176</t>
  </si>
  <si>
    <t xml:space="preserve">Instalflex EMC+ DCA Voedingskabel 4x70mm² koper haspel 165309H X 500/20 </t>
  </si>
  <si>
    <t>2850005621</t>
  </si>
  <si>
    <t xml:space="preserve">Scheepsvoedingskabel 4x1.5mm² koper haspel 16530H X 500/20 </t>
  </si>
  <si>
    <t>MarineLine YOZp EMC scheepsvoedingskabel 4x1,5mm² Copolymeer thermoplastisch Zwart 16530Hx500/20</t>
  </si>
  <si>
    <t>2850005622</t>
  </si>
  <si>
    <t xml:space="preserve">INT-Scheeps&amp;Offsh.sterkstr&amp;elek lei Scheepsvoedingskabel 4x2.5mm² koper 16531 </t>
  </si>
  <si>
    <t>MarineLine YOZp EMC scheepsvoedingskabel 4x2,5mm² Copolymeer thermoplastisch Zwart</t>
  </si>
  <si>
    <t>2850414177</t>
  </si>
  <si>
    <t xml:space="preserve">Instalflex EMC+ DCA Installatiekabel 4x95mm² koper 165310 </t>
  </si>
  <si>
    <t>Instalflex EMC+ Dca 4G95mm² GRIJS</t>
  </si>
  <si>
    <t>2850414178</t>
  </si>
  <si>
    <t xml:space="preserve">Instalflex EMC+ DCA Voedingskabel 4x95mm² koper haspel 165310H X 500/20 </t>
  </si>
  <si>
    <t>2850005623</t>
  </si>
  <si>
    <t xml:space="preserve">Scheepsvoedingskabel 4x2.5mm² koper haspel 16531H X 500/20 </t>
  </si>
  <si>
    <t>MarineLine YOZp EMC scheepsvoedingskabel 4x2,5mm² Copolymeer thermoplastisch Zwart 16531Hx500/20</t>
  </si>
  <si>
    <t>2850005624</t>
  </si>
  <si>
    <t xml:space="preserve">INT-Scheeps&amp;Offsh.sterkstr&amp;elek lei Scheepsvoedingskabel 2x4mm² koper 16532 </t>
  </si>
  <si>
    <t>MarineLine YOZp EMC scheepsvoedingskabel 2x4mm² Copolymeer thermoplastisch Zwart</t>
  </si>
  <si>
    <t>2850005625</t>
  </si>
  <si>
    <t xml:space="preserve">Scheepsvoedingskabel 2x4mm² koper haspel 16532H X 500/20 </t>
  </si>
  <si>
    <t>MarineLine YOZp EMC scheepsvoedingskabel 2x4mm² Copolymeer thermoplastisch Zwart 16532Hx500/20</t>
  </si>
  <si>
    <t>2850005626</t>
  </si>
  <si>
    <t xml:space="preserve">INT-Scheeps&amp;Offsh.sterkstr&amp;elek lei Scheepsvoedingskabel 19x2.5mm² koper 16533 </t>
  </si>
  <si>
    <t>MarineLine YOZp EMC scheepsvoedingskabel 19x2,5mm² Copolymeer thermoplastisch Zwart</t>
  </si>
  <si>
    <t>2850005627</t>
  </si>
  <si>
    <t xml:space="preserve">Scheepsvoedingskabel 19x2.5mm² koper haspel 16533H X 500/20 </t>
  </si>
  <si>
    <t>MarineLine YOZp EMC scheepsvoedingskabel 19x2,5mm² Copolymeer thermoplastisch Zwart 16533Hx500/20</t>
  </si>
  <si>
    <t>2850414179</t>
  </si>
  <si>
    <t xml:space="preserve">VO-YMVKAS Dca Installatiekabel 2x1.5mm² koper 165500 </t>
  </si>
  <si>
    <t>VO-YMvKas Dca installatiekabel 2x1,5 RM+AS1,5</t>
  </si>
  <si>
    <t>2850414180</t>
  </si>
  <si>
    <t xml:space="preserve">VO-YMVKAS DCA Installatiekabel 2x1.5mm² koper haspel 165500H X 500/4 </t>
  </si>
  <si>
    <t>2850414181</t>
  </si>
  <si>
    <t xml:space="preserve">VO-YMVKAS DCA Installatiekabel 2x1.5mm² koper ring 165500R X 100 </t>
  </si>
  <si>
    <t>2850414182</t>
  </si>
  <si>
    <t xml:space="preserve">VO-YMVKAS Dca Installatiekabel 2x2.5mm² koper 165501 </t>
  </si>
  <si>
    <t>VO-YMvKas Dca installatiekabel 2x2,5 RM+AS2,5</t>
  </si>
  <si>
    <t>2850414184</t>
  </si>
  <si>
    <t xml:space="preserve">VO-YMVKAS Dca Installatiekabel 2x2.5mm² koper haspel 165501H X 500/4 </t>
  </si>
  <si>
    <t>2850414185</t>
  </si>
  <si>
    <t xml:space="preserve">VO-YMVKAS Dca Installatiekabel 2x2.5mm² koper ring 165501R X 100 </t>
  </si>
  <si>
    <t>2850414186</t>
  </si>
  <si>
    <t xml:space="preserve">VO-YMVKAS Dca Installatiekabel 2x2.5mm² koper ring 165501R X 50 </t>
  </si>
  <si>
    <t>2850414187</t>
  </si>
  <si>
    <t xml:space="preserve">VO-YMVKAS Dca Installatiekabel 2x4mm² koper 165502 </t>
  </si>
  <si>
    <t>VO-YMvKas Dca installatiekabel 2x4 RM+AS4</t>
  </si>
  <si>
    <t>2850414188</t>
  </si>
  <si>
    <t xml:space="preserve">VO-YMVKAS Dca Installatiekabel 2x4mm² koper haspel 165502H X 500/20 </t>
  </si>
  <si>
    <t>2850414189</t>
  </si>
  <si>
    <t xml:space="preserve">VO-YMVKAS Dca Installatiekabel 2x6mm² koper 165503 </t>
  </si>
  <si>
    <t>VO-YMvKas Dca installatiekabel 2x6 RM+AS6</t>
  </si>
  <si>
    <t>2850414190</t>
  </si>
  <si>
    <t xml:space="preserve">VO-YMVKAS Dca Installatiekabel 2x6mm² koper haspel 165503H X 500/20 </t>
  </si>
  <si>
    <t>2850414191</t>
  </si>
  <si>
    <t xml:space="preserve">VO-YMVKAS Dca Installatiekabel 3x1.5mm² koper 165504 </t>
  </si>
  <si>
    <t>VO-YMvKas Dca installatiekabel 3x1,5 RM+AS1,5</t>
  </si>
  <si>
    <t>2850414192</t>
  </si>
  <si>
    <t xml:space="preserve">VO-YMVKAS Dca Installatiekabel 3x1.5mm² koper haspel 165504H X 500/20 </t>
  </si>
  <si>
    <t>2850414193</t>
  </si>
  <si>
    <t xml:space="preserve">VO-YMVKAS Dca Installatiekabel 3x1.5mm² koper ring 165504R X 100 </t>
  </si>
  <si>
    <t>2850414194</t>
  </si>
  <si>
    <t xml:space="preserve">VO-YMVKAS Dca Installatiekabel 3x2.5mm² koper 165506 </t>
  </si>
  <si>
    <t>VO-YMvKas Dca installatiekabel 3x2,5 RM+AS2,5</t>
  </si>
  <si>
    <t>2850414195</t>
  </si>
  <si>
    <t xml:space="preserve">VO-YMVKAS DCA Installatiekabel 3x2.5mm² koper haspel 165506H X 100/5 </t>
  </si>
  <si>
    <t>2850414196</t>
  </si>
  <si>
    <t xml:space="preserve">VO-YMVKAS Dca Installatiekabel 3x2.5mm² koper haspel 165506H X 500/4 </t>
  </si>
  <si>
    <t>2850414197</t>
  </si>
  <si>
    <t xml:space="preserve">VO-YMVKAS Dca Installatiekabel 3x2.5mm² koper ring 165506R X 100 </t>
  </si>
  <si>
    <t>2850414198</t>
  </si>
  <si>
    <t xml:space="preserve">VO-YMVKAS Dca Installatiekabel 3x2.5mm² koper ring 165506R X 50 </t>
  </si>
  <si>
    <t>2850431470</t>
  </si>
  <si>
    <t xml:space="preserve">VO-YMVKAS Dca Installatiekabel 3x2.5mm² koper 165507 </t>
  </si>
  <si>
    <t>VO-YMvKas Dca installatiekabel 3x2,5 RM + AS2,5 TYPE 3A</t>
  </si>
  <si>
    <t>2850431471</t>
  </si>
  <si>
    <t xml:space="preserve">VO-YMVKAS Dca Installatiekabel 3x2.5mm² koper ring 165507R X 100 </t>
  </si>
  <si>
    <t>2850414199</t>
  </si>
  <si>
    <t xml:space="preserve">VO-YMVKAS Dca Installatiekabel 3x4mm² koper 165508 </t>
  </si>
  <si>
    <t>VO-YMvKas Dca installatiekabel 3x4 RM+AS4</t>
  </si>
  <si>
    <t>2850414200</t>
  </si>
  <si>
    <t xml:space="preserve">VO-YMVKAS Dca Installatiekabel 3x4mm² koper haspel 165508H X 500/20 </t>
  </si>
  <si>
    <t>2850414201</t>
  </si>
  <si>
    <t xml:space="preserve">VO-YMVKAS Dca Installatiekabel 3x6mm² koper 165510 </t>
  </si>
  <si>
    <t>VO-YMvKas Dca installatiekabel 3x6 RM+AS6</t>
  </si>
  <si>
    <t>2850414202</t>
  </si>
  <si>
    <t xml:space="preserve">VO-YMVKAS DCA Installatiekabel 3x6mm² koper haspel 165510H X 500/20 </t>
  </si>
  <si>
    <t>2850431473</t>
  </si>
  <si>
    <t xml:space="preserve">VO-YMVKAS Dca Installatiekabel 3x6mm² koper 165511 </t>
  </si>
  <si>
    <t>VO-YMvKas Dca installatiekabel 3x6 RM + AS6 TYPE 3A</t>
  </si>
  <si>
    <t>2850431474</t>
  </si>
  <si>
    <t xml:space="preserve">VO-YMVKAS Dca Installatiekabel 3x10mm² koper 165512 </t>
  </si>
  <si>
    <t>VO-YMvKas Dca installatiekabel 3x10 RM + AS10 TYPE 3A</t>
  </si>
  <si>
    <t>2850414203</t>
  </si>
  <si>
    <t xml:space="preserve">VO-YMVKAS Dca Installatiekabel 4x1.5mm² koper 165513 </t>
  </si>
  <si>
    <t>VO-YMvKas Dca installatiekabel 4x1,5 RM+AS1,5</t>
  </si>
  <si>
    <t>2850414204</t>
  </si>
  <si>
    <t xml:space="preserve">VO-YMVKAS Dca Installatiekabel 4x1.5mm² koper haspel 165513H X 500/20 </t>
  </si>
  <si>
    <t>2850414205</t>
  </si>
  <si>
    <t xml:space="preserve">VO-YMVKAS Dca Installatiekabel 4x2.5mm² koper 165514 </t>
  </si>
  <si>
    <t>VO-YMvKas Dca installatiekabel 4x2,5 RM+AS2,5</t>
  </si>
  <si>
    <t>2850414206</t>
  </si>
  <si>
    <t xml:space="preserve">VO-YMVKAS DCA Installatiekabel 4x2.5mm² koper haspel 165514H X 100/5 </t>
  </si>
  <si>
    <t>2850414207</t>
  </si>
  <si>
    <t xml:space="preserve">VO-YMVKAS DCA Installatiekabel 4x2.5mm² koper 165514H X 500/20 </t>
  </si>
  <si>
    <t>2850414208</t>
  </si>
  <si>
    <t xml:space="preserve">VO-YMVKAS Dca Installatiekabel 4x2.5mm² koper ring 165514R X 100 </t>
  </si>
  <si>
    <t>2850414209</t>
  </si>
  <si>
    <t xml:space="preserve">VO-YMVKAS Dca Installatiekabel 4x2.5mm² koper ring 165514R X 50 </t>
  </si>
  <si>
    <t>2850414210</t>
  </si>
  <si>
    <t xml:space="preserve">VO-YMVKAS Dca Installatiekabel 4x4mm² koper 165515 </t>
  </si>
  <si>
    <t>VO-YMvKas Dca installatiekabel 4x4 RM+AS4</t>
  </si>
  <si>
    <t>2850414211</t>
  </si>
  <si>
    <t xml:space="preserve">VO-YMVKAS DCA Installatiekabel 4x4mm² koper 165515H X 500/20 </t>
  </si>
  <si>
    <t>2850414212</t>
  </si>
  <si>
    <t xml:space="preserve">VO-YMVKAS Dca Installatiekabel 4x6mm² koper 165516 </t>
  </si>
  <si>
    <t>VO-YMvKas Dca installatiekabel 4x6 RM+AS6</t>
  </si>
  <si>
    <t>2850414213</t>
  </si>
  <si>
    <t xml:space="preserve">VO-YMVKAS Dca Installatiekabel 4x6mm² koper haspel 165516H X 500/20 </t>
  </si>
  <si>
    <t>2850414214</t>
  </si>
  <si>
    <t xml:space="preserve">VO-YMVKAS Dca Installatiekabel 5x1.5mm² koper 165517 </t>
  </si>
  <si>
    <t>VO-YMvKas Dca installatiekabel 5x1,5 RM+AS1,5</t>
  </si>
  <si>
    <t>2850414215</t>
  </si>
  <si>
    <t xml:space="preserve">VO-YMVKAS Dca Installatiekabel 5x1.5mm² koper haspel 165517H X 500/20 </t>
  </si>
  <si>
    <t>2850414216</t>
  </si>
  <si>
    <t xml:space="preserve">VO-YMVKAS Dca Installatiekabel 5x2.5mm² koper 165518 </t>
  </si>
  <si>
    <t>VO-YMvKas Dca installatiekabel 5x2,5 RM+AS1,5</t>
  </si>
  <si>
    <t>2850414217</t>
  </si>
  <si>
    <t xml:space="preserve">VO-YMVKAS DCA Installatiekabel 5x2.5mm² koper haspel 165518H X 500/20 </t>
  </si>
  <si>
    <t>2850414218</t>
  </si>
  <si>
    <t xml:space="preserve">VO-YMVKAS DCA Installatiekabel 5x2.5mm² koper ring 165518R X 50 </t>
  </si>
  <si>
    <t>2850414219</t>
  </si>
  <si>
    <t xml:space="preserve">VO-YMVKAS Dca Installatiekabel 5x4mm² koper 165519 </t>
  </si>
  <si>
    <t>VO-YMvKas Dca installatiekabel 5x4 RM+AS4</t>
  </si>
  <si>
    <t>2850414220</t>
  </si>
  <si>
    <t xml:space="preserve">VO-YMVKAS Dca Installatiekabel 5x4mm² koper haspel 165519H X 500/20 </t>
  </si>
  <si>
    <t>2850414221</t>
  </si>
  <si>
    <t xml:space="preserve">VO-YMVKAS Dca Installatiekabel 5x6mm² koper 165520 </t>
  </si>
  <si>
    <t>VO-YMvKas Dca installatiekabel 5x6 RM+AS6</t>
  </si>
  <si>
    <t>2850414222</t>
  </si>
  <si>
    <t xml:space="preserve">VO-YMVKAS Dca Installatiekabel 5x6mm² koper haspel 165520H X 500/20 </t>
  </si>
  <si>
    <t>2850414223</t>
  </si>
  <si>
    <t xml:space="preserve">VO-YMVKAS Dca Installatiekabel 6x1.5mm² koper 165521 </t>
  </si>
  <si>
    <t>VO-YMvKas Dca installatiekabel 6x1,5 RM+AS1,5</t>
  </si>
  <si>
    <t>2850414224</t>
  </si>
  <si>
    <t xml:space="preserve">VO-YMVKAS Dca Installatiekabel 6x1.5mm² koper haspel 165521H X 500/20 </t>
  </si>
  <si>
    <t>2850414225</t>
  </si>
  <si>
    <t xml:space="preserve">VO-YMVKAS Dca Installatiekabel 6x2.5mm² koper 165522 </t>
  </si>
  <si>
    <t>VO-YMvKas Dca installatiekabel 6x2,5 RM+AS2,5</t>
  </si>
  <si>
    <t>2850414226</t>
  </si>
  <si>
    <t xml:space="preserve">VO-YMVKAS Dca Installatiekabel 6x2.5mm² koper haspel 165522H X 500/20 </t>
  </si>
  <si>
    <t>2850414227</t>
  </si>
  <si>
    <t xml:space="preserve">VO-YMVKAS DCA Installatiekabel 7x1.5mm² koper 165523 </t>
  </si>
  <si>
    <t>VO-YMvKas Dca installatiekabel 7x1,5 RM+AS1,5</t>
  </si>
  <si>
    <t>2850414228</t>
  </si>
  <si>
    <t xml:space="preserve">VO-YMVKAS Dca Installatiekabel 7x1.5mm² koper haspel 165523H X 500/20 </t>
  </si>
  <si>
    <t>2850414229</t>
  </si>
  <si>
    <t xml:space="preserve">VO-YMVKAS Dca Installatiekabel 7x2.5mm² koper 165524 </t>
  </si>
  <si>
    <t>VO-YMvKas Dca installatiekabel 7x2,5 RM+AS2,5</t>
  </si>
  <si>
    <t>2850414230</t>
  </si>
  <si>
    <t xml:space="preserve">VO-YMVKAS Dca Installatiekabel 7x2.5mm² koper haspel 165524H X 500/20 </t>
  </si>
  <si>
    <t>2850414231</t>
  </si>
  <si>
    <t xml:space="preserve">VO-YMVKAS DCA Installatiekabel 8x1.5mm² koper 165525 </t>
  </si>
  <si>
    <t>VO-YMvKas Dca installatiekabel 8x1,5 RM+AS1,5</t>
  </si>
  <si>
    <t>2850414232</t>
  </si>
  <si>
    <t xml:space="preserve">VO-YMVKAS Dca Installatiekabel 8x1.5mm² koper haspel 165525H X 500/20 </t>
  </si>
  <si>
    <t>2850414233</t>
  </si>
  <si>
    <t xml:space="preserve">VO-YMVKAS Dca Installatiekabel 8x2.5mm² koper 165526 </t>
  </si>
  <si>
    <t>VO-YMvKas Dca installatiekabel 8x2,5 RM+AS2,5</t>
  </si>
  <si>
    <t>2850414234</t>
  </si>
  <si>
    <t xml:space="preserve">VO-YMVKAS Dca Installatiekabel 8x2.5mm² koper haspel 165526H X 500/20 </t>
  </si>
  <si>
    <t>2850414235</t>
  </si>
  <si>
    <t xml:space="preserve">VO-YMVKAS DCA Installatiekabel 10x1.5mm² koper 165527 </t>
  </si>
  <si>
    <t>VO-YMvKas Dca installatiekabel 10x1,5 RM+AS2,5</t>
  </si>
  <si>
    <t>2850414237</t>
  </si>
  <si>
    <t xml:space="preserve">VO-YMVKAS Dca Installatiekabel 12x1.5mm² koper 165529 </t>
  </si>
  <si>
    <t>VO-YMvKas Dca installatiekabel 12x1,5 RM+AS1,5</t>
  </si>
  <si>
    <t>2850414238</t>
  </si>
  <si>
    <t xml:space="preserve">VO-YMVKAS Dca Installatiekabel 12x2.5mm² koper 165530 </t>
  </si>
  <si>
    <t>VO-YMvKas Dca installatiekabel 12x2,5 RM+AS2,5</t>
  </si>
  <si>
    <t>2850414239</t>
  </si>
  <si>
    <t xml:space="preserve">VO-YMVKAS Dca Installatiekabel 14x1.5mm² koper 165531 </t>
  </si>
  <si>
    <t>VO-YMvKas Dca installatiekabel 14x1,5 RM+AS1,5</t>
  </si>
  <si>
    <t>2850217292</t>
  </si>
  <si>
    <t xml:space="preserve">YMZ1K B2ca Installatiekabel 4x2.5mm² koper 180064 </t>
  </si>
  <si>
    <t>2850217293</t>
  </si>
  <si>
    <t xml:space="preserve">YMZ1K B2ca Installatiekabel 4x2.5mm² koper haspel 180064H X 500/20 </t>
  </si>
  <si>
    <t>YMZ1K B2CA installatiekabel 4G2,5mm² Grijs 180064Hx500/20</t>
  </si>
  <si>
    <t>2850217294</t>
  </si>
  <si>
    <t xml:space="preserve">YMZ1K B2ca Installatiekabel 4x2.5mm² koper 180064R X 100 </t>
  </si>
  <si>
    <t>YMZ1K B2CA installatiekabel 4G2,5mm² Grijs 180064Rx100</t>
  </si>
  <si>
    <t>2850217296</t>
  </si>
  <si>
    <t xml:space="preserve">YMZ1K B2ca Installatiekabel 4x4mm² koper 180066 </t>
  </si>
  <si>
    <t>YMZ1K B2CA installatiekabel 4x4mm² Grijs</t>
  </si>
  <si>
    <t>2850217297</t>
  </si>
  <si>
    <t xml:space="preserve">YMZ1K B2ca Installatiekabel 4x4mm² koper 180067 </t>
  </si>
  <si>
    <t>2850217298</t>
  </si>
  <si>
    <t xml:space="preserve">YMZ1K B2ca Installatiekabel 4x4mm² koper haspel 180067H X 500/20 </t>
  </si>
  <si>
    <t>YMZ1K B2CA installatiekabel 4G4mm² Grijs 180067Hx500/20</t>
  </si>
  <si>
    <t>2850217299</t>
  </si>
  <si>
    <t xml:space="preserve">YMZ1K B2ca Installatiekabel 4x4mm² koper 180068 </t>
  </si>
  <si>
    <t>Ymz1k b2ca installatiekabel 4g4mm² type 4a grijs</t>
  </si>
  <si>
    <t>2850217300</t>
  </si>
  <si>
    <t xml:space="preserve">YMZ1K B2ca Installatiekabel 4x6mm² koper 180069 </t>
  </si>
  <si>
    <t>YMZ1K B2CA installatiekabel 4x6mm² Grijs</t>
  </si>
  <si>
    <t>2850217301</t>
  </si>
  <si>
    <t xml:space="preserve">YMZ1K B2ca Installatiekabel 4x6mm² koper 180070 </t>
  </si>
  <si>
    <t>2850217302</t>
  </si>
  <si>
    <t xml:space="preserve">YMZ1K B2ca Installatiekabel 4x6mm² koper haspel 180070H X 500/20 </t>
  </si>
  <si>
    <t>YMZ1K B2CA installatiekabel 4G6mm² Grijs 180070Hx500/20</t>
  </si>
  <si>
    <t>2850217303</t>
  </si>
  <si>
    <t xml:space="preserve">YMZ1K B2ca Installatiekabel 4x6mm² koper 180071 </t>
  </si>
  <si>
    <t>Ymz1k b2ca installatiekabel 4g6mm² type 4a grijs</t>
  </si>
  <si>
    <t>2850217304</t>
  </si>
  <si>
    <t xml:space="preserve">YMZ1K B2ca Installatiekabel 4x10mm² koper 180072 </t>
  </si>
  <si>
    <t>YMZ1K B2CA installatiekabel 4x10mm² Grijs</t>
  </si>
  <si>
    <t>2850217305</t>
  </si>
  <si>
    <t xml:space="preserve">YMZ1K B2ca Installatiekabel 4x10mm² koper 180073 </t>
  </si>
  <si>
    <t>2850217306</t>
  </si>
  <si>
    <t xml:space="preserve">YMZ1K B2ca Installatiekabel 4x10mm² koper haspel 180073H X 500/20 </t>
  </si>
  <si>
    <t>YMZ1K B2CA installatiekabel 4G10mm² Grijs 180073Hx500/20</t>
  </si>
  <si>
    <t>2850217307</t>
  </si>
  <si>
    <t xml:space="preserve">YMZ1K B2ca Installatiekabel 4x10mm² koper 180074 </t>
  </si>
  <si>
    <t>Ymz1k b2ca installatiekabel 4g10mm² type 4a grijs</t>
  </si>
  <si>
    <t>2850217308</t>
  </si>
  <si>
    <t xml:space="preserve">YMZ1K B2ca Installatiekabel 4x16mm² koper 180075 </t>
  </si>
  <si>
    <t>YMZ1K B2CA installatiekabel 4x16mm² Grijs</t>
  </si>
  <si>
    <t>2850217309</t>
  </si>
  <si>
    <t xml:space="preserve">YMZ1K B2ca Installatiekabel 4x16mm² koper 180076 </t>
  </si>
  <si>
    <t>2850217310</t>
  </si>
  <si>
    <t xml:space="preserve">YMZ1K B2ca Installatiekabel 4x16mm² koper 180077 </t>
  </si>
  <si>
    <t>Ymz1k b2ca installatiekabel 4g16mm² type 4a grijs</t>
  </si>
  <si>
    <t>2850217311</t>
  </si>
  <si>
    <t xml:space="preserve">YMZ1K B2ca Installatiekabel 4x25mm² koper 180078 </t>
  </si>
  <si>
    <t>YMZ1K B2CA installatiekabel 4x25mm² Grijs</t>
  </si>
  <si>
    <t>2850217312</t>
  </si>
  <si>
    <t xml:space="preserve">YMZ1K B2ca Installatiekabel 4x25mm² koper 180079 </t>
  </si>
  <si>
    <t>2850217313</t>
  </si>
  <si>
    <t xml:space="preserve">YMZ1K B2ca Installatiekabel 4x25mm² koper 180080 </t>
  </si>
  <si>
    <t>Ymz1k b2ca installatiekabel 4g25mm² type 4a grijs 180079</t>
  </si>
  <si>
    <t>2850217314</t>
  </si>
  <si>
    <t xml:space="preserve">YMZ1K B2ca Installatiekabel 4x35mm² koper 180081 </t>
  </si>
  <si>
    <t>YMZ1K B2CA installatiekabel 4x35mm² Grijs</t>
  </si>
  <si>
    <t>2850217315</t>
  </si>
  <si>
    <t xml:space="preserve">YMZ1K B2ca Installatiekabel 4x35mm² koper 180082 </t>
  </si>
  <si>
    <t>Ymz1k b2ca installatiekabel 4g35mm² grijs</t>
  </si>
  <si>
    <t>2850217316</t>
  </si>
  <si>
    <t xml:space="preserve">YMZ1K B2ca Installatiekabel 4x50mm² koper 180083 </t>
  </si>
  <si>
    <t>YMZ1K B2CA installatiekabel 4x50mm² Grijs</t>
  </si>
  <si>
    <t>2850217317</t>
  </si>
  <si>
    <t xml:space="preserve">YMZ1K B2ca Installatiekabel 4x50mm² koper 180084 </t>
  </si>
  <si>
    <t>YMZ1K B2CA installatiekabel 4G50mm² Grijs</t>
  </si>
  <si>
    <t>2850217318</t>
  </si>
  <si>
    <t xml:space="preserve">YMZ1K B2ca Installatiekabel 4x70mm² koper 180085 </t>
  </si>
  <si>
    <t>YMZ1K B2CA installatiekabel 4x70mm² Grijs</t>
  </si>
  <si>
    <t>2850217319</t>
  </si>
  <si>
    <t xml:space="preserve">YMZ1K B2ca Installatiekabel 4x70mm² koper 180086 </t>
  </si>
  <si>
    <t>YMZ1K B2CA installatiekabel 4G70mm² Grijs</t>
  </si>
  <si>
    <t>2850217320</t>
  </si>
  <si>
    <t xml:space="preserve">YMZ1K B2ca Installatiekabel 4x95mm² koper 180087 </t>
  </si>
  <si>
    <t>YMZ1K B2CA installatiekabel 4x95mm² Grijs</t>
  </si>
  <si>
    <t>2850217321</t>
  </si>
  <si>
    <t xml:space="preserve">YMZ1K B2ca Installatiekabel 4x95mm² koper 180088 </t>
  </si>
  <si>
    <t>YMZ1K B2CA installatiekabel 4G95mm² Grijs</t>
  </si>
  <si>
    <t>2850217322</t>
  </si>
  <si>
    <t xml:space="preserve">YMZ1K B2ca Installatiekabel 4x120mm² koper 180089 </t>
  </si>
  <si>
    <t>YMZ1K B2CA installatiekabel 4x120mm² Grijs</t>
  </si>
  <si>
    <t>2850217323</t>
  </si>
  <si>
    <t xml:space="preserve">YMZ1K B2ca Installatiekabel 4x120mm² koper 180090 </t>
  </si>
  <si>
    <t>YMZ1K B2CA installatiekabel 4G120mm² Grijs</t>
  </si>
  <si>
    <t>2850217324</t>
  </si>
  <si>
    <t xml:space="preserve">YMZ1K B2ca Installatiekabel 4x150mm² koper 180091 </t>
  </si>
  <si>
    <t>YMZ1K B2CA installatiekabel 4x150mm² Grijs</t>
  </si>
  <si>
    <t>2850217325</t>
  </si>
  <si>
    <t xml:space="preserve">YMZ1K B2ca Installatiekabel 4x150mm² koper 180092 </t>
  </si>
  <si>
    <t>YMZ1K B2CA installatiekabel 4G150mm² Grijs</t>
  </si>
  <si>
    <t>2850414240</t>
  </si>
  <si>
    <t xml:space="preserve">VO-YMVKAS Dca Installatiekabel 14x2.5mm² koper 165532 </t>
  </si>
  <si>
    <t>VO-YMvKas Dca installatiekabel 14x2,5 RM+AS2,5</t>
  </si>
  <si>
    <t>2850414241</t>
  </si>
  <si>
    <t xml:space="preserve">VO-YMVKAS Dca Installatiekabel 16x1.5mm² koper 165533 </t>
  </si>
  <si>
    <t>VO-YMvKas Dca installatiekabel 16x1,5 RM+AS1,5</t>
  </si>
  <si>
    <t>2850414242</t>
  </si>
  <si>
    <t xml:space="preserve">VO-YMVKAS DCA Installatiekabel 16x2.5mm² koper 165534 </t>
  </si>
  <si>
    <t>VO-YMvKas Dca installatiekabel 16x2,5 RM+AS2,5</t>
  </si>
  <si>
    <t>2850414243</t>
  </si>
  <si>
    <t xml:space="preserve">VO-YMVKAS DCA Installatiekabel 19x1.5mm² koper 165535 </t>
  </si>
  <si>
    <t>VO-YMvKas Dca installatiekabel 19x1,5 RM+AS1,5</t>
  </si>
  <si>
    <t>2850414244</t>
  </si>
  <si>
    <t xml:space="preserve">VO-YMVKAS Dca Installatiekabel 19x2.5mm² koper 165536 </t>
  </si>
  <si>
    <t>VO-YMvKas Dca installatiekabel 19x2,5 RM+AS2,5</t>
  </si>
  <si>
    <t>2850414245</t>
  </si>
  <si>
    <t xml:space="preserve">VO-YMVKAS DCA Installatiekabel 24x1.5mm² koper 165537 </t>
  </si>
  <si>
    <t>VO-YMvKas Dca installatiekabel 24x1,5 RM+AS1,5</t>
  </si>
  <si>
    <t>2850414246</t>
  </si>
  <si>
    <t xml:space="preserve">VO-YMVKAS Dca Installatiekabel 24x2.5mm² koper 165538 </t>
  </si>
  <si>
    <t>VO-YMvKas Dca installatiekabel 24x2,5 RM+AS2,5</t>
  </si>
  <si>
    <t>2850448425</t>
  </si>
  <si>
    <t xml:space="preserve">NL-Sterkstroomkabels Installatiekabel 2x10mm² koper 165543 </t>
  </si>
  <si>
    <t>VO-YMvKas Dca installatiekabel 2x10 RS+AS10</t>
  </si>
  <si>
    <t>2850477378</t>
  </si>
  <si>
    <t xml:space="preserve">NL-Sterkstroomkabels Installatiekabel 7x4mm² koper 165551 </t>
  </si>
  <si>
    <t>VO-YMVKAS DCA 0,6/1kV 7x4 rm+as4</t>
  </si>
  <si>
    <t>2850477379</t>
  </si>
  <si>
    <t xml:space="preserve">NL-Sterkstroomkabels Installatiekabel 6x6mm² koper 165552 </t>
  </si>
  <si>
    <t>VO-YMVKAS DCA 0,6/1kV 6x6 rm+as6</t>
  </si>
  <si>
    <t>2850005628</t>
  </si>
  <si>
    <t xml:space="preserve">INT-Scheeps&amp;Offsh.sterkstr&amp;elek lei Scheepsvoedingskabel 2x1mm² koper 16560 </t>
  </si>
  <si>
    <t>MarineLine YZp scheepsvoedingskabel 2x1mm² Copolymeer thermoplastisch Zwart</t>
  </si>
  <si>
    <t>2850182582</t>
  </si>
  <si>
    <t xml:space="preserve">Z1G-YMZ1KAS Cca Installatiekabel 4x25mm² koper haspel 175632H X 500/20 </t>
  </si>
  <si>
    <t>Z1G-YMZ1KAS Cca installatiekabel 4x25mm² Grijs 175632Hx500/20</t>
  </si>
  <si>
    <t>2850206218</t>
  </si>
  <si>
    <t xml:space="preserve">Z1G-YMZ1KAS Cca Installatiekabel 4x35mm² koper 175633 </t>
  </si>
  <si>
    <t>2850182584</t>
  </si>
  <si>
    <t xml:space="preserve">Z1G-YMZ1KAS Cca Installatiekabel 4x35mm² koper haspel 175633H X 500/10 </t>
  </si>
  <si>
    <t>Z1G-YMZ1KAS Cca installatiekabel 4x35mm² Grijs 175633Hx500/10</t>
  </si>
  <si>
    <t>2850206219</t>
  </si>
  <si>
    <t xml:space="preserve">Z1G-YMZ1KAS Cca Installatiekabel 4x50mm² koper 175634 </t>
  </si>
  <si>
    <t>2850182586</t>
  </si>
  <si>
    <t xml:space="preserve">Z1G-YMZ1KAS Cca Installatiekabel 4x50mm² koper haspel 175634H X 500/20 </t>
  </si>
  <si>
    <t>Z1G-YMZ1KAS Cca installatiekabel 4x50mm² Grijs 175634Hx500/20</t>
  </si>
  <si>
    <t>2850206220</t>
  </si>
  <si>
    <t xml:space="preserve">Z1G-YMZ1KAS Cca Installatiekabel 4x70mm² koper 175635 </t>
  </si>
  <si>
    <t>2850182588</t>
  </si>
  <si>
    <t xml:space="preserve">Z1G-YMZ1KAS Cca Installatiekabel 4x70mm² koper haspel 175635H X 500/20 </t>
  </si>
  <si>
    <t>Z1G-YMZ1KAS Cca installatiekabel 4x70mm² Grijs 175635Hx500/20</t>
  </si>
  <si>
    <t>2850206221</t>
  </si>
  <si>
    <t xml:space="preserve">Z1G-YMZ1KAS Cca Installatiekabel 4x95mm² koper 175636 </t>
  </si>
  <si>
    <t>2850206222</t>
  </si>
  <si>
    <t xml:space="preserve">Z1G-YMZ1KAS Cca Installatiekabel 4x120mm² koper 175637 </t>
  </si>
  <si>
    <t>2850206223</t>
  </si>
  <si>
    <t xml:space="preserve">Z1G-YMZ1KAS Cca Installatiekabel 4x150mm² koper 175638 </t>
  </si>
  <si>
    <t>2850206224</t>
  </si>
  <si>
    <t xml:space="preserve">Z1G-YMZ1KAS Cca Installatiekabel 4x185mm² koper 175639 </t>
  </si>
  <si>
    <t>2850206225</t>
  </si>
  <si>
    <t xml:space="preserve">Z1G-YMZ1KAS Cca Installatiekabel 4x240mm² koper 175640 </t>
  </si>
  <si>
    <t>2850206226</t>
  </si>
  <si>
    <t xml:space="preserve">Z1G-YMZ1KAS Cca Installatiekabel 5x10mm² koper 175641 </t>
  </si>
  <si>
    <t>2850182595</t>
  </si>
  <si>
    <t xml:space="preserve">Z1G-YMZ1KAS Cca Installatiekabel 5x10mm² koper haspel 175641H X 500/20 </t>
  </si>
  <si>
    <t>Z1G-YMZ1KAS Cca installatiekabel 5x10mm² Grijs 175641Hx500/20</t>
  </si>
  <si>
    <t>2850206227</t>
  </si>
  <si>
    <t xml:space="preserve">Z1G-YMZ1KAS Cca Installatiekabel 5x16mm² koper 175642 </t>
  </si>
  <si>
    <t>2850182597</t>
  </si>
  <si>
    <t xml:space="preserve">Z1G-YMZ1KAS Cca Installatiekabel 5x16mm² koper haspel 175642H X 500/20 </t>
  </si>
  <si>
    <t>Z1G-YMZ1KAS Cca installatiekabel 5x16mm² Grijs 175642Hx500/20</t>
  </si>
  <si>
    <t>2850217014</t>
  </si>
  <si>
    <t xml:space="preserve">Z1G-YMZ1KAS Cca Installatiekabel 5x25mm² koper 175643 </t>
  </si>
  <si>
    <t>Z1G-YMZ1KAS CCA installatiekabel 5x25mm² Grijs</t>
  </si>
  <si>
    <t>2850217015</t>
  </si>
  <si>
    <t xml:space="preserve">Z1G-YMZ1KAS Cca Installatiekabel 5x25mm² koper haspel 175643H X 500/20 </t>
  </si>
  <si>
    <t>Z1G-YMZ1KAS CCA INSTALLATIEKABEL 5X25MM² GRIJS 175643HX500/20</t>
  </si>
  <si>
    <t>2850217016</t>
  </si>
  <si>
    <t xml:space="preserve">Z1G-YMZ1KAS Cca Installatiekabel 3x300mm² koper 175648 </t>
  </si>
  <si>
    <t>Z1G-YMZ1KAS CCA installatiekabel 3x300mm² Grijs</t>
  </si>
  <si>
    <t>2850217017</t>
  </si>
  <si>
    <t xml:space="preserve">Z1G-YMZ1KAS Cca Installatiekabel 4x300mm² koper 175649 </t>
  </si>
  <si>
    <t>Z1G-YMZ1KAS CCA installatiekabel 4x300mm² Grijs</t>
  </si>
  <si>
    <t>2850217326</t>
  </si>
  <si>
    <t xml:space="preserve">YMZ1K B2ca Installatiekabel 4x185mm² koper 180093 </t>
  </si>
  <si>
    <t>YMZ1K B2CA installatiekabel 4x185mm² Grijs</t>
  </si>
  <si>
    <t>2850217327</t>
  </si>
  <si>
    <t xml:space="preserve">YMZ1K B2ca Installatiekabel 4x185mm² koper 180094 </t>
  </si>
  <si>
    <t>YMZ1K B2CA installatiekabel 4G185mm² Grijs</t>
  </si>
  <si>
    <t>2850217328</t>
  </si>
  <si>
    <t xml:space="preserve">YMZ1K B2ca Installatiekabel 4x240mm² koper 180095 </t>
  </si>
  <si>
    <t>YMZ1K B2CA installatiekabel 4x240mm² Grijs</t>
  </si>
  <si>
    <t>2850217329</t>
  </si>
  <si>
    <t xml:space="preserve">YMZ1K B2ca Installatiekabel 4x240mm² koper 180096 </t>
  </si>
  <si>
    <t>YMZ1K B2CA installatiekabel 4G240mm² Grijs</t>
  </si>
  <si>
    <t>2850217330</t>
  </si>
  <si>
    <t xml:space="preserve">YMZ1K B2ca Installatiekabel 5x1.5mm² koper 180097 </t>
  </si>
  <si>
    <t>YMZ1K B2CA installatiekabel 5x1,5mm² Grijs</t>
  </si>
  <si>
    <t>2850217331</t>
  </si>
  <si>
    <t xml:space="preserve">YMZ1K B2ca Installatiekabel 5x1.5mm² koper 180098 </t>
  </si>
  <si>
    <t>2850217332</t>
  </si>
  <si>
    <t xml:space="preserve">YMZ1K B2ca Installatiekabel 5x1.5mm² koper haspel 180098H X 500/20 </t>
  </si>
  <si>
    <t>YMZ1K B2CA installatiekabel 5G1,5mm² Grijs 180098Hx500/20</t>
  </si>
  <si>
    <t>2850217333</t>
  </si>
  <si>
    <t xml:space="preserve">YMZ1K B2ca Installatiekabel 5x1.5mm² koper ring 180098R X 100 </t>
  </si>
  <si>
    <t>YMZ1K B2CA installatiekabel 5G1,5mm² Grijs 180098Rx100</t>
  </si>
  <si>
    <t>2850217334</t>
  </si>
  <si>
    <t xml:space="preserve">YMZ1K B2ca Installatiekabel 5x2.5mm² koper 180099 </t>
  </si>
  <si>
    <t>YMZ1K B2CA installatiekabel 5x2,5mm² Grijs</t>
  </si>
  <si>
    <t>2850217335</t>
  </si>
  <si>
    <t xml:space="preserve">YMZ1K B2ca Installatiekabel 5x2.5mm² koper 180100 </t>
  </si>
  <si>
    <t>2850217336</t>
  </si>
  <si>
    <t xml:space="preserve">YMZ1K B2ca Installatiekabel 5x2.5mm² koper haspel 180100H X 500/4 </t>
  </si>
  <si>
    <t>YMZ1K B2CA installatiekabel 5G2,5mm² Grijs 180100Hx500/4</t>
  </si>
  <si>
    <t>2850217337</t>
  </si>
  <si>
    <t xml:space="preserve">YMZ1K B2ca Installatiekabel 5x2.5mm² koper ring 180100R X 100 </t>
  </si>
  <si>
    <t>YMZ1K B2CA installatiekabel 5G2,5mm² Grijs 180100Rx100</t>
  </si>
  <si>
    <t>2850217338</t>
  </si>
  <si>
    <t xml:space="preserve">YMZ1K B2ca Installatiekabel 5x2.5mm² koper ring 180100R X 50 </t>
  </si>
  <si>
    <t>YMZ1K B2CA installatiekabel 5G2,5mm² Grijs 180100Rx50</t>
  </si>
  <si>
    <t>2850217339</t>
  </si>
  <si>
    <t xml:space="preserve">YMZ1K B2ca Installatiekabel 5x4mm² koper 180101 </t>
  </si>
  <si>
    <t>YMZ1K B2CA installatiekabel 5x4mm² Grijs</t>
  </si>
  <si>
    <t>2850217340</t>
  </si>
  <si>
    <t xml:space="preserve">YMZ1K B2ca Installatiekabel 5x4mm² koper 180102 </t>
  </si>
  <si>
    <t>2850217341</t>
  </si>
  <si>
    <t xml:space="preserve">YMZ1K B2ca Installatiekabel 5x4mm² koper haspel 180102H X 500/20 </t>
  </si>
  <si>
    <t>YMZ1K B2CA installatiekabel 5G4mm² Grijs 180102Hx500/20</t>
  </si>
  <si>
    <t>2850217343</t>
  </si>
  <si>
    <t xml:space="preserve">YMZ1K B2ca Installatiekabel 5x6mm² koper 180104 </t>
  </si>
  <si>
    <t>2850217344</t>
  </si>
  <si>
    <t xml:space="preserve">YMZ1K B2ca Installatiekabel 5x6mm² koper haspel 180104H X 500/20 </t>
  </si>
  <si>
    <t>YMZ1K B2CA installatiekabel 5G6mm² Grijs 180104Hx500/20</t>
  </si>
  <si>
    <t>2850217345</t>
  </si>
  <si>
    <t xml:space="preserve">YMZ1K B2ca Installatiekabel 5x10mm² koper 180105 </t>
  </si>
  <si>
    <t>YMZ1K B2CA installatiekabel 5x10mm² Grijs</t>
  </si>
  <si>
    <t>2850217346</t>
  </si>
  <si>
    <t xml:space="preserve">YMZ1K B2ca Installatiekabel 5x10mm² koper 180106 </t>
  </si>
  <si>
    <t>2850217347</t>
  </si>
  <si>
    <t xml:space="preserve">YMZ1K B2ca Installatiekabel 5x10mm² koper haspel 180106H X 500/20 </t>
  </si>
  <si>
    <t>YMZ1K B2CA installatiekabel 5G10mm² Grijs 180106Hx500/20</t>
  </si>
  <si>
    <t>2850217348</t>
  </si>
  <si>
    <t xml:space="preserve">YMZ1K B2ca Installatiekabel 5x16mm² koper 180107 </t>
  </si>
  <si>
    <t>YMZ1K B2CA installatiekabel 5x16mm² Grijs</t>
  </si>
  <si>
    <t>2850217349</t>
  </si>
  <si>
    <t xml:space="preserve">YMZ1K B2ca Installatiekabel 5x16mm² koper 180108 </t>
  </si>
  <si>
    <t>2850217350</t>
  </si>
  <si>
    <t xml:space="preserve">YMZ1K B2ca Installatiekabel 5x25mm² koper 180109 </t>
  </si>
  <si>
    <t>YMZ1K B2CA installatiekabel 5x25mm² Grijs</t>
  </si>
  <si>
    <t>2850217352</t>
  </si>
  <si>
    <t xml:space="preserve">YMZ1K B2ca Installatiekabel 5x35mm² koper 180111 </t>
  </si>
  <si>
    <t>YMZ1K B2CA installatiekabel 5G35mm² Grijs</t>
  </si>
  <si>
    <t>2850217353</t>
  </si>
  <si>
    <t xml:space="preserve">YMZ1K B2ca Installatiekabel 5x50mm² koper 180112 </t>
  </si>
  <si>
    <t>YMZ1K B2CA installatiekabel 5G50mm² Grijs</t>
  </si>
  <si>
    <t>2850217354</t>
  </si>
  <si>
    <t xml:space="preserve">YMZ1K B2ca Installatiekabel 5x70mm² koper 180113 </t>
  </si>
  <si>
    <t>YMZ1K B2CA installatiekabel 5G70mm² Grijs</t>
  </si>
  <si>
    <t>2850217355</t>
  </si>
  <si>
    <t xml:space="preserve">YMZ1K B2ca Installatiekabel 5x95mm² koper 180114 </t>
  </si>
  <si>
    <t>YMZ1K B2CA installatiekabel 5G95mm² Grijs</t>
  </si>
  <si>
    <t>2850217356</t>
  </si>
  <si>
    <t xml:space="preserve">YMZ1K B2ca Installatiekabel 5x120mm² koper 180115 </t>
  </si>
  <si>
    <t>YMZ1K B2CA installatiekabel 5G120mm² Grijs</t>
  </si>
  <si>
    <t>2850217357</t>
  </si>
  <si>
    <t xml:space="preserve">YMZ1K B2ca Installatiekabel 5x150mm² koper 180116 </t>
  </si>
  <si>
    <t>YMZ1K B2CA installatiekabel 5G150mm² Grijs</t>
  </si>
  <si>
    <t>2850217358</t>
  </si>
  <si>
    <t xml:space="preserve">YMZ1K B2ca Installatiekabel 5x185mm² koper 180117 </t>
  </si>
  <si>
    <t>YMZ1K B2CA installatiekabel 5G185mm² Grijs</t>
  </si>
  <si>
    <t>2850217359</t>
  </si>
  <si>
    <t xml:space="preserve">YMZ1K B2ca Installatiekabel 6x1.5mm² koper 180118 </t>
  </si>
  <si>
    <t>2850217360</t>
  </si>
  <si>
    <t xml:space="preserve">YMZ1K B2ca Installatiekabel 6x2.5mm² koper 180119 </t>
  </si>
  <si>
    <t>2850217018</t>
  </si>
  <si>
    <t xml:space="preserve">Instalflex YMZ1K Cca Installatiekabel 1x25mm² koper 175801 </t>
  </si>
  <si>
    <t>Instalflex ymz1k cca installatiekabel 1x25mm² grijs</t>
  </si>
  <si>
    <t>2850210980</t>
  </si>
  <si>
    <t xml:space="preserve">Instalflex YMZ1K Cca Installatiekabel 1x35mm² koper 175802 </t>
  </si>
  <si>
    <t>Instalflex YMZ1K Cca installatiekabel 1x35mm² Grijs</t>
  </si>
  <si>
    <t>2850210981</t>
  </si>
  <si>
    <t xml:space="preserve">Instalflex YMZ1K Cca Installatiekabel 1x50mm² koper 175803 </t>
  </si>
  <si>
    <t>Instalflex YMZ1K Cca installatiekabel 1x50mm² Grijs</t>
  </si>
  <si>
    <t>2850210982</t>
  </si>
  <si>
    <t xml:space="preserve">Instalflex YMZ1K Cca Installatiekabel 1x70mm² koper 175804 </t>
  </si>
  <si>
    <t>Instalflex YMZ1K Cca installatiekabel 1x70mm² Grijs</t>
  </si>
  <si>
    <t>2850206228</t>
  </si>
  <si>
    <t xml:space="preserve">Instalflex YMZ1K Cca Installatiekabel 1x95mm² koper 175805 </t>
  </si>
  <si>
    <t>Instalflex YMZ1K Cca installatiekabel 1x95mm² Grijs</t>
  </si>
  <si>
    <t>2850210983</t>
  </si>
  <si>
    <t xml:space="preserve">Instalflex YMZ1K Cca Installatiekabel 1x120mm² koper 175806 </t>
  </si>
  <si>
    <t>Instalflex YMZ1K Cca installatiekabel 1x120mm² Grijs</t>
  </si>
  <si>
    <t>2850206229</t>
  </si>
  <si>
    <t xml:space="preserve">Instalflex YMZ1K Cca Installatiekabel 1x150mm² koper 175807 </t>
  </si>
  <si>
    <t>Instalflex YMZ1K Cca installatiekabel 1x150mm² Grijs</t>
  </si>
  <si>
    <t>2850206230</t>
  </si>
  <si>
    <t xml:space="preserve">Instalflex YMZ1K Cca Installatiekabel 1x185mm² koper 175808 </t>
  </si>
  <si>
    <t>Instalflex YMZ1K Cca installatiekabel 1x185mm² Grijs</t>
  </si>
  <si>
    <t>2850206231</t>
  </si>
  <si>
    <t xml:space="preserve">Instalflex YMZ1K Cca Installatiekabel 1x240mm² koper 175809 </t>
  </si>
  <si>
    <t>Instalflex YMZ1K Cca installatiekabel 1x240mm² Grijs</t>
  </si>
  <si>
    <t>2850206232</t>
  </si>
  <si>
    <t xml:space="preserve">Instalflex YMZ1K Cca Installatiekabel 1x300mm² koper 175810 </t>
  </si>
  <si>
    <t>Instalflex YMZ1K Cca installatiekabel 1x300mm² Grijs</t>
  </si>
  <si>
    <t>2850206233</t>
  </si>
  <si>
    <t xml:space="preserve">Instalflex YMZ1K Cca Installatiekabel 4x10mm² koper 175813 </t>
  </si>
  <si>
    <t>INSTALFLEX YMZ1K CCA INSTALLATIEKABEL 4G10MM² GRIJS</t>
  </si>
  <si>
    <t>2850182608</t>
  </si>
  <si>
    <t xml:space="preserve">Instalflex YMZ1K Cca Installatiekabel 4x10mm² koper haspel 175813H X 500/20 </t>
  </si>
  <si>
    <t>INSTALFLEX YMZ1K CCA INSTALLATIEKABEL 4G10MM² GRIJS 175813HX500/20</t>
  </si>
  <si>
    <t>2850210984</t>
  </si>
  <si>
    <t xml:space="preserve">Instalflex YMZ1K Cca Installatiekabel 4x16mm² koper 175814 </t>
  </si>
  <si>
    <t>INSTALFLEX YMZ1K CCA INSTALLATIEKABEL 4G16MM² GRIJS</t>
  </si>
  <si>
    <t>2850182610</t>
  </si>
  <si>
    <t xml:space="preserve">Instalflex YMZ1K Cca Installatiekabel 4x16mm² koper haspel 175814H X 500/20 </t>
  </si>
  <si>
    <t>INSTALFLEX YMZ1K CCA INSTALLATIEKABEL 4G16MM² GRIJS 175814HX500/20</t>
  </si>
  <si>
    <t>2850206234</t>
  </si>
  <si>
    <t xml:space="preserve">Instalflex YMZ1K Cca Installatiekabel 4x25mm² koper 175815 </t>
  </si>
  <si>
    <t>INSTALFLEX YMZ1K CCA INSTALLATIEKABEL 4G25MM² GRIJS</t>
  </si>
  <si>
    <t>2850182612</t>
  </si>
  <si>
    <t xml:space="preserve">Instalflex YMZ1K Cca Installatiekabel 4x25mm² koper haspel 175815H X 500/20 </t>
  </si>
  <si>
    <t>INSTALFLEX YMZ1K CCA INSTALLATIEKABEL 4G25MM² GRIJS 175815HX500/20</t>
  </si>
  <si>
    <t>2850206235</t>
  </si>
  <si>
    <t xml:space="preserve">Instalflex YMZ1K Cca Installatiekabel 4x35mm² koper 175816 </t>
  </si>
  <si>
    <t>INSTALFLEX YMZ1K CCA INSTALLATIEKABEL 4G35MM² GRIJS</t>
  </si>
  <si>
    <t>2850182614</t>
  </si>
  <si>
    <t xml:space="preserve">Instalflex YMZ1K Cca Installatiekabel 4x35mm² koper haspel 175816H X 500/20 </t>
  </si>
  <si>
    <t>INSTALFLEX YMZ1K CCA INSTALLATIEKABEL 4G35MM² GRIJS 175816HX500/20</t>
  </si>
  <si>
    <t>2850206236</t>
  </si>
  <si>
    <t xml:space="preserve">Instalflex YMZ1K Cca Installatiekabel 4x50mm² koper 175817 </t>
  </si>
  <si>
    <t>INSTALFLEX YMZ1K CCA INSTALLATIEKABEL 4G50MM² GRIJS</t>
  </si>
  <si>
    <t>2850182616</t>
  </si>
  <si>
    <t xml:space="preserve">Instalflex YMZ1K Cca Installatiekabel 4x50mm² koper haspel 175817H X 500/20 </t>
  </si>
  <si>
    <t>INSTALFLEX YMZ1K CCA INSTALLATIEKABEL 4G50MM² GRIJS 175817HX500/20</t>
  </si>
  <si>
    <t>2850206237</t>
  </si>
  <si>
    <t xml:space="preserve">Instalflex YMZ1K Cca Installatiekabel 4x70mm² koper 175818 </t>
  </si>
  <si>
    <t>INSTALFLEX YMZ1K CCA INSTALLATIEKABEL 4G70MM² GRIJS</t>
  </si>
  <si>
    <t>2850182618</t>
  </si>
  <si>
    <t xml:space="preserve">Instalflex YMZ1K Cca Installatiekabel 4x70mm² koper haspel 175818H X 500/20 </t>
  </si>
  <si>
    <t>INSTALFLEX YMZ1K CCA INSTALLATIEKABEL 4G70MM² GRIJS 175818HX500/20</t>
  </si>
  <si>
    <t>2850210985</t>
  </si>
  <si>
    <t xml:space="preserve">Instalflex YMZ1K Cca Installatiekabel 4x95mm² koper 175819 </t>
  </si>
  <si>
    <t>INSTALFLEX YMZ1K CCA INSTALLATIEKABEL 4G95MM² GRIJS</t>
  </si>
  <si>
    <t>2850206238</t>
  </si>
  <si>
    <t xml:space="preserve">Instalflex YMZ1K Cca Installatiekabel 4x120mm² koper 175820 </t>
  </si>
  <si>
    <t>INSTALFLEX YMZ1K CCA INSTALLATIEKABEL 4G120MM² GRIJS</t>
  </si>
  <si>
    <t>2850210986</t>
  </si>
  <si>
    <t xml:space="preserve">Instalflex YMZ1K Cca Installatiekabel 4x150mm² koper 175821 </t>
  </si>
  <si>
    <t>INSTALFLEX YMZ1K CCA INSTALLATIEKABEL 4G150MM² GRIJS</t>
  </si>
  <si>
    <t>2850182623</t>
  </si>
  <si>
    <t xml:space="preserve">Instalflex YMZ1K Cca Installatiekabel 5x10mm² koper haspel 175824H X 500/20 </t>
  </si>
  <si>
    <t>INSTALFLEX YMZ1K CCA INSTALLATIEKABEL 5G10MM² GRIJS 175824HX500/20</t>
  </si>
  <si>
    <t>2850206240</t>
  </si>
  <si>
    <t xml:space="preserve">Instalflex YMZ1K Cca Installatiekabel 5x16mm² koper 175825 </t>
  </si>
  <si>
    <t>INSTALFLEX YMZ1K CCA INSTALLATIEKABEL 5G16MM² GRIJS</t>
  </si>
  <si>
    <t>2850182625</t>
  </si>
  <si>
    <t xml:space="preserve">Instalflex YMZ1K Cca Installatiekabel 5x16mm² koper haspel 175825H X 500/20 </t>
  </si>
  <si>
    <t>INSTALFLEX YMZ1K CCA INSTALLATIEKABEL 5G16MM² GRIJS 175825HX500/20</t>
  </si>
  <si>
    <t>2850206241</t>
  </si>
  <si>
    <t xml:space="preserve">Instalflex YMZ1K Cca Installatiekabel 5x25mm² koper 175826 </t>
  </si>
  <si>
    <t>INSTALFLEX YMZ1K CCA INSTALLATIEKABEL 5G25MM² GRIJS</t>
  </si>
  <si>
    <t>2850182627</t>
  </si>
  <si>
    <t xml:space="preserve">Instalflex YMZ1K Cca Installatiekabel 5x25mm² koper haspel 175826H X 500/20 </t>
  </si>
  <si>
    <t>INSTALFLEX YMZ1K CCA INSTALLATIEKABEL 5G25MM² GRIJS 175826HX500/20</t>
  </si>
  <si>
    <t>2850210987</t>
  </si>
  <si>
    <t xml:space="preserve">Instalflex YMZ1K Cca Installatiekabel 5x35mm² koper 175827 </t>
  </si>
  <si>
    <t>INSTALFLEX YMZ1K CCA INSTALLATIEKABEL 5G35MM² GRIJS</t>
  </si>
  <si>
    <t>2850182629</t>
  </si>
  <si>
    <t xml:space="preserve">Instalflex YMZ1K Cca Installatiekabel 5x35mm² koper haspel 175827H X 500/20 </t>
  </si>
  <si>
    <t>INSTALFLEX YMZ1K CCA INSTALLATIEKABEL 5G35MM² GRIJS 175827HX500/20</t>
  </si>
  <si>
    <t>2850206242</t>
  </si>
  <si>
    <t xml:space="preserve">Instalflex YMZ1K Cca Installatiekabel 5x50mm² koper 175828 </t>
  </si>
  <si>
    <t>INSTALFLEX YMZ1K CCA INSTALLATIEKABEL 5G50MM² GRIJS</t>
  </si>
  <si>
    <t>2850182631</t>
  </si>
  <si>
    <t xml:space="preserve">Instalflex YMZ1K Cca Installatiekabel 5x50mm² koper haspel 175828H X 500/20 </t>
  </si>
  <si>
    <t>INSTALFLEX YMZ1K CCA INSTALLATIEKABEL 5G50MM² GRIJS 175828HX500/20</t>
  </si>
  <si>
    <t>2850206243</t>
  </si>
  <si>
    <t xml:space="preserve">Instalflex YMZ1K Cca Installatiekabel 5x70mm² koper 175829 </t>
  </si>
  <si>
    <t>INSTALFLEX YMZ1K CCA INSTALLATIEKABEL 5G70MM² GRIJS</t>
  </si>
  <si>
    <t>2850206244</t>
  </si>
  <si>
    <t xml:space="preserve">Instalflex YMZ1K Cca Installatiekabel 5x95mm² koper 175830 </t>
  </si>
  <si>
    <t>INSTALFLEX YMZ1K CCA INSTALLATIEKABEL 5G95MM² GRIJS</t>
  </si>
  <si>
    <t>2850206245</t>
  </si>
  <si>
    <t xml:space="preserve">Instalflex YMZ1K Cca Installatiekabel 5x120mm² koper 175831 </t>
  </si>
  <si>
    <t>INSTALFLEX YMZ1K CCA INSTALLATIEKABEL 5G120MM² GRIJS</t>
  </si>
  <si>
    <t>2850206246</t>
  </si>
  <si>
    <t xml:space="preserve">Instalflex YMZ1K Cca Installatiekabel 5x150mm² koper 175832 </t>
  </si>
  <si>
    <t>INSTALFLEX YMZ1K CCA INSTALLATIEKABEL 5G150MM² GRIJS</t>
  </si>
  <si>
    <t>2850206247</t>
  </si>
  <si>
    <t xml:space="preserve">Z1S-YMZ1KAFAS EMC Cca Installatiekabel 3x2.5mm² koper 175900 </t>
  </si>
  <si>
    <t>Z1S-YMZ1KAFAS EMC Cca installatiekabel 3x2,5mm² Grijs</t>
  </si>
  <si>
    <t>2850182637</t>
  </si>
  <si>
    <t xml:space="preserve">Z1S-YMZ1KAFAS EMC Cca Installatiekabel 3x2.5mm² koper haspel 175900H X 500/20 </t>
  </si>
  <si>
    <t>Z1S-YMZ1KAFAS EMC Cca installatiekabel 3x2,5mm² Grijs 175900Hx500/20</t>
  </si>
  <si>
    <t>2850206248</t>
  </si>
  <si>
    <t xml:space="preserve">Z1S-YMZ1KAFAS EMC Cca Installatiekabel 3x4mm² koper 175901 </t>
  </si>
  <si>
    <t>Z1S-YMZ1KAFAS EMC Cca installatiekabel 3x4mm² Grijs</t>
  </si>
  <si>
    <t>2850182639</t>
  </si>
  <si>
    <t xml:space="preserve">Z1S-YMZ1KAFAS EMC Cca Installatiekabel 3x4mm² koper haspel 175901H X 500/20 </t>
  </si>
  <si>
    <t>Z1S-YMZ1KAFAS EMC Cca installatiekabel 3x4mm² Grijs 175901Hx500/20</t>
  </si>
  <si>
    <t>2850206249</t>
  </si>
  <si>
    <t xml:space="preserve">Z1S-YMZ1KAFAS EMC Cca Installatiekabel 3x6mm² koper 175902 </t>
  </si>
  <si>
    <t>Z1S-YMZ1KAFAS EMC Cca installatiekabel 3x6mm² Grijs</t>
  </si>
  <si>
    <t>2850182641</t>
  </si>
  <si>
    <t xml:space="preserve">Z1S-YMZ1KAFAS EMC Cca Installatiekabel 3x6mm² koper haspel 175902H X 500/20 </t>
  </si>
  <si>
    <t>Z1S-YMZ1KAFAS EMC Cca installatiekabel 3x6mm² Grijs 175902Hx500/20</t>
  </si>
  <si>
    <t>2850206250</t>
  </si>
  <si>
    <t xml:space="preserve">Z1S-YMZ1KAFAS EMC Cca Installatiekabel 3x10mm² koper 175903 </t>
  </si>
  <si>
    <t>Z1S-YMZ1KAFAS EMC Cca installatiekabel 3x10mm² Grijs</t>
  </si>
  <si>
    <t>2850182643</t>
  </si>
  <si>
    <t xml:space="preserve">Z1S-YMZ1KAFAS EMC Cca Installatiekabel 3x10mm² koper haspel 175903H X 500/20 </t>
  </si>
  <si>
    <t>Z1S-YMZ1KAFAS EMC Cca installatiekabel 3x10mm² Grijs 175903Hx500/20</t>
  </si>
  <si>
    <t>2850206251</t>
  </si>
  <si>
    <t xml:space="preserve">Z1S-YMZ1KAFAS EMC Cca Installatiekabel 3x16mm² koper 175904 </t>
  </si>
  <si>
    <t>Z1S-YMZ1KAFAS EMC Cca installatiekabel 3x16mm² Grijs</t>
  </si>
  <si>
    <t>2850182645</t>
  </si>
  <si>
    <t xml:space="preserve">Z1S-YMZ1KAFAS EMC Cca Installatiekabel 3x16mm² koper haspel 175904H X 500/20 </t>
  </si>
  <si>
    <t>Z1S-YMZ1KAFAS EMC Cca installatiekabel 3x16mm² Grijs 175904Hx500/20</t>
  </si>
  <si>
    <t>2850206252</t>
  </si>
  <si>
    <t xml:space="preserve">Z1S-YMZ1KAFAS EMC Cca Installatiekabel 3x25mm² koper 175905 </t>
  </si>
  <si>
    <t>Z1S-YMZ1KAFAS EMC Cca installatiekabel 3x25mm² Grijs</t>
  </si>
  <si>
    <t>2850182647</t>
  </si>
  <si>
    <t xml:space="preserve">Z1S-YMZ1KAFAS EMC Cca Installatiekabel 3x25mm² koper haspel 175905H X 500/25 </t>
  </si>
  <si>
    <t>Z1S-YMZ1KAFAS EMC Cca installatiekabel 3x25mm² Grijs 175905Hx500/25</t>
  </si>
  <si>
    <t>2850206253</t>
  </si>
  <si>
    <t xml:space="preserve">Z1S-YMZ1KAFAS EMC Cca Installatiekabel 3x35mm² koper 175906 </t>
  </si>
  <si>
    <t>Z1S-YMZ1KAFAS EMC Cca installatiekabel 3x35mm² Grijs</t>
  </si>
  <si>
    <t>2850182649</t>
  </si>
  <si>
    <t xml:space="preserve">Z1S-YMZ1KAFAS EMC Cca Installatiekabel 3x35mm² koper haspel 175906H X 500/20 </t>
  </si>
  <si>
    <t>Z1S-YMZ1KAFAS EMC Cca installatiekabel 3x35mm² Grijs 175906Hx500/20</t>
  </si>
  <si>
    <t>2850206254</t>
  </si>
  <si>
    <t xml:space="preserve">Z1S-YMZ1KAFAS EMC Cca Installatiekabel 3x50mm² koper 175907 </t>
  </si>
  <si>
    <t>Z1S-YMZ1KAFAS EMC Cca installatiekabel 3x50mm² Grijs</t>
  </si>
  <si>
    <t>2850182651</t>
  </si>
  <si>
    <t xml:space="preserve">Z1S-YMZ1KAFAS EMC Cca Installatiekabel 3x50mm² koper haspel 175907H X 500/20 </t>
  </si>
  <si>
    <t>Z1S-YMZ1KAFAS EMC Cca installatiekabel 3x50mm² Grijs 175907Hx500/20</t>
  </si>
  <si>
    <t>2850206255</t>
  </si>
  <si>
    <t xml:space="preserve">Z1S-YMZ1KAFAS EMC Cca Installatiekabel 3x70mm² koper 175908 </t>
  </si>
  <si>
    <t>Z1S-YMZ1KAFAS EMC Cca installatiekabel 3x70mm² Grijs</t>
  </si>
  <si>
    <t>2850182653</t>
  </si>
  <si>
    <t xml:space="preserve">Z1S-YMZ1KAFAS EMC Cca Installatiekabel 3x70mm² koper haspel 175908H X 500/20 </t>
  </si>
  <si>
    <t>Z1S-YMZ1KAFAS EMC Cca installatiekabel 3x70mm² Grijs 175908Hx500/20</t>
  </si>
  <si>
    <t>2850206256</t>
  </si>
  <si>
    <t xml:space="preserve">Z1S-YMZ1KAFAS EMC Cca Installatiekabel 3x95mm² koper 175909 </t>
  </si>
  <si>
    <t>Z1S-YMZ1KAFAS EMC Cca installatiekabel 3x95mm² Grijs</t>
  </si>
  <si>
    <t>2850217361</t>
  </si>
  <si>
    <t xml:space="preserve">YMZ1K B2ca Installatiekabel 7x1.5mm² koper 180120 </t>
  </si>
  <si>
    <t>2850217362</t>
  </si>
  <si>
    <t xml:space="preserve">YMZ1K B2ca Installatiekabel 7x2.5mm² koper 180121 </t>
  </si>
  <si>
    <t>YMZ1K B2CA installatiekabel 7G2,5mm² Grijs</t>
  </si>
  <si>
    <t>2850217363</t>
  </si>
  <si>
    <t xml:space="preserve">YMZ1K B2ca Installatiekabel 8x1.5mm² koper 180122 </t>
  </si>
  <si>
    <t>YMZ1K B2CA installatiekabel 8G1,5mm² Grijs</t>
  </si>
  <si>
    <t>2850217364</t>
  </si>
  <si>
    <t xml:space="preserve">YMZ1K B2ca Installatiekabel 8x2.5mm² koper 180123 </t>
  </si>
  <si>
    <t>YMZ1K B2CA installatiekabel 8G2,5mm² Grijs</t>
  </si>
  <si>
    <t>2850217365</t>
  </si>
  <si>
    <t xml:space="preserve">YMZ1K B2ca Installatiekabel 10x1.5mm² koper 180124 </t>
  </si>
  <si>
    <t>YMZ1K B2CA installatiekabel 10G1,5mm² Grijs</t>
  </si>
  <si>
    <t>2850217366</t>
  </si>
  <si>
    <t xml:space="preserve">YMZ1K B2ca Installatiekabel 10x2.5mm² koper 180125 </t>
  </si>
  <si>
    <t>YMZ1K B2CA installatiekabel 10G2,5mm² Grijs</t>
  </si>
  <si>
    <t>2850217367</t>
  </si>
  <si>
    <t xml:space="preserve">YMZ1K B2ca Installatiekabel 12x1.5mm² koper 180126 </t>
  </si>
  <si>
    <t>YMZ1K B2CA installatiekabel 12G1,5mm² Grijs</t>
  </si>
  <si>
    <t>2850217368</t>
  </si>
  <si>
    <t xml:space="preserve">YMZ1K B2ca Installatiekabel 12x2.5mm² koper 180127 </t>
  </si>
  <si>
    <t>YMZ1K B2CA installatiekabel 12G2,5mm² Grijs</t>
  </si>
  <si>
    <t>2850217370</t>
  </si>
  <si>
    <t xml:space="preserve">YMZ1K B2ca Installatiekabel 14x2.5mm² koper 180129 </t>
  </si>
  <si>
    <t>2850217372</t>
  </si>
  <si>
    <t xml:space="preserve">YMZ1K B2ca Installatiekabel 16x2.5mm² koper 180131 </t>
  </si>
  <si>
    <t>YMZ1K B2CA installatiekabel 16G2,5mm² Grijs</t>
  </si>
  <si>
    <t>2850217373</t>
  </si>
  <si>
    <t xml:space="preserve">YMZ1K B2ca Installatiekabel 19x1.5mm² koper 180132 </t>
  </si>
  <si>
    <t>YMZ1K B2CA installatiekabel 19G1,5mm² Grijs</t>
  </si>
  <si>
    <t>2850217374</t>
  </si>
  <si>
    <t xml:space="preserve">YMZ1K B2ca Installatiekabel 19x2.5mm² koper 180133 </t>
  </si>
  <si>
    <t>YMZ1K B2CA installatiekabel 19G2,5mm² Grijs</t>
  </si>
  <si>
    <t>2850217375</t>
  </si>
  <si>
    <t xml:space="preserve">YMZ1K B2ca Installatiekabel 24x1.5mm² koper 180134 </t>
  </si>
  <si>
    <t>YMZ1K B2CA installatiekabel 24G1,5mm² Grijs</t>
  </si>
  <si>
    <t>2850217376</t>
  </si>
  <si>
    <t xml:space="preserve">YMZ1K B2ca Installatiekabel 24x2.5mm² koper 180135 </t>
  </si>
  <si>
    <t>YMZ1K B2CA installatiekabel 24G2,5mm² Grijs</t>
  </si>
  <si>
    <t>2850217377</t>
  </si>
  <si>
    <t xml:space="preserve">YMZ1K B2ca Installatiekabel 30x1.5mm² koper 180136 </t>
  </si>
  <si>
    <t>YMZ1K B2CA installatiekabel 30G1,5mm² Grijs</t>
  </si>
  <si>
    <t>2850217378</t>
  </si>
  <si>
    <t xml:space="preserve">YMZ1K B2ca Installatiekabel 30x2.5mm² koper 180137 </t>
  </si>
  <si>
    <t>YMZ1K B2CA installatiekabel 30G2,5mm² Grijs</t>
  </si>
  <si>
    <t>2850217379</t>
  </si>
  <si>
    <t xml:space="preserve">YMZ1K B2ca Installatiekabel 37x1.5mm² koper 180138 </t>
  </si>
  <si>
    <t>YMZ1K B2CA installatiekabel 37G1,5mm² Grijs</t>
  </si>
  <si>
    <t>2850217380</t>
  </si>
  <si>
    <t xml:space="preserve">YMZ1K B2ca Installatiekabel 37x2.5mm² koper 180139 </t>
  </si>
  <si>
    <t>YMZ1K B2CA installatiekabel 37G2,5mm² Grijs</t>
  </si>
  <si>
    <t>2850477907</t>
  </si>
  <si>
    <t xml:space="preserve">Installatiekabel 2x1.5mm² koper haspel 180140H X 500/20 </t>
  </si>
  <si>
    <t>YMz1K B2ca 0,6/1 kV 2 x 1,5 rm Rood</t>
  </si>
  <si>
    <t>2850477908</t>
  </si>
  <si>
    <t xml:space="preserve">Installatiekabel 2x1.5mm² koper ring 180140R X 100 </t>
  </si>
  <si>
    <t>2850463907</t>
  </si>
  <si>
    <t xml:space="preserve">Voedingskabel 4x1.5mm² koper 180300 </t>
  </si>
  <si>
    <t>INSTALFLEX-H EMC+ B2CA 0,6/1 KV 4 G 1,5 MM²</t>
  </si>
  <si>
    <t>2850463909</t>
  </si>
  <si>
    <t xml:space="preserve">Voedingskabel 4x4mm² koper 180302 </t>
  </si>
  <si>
    <t>INSTALFLEX-H EMC+ B2CA 4 G 4 MM² GRIJS</t>
  </si>
  <si>
    <t>2850463910</t>
  </si>
  <si>
    <t xml:space="preserve">Voedingskabel 4x6mm² koper 180303 </t>
  </si>
  <si>
    <t>INSTALFLEX-H EMC+ B2CA 4 G 6 MM² GRIJS</t>
  </si>
  <si>
    <t>2850463911</t>
  </si>
  <si>
    <t xml:space="preserve">Voedingskabel 4x10mm² koper 180304 </t>
  </si>
  <si>
    <t>INSTALFLEX-H EMC+ B2CA 4 G 10 MM² GRIJS</t>
  </si>
  <si>
    <t>2850463912</t>
  </si>
  <si>
    <t xml:space="preserve">Voedingskabel 4x16mm² koper 180305 </t>
  </si>
  <si>
    <t>INSTALFLEX-H EMC+ B2CA 4 G 16 MM² GRIJS</t>
  </si>
  <si>
    <t>2850463913</t>
  </si>
  <si>
    <t xml:space="preserve">Voedingskabel 4x25mm² koper 180306 </t>
  </si>
  <si>
    <t>INSTALFLEX-H EMC+ B2CA 4 G 25 MM² GRIJS</t>
  </si>
  <si>
    <t>2850463914</t>
  </si>
  <si>
    <t xml:space="preserve">Voedingskabel 4x35mm² koper 180307 </t>
  </si>
  <si>
    <t>INSTALFLEX-H EMC+ B2CA 0,6/1KV 4 G 35 MM² GRIJS</t>
  </si>
  <si>
    <t>2850463915</t>
  </si>
  <si>
    <t xml:space="preserve">Voedingskabel 4x50mm² koper 180308 </t>
  </si>
  <si>
    <t>INSTALFLEX-H EMC+ B2CA 4 G 50 MM² GRIJS</t>
  </si>
  <si>
    <t>2850463916</t>
  </si>
  <si>
    <t xml:space="preserve">Voedingskabel 4x70mm² koper 180309 </t>
  </si>
  <si>
    <t>INSTALFLEX-H EMC+ B2CA 4 G 70 MM² GRIJS</t>
  </si>
  <si>
    <t>2850463917</t>
  </si>
  <si>
    <t xml:space="preserve">Voedingskabel 4x95mm² koper 180310 </t>
  </si>
  <si>
    <t>INSTALFLEX-H EMC+ B2CA 4 G 95 MM² GRIJS</t>
  </si>
  <si>
    <t>2850217381</t>
  </si>
  <si>
    <t xml:space="preserve">Z1O-YMZ1KAS B2ca Installatiekabel 2x1.5mm² koper 180500 </t>
  </si>
  <si>
    <t>2850217382</t>
  </si>
  <si>
    <t xml:space="preserve">Z1O-YMZ1KAS B2ca Installatiekabel 2x1.5mm² koper haspel 180500H X 500/20 </t>
  </si>
  <si>
    <t>Z1O-YMZ1KAS B2ca installatiekabel 2x1,5mm² Grijs 180500Hx500/20 RL</t>
  </si>
  <si>
    <t>2850217383</t>
  </si>
  <si>
    <t xml:space="preserve">Z1O-YMZ1KAS B2ca Installatiekabel 2x1.5mm² koper ring 180500R X 100 </t>
  </si>
  <si>
    <t>Z1O-YMZ1KAS B2ca installatiekabel 2x1,5mm² Grijs 180500Rx100 RG</t>
  </si>
  <si>
    <t>2850217384</t>
  </si>
  <si>
    <t xml:space="preserve">Z1O-YMZ1KAS B2ca Installatiekabel 2x2.5mm² koper 180501 </t>
  </si>
  <si>
    <t>2850217385</t>
  </si>
  <si>
    <t xml:space="preserve">Z1O-YMZ1KAS B2ca Installatiekabel 2x2.5mm² koper haspel 180501H X 500/20 </t>
  </si>
  <si>
    <t>Z1O-YMZ1KAS B2ca installatiekabel 2x2,5mm² Grijs 180501Hx500/20 RL</t>
  </si>
  <si>
    <t>2850217386</t>
  </si>
  <si>
    <t xml:space="preserve">Z1O-YMZ1KAS B2ca Installatiekabel 2x2.5mm² koper ring 180501R X 100 </t>
  </si>
  <si>
    <t>Z1O-YMZ1KAS B2ca installatiekabel 2x2,5mm² Grijs 180501Rx100 RG</t>
  </si>
  <si>
    <t>2850217387</t>
  </si>
  <si>
    <t xml:space="preserve">Z1O-YMZ1KAS B2ca Installatiekabel 2x4mm² koper 180502 </t>
  </si>
  <si>
    <t>2850217388</t>
  </si>
  <si>
    <t xml:space="preserve">Z1O-YMZ1KAS B2ca Installatiekabel 2x4mm² koper haspel 180502H X 500/20 </t>
  </si>
  <si>
    <t>Z1O-YMZ1KAS B2CA installatiekabel 2x4mm² Grijs 180502Hx500/20</t>
  </si>
  <si>
    <t>2850217389</t>
  </si>
  <si>
    <t xml:space="preserve">Z1O-YMZ1KAS B2ca Installatiekabel 2x6mm² koper 180503 </t>
  </si>
  <si>
    <t>2850217390</t>
  </si>
  <si>
    <t xml:space="preserve">Z1O-YMZ1KAS B2ca Installatiekabel 2x6mm² koper haspel 180503H X 500/20 </t>
  </si>
  <si>
    <t>Z1O-YMZ1KAS B2CA installatiekabel 2x6mm² Grijs 180503Hx500/20</t>
  </si>
  <si>
    <t>2850217391</t>
  </si>
  <si>
    <t xml:space="preserve">Z1O-YMZ1KAS B2ca Installatiekabel 3x1.5mm² koper 180504 </t>
  </si>
  <si>
    <t>2850217392</t>
  </si>
  <si>
    <t xml:space="preserve">Z1O-YMZ1KAS B2ca Installatiekabel 3x1.5mm² koper haspel 180504H X 500/20 </t>
  </si>
  <si>
    <t>Z1O-YMZ1KAS B2ca installatiekabel 3x1,5mm² Grijs 180504Hx500/20 RL</t>
  </si>
  <si>
    <t>2850217393</t>
  </si>
  <si>
    <t xml:space="preserve">Z1O-YMZ1KAS B2ca Installatiekabel 3x1.5mm² koper ring 180504R X 100 </t>
  </si>
  <si>
    <t>Z1O-YMZ1KAS B2ca installatiekabel 3x1,5mm² Grijs 180504Rx100 RG</t>
  </si>
  <si>
    <t>2850217394</t>
  </si>
  <si>
    <t xml:space="preserve">Z1O-YMZ1KAS B2ca Installatiekabel 3x1.5mm² koper 180505 </t>
  </si>
  <si>
    <t>2850217395</t>
  </si>
  <si>
    <t xml:space="preserve">Z1O-YMZ1KAS B2ca Installatiekabel 3x2.5mm² koper 180506 </t>
  </si>
  <si>
    <t>2850217396</t>
  </si>
  <si>
    <t xml:space="preserve">Z1O-YMZ1KAS B2ca Installatiekabel 3x2.5mm² koper haspel 180506H X 500/4 </t>
  </si>
  <si>
    <t>Z1O-YMZ1KAS B2ca installatiekabel 3x2,5mm² Grijs 180506Hx500/4 RL</t>
  </si>
  <si>
    <t>2850217397</t>
  </si>
  <si>
    <t xml:space="preserve">Z1O-YMZ1KAS B2ca Installatiekabel 3x2.5mm² koper 180507 </t>
  </si>
  <si>
    <t>2850217398</t>
  </si>
  <si>
    <t xml:space="preserve">Z1O-YMZ1KAS B2ca Installatiekabel 3x4mm² koper 180508 </t>
  </si>
  <si>
    <t>2850217399</t>
  </si>
  <si>
    <t xml:space="preserve">Z1O-YMZ1KAS B2ca Installatiekabel 3x4mm² koper haspel 180508H X 500/20 </t>
  </si>
  <si>
    <t>Z1O-YMZ1KAS B2CA installatiekabel 3x4mm² Grijs 180508Hx500/20</t>
  </si>
  <si>
    <t>2850217400</t>
  </si>
  <si>
    <t xml:space="preserve">Z1O-YMZ1KAS B2ca Installatiekabel 3x4mm² koper 180509 </t>
  </si>
  <si>
    <t>2850217401</t>
  </si>
  <si>
    <t xml:space="preserve">Z1O-YMZ1KAS B2ca Installatiekabel 3x6mm² koper 180510 </t>
  </si>
  <si>
    <t>2850217402</t>
  </si>
  <si>
    <t xml:space="preserve">Z1O-YMZ1KAS B2ca Installatiekabel 3x6mm² koper haspel 180510H X 500/20 </t>
  </si>
  <si>
    <t>Z1O-YMZ1KAS B2CA installatiekabel 3x6mm² Grijs 180510Hx500/20</t>
  </si>
  <si>
    <t>2850217403</t>
  </si>
  <si>
    <t xml:space="preserve">Z1O-YMZ1KAS B2ca Installatiekabel 3x6mm² koper 180511 </t>
  </si>
  <si>
    <t>2850217404</t>
  </si>
  <si>
    <t xml:space="preserve">Z1O-YMZ1KAS B2ca Installatiekabel 3x10mm² koper 180512 </t>
  </si>
  <si>
    <t>Z1O-YMZ1KAS B2CA installatiekabel 3x10mm² Grijs</t>
  </si>
  <si>
    <t>2850217405</t>
  </si>
  <si>
    <t xml:space="preserve">Z1O-YMZ1KAS B2ca Installatiekabel 4x1.5mm² koper 180513 </t>
  </si>
  <si>
    <t>2850217406</t>
  </si>
  <si>
    <t xml:space="preserve">Z1O-YMZ1KAS B2ca Installatiekabel 4x1.5mm² koper haspel 180513H X 500/20 </t>
  </si>
  <si>
    <t>Z1O-YMZ1KAS B2ca installatiekabel 4x1,5mm² Grijs 180513Hx500/20 RL</t>
  </si>
  <si>
    <t>2850217407</t>
  </si>
  <si>
    <t xml:space="preserve">Z1O-YMZ1KAS B2ca Installatiekabel 4x2.5mm² koper 180514 </t>
  </si>
  <si>
    <t>2850217408</t>
  </si>
  <si>
    <t xml:space="preserve">Z1O-YMZ1KAS B2ca Installatiekabel 4x2.5mm² koper haspel 180514H X 500/20 </t>
  </si>
  <si>
    <t>Z1O-YMZ1KAS B2ca installatiekabel 4x2,5mm² Grijs 180514Hx500/20 RL</t>
  </si>
  <si>
    <t>2850217409</t>
  </si>
  <si>
    <t xml:space="preserve">Z1O-YMZ1KAS B2ca Installatiekabel 4x4mm² koper 180515 </t>
  </si>
  <si>
    <t>2850217410</t>
  </si>
  <si>
    <t xml:space="preserve">Z1O-YMZ1KAS B2ca Installatiekabel 4x4mm² koper haspel 180515H X 500/20 </t>
  </si>
  <si>
    <t>Z1O-YMZ1KAS B2CA installatiekabel 4x4mm² Grijs 180515Hx500/20</t>
  </si>
  <si>
    <t>2850217411</t>
  </si>
  <si>
    <t xml:space="preserve">Z1O-YMZ1KAS B2ca Installatiekabel 4x6mm² koper 180516 </t>
  </si>
  <si>
    <t>2850217412</t>
  </si>
  <si>
    <t xml:space="preserve">Z1O-YMZ1KAS B2ca Installatiekabel 4x6mm² koper haspel 180516H X 500/20 </t>
  </si>
  <si>
    <t>Z1O-YMZ1KAS B2CA installatiekabel 4x6mm² Grijs 180516Hx500/20</t>
  </si>
  <si>
    <t>2850217413</t>
  </si>
  <si>
    <t xml:space="preserve">Z1O-YMZ1KAS B2ca Installatiekabel 5x1.5mm² koper 180517 </t>
  </si>
  <si>
    <t>2850217414</t>
  </si>
  <si>
    <t xml:space="preserve">Z1O-YMZ1KAS B2ca Installatiekabel 5x1.5mm² koper haspel 180517H X 500/25 </t>
  </si>
  <si>
    <t>Z1O-YMZ1KAS B2ca installatiekabel 5x1,5mm² Grijs 180517Hx500/25 RL</t>
  </si>
  <si>
    <t>2850217415</t>
  </si>
  <si>
    <t xml:space="preserve">Z1O-YMZ1KAS B2ca Installatiekabel 5x2.5mm² koper 180518 </t>
  </si>
  <si>
    <t>2850217416</t>
  </si>
  <si>
    <t xml:space="preserve">Z1O-YMZ1KAS B2ca Installatiekabel 5x2.5mm² koper haspel 180518H X 500/20 </t>
  </si>
  <si>
    <t>Z1O-YMZ1KAS B2ca installatiekabel 5x2,5mm² Grijs 180518Hx500/20 RL</t>
  </si>
  <si>
    <t>2850217417</t>
  </si>
  <si>
    <t xml:space="preserve">Z1O-YMZ1KAS B2ca Installatiekabel 5x4mm² koper 180519 </t>
  </si>
  <si>
    <t>2850217418</t>
  </si>
  <si>
    <t xml:space="preserve">Z1O-YMZ1KAS B2ca Installatiekabel 5x4mm² koper haspel 180519H X 500/20 </t>
  </si>
  <si>
    <t>Z1O-YMZ1KAS B2CA installatiekabel 5x4mm² Grijs 180519Hx500/20</t>
  </si>
  <si>
    <t>2850217419</t>
  </si>
  <si>
    <t xml:space="preserve">Z1O-YMZ1KAS B2ca Installatiekabel 5x6mm² koper 180520 </t>
  </si>
  <si>
    <t>2850217420</t>
  </si>
  <si>
    <t xml:space="preserve">Z1O-YMZ1KAS B2ca Installatiekabel 5x6mm² koper haspel 180520H X 500/10 </t>
  </si>
  <si>
    <t>Z1O-YMZ1KAS B2CA installatiekabel 5x6mm² Grijs 180520Hx500/10</t>
  </si>
  <si>
    <t>2850217421</t>
  </si>
  <si>
    <t xml:space="preserve">Z1O-YMZ1KAS B2ca Installatiekabel 6x1.5mm² koper 180521 </t>
  </si>
  <si>
    <t>2850217422</t>
  </si>
  <si>
    <t xml:space="preserve">Z1O-YMZ1KAS B2ca Installatiekabel 6x2.5mm² koper 180522 </t>
  </si>
  <si>
    <t>2850217423</t>
  </si>
  <si>
    <t xml:space="preserve">Z1O-YMZ1KAS B2ca Installatiekabel 7x1.5mm² koper 180523 </t>
  </si>
  <si>
    <t>2850217424</t>
  </si>
  <si>
    <t xml:space="preserve">Z1O-YMZ1KAS B2ca Installatiekabel 7x2.5mm² koper 180524 </t>
  </si>
  <si>
    <t>2850217425</t>
  </si>
  <si>
    <t xml:space="preserve">Z1O-YMZ1KAS B2ca Installatiekabel 8x1.5mm² koper 180525 </t>
  </si>
  <si>
    <t>2850217426</t>
  </si>
  <si>
    <t xml:space="preserve">Z1O-YMZ1KAS B2ca Installatiekabel 8x2.5mm² koper 180526 </t>
  </si>
  <si>
    <t>2850217427</t>
  </si>
  <si>
    <t xml:space="preserve">Z1O-YMZ1KAS B2ca Installatiekabel 10x1.5mm² koper 180527 </t>
  </si>
  <si>
    <t>2850217428</t>
  </si>
  <si>
    <t xml:space="preserve">Z1O-YMZ1KAS B2ca Installatiekabel 10x2.5mm² koper 180528 </t>
  </si>
  <si>
    <t>2850217429</t>
  </si>
  <si>
    <t xml:space="preserve">Z1O-YMZ1KAS B2ca Installatiekabel 12x1.5mm² koper 180529 </t>
  </si>
  <si>
    <t>2850217430</t>
  </si>
  <si>
    <t xml:space="preserve">Z1O-YMZ1KAS B2ca Installatiekabel 12x2.5mm² koper 180530 </t>
  </si>
  <si>
    <t>2850217431</t>
  </si>
  <si>
    <t xml:space="preserve">Z1O-YMZ1KAS B2ca Installatiekabel 14x1.5mm² koper 180531 </t>
  </si>
  <si>
    <t>2850217432</t>
  </si>
  <si>
    <t xml:space="preserve">Z1O-YMZ1KAS B2ca Installatiekabel 14x2.5mm² koper 180532 </t>
  </si>
  <si>
    <t>2850217433</t>
  </si>
  <si>
    <t xml:space="preserve">Z1O-YMZ1KAS B2ca Installatiekabel 16x1.5mm² koper 180533 </t>
  </si>
  <si>
    <t>2850217434</t>
  </si>
  <si>
    <t xml:space="preserve">Z1O-YMZ1KAS B2ca Installatiekabel 16x2.5mm² koper 180534 </t>
  </si>
  <si>
    <t>2850217435</t>
  </si>
  <si>
    <t xml:space="preserve">Z1O-YMZ1KAS B2ca Installatiekabel 19x1.5mm² koper 180535 </t>
  </si>
  <si>
    <t>2850217436</t>
  </si>
  <si>
    <t xml:space="preserve">Z1O-YMZ1KAS B2ca Installatiekabel 19x2.5mm² koper 180536 </t>
  </si>
  <si>
    <t>2850217437</t>
  </si>
  <si>
    <t xml:space="preserve">Z1O-YMZ1KAS B2ca Installatiekabel 24x1.5mm² koper 180537 </t>
  </si>
  <si>
    <t>2850217438</t>
  </si>
  <si>
    <t xml:space="preserve">Z1O-YMZ1KAS B2ca Installatiekabel 24x2.5mm² koper 180538 </t>
  </si>
  <si>
    <t>2850217439</t>
  </si>
  <si>
    <t xml:space="preserve">Z1O-YMZ1KAS B2ca Installatiekabel 30x1.5mm² koper 180539 </t>
  </si>
  <si>
    <t>2850217440</t>
  </si>
  <si>
    <t xml:space="preserve">Z1O-YMZ1KAS B2ca Installatiekabel 30x2.5mm² koper 180540 </t>
  </si>
  <si>
    <t>2850217441</t>
  </si>
  <si>
    <t xml:space="preserve">Z1O-YMZ1KAS B2ca Installatiekabel 37x1.5mm² koper 180541 </t>
  </si>
  <si>
    <t>2850217442</t>
  </si>
  <si>
    <t xml:space="preserve">Z1O-YMZ1KAS B2ca Installatiekabel 37x2.5mm² koper 180542 </t>
  </si>
  <si>
    <t>2850217443</t>
  </si>
  <si>
    <t xml:space="preserve">Z1O-YMZ1KAS B2ca Installatiekabel 3x10mm² koper 180543 </t>
  </si>
  <si>
    <t>2850217444</t>
  </si>
  <si>
    <t xml:space="preserve">Z1O-YMZ1KAS B2ca Installatiekabel 4x10mm² koper 180544 </t>
  </si>
  <si>
    <t>Z1O-YMZ1KAS B2CA installatiekabel 4x10mm² Grijs</t>
  </si>
  <si>
    <t>2850217445</t>
  </si>
  <si>
    <t xml:space="preserve">Z1O-YMZ1KAS B2ca Installatiekabel 2x10mm² koper 180545 </t>
  </si>
  <si>
    <t>Z1O-YMZ1KAS B2CA installatiekabel 2x10mm² Grijs</t>
  </si>
  <si>
    <t>2850206257</t>
  </si>
  <si>
    <t xml:space="preserve">Z1S-YMZ1KAFAS EMC Cca Installatiekabel 3x120mm² koper 175910 </t>
  </si>
  <si>
    <t>Z1S-YMZ1KAFAS EMC Cca installatiekabel 3x120mm² Grijs</t>
  </si>
  <si>
    <t>2850206258</t>
  </si>
  <si>
    <t xml:space="preserve">Z1S-YMZ1KAFAS EMC Cca Installatiekabel 3x150mm² koper 175911 </t>
  </si>
  <si>
    <t>Z1S-YMZ1KAFAS EMC Cca installatiekabel 3x150mm² Grijs</t>
  </si>
  <si>
    <t>2850206259</t>
  </si>
  <si>
    <t xml:space="preserve">Z1S-YMZ1KAFAS EMC Cca Voedingskabel 3x185mm² koper 175912 </t>
  </si>
  <si>
    <t>Z1S-YMZ1KAFAS EMC Cca installatiekabel 3x185mm² Grijs</t>
  </si>
  <si>
    <t>2850206260</t>
  </si>
  <si>
    <t xml:space="preserve">Z1S-YMZ1KAFAS EMC Cca Installatiekabel 3x240mm² koper 175913 </t>
  </si>
  <si>
    <t>Z1S-YMZ1KAFAS EMC Cca installatiekabel 3x240mm² Grijs</t>
  </si>
  <si>
    <t>2850371812</t>
  </si>
  <si>
    <t xml:space="preserve">Z1S-YMZ1KAFAS EMC Cca Voedingskabel 4x2.5mm² koper 175920 </t>
  </si>
  <si>
    <t>Z1S-YMZ1KAFAS EMC Cca 4x2,5mm²+as2,5</t>
  </si>
  <si>
    <t>2850371999</t>
  </si>
  <si>
    <t xml:space="preserve">Z1S-YMZ1KAFAS EMC Cca Voedingskabel 4x4mm² koper 175921 </t>
  </si>
  <si>
    <t>Z1S-YMZ1KAFAS EMC Cca 4x4mm²+as4</t>
  </si>
  <si>
    <t>2850372000</t>
  </si>
  <si>
    <t xml:space="preserve">Z1S-YMZ1KAFAS EMC Cca Voedingskabel 4x6mm² koper 175922 </t>
  </si>
  <si>
    <t>Z1S-YMZ1KAFAS EMC Cca 4x6mm²+as6</t>
  </si>
  <si>
    <t>2850372001</t>
  </si>
  <si>
    <t xml:space="preserve">Z1S-YMZ1KAFAS EMC Cca Voedingskabel 4x10mm² koper 175923 </t>
  </si>
  <si>
    <t>Z1S-YMZ1KAFAS EMC Cca 4x10mm²+as10</t>
  </si>
  <si>
    <t>2850372002</t>
  </si>
  <si>
    <t xml:space="preserve">Z1S-YMZ1KAFAS EMC Cca Voedingskabel 4x16mm² koper 175924 </t>
  </si>
  <si>
    <t>Z1S-YMZ1KAFAS EMC Cca 4x16mm²+as16</t>
  </si>
  <si>
    <t>2850372003</t>
  </si>
  <si>
    <t xml:space="preserve">Z1S-YMZ1KAFAS EMC Cca Voedingskabel 4x25mm² koper 175925 </t>
  </si>
  <si>
    <t>Z1S-YMZ1KAFAS EMC Cca 4x25mm²+as16</t>
  </si>
  <si>
    <t>2850372004</t>
  </si>
  <si>
    <t xml:space="preserve">Z1S-YMZ1KAFAS EMC Cca Voedingskabel 4x35mm² koper 175926 </t>
  </si>
  <si>
    <t>Z1S-YMZ1KAFAS EMC Cca 4x35mm²+as16</t>
  </si>
  <si>
    <t>2850372005</t>
  </si>
  <si>
    <t xml:space="preserve">Z1S-YMZ1KAFAS EMC Cca Voedingskabel 4x50mm² koper 175927 </t>
  </si>
  <si>
    <t>Z1S-YMZ1KAFAS EMC Cca 4x50mm²+as25</t>
  </si>
  <si>
    <t>2850372006</t>
  </si>
  <si>
    <t xml:space="preserve">Z1S-YMZ1KAFAS EMC Cca Voedingskabel 4x70mm² koper 175928 </t>
  </si>
  <si>
    <t>Z1S-YMZ1KAFAS EMC Cca 4x70mm²+as35</t>
  </si>
  <si>
    <t>2850372007</t>
  </si>
  <si>
    <t xml:space="preserve">Z1S-YMZ1KAFAS EMC Cca Voedingskabel 4x95mm² koper 175929 </t>
  </si>
  <si>
    <t>Z1S-YMZ1KAFAS EMC Cca 4x95mm²+as50</t>
  </si>
  <si>
    <t>2850372008</t>
  </si>
  <si>
    <t xml:space="preserve">Z1S-YMZ1KAFAS EMC Cca Voedingskabel 4x120mm² koper 175930 </t>
  </si>
  <si>
    <t>Z1S-YMZ1KAFAS EMC Cca 4x120mm²+as60</t>
  </si>
  <si>
    <t>2850372009</t>
  </si>
  <si>
    <t xml:space="preserve">Z1S-YMZ1KAFAS EMC Cca Voedingskabel 4x150mm² koper 175931 </t>
  </si>
  <si>
    <t>Z1S-YMZ1KAFAS EMC Cca 4x150mm²+as75</t>
  </si>
  <si>
    <t>2850372010</t>
  </si>
  <si>
    <t xml:space="preserve">Z1S-YMZ1KAFAS EMC Cca Voedingskabel 4x185mm² koper 175932 </t>
  </si>
  <si>
    <t>Z1S-YMZ1KAFAS EMC Cca 4x185mm²+as95</t>
  </si>
  <si>
    <t>2850372011</t>
  </si>
  <si>
    <t xml:space="preserve">Z1S-YMZ1KAFAS EMC Cca Voedingskabel 4x240mm² koper 175933 </t>
  </si>
  <si>
    <t>Z1S-YMZ1KAFAS EMC Cca 4x240mm²+as120</t>
  </si>
  <si>
    <t>2850378928</t>
  </si>
  <si>
    <t xml:space="preserve">Univers N Voedingskabel koper UL02B4 </t>
  </si>
  <si>
    <t>Bedradingsset univers 4-polig 250a 70mm²</t>
  </si>
  <si>
    <t>2700351581</t>
  </si>
  <si>
    <t xml:space="preserve">Univers N Voedingskabel 4x95mm² koper UL02B6 </t>
  </si>
  <si>
    <t>Bedradingsset univers 4-p.630a 2x95mm2</t>
  </si>
  <si>
    <t>2700351585</t>
  </si>
  <si>
    <t xml:space="preserve">Univers N Voedingskabel 4x70mm² koper UL03B4 </t>
  </si>
  <si>
    <t>Bedradingsset univers 4-polig 250a 70mm2</t>
  </si>
  <si>
    <t>2700484893</t>
  </si>
  <si>
    <t xml:space="preserve">Univers N Voedingskabel 4x70mm² koper UL08B6 </t>
  </si>
  <si>
    <t>2700351548</t>
  </si>
  <si>
    <t xml:space="preserve">Univers N Voedingskabel 4x6mm² koper UL25B9 </t>
  </si>
  <si>
    <t>Bedradingsset univers 6 mm2 bl 0,5m/ 4st</t>
  </si>
  <si>
    <t>2700351565</t>
  </si>
  <si>
    <t xml:space="preserve">Univers N Voedingskabel 4x10mm² koper UL26B9 </t>
  </si>
  <si>
    <t>Bedradingsset univers 10 mm2 0,5 m / 4st</t>
  </si>
  <si>
    <t>2850318926</t>
  </si>
  <si>
    <t xml:space="preserve">Voedingskabel 2x2.5mm² koper Q-25-RAW-300 </t>
  </si>
  <si>
    <t>Q kabel zonder connectoren / 2,5mm² / 300m</t>
  </si>
  <si>
    <t>2850205662</t>
  </si>
  <si>
    <t xml:space="preserve">YMZ1K Cca Installatiekabel 5x10mm² koper haspel 10513553 </t>
  </si>
  <si>
    <t>YMZ1K Cca installatiekabel 5G10mm² Grijs MTR</t>
  </si>
  <si>
    <t>2850205663</t>
  </si>
  <si>
    <t xml:space="preserve">YMZ1K Cca Installatiekabel 5x16mm² koper haspel 10513555 </t>
  </si>
  <si>
    <t>YMZ1K Cca installatiekabel 5G16mm² Grijs MTR</t>
  </si>
  <si>
    <t>2850205697</t>
  </si>
  <si>
    <t xml:space="preserve">YMZ1K Cca Installatiekabel 5x25mm² koper haspel 10513556 </t>
  </si>
  <si>
    <t>YMZ1K Cca installatiekabel 5G25mm² Grijs MTR</t>
  </si>
  <si>
    <t>2850210705</t>
  </si>
  <si>
    <t xml:space="preserve">Z1G-YMZ1KAS B2ca Installatiekabel 4x10mm² koper haspel 10513581 </t>
  </si>
  <si>
    <t>Z1G-YMZ1KAS B2CA installatiekabel 4x10mm² Grijs MTR</t>
  </si>
  <si>
    <t>2850210706</t>
  </si>
  <si>
    <t xml:space="preserve">Z1G-YMZ1KAS B2ca Installatiekabel 4x16mm² koper haspel 10513582 </t>
  </si>
  <si>
    <t>Z1G-YMZ1KAS B2CA installatiekabel 4x16mm² Grijs MTR</t>
  </si>
  <si>
    <t>2850210707</t>
  </si>
  <si>
    <t xml:space="preserve">Z1G-YMZ1KAS B2ca Installatiekabel 4x25mm² koper haspel 10513583 </t>
  </si>
  <si>
    <t>Z1G-YMZ1KAS B2CA installatiekabel 4G25mm² Grijs MTR</t>
  </si>
  <si>
    <t>2850210708</t>
  </si>
  <si>
    <t xml:space="preserve">Z1G-YMZ1KAS B2ca Installatiekabel 2x10mm² koper haspel 10513584 </t>
  </si>
  <si>
    <t>Z1G-YMZ1KAS B2CA installatiekabel 2x10mm² Grijs MTR</t>
  </si>
  <si>
    <t>2850210709</t>
  </si>
  <si>
    <t xml:space="preserve">YMZ1K Cca Ultraflex Installatiekabel 1x240mm² koper haspel 10513588 </t>
  </si>
  <si>
    <t>YMZ1K Cca ULTRAFLEX installatiekabel 1x240mm² Grijs MTR</t>
  </si>
  <si>
    <t>2850210710</t>
  </si>
  <si>
    <t xml:space="preserve">Z1G-YMZ1KAS B2ca FLEX Installatiekabel 4x50mm² koper haspel 10513622 </t>
  </si>
  <si>
    <t>Z1G-YMZ1KAS B2CA FLEX installatiekabel 4x50mm² Grijs MTR</t>
  </si>
  <si>
    <t>2850210711</t>
  </si>
  <si>
    <t xml:space="preserve">Z1G-YMZ1KAS B2ca FLEX Installatiekabel 4x95mm² koper haspel 10513623 </t>
  </si>
  <si>
    <t>Z1G-YMZ1KAS B2CA FLEX installatiekabel 4x95mm² Grijs MTR</t>
  </si>
  <si>
    <t>2850210712</t>
  </si>
  <si>
    <t xml:space="preserve">Z1G-YMZ1KAS B2ca FLEX Installatiekabel 4x120mm² koper haspel 10513624 </t>
  </si>
  <si>
    <t>Z1G-YMZ1KAS B2CA FLEX installatiekabel 4x120mm² Grijs MTR</t>
  </si>
  <si>
    <t>2850210713</t>
  </si>
  <si>
    <t xml:space="preserve">YMZ1K Cca Ultraflex Installatiekabel 5x150mm² koper haspel 10513625 </t>
  </si>
  <si>
    <t>YMZ1K Cca ULTRAFLEX installatiekabel 5G150mm² Grijs MTR</t>
  </si>
  <si>
    <t>2850210714</t>
  </si>
  <si>
    <t xml:space="preserve">Z1G-YMZ1KAS B2ca Installatiekabel 3x10mm² koper haspel 10513626 </t>
  </si>
  <si>
    <t>Z1G-YMZ1KAS B2CA installatiekabel 3x10mm² Grijs MTR</t>
  </si>
  <si>
    <t>2850210715</t>
  </si>
  <si>
    <t xml:space="preserve">Z1G-YMZ1KAS B2ca Installatiekabel 2x16mm² koper haspel 10513627 </t>
  </si>
  <si>
    <t>Z1G-YMZ1KAS B2CA installatiekabel 2x16mm² Grijs 10513627 MTR</t>
  </si>
  <si>
    <t>2850205698</t>
  </si>
  <si>
    <t xml:space="preserve">YMZ1K Cca Installatiekabel 4x16mm² koper haspel 10513628 </t>
  </si>
  <si>
    <t>YMZ1K Cca installatiekabel 4G16mm² Grijs MTR</t>
  </si>
  <si>
    <t>2850205699</t>
  </si>
  <si>
    <t xml:space="preserve">YMZ1K Cca Installatiekabel 4x25mm² koper haspel 10513629 </t>
  </si>
  <si>
    <t>YMZ1K Cca installatiekabel 4G25mm² Grijs MTR</t>
  </si>
  <si>
    <t>2850205700</t>
  </si>
  <si>
    <t xml:space="preserve">YMZ1K Cca FLEX Installatiekabel 5x50mm² koper haspel 10513648 </t>
  </si>
  <si>
    <t>YMZ1K Cca FLEX installatiekabel 5G50mm² Grijs MTR</t>
  </si>
  <si>
    <t>2850205701</t>
  </si>
  <si>
    <t xml:space="preserve">YMZ1K Cca FLEX Installatiekabel 5x35mm² koper 10513649 </t>
  </si>
  <si>
    <t>YMZ1K Cca FLEX installatiekabel 5G35mm² Grijs MTR</t>
  </si>
  <si>
    <t>2850205702</t>
  </si>
  <si>
    <t xml:space="preserve">YMZ1K Cca FLEX Installatiekabel 5x95mm² koper haspel 10513650 </t>
  </si>
  <si>
    <t>YMZ1K Cca FLEX installatiekabel 5G95mm² Grijs MTR</t>
  </si>
  <si>
    <t>2850205703</t>
  </si>
  <si>
    <t xml:space="preserve">YMZ1K Cca FLEX Installatiekabel 5x70mm² koper haspel 10513651 </t>
  </si>
  <si>
    <t>YMZ1K Cca FLEX installatiekabel 5G70mm² Grijs MTR</t>
  </si>
  <si>
    <t>2850210716</t>
  </si>
  <si>
    <t xml:space="preserve">Z1G-YMZ1KAS B2ca FLEX Installatiekabel 4x35mm² koper haspel 10513652 </t>
  </si>
  <si>
    <t>Z1G-YMZ1KAS B2CA FLEX installatiekabel 4x35mm² Grijs MTR</t>
  </si>
  <si>
    <t>2850210717</t>
  </si>
  <si>
    <t xml:space="preserve">Z1G-YMZ1KAS B2ca FLEX Installatiekabel 4x70mm² koper haspel 10513653 </t>
  </si>
  <si>
    <t>Z1G-YMZ1KAS B2CA FLEX installatiekabel 4x70mm² Grijs MTR</t>
  </si>
  <si>
    <t>2850205704</t>
  </si>
  <si>
    <t xml:space="preserve">YMZ1K Cca FLEX Installatiekabel 4x95mm² koper haspel 10513694 </t>
  </si>
  <si>
    <t>YMZ1K Cca FLEX installatiekabel 4G95mm² Grijs MTR</t>
  </si>
  <si>
    <t>2850205705</t>
  </si>
  <si>
    <t xml:space="preserve">YMZ1K Cca FLEX Installatiekabel 4x35mm² koper haspel 10513695 </t>
  </si>
  <si>
    <t>YMZ1K Cca FLEX installatiekabel 4G35mm² Grijs MTR</t>
  </si>
  <si>
    <t>2850210718</t>
  </si>
  <si>
    <t xml:space="preserve">YMZ1K Cca Ultraflex Installatiekabel 4x185mm² koper haspel 10513696 </t>
  </si>
  <si>
    <t>YMZ1K Cca ULTRAFLEX installatiekabel 4G185mm² Grijs MTR</t>
  </si>
  <si>
    <t>2850210719</t>
  </si>
  <si>
    <t xml:space="preserve">YMZ1K Cca Ultraflex Installatiekabel 5x70mm² koper haspel 10513697 </t>
  </si>
  <si>
    <t>YMZ1K Cca ULTRAFLEX installatiekabel 5G70mm² Grijs MTR</t>
  </si>
  <si>
    <t>2850210720</t>
  </si>
  <si>
    <t xml:space="preserve">YMZ1K Cca Ultraflex Installatiekabel 5x95mm² koper haspel 10513966 </t>
  </si>
  <si>
    <t>YMZ1K Cca ULTRAFLEX installatiekabel 5G95mm² Grijs MTR</t>
  </si>
  <si>
    <t>2850205706</t>
  </si>
  <si>
    <t xml:space="preserve">YMZ1K Cca FLEX Installatiekabel 1x35mm² koper haspel 10513967 </t>
  </si>
  <si>
    <t>YMZ1K Cca FLEX installatiekabel 1x35mm² Grijs MTR</t>
  </si>
  <si>
    <t>2850210721</t>
  </si>
  <si>
    <t xml:space="preserve">YMZ1K Cca FLEX Installatiekabel 1x50mm² koper haspel 10513968 </t>
  </si>
  <si>
    <t>YMZ1K Cca FLEX installatiekabel 1x50mm² Grijs MTR</t>
  </si>
  <si>
    <t>2850210722</t>
  </si>
  <si>
    <t xml:space="preserve">YMZ1K Cca FLEX Installatiekabel 1x70mm² koper haspel 10513990 </t>
  </si>
  <si>
    <t>YMZ1K Cca FLEX installatiekabel 1x70mm² Grijs MTR</t>
  </si>
  <si>
    <t>2850205707</t>
  </si>
  <si>
    <t xml:space="preserve">YMZ1K Cca FLEX Installatiekabel 1x95mm² koper haspel 10513992 </t>
  </si>
  <si>
    <t>YMZ1K Cca FLEX installatiekabel 1x95mm² Grijs MTR</t>
  </si>
  <si>
    <t>2850205708</t>
  </si>
  <si>
    <t xml:space="preserve">YMZ1K Cca FLEX Installatiekabel 4x50mm² koper haspel 10513995 </t>
  </si>
  <si>
    <t>YMZ1K Cca FLEX installatiekabel 4G50mm² Grijs MTR</t>
  </si>
  <si>
    <t>2850205709</t>
  </si>
  <si>
    <t xml:space="preserve">YMZ1K Cca FLEX Installatiekabel 4x70mm² koper haspel 10513996 </t>
  </si>
  <si>
    <t>YMZ1K Cca FLEX installatiekabel 4G70mm² Grijs MTR</t>
  </si>
  <si>
    <t>2850205710</t>
  </si>
  <si>
    <t xml:space="preserve">YMZ1K Cca FLEX Installatiekabel 1x120mm² koper haspel 10514000 </t>
  </si>
  <si>
    <t>YMZ1K Cca FLEX installatiekabel 1x120mm² Grijs MTR</t>
  </si>
  <si>
    <t>2850210723</t>
  </si>
  <si>
    <t xml:space="preserve">Z1G-YMZ1KAS B2ca FLEX Installatiekabel 3x95mm² koper haspel 10514002 </t>
  </si>
  <si>
    <t>Z1G-YMZ1KAS B2CA FLEX installatiekabel 3x95mm² Grijs MTR</t>
  </si>
  <si>
    <t>2850210724</t>
  </si>
  <si>
    <t xml:space="preserve">Z1G-YMZ1KAS B2ca FLEX Installatiekabel 3x150mm² koper haspel 10514006 </t>
  </si>
  <si>
    <t>Z1G-YMZ1KAS B2CA FLEX installatiekabel 3x150mm² Grijs MTR</t>
  </si>
  <si>
    <t>2850210725</t>
  </si>
  <si>
    <t xml:space="preserve">Z1G-YMZ1KAS B2ca FLEX Installatiekabel 4x150mm² koper haspel 10514016 </t>
  </si>
  <si>
    <t>Z1G-YMZ1KAS B2CA FLEX installatiekabel 4x150mm² Grijs MTR</t>
  </si>
  <si>
    <t>2850210726</t>
  </si>
  <si>
    <t xml:space="preserve">Z1G-YMZ1KAS B2ca FLEX Installatiekabel 4x185mm² koper haspel 10514018 </t>
  </si>
  <si>
    <t>Z1G-YMZ1KAS B2CA FLEX installatiekabel 4x185mm² Grijs MTR</t>
  </si>
  <si>
    <t>2850210727</t>
  </si>
  <si>
    <t xml:space="preserve">YMZ1K Cca Ultraflex Installatiekabel 4x120mm² koper haspel 10514025 </t>
  </si>
  <si>
    <t>YMZ1K Cca ULTRAFLEX installatiekabel 4x120mm² Grijs MTR</t>
  </si>
  <si>
    <t>2850210728</t>
  </si>
  <si>
    <t xml:space="preserve">YMZ1K Cca FLEX Installatiekabel 4x185mm² koper haspel 10514026 </t>
  </si>
  <si>
    <t>YMZ1K Cca FLEX installatiekabel 4G185mm² Grijs MTR</t>
  </si>
  <si>
    <t>2850210730</t>
  </si>
  <si>
    <t xml:space="preserve">YMZ1K Cca FLEX Installatiekabel 4x150mm² koper haspel 10514029 </t>
  </si>
  <si>
    <t>YMZ1K Cca FLEX installatiekabel 4G150mm² Grijs MTR</t>
  </si>
  <si>
    <t>2850210731</t>
  </si>
  <si>
    <t xml:space="preserve">YMZ1K Cca Installatiekabel 2x25mm² koper haspel 10514037 </t>
  </si>
  <si>
    <t>YMZ1K Cca installatiekabel 2x25mm² Grijs MTR</t>
  </si>
  <si>
    <t>2850210732</t>
  </si>
  <si>
    <t xml:space="preserve">YMZ1K Cca Ultraflex Installatiekabel 1x150mm² koper haspel 10514038 </t>
  </si>
  <si>
    <t>YMZ1K Cca ULTRAFLEX installatiekabel 1x150mm² Grijs MTR</t>
  </si>
  <si>
    <t>2850210733</t>
  </si>
  <si>
    <t xml:space="preserve">YMZ1K Cca Ultraflex Installatiekabel 1x185mm² koper haspel 10514039 </t>
  </si>
  <si>
    <t>YMZ1K Cca ULTRAFLEX installatiekabel 1x185mm² Grijs MTR</t>
  </si>
  <si>
    <t>2850210734</t>
  </si>
  <si>
    <t xml:space="preserve">YMZ1K Cca Ultraflex Installatiekabel 5x185mm² koper haspel 10514050 </t>
  </si>
  <si>
    <t>YMZ1K Cca ULTRAFLEX installatiekabel 5G185mm² Grijs MTR</t>
  </si>
  <si>
    <t>2850210735</t>
  </si>
  <si>
    <t xml:space="preserve">YMZ1K Cca Ultraflex Installatiekabel 5x120mm² koper haspel 10514067 </t>
  </si>
  <si>
    <t>YMZ1K Cca ULTRAFLEX installatiekabel 5G120mm² Grijs MTR</t>
  </si>
  <si>
    <t>2850210736</t>
  </si>
  <si>
    <t xml:space="preserve">YMZ1K Cca Installatiekabel 3x25mm² koper haspel 10514069 </t>
  </si>
  <si>
    <t>YMZ1K Cca installatiekabel 3x25mm² Grijs MTR</t>
  </si>
  <si>
    <t>2850205711</t>
  </si>
  <si>
    <t xml:space="preserve">YMZ1K Cca Installatiekabel 3x16mm² koper haspel 10514080 </t>
  </si>
  <si>
    <t>YMZ1K Cca installatiekabel 3x16mm² Grijs MTR</t>
  </si>
  <si>
    <t>2850205712</t>
  </si>
  <si>
    <t xml:space="preserve">YMZ1K Cca Installatiekabel 3x10mm² koper haspel 10514081 </t>
  </si>
  <si>
    <t>YMZ1K Cca installatiekabel 3x10mm² Grijs MTR</t>
  </si>
  <si>
    <t>2850210737</t>
  </si>
  <si>
    <t xml:space="preserve">YMZ1K Cca Installatiekabel 2x10mm² koper haspel 10514083 </t>
  </si>
  <si>
    <t>YMZ1K Cca installatiekabel 2x10mm² Grijs MTR</t>
  </si>
  <si>
    <t>2850210738</t>
  </si>
  <si>
    <t xml:space="preserve">YMZ1K Cca FLEX Installatiekabel 5x120mm² koper haspel 10514089 </t>
  </si>
  <si>
    <t>YMZ1K Cca FLEX installatiekabel 5G120mm² Grijs MTR</t>
  </si>
  <si>
    <t>2850210739</t>
  </si>
  <si>
    <t xml:space="preserve">YMZ1K Cca FLEX Installatiekabel 1x150mm² koper haspel 10514100 </t>
  </si>
  <si>
    <t>YMZ1K Cca FLEX installatiekabel 1x150mm² Grijs MTR</t>
  </si>
  <si>
    <t>2850210740</t>
  </si>
  <si>
    <t xml:space="preserve">YMZ1K Cca FLEX Installatiekabel 1x185mm² koper haspel 10514101 </t>
  </si>
  <si>
    <t>YMZ1K Cca FLEX installatiekabel 1x185mm² Grijs MTR</t>
  </si>
  <si>
    <t>2850205713</t>
  </si>
  <si>
    <t xml:space="preserve">YMZ1K Cca FLEX Installatiekabel 1x240mm² koper haspel 10514102 </t>
  </si>
  <si>
    <t>YMZ1K Cca FLEX installatiekabel 1x240mm² Grijs MTR</t>
  </si>
  <si>
    <t>2850210741</t>
  </si>
  <si>
    <t xml:space="preserve">Z1G-YMZ1KAS B2ca FLEX Installatiekabel 2x50mm² koper haspel 10514105 </t>
  </si>
  <si>
    <t>Z1G-YMZ1KAS B2CA FLEX installatiekabel 2x50mm² Grijs MTR</t>
  </si>
  <si>
    <t>2850210742</t>
  </si>
  <si>
    <t xml:space="preserve">Z1G-YMZ1KAS B2ca FLEX Installatiekabel 3x35mm² koper haspel 10514107 </t>
  </si>
  <si>
    <t>Z1G-YMZ1KAS B2CA FLEX installatiekabel 3x35mm² Grijs MTR</t>
  </si>
  <si>
    <t>2850210743</t>
  </si>
  <si>
    <t xml:space="preserve">Z1G-YMZ1KAS B2ca FLEX Installatiekabel 3x50mm² koper haspel 10514108 </t>
  </si>
  <si>
    <t>Z1G-YMZ1KAS B2CA FLEX installatiekabel 3x50mm² Grijs MTR</t>
  </si>
  <si>
    <t>2850210744</t>
  </si>
  <si>
    <t xml:space="preserve">Z1G-YMZ1KAS B2ca FLEX Installatiekabel 3x70mm² koper haspel 10514109 </t>
  </si>
  <si>
    <t>Z1G-YMZ1KAS B2CA FLEX installatiekabel 3x70mm² Grijs MTR</t>
  </si>
  <si>
    <t>2850210745</t>
  </si>
  <si>
    <t xml:space="preserve">Z1G-YMZ1KAS B2ca FLEX Installatiekabel 3x120mm² koper haspel 10514120 </t>
  </si>
  <si>
    <t>Z1G-YMZ1KAS B2CA FLEX installatiekabel 3x120mm² Grijs MTR</t>
  </si>
  <si>
    <t>2850210746</t>
  </si>
  <si>
    <t xml:space="preserve">Z1G-YMZ1KAS B2ca FLEX Installatiekabel 3x185mm² koper haspel 10514121 </t>
  </si>
  <si>
    <t>Z1G-YMZ1KAS B2CA FLEX installatiekabel 3x185mm² Grijs MTR</t>
  </si>
  <si>
    <t>2850217446</t>
  </si>
  <si>
    <t xml:space="preserve">Z1O-YMZ1KAS B2ca Installatiekabel 2x10mm² koper haspel 180545H X 500/20 </t>
  </si>
  <si>
    <t>Z1O-YMZ1KAS B2ca installatiekabel 2x10mm² Grijs 180545Hx500/20 RL</t>
  </si>
  <si>
    <t>2850345870</t>
  </si>
  <si>
    <t xml:space="preserve">Z1G-YMZ1KAS B2ca Installatiekabel 1x25mm² koper 180600 </t>
  </si>
  <si>
    <t>Z1G-YMz1Kas B2ca installatiekabel 1x25 rs+as16</t>
  </si>
  <si>
    <t>2850345871</t>
  </si>
  <si>
    <t xml:space="preserve">Z1G-YMZ1KAS B2ca Installatiekabel 1x35mm² koper 180601 </t>
  </si>
  <si>
    <t>Z1G-YMz1Kas B2ca installatiekabel 1x35 rss+as16</t>
  </si>
  <si>
    <t>2850210747</t>
  </si>
  <si>
    <t xml:space="preserve">YMZ1K Cca FLEX Installatiekabel 4x240mm² koper haspel 10514122 </t>
  </si>
  <si>
    <t>YMZ1K Cca FLEX installatiekabel 4G240mm² Grijs MTR</t>
  </si>
  <si>
    <t>2850210748</t>
  </si>
  <si>
    <t xml:space="preserve">YMZ1K Cca FLEX Installatiekabel 5x185mm² koper haspel 10514198 </t>
  </si>
  <si>
    <t>YMZ1K Cca FLEX installatiekabel 5G185mm² Grijs MTR</t>
  </si>
  <si>
    <t>2850210750</t>
  </si>
  <si>
    <t xml:space="preserve">YMZ1K Cca FLEX Installatiekabel 4x120mm² koper haspel 10514211 </t>
  </si>
  <si>
    <t>YMZ1K Cca FLEX installatiekabel 4G120mm² Grijs MTR</t>
  </si>
  <si>
    <t>2850210751</t>
  </si>
  <si>
    <t xml:space="preserve">YMZ1K Cca FLEX Installatiekabel 5x150mm² koper haspel 10514217 </t>
  </si>
  <si>
    <t>YMZ1K Cca FLEX installatiekabel 5G150mm² Grijs MTR</t>
  </si>
  <si>
    <t>2850210753</t>
  </si>
  <si>
    <t xml:space="preserve">YMZ1K Cca Ultraflex Installatiekabel 1x120mm² koper haspel 10514242 </t>
  </si>
  <si>
    <t>YMZ1K Cca ULTRAFLEX installatiekabel 1x120mm² Grijs MTR</t>
  </si>
  <si>
    <t>2850205721</t>
  </si>
  <si>
    <t xml:space="preserve">VG-YMVKAS Dca Voedingskabel 4x25mm² koper 10514257 </t>
  </si>
  <si>
    <t>VG-YMVKAS Dca installatiekabel 4x25mm² Grijs 10514257 MTR</t>
  </si>
  <si>
    <t>2850205761</t>
  </si>
  <si>
    <t xml:space="preserve">YMZ1K Cca Installatiekabel 2x1.5mm² koper 10514620 </t>
  </si>
  <si>
    <t>YMZ1K Cca installatiekabel 2x1,5mm² Grijs MTR</t>
  </si>
  <si>
    <t>2850205769</t>
  </si>
  <si>
    <t xml:space="preserve">YMZ1K Cca Installatiekabel 2x2.5mm² koper haspel 10515467 </t>
  </si>
  <si>
    <t>YMZ1K Cca installatiekabel 2x2,5mm² Grijs MTR</t>
  </si>
  <si>
    <t>2850205777</t>
  </si>
  <si>
    <t xml:space="preserve">YMZ1K Cca Installatiekabel 2x2.5mm² koper haspel 10515490 </t>
  </si>
  <si>
    <t>YMZ1K Cca installatiekabel 2x2,5mm² grijs - 500mtr</t>
  </si>
  <si>
    <t>2850205778</t>
  </si>
  <si>
    <t xml:space="preserve">YMZ1K Cca Installatiekabel 2x6mm² koper haspel 10515492 </t>
  </si>
  <si>
    <t>YMZ1K Cca installatiekabel 2x6mm² Grijs MTR</t>
  </si>
  <si>
    <t>2850205779</t>
  </si>
  <si>
    <t xml:space="preserve">YMZ1K Cca Installatiekabel 3x1.5mm² koper haspel 10515495 </t>
  </si>
  <si>
    <t>YMZ1K Cca installatiekabel 3G1,5mm² Grijs MTR</t>
  </si>
  <si>
    <t>2850163509</t>
  </si>
  <si>
    <t xml:space="preserve">YMZ1K Cca Installatiekabel 3x1.5mm² koper haspel 10515498 </t>
  </si>
  <si>
    <t>YMZ1K Cca installatiekabel 3G1,5mm² grijs - 500mtr</t>
  </si>
  <si>
    <t>2850205783</t>
  </si>
  <si>
    <t xml:space="preserve">YMZ1K Cca Installatiekabel 3x2.5mm² koper haspel 10515521 </t>
  </si>
  <si>
    <t>YMZ1K Cca installatiekabel 3G2,5mm² Grijs MTR</t>
  </si>
  <si>
    <t>2850163516</t>
  </si>
  <si>
    <t xml:space="preserve">YMZ1K Cca Installatiekabel 3x2.5mm² koper haspel 10515535 </t>
  </si>
  <si>
    <t>YMZ1K Cca installatiekabel 3G2,5mm² grijs - 500mtr</t>
  </si>
  <si>
    <t>2850205786</t>
  </si>
  <si>
    <t xml:space="preserve">YMZ1K Cca Installatiekabel 3x4mm² koper haspel 10515536 </t>
  </si>
  <si>
    <t>YMZ1K Cca installatiekabel 3G4mm² Grijs MTR</t>
  </si>
  <si>
    <t>2850205787</t>
  </si>
  <si>
    <t xml:space="preserve">YMZ1K Cca Installatiekabel 3x6mm² koper haspel 10515537 </t>
  </si>
  <si>
    <t>YMZ1K Cca installatiekabel 3G6mm² Grijs MTR</t>
  </si>
  <si>
    <t>2850210772</t>
  </si>
  <si>
    <t xml:space="preserve">YMZ1K Cca Installatiekabel 4x1.5mm² koper haspel 10515538 </t>
  </si>
  <si>
    <t>YMZ1K Cca installatiekabel 4G1,5mm² Grijs MTR</t>
  </si>
  <si>
    <t>2850163520</t>
  </si>
  <si>
    <t xml:space="preserve">YMZ1K Cca Installatiekabel 4x1.5mm² koper haspel 10515539 </t>
  </si>
  <si>
    <t>YMZ1K Cca installatiekabel 4G1,5mm² grijs - 500mtr</t>
  </si>
  <si>
    <t>2850205788</t>
  </si>
  <si>
    <t xml:space="preserve">YMZ1K Cca Installatiekabel 4x2.5mm² koper haspel 10515540 </t>
  </si>
  <si>
    <t>YMZ1K Cca installatiekabel 4G2,5mm² Grijs MTR</t>
  </si>
  <si>
    <t>2850163522</t>
  </si>
  <si>
    <t xml:space="preserve">YMZ1K Cca Installatiekabel 4x2.5mm² koper haspel 10515541 </t>
  </si>
  <si>
    <t>YMZ1K Cca installatiekabel 4G2,5mm² grijs - 500mtr</t>
  </si>
  <si>
    <t>2850210773</t>
  </si>
  <si>
    <t xml:space="preserve">YMZ1K Cca Installatiekabel 4x4mm² koper haspel 10515542 </t>
  </si>
  <si>
    <t>YMZ1K Cca installatiekabel 4G4mm² Grijs MTR</t>
  </si>
  <si>
    <t>2850210774</t>
  </si>
  <si>
    <t xml:space="preserve">YMZ1K Cca Installatiekabel 4x6mm² koper haspel 10515543 </t>
  </si>
  <si>
    <t>YMZ1K Cca installatiekabel 4G6mm² Grijs MTR</t>
  </si>
  <si>
    <t>2850205789</t>
  </si>
  <si>
    <t xml:space="preserve">YMZ1K Cca Installatiekabel 5x1.5mm² koper haspel 10515545 </t>
  </si>
  <si>
    <t>YMZ1K Cca installatiekabel 5G1,5mm² Grijs MTR</t>
  </si>
  <si>
    <t>2850163526</t>
  </si>
  <si>
    <t xml:space="preserve">YMZ1K Cca Installatiekabel 5x1.5mm² koper haspel 10515546 </t>
  </si>
  <si>
    <t>YMZ1K Cca installatiekabel 5G1,5mm² grijs - 500mtr</t>
  </si>
  <si>
    <t>2850205790</t>
  </si>
  <si>
    <t xml:space="preserve">YMZ1K Cca Installatiekabel 5x2.5mm² koper haspel 10515548 </t>
  </si>
  <si>
    <t>YMZ1K Cca installatiekabel 5G2,5mm² Grijs MTR</t>
  </si>
  <si>
    <t>2850163528</t>
  </si>
  <si>
    <t xml:space="preserve">YMZ1K Cca Installatiekabel 5x2.5mm² koper haspel 10515549 </t>
  </si>
  <si>
    <t>YMZ1K Cca installatiekabel 5G2,5mm² grijs - 500mtr</t>
  </si>
  <si>
    <t>2850205791</t>
  </si>
  <si>
    <t xml:space="preserve">YMZ1K Cca Installatiekabel 5x4mm² koper haspel 10515550 </t>
  </si>
  <si>
    <t>YMZ1K Cca installatiekabel 5G4mm² Grijs MTR</t>
  </si>
  <si>
    <t>2850205792</t>
  </si>
  <si>
    <t xml:space="preserve">YMZ1K Cca Installatiekabel 5x6mm² koper haspel 10515552 </t>
  </si>
  <si>
    <t>YMZ1K Cca installatiekabel 5G6mm² Grijs MTR</t>
  </si>
  <si>
    <t>2850210777</t>
  </si>
  <si>
    <t xml:space="preserve">YMZ1K Cca FLEX Installatiekabel 3x185mm² koper haspel 10515655 </t>
  </si>
  <si>
    <t>YMZ1K Cca FLEX installatiekabel 3x185mm² Grijs MTR</t>
  </si>
  <si>
    <t>2850205807</t>
  </si>
  <si>
    <t xml:space="preserve">YMZ1K Cca Installatiekabel 4x10mm² koper haspel 10515720 </t>
  </si>
  <si>
    <t>YMZ1K Cca installatiekabel 4G10mm² Grijs MTR</t>
  </si>
  <si>
    <t>2850210778</t>
  </si>
  <si>
    <t xml:space="preserve">YMZ1K Cca FLEX Installatiekabel 3x35mm² koper haspel 10515736 </t>
  </si>
  <si>
    <t>YMZ1K Cca FLEX installatiekabel 3x35mm² Grijs MTR</t>
  </si>
  <si>
    <t>2850210779</t>
  </si>
  <si>
    <t xml:space="preserve">YMZ1K Cca FLEX Installatiekabel 3x50mm² koper haspel 10515737 </t>
  </si>
  <si>
    <t>YMZ1K Cca FLEX installatiekabel 3x50mm² Grijs MTR</t>
  </si>
  <si>
    <t>2850210780</t>
  </si>
  <si>
    <t xml:space="preserve">YMZ1K Cca FLEX Installatiekabel 3x70mm² koper haspel 10515738 </t>
  </si>
  <si>
    <t>YMZ1K Cca FLEX installatiekabel 3x70mm² Grijs MTR</t>
  </si>
  <si>
    <t>2850210781</t>
  </si>
  <si>
    <t xml:space="preserve">YMZ1K Cca FLEX Installatiekabel 3x95mm² koper haspel 10515745 </t>
  </si>
  <si>
    <t>YMZ1K Cca FLEX installatiekabel 3x95mm² Grijs MTR</t>
  </si>
  <si>
    <t>2850210782</t>
  </si>
  <si>
    <t xml:space="preserve">YMZ1K Cca FLEX Installatiekabel 3x120mm² koper haspel 10515755 </t>
  </si>
  <si>
    <t>YMZ1K Cca FLEX installatiekabel 3x120mm² Grijs MTR</t>
  </si>
  <si>
    <t>2850210783</t>
  </si>
  <si>
    <t xml:space="preserve">Z1O-YMZ1KAS B2ca Installatiekabel 2x1.5mm² koper haspel 10526081 </t>
  </si>
  <si>
    <t>Z1O-YMZ1KAS B2CA installatiekabel 2x1,5mm² Grijs MTR</t>
  </si>
  <si>
    <t>2850210784</t>
  </si>
  <si>
    <t xml:space="preserve">Z1O-YMZ1KAS B2ca Installatiekabel 2x2.5mm² koper haspel 10526082 </t>
  </si>
  <si>
    <t>Z1O-YMZ1KAS B2CA installatiekabel 2x2,5mm² Grijs MTR</t>
  </si>
  <si>
    <t>2850210787</t>
  </si>
  <si>
    <t xml:space="preserve">Z1O-YMZ1KAS B2ca Installatiekabel 3x1.5mm² koper haspel 10526174 </t>
  </si>
  <si>
    <t>Z1O-YMZ1KAS B2CA installatiekabel 3x1,5mm² Grijs MTR</t>
  </si>
  <si>
    <t>2850210887</t>
  </si>
  <si>
    <t xml:space="preserve">YMZ1K Cca Installatiekabel 6x2.5mm² koper haspel 10535347 </t>
  </si>
  <si>
    <t>YMZ1K Cca installatiekabel 6G2,5mm² Grijs MTR</t>
  </si>
  <si>
    <t>2850210888</t>
  </si>
  <si>
    <t xml:space="preserve">YMZ1K Cca Installatiekabel 7x1.5mm² koper haspel 10535348 </t>
  </si>
  <si>
    <t>YMZ1K Cca installatiekabel 7G1,5mm² Grijs MTR</t>
  </si>
  <si>
    <t>2850210889</t>
  </si>
  <si>
    <t xml:space="preserve">YMZ1K Cca Installatiekabel 2x4mm² koper haspel 10535377 </t>
  </si>
  <si>
    <t>YMZ1K Cca installatiekabel 2x4mm² Grijs MTR</t>
  </si>
  <si>
    <t>2850210890</t>
  </si>
  <si>
    <t xml:space="preserve">YMZ1K Cca Installatiekabel 6x1.5mm² koper haspel 10535378 </t>
  </si>
  <si>
    <t>YMZ1K Cca installatiekabel 6G1,5mm² Grijs MTR</t>
  </si>
  <si>
    <t>2850205864</t>
  </si>
  <si>
    <t xml:space="preserve">YMZ1K Cca Installatiekabel 7x2.5mm² koper haspel 10535390 </t>
  </si>
  <si>
    <t>YMZ1K Cca installatiekabel 7G2,5mm² Grijs MTR</t>
  </si>
  <si>
    <t>2850210891</t>
  </si>
  <si>
    <t xml:space="preserve">YMZ1K Cca Installatiekabel 2x16mm² koper haspel 10536525 </t>
  </si>
  <si>
    <t>YMZ1K Cca installatiekabel 2x16mm² Grijs MTR</t>
  </si>
  <si>
    <t>2850478490</t>
  </si>
  <si>
    <t xml:space="preserve">Installatiekabel 3x240mm² koper haspel 10541608 </t>
  </si>
  <si>
    <t>Installatiekabel ALSECURE® Z1G-YMz1Kas B2ca FLEX 3x240 mm2</t>
  </si>
  <si>
    <t>2850286050</t>
  </si>
  <si>
    <t xml:space="preserve">YMZ1K B2CA ULTRAFLEX Installatiekabel 5x70mm² koper haspel 10542304 </t>
  </si>
  <si>
    <t>ALSECURE YMZ1K B2CA ULTRAFLEX 5G70</t>
  </si>
  <si>
    <t>2850286051</t>
  </si>
  <si>
    <t xml:space="preserve">YMZ1K B2CA ULTRAFLEX Installatiekabel 5x95mm² koper haspel 10542305 </t>
  </si>
  <si>
    <t>ALSECURE YMZ1K B2CA ULTRAFLEX 5G95</t>
  </si>
  <si>
    <t>2850286052</t>
  </si>
  <si>
    <t xml:space="preserve">YMZ1K B2CA ULTRAFLEX Installatiekabel 4x120mm² koper haspel 10542306 </t>
  </si>
  <si>
    <t>ALSECURE YMZ1K B2CA ULTRAFLEX 4G120</t>
  </si>
  <si>
    <t>2850286053</t>
  </si>
  <si>
    <t xml:space="preserve">YMZ1K B2CA ULTRAFLEX Installatiekabel 1x150mm² koper haspel 10542307 </t>
  </si>
  <si>
    <t>ALSECURE YMZ1K B2CA ULTRAFLEX 1X150</t>
  </si>
  <si>
    <t>2850286054</t>
  </si>
  <si>
    <t xml:space="preserve">YMZ1K B2CA ULTRAFLEX Installatiekabel 1x185mm² koper haspel 10542308 </t>
  </si>
  <si>
    <t>ALSECURE YMZ1K B2CA ULTRAFLEX 1X185</t>
  </si>
  <si>
    <t>2850286055</t>
  </si>
  <si>
    <t xml:space="preserve">YMZ1K B2CA ULTRAFLEX Installatiekabel 5x185mm² koper haspel 10542309 </t>
  </si>
  <si>
    <t>ALSECURE YMZ1K B2CA ULTRAFLEX 5G185</t>
  </si>
  <si>
    <t>2850286056</t>
  </si>
  <si>
    <t xml:space="preserve">YMZ1K B2CA ULTRAFLEX Installatiekabel 1x240mm² koper haspel 10542313 </t>
  </si>
  <si>
    <t>ALSECURE YMZ1K SS B2CA ULTRAFLEX 1X240 MM2</t>
  </si>
  <si>
    <t>2850286057</t>
  </si>
  <si>
    <t xml:space="preserve">YMZ1K B2CA ULTRAFLEX Installatiekabel 5x150mm² koper haspel 10542314 </t>
  </si>
  <si>
    <t>ALSECURE YMZ1K B2CA ULTRAFLEX 5G150</t>
  </si>
  <si>
    <t>2850286058</t>
  </si>
  <si>
    <t xml:space="preserve">YMZ1K B2CA ULTRAFLEX Installatiekabel 4x185mm² koper haspel 10542315 </t>
  </si>
  <si>
    <t>ALSECURE YMZ1K B2CA ULTRAFLEX 4G185</t>
  </si>
  <si>
    <t>2850286059</t>
  </si>
  <si>
    <t xml:space="preserve">YMZ1K B2CA ULTRAFLEX Installatiekabel 5x120mm² koper haspel 10542321 </t>
  </si>
  <si>
    <t>ALSECURE YMZ1K B2CA ULTRAFLEX 5G120</t>
  </si>
  <si>
    <t>2850286060</t>
  </si>
  <si>
    <t xml:space="preserve">YMZ1K B2CA ULTRAFLEX Installatiekabel 1x120mm² koper haspel 10542324 </t>
  </si>
  <si>
    <t>ALSECURE YMZ1K B2CA ULTRAFLEX 1X120</t>
  </si>
  <si>
    <t>2850286061</t>
  </si>
  <si>
    <t xml:space="preserve">YMZ1K B2CA ULTRAFLEX Installatiekabel 1x70mm² koper haspel 10542327 </t>
  </si>
  <si>
    <t>ALSECURE YMZ1K B2CA ULTRAFLEX 1X70</t>
  </si>
  <si>
    <t>2850286062</t>
  </si>
  <si>
    <t xml:space="preserve">YMZ1K B2CA ULTRAFLEX Installatiekabel 1x95mm² koper haspel 10542328 </t>
  </si>
  <si>
    <t>ALSECURE YMZ1K B2CA ULTRAFLEX 1X95</t>
  </si>
  <si>
    <t>2850286063</t>
  </si>
  <si>
    <t xml:space="preserve">YMZ1K B2CA ULTRAFLEX Installatiekabel 4x50mm² koper haspel 10542329 </t>
  </si>
  <si>
    <t>ALSECURE YMZ1K B2CA ULTRAFLEX 4G50</t>
  </si>
  <si>
    <t>2850286064</t>
  </si>
  <si>
    <t xml:space="preserve">YMZ1K B2CA ULTRAFLEX Installatiekabel 4x35mm² koper haspel 10542330 </t>
  </si>
  <si>
    <t>ALSECURE YMZ1K B2CA ULTRAFLEX 4G35</t>
  </si>
  <si>
    <t>2850286065</t>
  </si>
  <si>
    <t xml:space="preserve">YMZ1K B2CA ULTRAFLEX Installatiekabel 5x35mm² koper haspel 10542340 </t>
  </si>
  <si>
    <t>ALSECURE YMZ1K B2CA ULTRAFLEX 5G35</t>
  </si>
  <si>
    <t>2850286066</t>
  </si>
  <si>
    <t xml:space="preserve">YMZ1K B2CA ULTRAFLEX Installatiekabel 4x70mm² koper haspel 10542342 </t>
  </si>
  <si>
    <t>ALSECURE YMZ1K B2CA ULTRAFLEX 4G70</t>
  </si>
  <si>
    <t>2850286067</t>
  </si>
  <si>
    <t xml:space="preserve">YMZ1K B2CA ULTRAFLEX Installatiekabel 4x95mm² koper haspel 10542343 </t>
  </si>
  <si>
    <t>ALSECURE YMZ1K B2CA ULTRAFLEX 4G95</t>
  </si>
  <si>
    <t>2850286068</t>
  </si>
  <si>
    <t xml:space="preserve">YMZ1K B2CA ULTRAFLEX Installatiekabel 4x150mm² koper haspel 10542344 </t>
  </si>
  <si>
    <t>ALSECURE YMZ1K B2CA ULTRAFLEX 4G150</t>
  </si>
  <si>
    <t>2850286069</t>
  </si>
  <si>
    <t xml:space="preserve">YMZ1K B2CA ULTRAFLEX Installatiekabel 4x240mm² koper haspel 10542345 </t>
  </si>
  <si>
    <t>ALSECURE YMZ1K B2CA ULTRAFLEX 4G240</t>
  </si>
  <si>
    <t>2850286070</t>
  </si>
  <si>
    <t xml:space="preserve">YMZ1K B2CA ULTRAFLEX Installatiekabel 5x50mm² koper haspel 10542346 </t>
  </si>
  <si>
    <t>ALSECURE YMZ1K B2CA ULTRAFLEX 5G50</t>
  </si>
  <si>
    <t>2850409902</t>
  </si>
  <si>
    <t xml:space="preserve">VO-YMVKAS Dca Installatiekabel 2x6mm² koper ring 10559696 </t>
  </si>
  <si>
    <t>VO-YMVKAS Dca S2 installatiekabel 2x6mm² - 100mtr</t>
  </si>
  <si>
    <t>2850409903</t>
  </si>
  <si>
    <t xml:space="preserve">YMVK Dca Installatiekabel 2x2.5mm² koper ring 10559716 </t>
  </si>
  <si>
    <t>YMvK Dca-s2 Easy Strippable 2x2,5mm² - 100mtr</t>
  </si>
  <si>
    <t>2850409904</t>
  </si>
  <si>
    <t xml:space="preserve">YMVK DCA Installatiekabel 2x2.5mm² koper haspel 10559718 </t>
  </si>
  <si>
    <t>YMvK Dca-s2 Easy Strippable 2x2,5mm² - 500mtr</t>
  </si>
  <si>
    <t>2850409905</t>
  </si>
  <si>
    <t xml:space="preserve">YMVK Dca Installatiekabel 3x4mm² koper ring 10559728 </t>
  </si>
  <si>
    <t>YMVK Dca S2 installatiekabel 3G4mm² - 100mtr</t>
  </si>
  <si>
    <t>2850409906</t>
  </si>
  <si>
    <t xml:space="preserve">YMVK Dca Installatiekabel 3x2.5mm² koper haspel 10559729 </t>
  </si>
  <si>
    <t>YMvK Dca-s2 Easy Strippable 3G2,5mm² - 500mtr</t>
  </si>
  <si>
    <t>2850409907</t>
  </si>
  <si>
    <t xml:space="preserve">YMVK Dca Installatiekabel 3x2.5mm² koper ring 10559730 </t>
  </si>
  <si>
    <t>YMvK Dca-s2 Easy Strippable 3G2,5mm² - 100mtr</t>
  </si>
  <si>
    <t>2850409908</t>
  </si>
  <si>
    <t xml:space="preserve">YMVK Dca Installatiekabel 3x4mm² koper haspel 10559732 </t>
  </si>
  <si>
    <t>YMVK Dca S2 installatiekabel 3G4mm² - 500mtr</t>
  </si>
  <si>
    <t>2850409909</t>
  </si>
  <si>
    <t xml:space="preserve">YMVK Dca Installatiekabel 4x4mm² koper ring 10559733 </t>
  </si>
  <si>
    <t>YMVK Dca S2 installatiekabel 4G4mm² - 100mtr</t>
  </si>
  <si>
    <t>2850409910</t>
  </si>
  <si>
    <t xml:space="preserve">YMVK Dca Installatiekabel 3x2.5mm² koper haspel 10559734 </t>
  </si>
  <si>
    <t>YMvK Dca-s2 Easy Strippable 3G2.5mm²</t>
  </si>
  <si>
    <t>2850409911</t>
  </si>
  <si>
    <t xml:space="preserve">YMVK Dca Installatiekabel 4x4mm² koper haspel 10559735 </t>
  </si>
  <si>
    <t>YMVK Dca S2 installatiekabel 4G4mm² - 500mtr</t>
  </si>
  <si>
    <t>2850409912</t>
  </si>
  <si>
    <t xml:space="preserve">YMVK Dca Installatiekabel 3x2.5mm² koper ring 10559737 </t>
  </si>
  <si>
    <t>YMvK Dca-s2 Easy Strippable 3G2,5mm² -50mtr</t>
  </si>
  <si>
    <t>2850409913</t>
  </si>
  <si>
    <t xml:space="preserve">YMVK Dca Installatiekabel 3x6mm² koper ring 10559738 </t>
  </si>
  <si>
    <t>YMVK Dca S2 installatiekabel 3G6mm² - 100mtr</t>
  </si>
  <si>
    <t>2850409914</t>
  </si>
  <si>
    <t xml:space="preserve">YMVK Dca Installatiekabel 2x6mm² koper haspel 10559739 </t>
  </si>
  <si>
    <t>YMVK Dca S2 installatiekabel 2x6mm² - 500mtr</t>
  </si>
  <si>
    <t>2850409915</t>
  </si>
  <si>
    <t xml:space="preserve">YMVK Dca Installatiekabel 7x2.5mm² koper ring 10559740 </t>
  </si>
  <si>
    <t>YMVK Dca S2 installatiekabel 7G2,5mm² - 100mtr</t>
  </si>
  <si>
    <t>2850409916</t>
  </si>
  <si>
    <t xml:space="preserve">YMVK Dca Installatiekabel 3x6mm² koper haspel 10559742 </t>
  </si>
  <si>
    <t>YMVK Dca S2 installatiekabel 3G6mm² - 500mtr</t>
  </si>
  <si>
    <t>2850409917</t>
  </si>
  <si>
    <t xml:space="preserve">YMVK Dca Installatiekabel 6x2.5mm² koper ring 10559743 </t>
  </si>
  <si>
    <t>YMVK Dca S2 installatiekabel 6G2,5mm² - 100mtr</t>
  </si>
  <si>
    <t>2850409918</t>
  </si>
  <si>
    <t xml:space="preserve">YMVK DCA Installatiekabel 2x4mm² koper haspel 10559744 </t>
  </si>
  <si>
    <t>YMVK Dca S2 installatiekabel 2x4mm² - 500mtr</t>
  </si>
  <si>
    <t>2850409919</t>
  </si>
  <si>
    <t xml:space="preserve">YMVK Dca Installatiekabel 2x4mm² koper ring 10559745 </t>
  </si>
  <si>
    <t>YMVK Dca S2 installatiekabel 2x4mm² - 100mtr</t>
  </si>
  <si>
    <t>2850409920</t>
  </si>
  <si>
    <t xml:space="preserve">YMVK Dca Installatiekabel 6x1.5mm² koper ring 10559746 </t>
  </si>
  <si>
    <t>YMVK Dca S2 installatiekabel 6G1,5mm² - 100mtr</t>
  </si>
  <si>
    <t>2850409921</t>
  </si>
  <si>
    <t xml:space="preserve">YMVK Dca Voedingskabel 5x2.5mm² koper 10559747 </t>
  </si>
  <si>
    <t>YMvK Dca-s2 Easy Strippable 5G2.5mm² NBOX</t>
  </si>
  <si>
    <t>2850409922</t>
  </si>
  <si>
    <t xml:space="preserve">YMVK Dca Installatiekabel 5x2.5mm² koper haspel 10559749 </t>
  </si>
  <si>
    <t>YMvK Dca-s2 Easy Strippable 5G2.5mm²</t>
  </si>
  <si>
    <t>2850409923</t>
  </si>
  <si>
    <t xml:space="preserve">YMVK DCA Installatiekabel 7x1.5mm² koper ring 10559750 </t>
  </si>
  <si>
    <t>YMVK Dca S2 installatiekabel 7G1,5mm² - 100mtr</t>
  </si>
  <si>
    <t>2850409924</t>
  </si>
  <si>
    <t xml:space="preserve">YMVK Dca Voedingskabel 3x2.5mm² koper 10559751 </t>
  </si>
  <si>
    <t>YMvK Dca-s2 Easy Strippable 3G2.5mm² NBOX</t>
  </si>
  <si>
    <t>2850409927</t>
  </si>
  <si>
    <t xml:space="preserve">VO-YMVKAS Dca Installatiekabel 2x2.5mm² koper 10559755 </t>
  </si>
  <si>
    <t>VO-YMVKAS Dca S2 installatiekabel 2x2.5mm²</t>
  </si>
  <si>
    <t>2850409928</t>
  </si>
  <si>
    <t xml:space="preserve">VO-YMVKAS Dca Installatiekabel 3x1.5mm² koper ring 10559756 </t>
  </si>
  <si>
    <t>VO-YMVKAS Dca S2 installatiekabel 3x1,5mm² - 100mtr</t>
  </si>
  <si>
    <t>2850409929</t>
  </si>
  <si>
    <t xml:space="preserve">VO-YMVKAS Dca Installatiekabel 3x1.5mm² koper haspel 10559757 </t>
  </si>
  <si>
    <t>VO-YMVKAS Dca S2 installatiekabel 3x1,5mm² - 500mtr</t>
  </si>
  <si>
    <t>2850409930</t>
  </si>
  <si>
    <t xml:space="preserve">VO-YMVKAS Dca Installatiekabel 2x4mm² koper ring 10559759 </t>
  </si>
  <si>
    <t>VO-YMVKAS Dca S2 installatiekabel 2x4mm² - 100mtr</t>
  </si>
  <si>
    <t>2850409931</t>
  </si>
  <si>
    <t xml:space="preserve">VO-YMVKAS Dca Installatiekabel 2x1.5mm² koper haspel 10559760 </t>
  </si>
  <si>
    <t>VO-YMVKAS Dca S2 installatiekabel 2x1,5mm² - 500mtr</t>
  </si>
  <si>
    <t>2850409932</t>
  </si>
  <si>
    <t xml:space="preserve">VO-YMVKAS Dca Installatiekabel 2x1.5mm² koper ring 10559761 </t>
  </si>
  <si>
    <t>VO-YMVKAS Dca S2 installatiekabel 2x1,5mm² - 100mtr</t>
  </si>
  <si>
    <t>2850409933</t>
  </si>
  <si>
    <t xml:space="preserve">VO-YMVKAS Dca Installatiekabel 4x1.5mm² koper ring 10559762 </t>
  </si>
  <si>
    <t>VO-YMVKAS Dca S2 installatiekabel 4x1,5mm² - 100mtr</t>
  </si>
  <si>
    <t>2850409934</t>
  </si>
  <si>
    <t xml:space="preserve">VO-YMVKAS Dca Installatiekabel 4x1.5mm² koper haspel 10559763 </t>
  </si>
  <si>
    <t>VO-YMVKAS Dca S2 installatiekabel 4x1,5mm² - 500mtr</t>
  </si>
  <si>
    <t>2850409936</t>
  </si>
  <si>
    <t xml:space="preserve">VO-YMVKAS Dca Installatiekabel 2x4mm² koper haspel 10559766 </t>
  </si>
  <si>
    <t>VO-YMVKAS Dca S2 installatiekabel 2x4mm² - 500mtr</t>
  </si>
  <si>
    <t>2850409937</t>
  </si>
  <si>
    <t xml:space="preserve">VO-YMVKAS Dca Installatiekabel 3x2.5mm² koper 10559767 </t>
  </si>
  <si>
    <t>VO-YMVKAS Dca S2 installatiekabel 3x2.5mm²</t>
  </si>
  <si>
    <t>2850409938</t>
  </si>
  <si>
    <t xml:space="preserve">YMVK Dca Installatiekabel 7x1.5mm² koper haspel 10559768 </t>
  </si>
  <si>
    <t>YMVK Dca S2 installatiekabel 7G1,5mm² - 500mtr</t>
  </si>
  <si>
    <t>2850409939</t>
  </si>
  <si>
    <t xml:space="preserve">VO-YMVKAS Dca Installatiekabel 3x2.5mm² koper ring 10559769 </t>
  </si>
  <si>
    <t>VO-YMVKAS Dca S2 installatiekabel 3x2,5mm² - 100mtr</t>
  </si>
  <si>
    <t>2850409940</t>
  </si>
  <si>
    <t xml:space="preserve">VO-YMVKAS Dca Installatiekabel 3x2.5mm² koper ring 10559770 </t>
  </si>
  <si>
    <t>VO-YMVKAS Dca S2 installatiekabel 3x2,5mm² - 50mtr</t>
  </si>
  <si>
    <t>2850409941</t>
  </si>
  <si>
    <t xml:space="preserve">VO-YMVKAS Dca Installatiekabel 3x2.5mm² koper haspel 10559771 </t>
  </si>
  <si>
    <t>VO-YMVKAS Dca S2 installatiekabel 3x2,5mm² - 500mtr</t>
  </si>
  <si>
    <t>2850409943</t>
  </si>
  <si>
    <t xml:space="preserve">VO-YMVKAS Dca Installatiekabel 4x6mm² koper haspel 10559773 </t>
  </si>
  <si>
    <t>VO-YMVKAS Dca S2 installatiekabel 4x6mm² - 500mtr</t>
  </si>
  <si>
    <t>2850409944</t>
  </si>
  <si>
    <t xml:space="preserve">VO-YMVKAS Dca Installatiekabel 5x1.5mm² koper ring 10559774 </t>
  </si>
  <si>
    <t>VO-YMVKAS Dca S2 installatiekabel 5x1,5mm² - 100mtr</t>
  </si>
  <si>
    <t>2850409945</t>
  </si>
  <si>
    <t xml:space="preserve">YMVK Dca Installatiekabel 5x6mm² koper ring 10559775 </t>
  </si>
  <si>
    <t>YMVK Dca S2 installatiekabel 5G6mm² - 100mtr</t>
  </si>
  <si>
    <t>2850409946</t>
  </si>
  <si>
    <t xml:space="preserve">YMVK Dca Installatiekabel 5x6mm² koper haspel 10559776 </t>
  </si>
  <si>
    <t>YMVK Dca S2 installatiekabel 5G6mm² - 500mtr</t>
  </si>
  <si>
    <t>2850409947</t>
  </si>
  <si>
    <t xml:space="preserve">VO-YMVKAS Dca Installatiekabel 2x6mm² koper haspel 10559777 </t>
  </si>
  <si>
    <t>VO-YMVKAS Dca S2 installatiekabel 2x6mm² - 500mtr</t>
  </si>
  <si>
    <t>2850409948</t>
  </si>
  <si>
    <t xml:space="preserve">VO-YMVKAS Dca Installatiekabel 3x4mm² koper haspel 10559778 </t>
  </si>
  <si>
    <t>VO-YMVKAS Dca S2 installatiekabel 3x4mm² - 500mtr</t>
  </si>
  <si>
    <t>2850409949</t>
  </si>
  <si>
    <t xml:space="preserve">VO-YMVKAS Dca Installatiekabel 3x6mm² koper haspel 10559779 </t>
  </si>
  <si>
    <t>VO-YMVKAS Dca S2 installatiekabel 3x6mm² - 500mtr</t>
  </si>
  <si>
    <t>2850409950</t>
  </si>
  <si>
    <t xml:space="preserve">VO-YMVKAS Dca Installatiekabel 5x1.5mm² koper haspel 10559780 </t>
  </si>
  <si>
    <t>VO-YMVKAS Dca S2 installatiekabel 5x1,5mm² - 500mtr</t>
  </si>
  <si>
    <t>2850409951</t>
  </si>
  <si>
    <t xml:space="preserve">VO-YMVKAS Dca Installatiekabel 5x2.5mm² koper ring 10559781 </t>
  </si>
  <si>
    <t>VO-YMVKAS Dca S2 installatiekabel 5x2,5mm² - 50mtr</t>
  </si>
  <si>
    <t>2850409952</t>
  </si>
  <si>
    <t xml:space="preserve">VO-YMVKAS Dca Installatiekabel 4x2.5mm² koper ring 10559782 </t>
  </si>
  <si>
    <t>VO-YMVKAS Dca S2 installatiekabel 4x2,5mm² - 50mtr</t>
  </si>
  <si>
    <t>2850409953</t>
  </si>
  <si>
    <t xml:space="preserve">VO-YMVKAS Dca Installatiekabel 4x2.5mm² koper ring 10559783 </t>
  </si>
  <si>
    <t>VO-YMVKAS Dca S2 installatiekabel 4x2,5mm² - 100mtr</t>
  </si>
  <si>
    <t>2850409954</t>
  </si>
  <si>
    <t xml:space="preserve">VO-YMVKAS Dca Installatiekabel 4x2.5mm² koper haspel 10559784 </t>
  </si>
  <si>
    <t>VO-YMVKAS Dca S2 installatiekabel 4x2,5mm² - 500mtr</t>
  </si>
  <si>
    <t>2850409955</t>
  </si>
  <si>
    <t xml:space="preserve">VO-YMVKAS Dca Installatiekabel 4x4mm² koper haspel 10559785 </t>
  </si>
  <si>
    <t>VO-YMVKAS Dca S2 installatiekabel 4x4mm² - 500mtr</t>
  </si>
  <si>
    <t>2850409956</t>
  </si>
  <si>
    <t xml:space="preserve">VO-YMVKAS Dca Installatiekabel 4x4mm² koper ring 10559786 </t>
  </si>
  <si>
    <t>VO-YMVKAS Dca S2 installatiekabel 4x4mm² - 100mtr</t>
  </si>
  <si>
    <t>2850409957</t>
  </si>
  <si>
    <t xml:space="preserve">VO-YMVKAS Dca Installatiekabel 5x2.5mm² koper 10559787 </t>
  </si>
  <si>
    <t>VO-YMVKAS Dca S2 installatiekabel 5x2,5mm² - 100mtr</t>
  </si>
  <si>
    <t>2850409958</t>
  </si>
  <si>
    <t xml:space="preserve">VO-YMVKAS Dca Installatiekabel 5x2.5mm² koper haspel 10559788 </t>
  </si>
  <si>
    <t>VO-YMVKAS Dca S2 installatiekabel 5x2,5mm² - 500mtr</t>
  </si>
  <si>
    <t>2850409959</t>
  </si>
  <si>
    <t xml:space="preserve">VO-YMVKAS Dca Installatiekabel 2x2.5mm² koper ring 10559789 </t>
  </si>
  <si>
    <t>VO-YMVKAS Dca S2 installatiekabel 2x2,5mm² - 100mtr</t>
  </si>
  <si>
    <t>2850409960</t>
  </si>
  <si>
    <t xml:space="preserve">VO-YMVKAS Dca Installatiekabel 2x2.5mm² koper haspel 10559790 </t>
  </si>
  <si>
    <t>VO-YMVKAS Dca S2 installatiekabel 2x2,5mm² - 500mtr</t>
  </si>
  <si>
    <t>2850409961</t>
  </si>
  <si>
    <t xml:space="preserve">YMVK Dca Installatiekabel 2x1.5mm² koper ring 10559791 </t>
  </si>
  <si>
    <t>YMvK Dca-s2 Easy Strippable 2x1,5mm² - 100mtr</t>
  </si>
  <si>
    <t>2850409962</t>
  </si>
  <si>
    <t xml:space="preserve">YMVK DCA Installatiekabel 2x1.5mm² koper haspel 10559792 </t>
  </si>
  <si>
    <t>YMvK Dca-s2 Easy Strippable 2x1,5mm² - 500mtr</t>
  </si>
  <si>
    <t>2850409963</t>
  </si>
  <si>
    <t xml:space="preserve">YMVK Dca Installatiekabel 8x1.5mm² koper ring 10559793 </t>
  </si>
  <si>
    <t>YMVK Dca S2 installatiekabel 8G1,5mm² - 100mtr</t>
  </si>
  <si>
    <t>2850409964</t>
  </si>
  <si>
    <t xml:space="preserve">YMVK DCA Installatiekabel 4x6mm² koper 10559794 </t>
  </si>
  <si>
    <t>YMVK Dca S2 installatiekabel 4G6mm² - 500mtr</t>
  </si>
  <si>
    <t>2850409965</t>
  </si>
  <si>
    <t xml:space="preserve">YMVK Dca Installatiekabel 4x6mm² koper ring 10559795 </t>
  </si>
  <si>
    <t>YMVK Dca S2 installatiekabel 4G6mm² - 100mtr</t>
  </si>
  <si>
    <t>2850409966</t>
  </si>
  <si>
    <t xml:space="preserve">YMVK Dca Installatiekabel 5x4mm² koper haspel 10559796 </t>
  </si>
  <si>
    <t>YMVK Dca S2 installatiekabel 5G4mm² - 500mtr</t>
  </si>
  <si>
    <t>2850409967</t>
  </si>
  <si>
    <t xml:space="preserve">YMVK Dca Installatiekabel 5x4mm² koper ring 10559797 </t>
  </si>
  <si>
    <t>YMVK Dca S2 installatiekabel 5G4mm² - 100mtr</t>
  </si>
  <si>
    <t>2850409968</t>
  </si>
  <si>
    <t xml:space="preserve">VO-YMVKAS Dca Installatiekabel 2x2.5mm² koper ring 10559798 </t>
  </si>
  <si>
    <t>VO-YMVKAS Dca S2 installatiekabel 2x2,5mm² - 50mtr</t>
  </si>
  <si>
    <t>2850409969</t>
  </si>
  <si>
    <t xml:space="preserve">YMVK Dca Installatiekabel 5x1.5mm² koper ring 10559799 </t>
  </si>
  <si>
    <t>YMvK Dca-s2 Easy Strippable 5G1,5mm² - 100mtr</t>
  </si>
  <si>
    <t>2850409970</t>
  </si>
  <si>
    <t xml:space="preserve">YMVK Dca Installatiekabel 4x1.5mm² koper ring 10559800 </t>
  </si>
  <si>
    <t>YMvK Dca-s2 Easy Strippable 4G1,5mm² - 100mtr</t>
  </si>
  <si>
    <t>2850409971</t>
  </si>
  <si>
    <t xml:space="preserve">YMVK Dca Installatiekabel 4x1.5mm² koper haspel 10559801 </t>
  </si>
  <si>
    <t>YMvK Dca-s2 Easy Strippable 4G1,5mm² - 500mtr</t>
  </si>
  <si>
    <t>2850409972</t>
  </si>
  <si>
    <t xml:space="preserve">YMVK Dca Installatiekabel 4x2.5mm² koper haspel 10559802 </t>
  </si>
  <si>
    <t>YMvK Dca-s2 Easy Strippable 4G2,5mm² - 500mtr</t>
  </si>
  <si>
    <t>2850409973</t>
  </si>
  <si>
    <t xml:space="preserve">YMVK Dca Installatiekabel 5x2.5mm² koper haspel 10559803 </t>
  </si>
  <si>
    <t>YMvK Dca-s2 Easy Strippable 5G2,5mm² - 500mtr</t>
  </si>
  <si>
    <t>2850409974</t>
  </si>
  <si>
    <t xml:space="preserve">YMVK Dca Installatiekabel 3x1.5mm² koper haspel 10559804 </t>
  </si>
  <si>
    <t>YMvK Dca-s2 Easy Strippable 3G1,5mm² - 500mtr</t>
  </si>
  <si>
    <t>2850409975</t>
  </si>
  <si>
    <t xml:space="preserve">YMVK Dca Installatiekabel 4x2.5mm² koper ring 10559805 </t>
  </si>
  <si>
    <t>YMvK Dca-s2 Easy Strippable 4G2,5mm² - 100mtr</t>
  </si>
  <si>
    <t>2850409976</t>
  </si>
  <si>
    <t xml:space="preserve">YMVK DCA Installatiekabel 5x1.5mm² koper haspel 10559806 </t>
  </si>
  <si>
    <t>YMvK Dca-s2 Easy Strippable 5G1,5mm² - 500mtr</t>
  </si>
  <si>
    <t>2850409977</t>
  </si>
  <si>
    <t xml:space="preserve">YMVK Dca Installatiekabel 5x2.5mm² koper ring 10559807 </t>
  </si>
  <si>
    <t>YMvK Dca-s2 Easy Strippable 5G2,5mm² - 100mtr</t>
  </si>
  <si>
    <t>2850409978</t>
  </si>
  <si>
    <t xml:space="preserve">YMVK Dca Installatiekabel 5x2.5mm² koper ring 10559808 </t>
  </si>
  <si>
    <t>YMvK Dca-s2 Easy Strippable 5G2,5mm² - 50mtr</t>
  </si>
  <si>
    <t>2850409979</t>
  </si>
  <si>
    <t xml:space="preserve">YMVK Dca Installatiekabel 3x1.5mm² koper ring 10559809 </t>
  </si>
  <si>
    <t>YMvK Dca-s2 Easy Strippable 3G1,5mm² - 100mtr</t>
  </si>
  <si>
    <t>2850409980</t>
  </si>
  <si>
    <t xml:space="preserve">VO-YMVKAS Dca Installatiekabel 3x1.5mm² koper haspel 10559840 </t>
  </si>
  <si>
    <t>VO-YMVKAS Dca S2 installatiekabel 3x1.5mm²</t>
  </si>
  <si>
    <t>2850409981</t>
  </si>
  <si>
    <t xml:space="preserve">VO-YMVKAS Dca Installatiekabel 4x1.5mm² koper haspel 10559844 </t>
  </si>
  <si>
    <t>VO-YMVKAS Dca S2 installatiekabel 4x1.5mm²</t>
  </si>
  <si>
    <t>2850409982</t>
  </si>
  <si>
    <t xml:space="preserve">VO-YMVKAS Dca Installatiekabel 37x1.5mm² koper haspel 10559846 </t>
  </si>
  <si>
    <t>VO-YMVKAS Dca S2 installatiekabel 37x1.5mm²</t>
  </si>
  <si>
    <t>2850409983</t>
  </si>
  <si>
    <t xml:space="preserve">VO-YMVKAS Dca Installatiekabel 37x2.5mm² koper haspel 10559847 </t>
  </si>
  <si>
    <t>VO-YMVKAS Dca S2 installatiekabel 37x2.5mm²</t>
  </si>
  <si>
    <t>2850409984</t>
  </si>
  <si>
    <t xml:space="preserve">VO-YMVKAS Dca Installatiekabel 3x4mm² koper haspel 10559848 </t>
  </si>
  <si>
    <t>VO-YMVKAS Dca S2 installatiekabel 3x4mm²</t>
  </si>
  <si>
    <t>2850409985</t>
  </si>
  <si>
    <t xml:space="preserve">VO-YMVKAS Dca Installatiekabel 4x4mm² koper haspel 10559849 </t>
  </si>
  <si>
    <t>VO-YMVKAS Dca S2 installatiekabel 4x4mm²</t>
  </si>
  <si>
    <t>2850409986</t>
  </si>
  <si>
    <t xml:space="preserve">VO-YMVKAS Dca Installatiekabel 4x2.5mm² koper haspel 10559850 </t>
  </si>
  <si>
    <t>VO-YMVKAS Dca S2 installatiekabel 4x2.5mm²</t>
  </si>
  <si>
    <t>2850409987</t>
  </si>
  <si>
    <t xml:space="preserve">VO-YMVKAS Dca Installatiekabel 4x4mm² koper haspel 10559851 </t>
  </si>
  <si>
    <t>2850409988</t>
  </si>
  <si>
    <t xml:space="preserve">YMVK Dca Installatiekabel 3x4mm² koper haspel 10559852 </t>
  </si>
  <si>
    <t>YMVK Dca S2 installatiekabel 3G4mm²</t>
  </si>
  <si>
    <t>2850409989</t>
  </si>
  <si>
    <t xml:space="preserve">YMVK Dca Installatiekabel 2x2.5mm² koper haspel 10559853 </t>
  </si>
  <si>
    <t>YMvK Dca-s2 Easy Strippable 2x2.5mm²</t>
  </si>
  <si>
    <t>2850409992</t>
  </si>
  <si>
    <t xml:space="preserve">YMVK Dca Installatiekabel 4x4mm² koper haspel 10559856 </t>
  </si>
  <si>
    <t>YMVK Dca S2 installatiekabel 4G4mm²</t>
  </si>
  <si>
    <t>2850409993</t>
  </si>
  <si>
    <t xml:space="preserve">YMVK Dca Installatiekabel 3x2.5mm² koper haspel 10559857 </t>
  </si>
  <si>
    <t>2850409994</t>
  </si>
  <si>
    <t xml:space="preserve">YMVK Dca Installatiekabel 5x4mm² koper haspel 10559858 </t>
  </si>
  <si>
    <t>YMVK Dca S2 installatiekabel 5G4mm²</t>
  </si>
  <si>
    <t>2850409997</t>
  </si>
  <si>
    <t xml:space="preserve">VO-YMVKAS Dca Installatiekabel 2x1.5mm² koper haspel 10559861 </t>
  </si>
  <si>
    <t>VO-YMVKAS Dca S2 installatiekabel 2x1.5mm²</t>
  </si>
  <si>
    <t>2850409998</t>
  </si>
  <si>
    <t xml:space="preserve">VO-YMVKAS Dca Installatiekabel 2x2.5mm² koper haspel 10559862 </t>
  </si>
  <si>
    <t>2850409999</t>
  </si>
  <si>
    <t xml:space="preserve">YMVK Dca Installatiekabel 5x6mm² koper haspel 10559863 </t>
  </si>
  <si>
    <t>YMVK Dca S2 installatiekabel 5G6mm²</t>
  </si>
  <si>
    <t>2850410000</t>
  </si>
  <si>
    <t xml:space="preserve">YMVK Dca Installatiekabel 4x2.5mm² koper haspel 10559864 </t>
  </si>
  <si>
    <t>YMvK Dca-s2 Easy Strippable 4G2.5mm²</t>
  </si>
  <si>
    <t>2850410002</t>
  </si>
  <si>
    <t xml:space="preserve">YMVK DCA Installatiekabel 2x4mm² koper haspel 10559866 </t>
  </si>
  <si>
    <t>YMVK Dca S2 installatiekabel 2x4mm²</t>
  </si>
  <si>
    <t>2850410003</t>
  </si>
  <si>
    <t xml:space="preserve">YMVK Dca Installatiekabel 8x2.5mm² koper haspel 10559867 </t>
  </si>
  <si>
    <t>YMVK Dca S2 installatiekabel 8G2.5mm²</t>
  </si>
  <si>
    <t>2850410004</t>
  </si>
  <si>
    <t xml:space="preserve">YMVK Dca Installatiekabel 2x6mm² koper haspel 10559868 </t>
  </si>
  <si>
    <t>YMVK Dca S2 installatiekabel 2x6mm²</t>
  </si>
  <si>
    <t>2850410005</t>
  </si>
  <si>
    <t xml:space="preserve">YMVK Dca Installatiekabel 4x1.5mm² koper haspel 10559869 </t>
  </si>
  <si>
    <t>YMvK Dca-s2 Easy Strippable 4G1.5mm²</t>
  </si>
  <si>
    <t>2850410006</t>
  </si>
  <si>
    <t xml:space="preserve">YMVK Dca Installatiekabel 5x1.5mm² koper haspel 10559870 </t>
  </si>
  <si>
    <t>YMvK Dca-s2 Easy Strippable 5G1.5mm²</t>
  </si>
  <si>
    <t>2850410007</t>
  </si>
  <si>
    <t xml:space="preserve">YMVK Dca Installatiekabel 3x6mm² koper haspel 10559871 </t>
  </si>
  <si>
    <t>YMVK Dca S2 installatiekabel 3G6mm²</t>
  </si>
  <si>
    <t>2850410008</t>
  </si>
  <si>
    <t xml:space="preserve">VO-YMVKAS Dca Installatiekabel 7x2.5mm² koper haspel 10559872 </t>
  </si>
  <si>
    <t>VO-YMVKAS Dca S2 installatiekabel 7x2.5mm²</t>
  </si>
  <si>
    <t>2850410010</t>
  </si>
  <si>
    <t xml:space="preserve">VO-YMVKAS Dca Installatiekabel 12x2.5mm² koper haspel 10559874 </t>
  </si>
  <si>
    <t>VO-YMVKAS Dca S2 installatiekabel 12x2.5mm²</t>
  </si>
  <si>
    <t>2850410011</t>
  </si>
  <si>
    <t xml:space="preserve">VO-YMVKAS Dca Installatiekabel 3x6mm² koper haspel 10559875 </t>
  </si>
  <si>
    <t>VO-YMVKAS Dca S2 installatiekabel 3x6mm²</t>
  </si>
  <si>
    <t>2850410012</t>
  </si>
  <si>
    <t xml:space="preserve">VO-YMVKAS Dca Installatiekabel 2x4mm² koper haspel 10559876 </t>
  </si>
  <si>
    <t>VO-YMVKAS Dca S2 installatiekabel 2x4mm²</t>
  </si>
  <si>
    <t>2850410013</t>
  </si>
  <si>
    <t xml:space="preserve">VO-YMVKAS Dca Installatiekabel 5x2.5mm² koper haspel 10559877 </t>
  </si>
  <si>
    <t>VO-YMVKAS Dca S2 installatiekabel 5x2.5mm²</t>
  </si>
  <si>
    <t>2850410014</t>
  </si>
  <si>
    <t xml:space="preserve">VO-YMVKAS Dca Installatiekabel 4x2.5mm² koper haspel 10559878 </t>
  </si>
  <si>
    <t>2850410015</t>
  </si>
  <si>
    <t xml:space="preserve">VO-YMVKAS Dca Installatiekabel 2x6mm² koper haspel 10559879 </t>
  </si>
  <si>
    <t>VO-YMVKAS Dca S2 installatiekabel 2x6mm²</t>
  </si>
  <si>
    <t>2850410016</t>
  </si>
  <si>
    <t xml:space="preserve">VO-YMVKAS Dca Installatiekabel 5x6mm² koper haspel 10559880 </t>
  </si>
  <si>
    <t>VO-YMVKAS Dca S2 installatiekabel 5x6mm²</t>
  </si>
  <si>
    <t>2850410017</t>
  </si>
  <si>
    <t xml:space="preserve">VO-YMVKAS Dca Installatiekabel 4x6mm² koper haspel 10559881 </t>
  </si>
  <si>
    <t>VO-YMVKAS Dca S2 installatiekabel 4x6mm²</t>
  </si>
  <si>
    <t>2850410018</t>
  </si>
  <si>
    <t xml:space="preserve">VO-YMVKAS Dca Installatiekabel 5x4mm² koper haspel 10559882 </t>
  </si>
  <si>
    <t>VO-YMVKAS Dca S2 installatiekabel 5x4mm²</t>
  </si>
  <si>
    <t>2850410019</t>
  </si>
  <si>
    <t xml:space="preserve">YMVK Dca Installatiekabel 12x1.5mm² koper haspel 10559883 </t>
  </si>
  <si>
    <t>YMVK Dca S2 installatiekabel 12G 1.5mm²</t>
  </si>
  <si>
    <t>2850410020</t>
  </si>
  <si>
    <t xml:space="preserve">VO-YMVKAS Dca Installatiekabel 4x6mm² koper haspel 10559884 </t>
  </si>
  <si>
    <t>2850410022</t>
  </si>
  <si>
    <t xml:space="preserve">VO-YMVKAS DCA Installatiekabel 5x1.5mm² koper haspel 10559886 </t>
  </si>
  <si>
    <t>VO-YMVKAS Dca S2 installatiekabel 5x1.5mm²</t>
  </si>
  <si>
    <t>2850410023</t>
  </si>
  <si>
    <t xml:space="preserve">VO-YMVKAS Dca Installatiekabel 4x1.5mm² koper haspel 10559887 </t>
  </si>
  <si>
    <t>2850410024</t>
  </si>
  <si>
    <t xml:space="preserve">YMVK Dca Installatiekabel 7x2.5mm² koper haspel 10559888 </t>
  </si>
  <si>
    <t>YMVK Dca S2 installatiekabel 7G2.5mm²</t>
  </si>
  <si>
    <t>2850410025</t>
  </si>
  <si>
    <t xml:space="preserve">YMVK Dca Installatiekabel 6x2.5mm² koper haspel 10559889 </t>
  </si>
  <si>
    <t>YMVK Dca S2 installatiekabel 6G2.5mm²</t>
  </si>
  <si>
    <t>2850410026</t>
  </si>
  <si>
    <t xml:space="preserve">YMVK Dca Installatiekabel 6x1.5mm² koper haspel 10559890 </t>
  </si>
  <si>
    <t>YMVK Dca S2 installatiekabel 6G1.5mm²</t>
  </si>
  <si>
    <t>2850410027</t>
  </si>
  <si>
    <t xml:space="preserve">VO-YMVKAS Dca Installatiekabel 3x2.5mm² koper haspel 10559891 </t>
  </si>
  <si>
    <t>2850410028</t>
  </si>
  <si>
    <t xml:space="preserve">YMVK Dca Installatiekabel 3x1.5mm² koper haspel 10559892 </t>
  </si>
  <si>
    <t>YMvK Dca-s2 Easy Strippable 3G1.5mm²</t>
  </si>
  <si>
    <t>2850410029</t>
  </si>
  <si>
    <t xml:space="preserve">YMVK Dca Installatiekabel 5x2.5mm² koper haspel 10559893 </t>
  </si>
  <si>
    <t>2700106156</t>
  </si>
  <si>
    <t xml:space="preserve">2YSLCY-J Stuurstroomkabel 4x6mm² koper 00109004TR500 </t>
  </si>
  <si>
    <t>2YSLCY-J stuurstroomkabel EMC 4x6mm² Transparant</t>
  </si>
  <si>
    <t>2700566447</t>
  </si>
  <si>
    <t xml:space="preserve">2YSLCY-J Stuurstroomkabel 4x10mm² koper 00109005TR500 </t>
  </si>
  <si>
    <t>2YSLCY-J stuurstroomkabel EMC 4x10mm² Transparant</t>
  </si>
  <si>
    <t>2700566448</t>
  </si>
  <si>
    <t xml:space="preserve">2YSLCY-J Stuurstroomkabel 4x16mm² koper 00109006TR0 </t>
  </si>
  <si>
    <t>2YSLCY-J stuurstroomkabel EMC 4x16mm² Transparant</t>
  </si>
  <si>
    <t>2850031980</t>
  </si>
  <si>
    <t xml:space="preserve">2YSLCY-J Stuurstroomkabel 4x25mm² koper 00109007TR0 </t>
  </si>
  <si>
    <t>2YSLCY-J stuurstroomkabel EMC 4x25mm² Transparant</t>
  </si>
  <si>
    <t>2700566450</t>
  </si>
  <si>
    <t xml:space="preserve">2YSLCY-J Stuurstroomkabel 4x35mm² koper 00109008TR500 </t>
  </si>
  <si>
    <t>2YSLCY-J stuurstroomkabel EMC 4x35mm² Transparant</t>
  </si>
  <si>
    <t>2700566451</t>
  </si>
  <si>
    <t xml:space="preserve">2YSLCY-J Stuurstroomkabel 4x50mm² koper 00109009TR500 </t>
  </si>
  <si>
    <t>2YSLCY-J stuurstroomkabel EMC 4x50mm² Transparant</t>
  </si>
  <si>
    <t>2850207066</t>
  </si>
  <si>
    <t xml:space="preserve">YMZ1K Cca Installatiekabel 3x1.5mm² koper haspel D25371NN </t>
  </si>
  <si>
    <t>2850207067</t>
  </si>
  <si>
    <t xml:space="preserve">YMZ1K Cca Installatiekabel 5x1.5mm² koper haspel D25372NN </t>
  </si>
  <si>
    <t>YMZ1K Cca installatiekabel 5G1,5mm² Grijs</t>
  </si>
  <si>
    <t>2850207068</t>
  </si>
  <si>
    <t xml:space="preserve">YMZ1K Cca Installatiekabel 3x2.5mm² koper haspel D25373NN </t>
  </si>
  <si>
    <t>2850183205</t>
  </si>
  <si>
    <t xml:space="preserve">YMZ1K Cca Voedingskabel 3x2.5mm² koper ring D25373F3 </t>
  </si>
  <si>
    <t>2850183206</t>
  </si>
  <si>
    <t xml:space="preserve">YMZ1K Cca Voedingskabel 3x2.5mm² koper haspel D25373HC </t>
  </si>
  <si>
    <t>2850207069</t>
  </si>
  <si>
    <t xml:space="preserve">YMZ1K Cca Installatiekabel 4x2.5mm² koper D25374NN </t>
  </si>
  <si>
    <t>YMZ1K Cca installatiekabel 4G2,5mm² Grijs</t>
  </si>
  <si>
    <t>2850207070</t>
  </si>
  <si>
    <t xml:space="preserve">YMZ1K Cca Installatiekabel 5x2.5mm² koper haspel D25375NN </t>
  </si>
  <si>
    <t>YMZ1K Cca installatiekabel 5G2,5mm² Grijs</t>
  </si>
  <si>
    <t>2850183209</t>
  </si>
  <si>
    <t xml:space="preserve">YMZ1K Cca Voedingskabel 5x2.5mm² koper ring D25375F3 </t>
  </si>
  <si>
    <t>2850183210</t>
  </si>
  <si>
    <t xml:space="preserve">YMZ1K Cca Voedingskabel 5x2.5mm² koper haspel D25375HC </t>
  </si>
  <si>
    <t>2850211080</t>
  </si>
  <si>
    <t xml:space="preserve">YMZ1K Cca Installatiekabel 3x4mm² koper haspel D25376NN </t>
  </si>
  <si>
    <t>2850211081</t>
  </si>
  <si>
    <t xml:space="preserve">YMZ1K Cca Installatiekabel 4x4mm² koper haspel D25377NN </t>
  </si>
  <si>
    <t>YMZ1K Cca installatiekabel 4G4mm² Grijs</t>
  </si>
  <si>
    <t>2850207071</t>
  </si>
  <si>
    <t xml:space="preserve">YMZ1K Cca Installatiekabel 5x4mm² koper haspel D25378NN </t>
  </si>
  <si>
    <t>YMZ1K Cca installatiekabel 5G4mm² Grijs</t>
  </si>
  <si>
    <t>2850413143</t>
  </si>
  <si>
    <t xml:space="preserve">YMVK DCA Installatiekabel 4x6mm² koper haspel D35584NN </t>
  </si>
  <si>
    <t>YMVK Dca installatiekabel grijs 4G6mm² MS</t>
  </si>
  <si>
    <t>2850413141</t>
  </si>
  <si>
    <t xml:space="preserve">YMVK DCA Installatiekabel 4x1.5mm² koper ring D35584F2 </t>
  </si>
  <si>
    <t>2850413142</t>
  </si>
  <si>
    <t xml:space="preserve">YMVK DCA Installatiekabel 4x6mm² koper haspel D35584HC </t>
  </si>
  <si>
    <t>2850413146</t>
  </si>
  <si>
    <t xml:space="preserve">YMVK DCA Installatiekabel 4x4mm² koper haspel D35585NN </t>
  </si>
  <si>
    <t>YMVK Dca installatiekabel grijs 4G4mm²</t>
  </si>
  <si>
    <t>2850413144</t>
  </si>
  <si>
    <t xml:space="preserve">YMVK DCA Installatiekabel 4x4mm² koper ring D35585F3 </t>
  </si>
  <si>
    <t>2850413145</t>
  </si>
  <si>
    <t xml:space="preserve">YMVK DCA Installatiekabel 4x4mm² koper haspel D35585HC </t>
  </si>
  <si>
    <t>2850413149</t>
  </si>
  <si>
    <t xml:space="preserve">YMVK DCA Installatiekabel 4x2.5mm² koper haspel D35586NN </t>
  </si>
  <si>
    <t>YMVK Dca installatiekabel grijs 4G2,5mm²</t>
  </si>
  <si>
    <t>2850413147</t>
  </si>
  <si>
    <t xml:space="preserve">YMVK DCA Installatiekabel 4x2.5mm² koper ring D35586F3 </t>
  </si>
  <si>
    <t>2850413148</t>
  </si>
  <si>
    <t xml:space="preserve">YMVK DCA Installatiekabel 4x2.5mm² koper haspel D35586HC </t>
  </si>
  <si>
    <t>2850413152</t>
  </si>
  <si>
    <t xml:space="preserve">YMVK DCA Installatiekabel 4x1.5mm² koper haspel D35587NN </t>
  </si>
  <si>
    <t>YMVK Dca installatiekabel grijs 4G1,5mm²</t>
  </si>
  <si>
    <t>2850413150</t>
  </si>
  <si>
    <t xml:space="preserve">YMVK DCA Installatiekabel 4x1.5mm² koper ring D35587F3 </t>
  </si>
  <si>
    <t>2850413151</t>
  </si>
  <si>
    <t xml:space="preserve">YMVK DCA Installatiekabel 4x1.5mm² koper haspel D35587HC </t>
  </si>
  <si>
    <t>2850413154</t>
  </si>
  <si>
    <t xml:space="preserve">YMVK DCA Installatiekabel 3x6mm² koper haspel D35588NN </t>
  </si>
  <si>
    <t>YMVK Dca installatiekabel grijs 3G6mm² MS</t>
  </si>
  <si>
    <t>2850413153</t>
  </si>
  <si>
    <t xml:space="preserve">YMVK DCA Installatiekabel 3x6mm² koper haspel D35588HC </t>
  </si>
  <si>
    <t>2850413156</t>
  </si>
  <si>
    <t xml:space="preserve">YMVK DCA Installatiekabel 3x4mm² koper haspel D35589NN </t>
  </si>
  <si>
    <t>YMVK Dca installatiekabel grijs 3G4mm²</t>
  </si>
  <si>
    <t>2850416352</t>
  </si>
  <si>
    <t xml:space="preserve">Installatiekabel 3x4mm² koper ring D35589F3 </t>
  </si>
  <si>
    <t>YMVK Dca installatiekabel grijs 3G4 mm²</t>
  </si>
  <si>
    <t>2850413155</t>
  </si>
  <si>
    <t xml:space="preserve">YMVK DCA Installatiekabel 3x4mm² koper haspel D35589HC </t>
  </si>
  <si>
    <t>2850413159</t>
  </si>
  <si>
    <t xml:space="preserve">YMVK DCA Installatiekabel 3x2.5mm² koper haspel D35590NN </t>
  </si>
  <si>
    <t>YMVK Dca installatiekabel grijs 3G2,5mm²</t>
  </si>
  <si>
    <t>2850413157</t>
  </si>
  <si>
    <t xml:space="preserve">YMVK DCA Installatiekabel 3x2.5mm² koper ring D35590F3 </t>
  </si>
  <si>
    <t>2850413158</t>
  </si>
  <si>
    <t xml:space="preserve">YMVK DCA Installatiekabel 3x2.5mm² koper haspel D35590HC </t>
  </si>
  <si>
    <t>2850413162</t>
  </si>
  <si>
    <t xml:space="preserve">YMVK DCA Installatiekabel 3x1.5mm² koper haspel D35591NN </t>
  </si>
  <si>
    <t>YMVK Dca installatiekabel grijs 3G1,5mm²</t>
  </si>
  <si>
    <t>2850413160</t>
  </si>
  <si>
    <t xml:space="preserve">YMVK DCA Installatiekabel 3x1.5mm² koper ring D35591F3 </t>
  </si>
  <si>
    <t>2850498191</t>
  </si>
  <si>
    <t xml:space="preserve">Voedingskabel 3x2.5mm² koper 10573116 </t>
  </si>
  <si>
    <t>ALSECURE® YMz1K Cca Easy Strippable 3G 2.5mm2</t>
  </si>
  <si>
    <t>2850498192</t>
  </si>
  <si>
    <t xml:space="preserve">Voedingskabel 5x2.5mm² koper 10573117 </t>
  </si>
  <si>
    <t>ALSECURE® YMz1K Cca Easy Strippable 5G 2.5mm2</t>
  </si>
  <si>
    <t>2850212761</t>
  </si>
  <si>
    <t xml:space="preserve">Z1G-YMZ1KAS Cca Installatiekabel 3x10mm² koper haspel 30092278 </t>
  </si>
  <si>
    <t>Z1G-YMZ1KAS CCA installatiekabel 3x10mm² Grijs MTR</t>
  </si>
  <si>
    <t>2850212762</t>
  </si>
  <si>
    <t xml:space="preserve">Z1G-YMZ1KAS Cca Installatiekabel 4x10mm² koper haspel 30092279 </t>
  </si>
  <si>
    <t>Z1G-YMZ1KAS CCA installatiekabel 4x10mm² Grijs MTR</t>
  </si>
  <si>
    <t>2850212763</t>
  </si>
  <si>
    <t xml:space="preserve">Z1G-YMZ1KAS Cca Installatiekabel 3x16mm² koper haspel 30092281 </t>
  </si>
  <si>
    <t>Z1G-YMZ1KAS CCA installatiekabel 3x16mm² Grijs MTR</t>
  </si>
  <si>
    <t>2850212764</t>
  </si>
  <si>
    <t xml:space="preserve">Z1G-YMZ1KAS Cca Installatiekabel 4x16mm² koper haspel 30092288 </t>
  </si>
  <si>
    <t>Z1G-YMZ1KAS CCA installatiekabel 4x16mm² Grijs MTR</t>
  </si>
  <si>
    <t>2850212765</t>
  </si>
  <si>
    <t xml:space="preserve">Z1G-YMZ1KAS Cca Installatiekabel 3x25mm² koper haspel 30092289 </t>
  </si>
  <si>
    <t>Z1G-YMZ1KAS CCA installatiekabel 3x25mm² Grijs MTR</t>
  </si>
  <si>
    <t>2850212774</t>
  </si>
  <si>
    <t xml:space="preserve">Z1G-YMZ1KAS Cca Installatiekabel 4x25mm² koper haspel 30094473 </t>
  </si>
  <si>
    <t>Z1G-YMZ1KAS CCA installatiekabel 4x25mm² Grijs MTR</t>
  </si>
  <si>
    <t>2850212775</t>
  </si>
  <si>
    <t xml:space="preserve">Z1G-YMZ1KAS Cca Installatiekabel 2x16mm² koper haspel 30094534 </t>
  </si>
  <si>
    <t>Z1G-YMZ1KAS CCA installatiekabel 2x16mm² Grijs MTR</t>
  </si>
  <si>
    <t>2850212778</t>
  </si>
  <si>
    <t xml:space="preserve">Z1G-YMZ1KAS Cca Installatiekabel 2x10mm² koper haspel 30102024 </t>
  </si>
  <si>
    <t>Z1G-YMZ1KAS CCA installatiekabel 2x10mm² Grijs MTR</t>
  </si>
  <si>
    <t>2850212784</t>
  </si>
  <si>
    <t xml:space="preserve">Z1O-YMZ1KAS Cca Installatiekabel 12x2.5mm² koper haspel 30196992 </t>
  </si>
  <si>
    <t>Z1O-YMZ1KAS CCA installatiekabel 12x2,5mm² Grijs 30196992 MTR</t>
  </si>
  <si>
    <t>2850212792</t>
  </si>
  <si>
    <t xml:space="preserve">Z1G-YMZ1KAS Cca FLEX Installatiekabel 4x70mm² koper haspel 30197589 </t>
  </si>
  <si>
    <t>Z1G-YMZ1KAS CCA FLEX installatiekabel 4x70mm² Grijs MTR</t>
  </si>
  <si>
    <t>2850212794</t>
  </si>
  <si>
    <t xml:space="preserve">Z1O-YMZ1KAS Cca Installatiekabel 12x1.5mm² koper haspel 30198264 </t>
  </si>
  <si>
    <t>Z1O-YMZ1KAS CCA installatiekabel 12x1,5mm² Grijs 30198264 MTR</t>
  </si>
  <si>
    <t>2850410179</t>
  </si>
  <si>
    <t xml:space="preserve">Installatiekabel 5x10mm² koper haspel 30219574 </t>
  </si>
  <si>
    <t>ALSECURE® Z1G-YMZ1KAS CCA 5X 10 MM2</t>
  </si>
  <si>
    <t>2850410180</t>
  </si>
  <si>
    <t xml:space="preserve">Installatiekabel 5x16mm² koper haspel 30219631 </t>
  </si>
  <si>
    <t>ALSECURE® Z1G-YMZ1KAS CCA 5X 16 MM2</t>
  </si>
  <si>
    <t>2850410193</t>
  </si>
  <si>
    <t xml:space="preserve">Installatiekabel 3x16mm² koper haspel 40092281 </t>
  </si>
  <si>
    <t>ALSECURE® Z1G-YMZ1KAS B2CA 3X 16 MM2</t>
  </si>
  <si>
    <t>2850410194</t>
  </si>
  <si>
    <t xml:space="preserve">Installatiekabel 3x25mm² koper haspel 40092289 </t>
  </si>
  <si>
    <t>ALSECURE® Z1G-YMZ1KAS B2CA 3X 25 MM2</t>
  </si>
  <si>
    <t>2850410209</t>
  </si>
  <si>
    <t xml:space="preserve">Installatiekabel 5x10mm² koper haspel 40219574 </t>
  </si>
  <si>
    <t>ALSECURE® Z1G-YMZ1KAS B2CA 5X 10 MM2</t>
  </si>
  <si>
    <t>2850410211</t>
  </si>
  <si>
    <t xml:space="preserve">Installatiekabel 5x16mm² koper haspel 40219631 </t>
  </si>
  <si>
    <t>ALSECURE® Z1G-YMZ1KAS B2CA 5X 16 MM2</t>
  </si>
  <si>
    <t>2850410222</t>
  </si>
  <si>
    <t xml:space="preserve">Installatiekabel 2x70mm² koper haspel 49000065 </t>
  </si>
  <si>
    <t>ALSECURE® Z1G-YMZ1KAS B2CA FLEX 2X 70 MM2</t>
  </si>
  <si>
    <t>2700297012</t>
  </si>
  <si>
    <t xml:space="preserve">HULT FB30/60 Installatiekabel 2x2.5mm² koper 122160NN </t>
  </si>
  <si>
    <t>Hult FB30/60 installatiekabel rood 2x2,5mm²</t>
  </si>
  <si>
    <t>2700297042</t>
  </si>
  <si>
    <t xml:space="preserve">HULT FB30/60 Installatiekabel 4x2.5mm² koper 122162NN </t>
  </si>
  <si>
    <t>Hult FB30/60 installatiekabel rood 4G2,5mm²</t>
  </si>
  <si>
    <t>2850038962</t>
  </si>
  <si>
    <t xml:space="preserve">HULT FB 90 Installatiekabel 2x1.5mm² koper 122163NN </t>
  </si>
  <si>
    <t>Hult FB 90 installatiekabel rood 2x1,5mm²</t>
  </si>
  <si>
    <t>2700297206</t>
  </si>
  <si>
    <t xml:space="preserve">HULT FB 90 Installatiekabel 2x2.5mm² koper 122164NN </t>
  </si>
  <si>
    <t>Hult FB 90 installatiekabel rood 2x2,5mm²</t>
  </si>
  <si>
    <t>2850038963</t>
  </si>
  <si>
    <t xml:space="preserve">HULT FB 90 Installatiekabel 3x2.5mm² koper 122166NN </t>
  </si>
  <si>
    <t>Hult FB 90 installatiekabel rood 3G2,5mm²</t>
  </si>
  <si>
    <t>2700578745</t>
  </si>
  <si>
    <t xml:space="preserve">EO-YMEKAS VCS Installatiekabel 4x2.5mm² koper 127406NN </t>
  </si>
  <si>
    <t>EO-YMeKaszh OV VCS installatiekabel Grijs/Groen 4x2,5/2,5 mm2</t>
  </si>
  <si>
    <t>2850513592</t>
  </si>
  <si>
    <t xml:space="preserve">EO-YMEKAS OV Installatiekabel 5x10mm² koper 128393NN </t>
  </si>
  <si>
    <t>EO-YMEKAS OV installatiekabel 5x10mm²</t>
  </si>
  <si>
    <t>2700536329</t>
  </si>
  <si>
    <t xml:space="preserve">EO-YMEKAS OV Installatiekabel 5x6mm² koper 128483NN </t>
  </si>
  <si>
    <t>Eo-ymekas ov installatiekabel 5x6mm²</t>
  </si>
  <si>
    <t>2700310655</t>
  </si>
  <si>
    <t xml:space="preserve">Shipline PLUS TFXI Scheepsvoedingskabel 24x1.5mm² koper 128646NN </t>
  </si>
  <si>
    <t>Shipline plus tfxi scheepsvoedingskabel 24x1,5mm² copolymeer thermoplastisch zwart len</t>
  </si>
  <si>
    <t>2700578756</t>
  </si>
  <si>
    <t xml:space="preserve">EO-YMEKAS OV Installatiekabel 3x25mm² koper 128785NN </t>
  </si>
  <si>
    <t>Eo-ymekas ov installatiekabel 3x25mm²</t>
  </si>
  <si>
    <t>2700825292</t>
  </si>
  <si>
    <t xml:space="preserve">EG-YMEKAS OV Installatiekabel 4x70mm² koper 129154NN </t>
  </si>
  <si>
    <t>EG-YMEKAS OV installatiekabel 4x70mm²</t>
  </si>
  <si>
    <t>2700578757</t>
  </si>
  <si>
    <t xml:space="preserve">EG-YMEKAS OV Installatiekabel 4x95mm² koper 129155NN </t>
  </si>
  <si>
    <t>Eg-ymekas ov installatiekabel 4x95mm²</t>
  </si>
  <si>
    <t>2850413161</t>
  </si>
  <si>
    <t xml:space="preserve">YMVK DCA Installatiekabel 3x1.5mm² koper haspel D35591HC </t>
  </si>
  <si>
    <t>2850416350</t>
  </si>
  <si>
    <t xml:space="preserve">Installatiekabel 2x6mm² koper ring D35592F3 </t>
  </si>
  <si>
    <t>YMVK Dca installatiekabel grijs 2x6 mm² ms RF1</t>
  </si>
  <si>
    <t>2850413163</t>
  </si>
  <si>
    <t xml:space="preserve">YMVK DCA Installatiekabel 2x2.5mm² koper ring D35594F3 </t>
  </si>
  <si>
    <t>YMVK Dca installatiekabel grijs 2X2,5mm²</t>
  </si>
  <si>
    <t>2850413164</t>
  </si>
  <si>
    <t xml:space="preserve">YMVK DCA Installatiekabel 2x2.5mm² koper haspel D35594HC </t>
  </si>
  <si>
    <t>2850413167</t>
  </si>
  <si>
    <t xml:space="preserve">YMVK DCA Installatiekabel 2x1.5mm² koper haspel D35595NN </t>
  </si>
  <si>
    <t>YMVK Dca installatiekabel grijs 2X1,5mm²</t>
  </si>
  <si>
    <t>2850413165</t>
  </si>
  <si>
    <t xml:space="preserve">YMVK DCA Installatiekabel 2x1.5mm² koper ring D35595F3 </t>
  </si>
  <si>
    <t>2850413166</t>
  </si>
  <si>
    <t xml:space="preserve">YMVK DCA Installatiekabel 2x1.5mm² koper haspel D35595HC </t>
  </si>
  <si>
    <t>2850413168</t>
  </si>
  <si>
    <t xml:space="preserve">YMVK DCA Installatiekabel 5x25mm² koper haspel D35596NN </t>
  </si>
  <si>
    <t>YMVK Dca installatiekabel grijs 5G25mm²</t>
  </si>
  <si>
    <t>2850413169</t>
  </si>
  <si>
    <t xml:space="preserve">YMVK DCA Installatiekabel 5x16mm² koper haspel D35597NN </t>
  </si>
  <si>
    <t>YMVK Dca installatiekabel grijs 5G16mm²</t>
  </si>
  <si>
    <t>2850413171</t>
  </si>
  <si>
    <t xml:space="preserve">YMVK DCA Installatiekabel 5x10mm² koper haspel D35598NN </t>
  </si>
  <si>
    <t>YMVK Dca installatiekabel grijs 5G10mm² S</t>
  </si>
  <si>
    <t>2850413170</t>
  </si>
  <si>
    <t xml:space="preserve">YMVK DCA Installatiekabel 5x10mm² koper haspel D35598HC </t>
  </si>
  <si>
    <t>2850413172</t>
  </si>
  <si>
    <t xml:space="preserve">YMVK DCA Installatiekabel 4x25mm² koper haspel D35599NN </t>
  </si>
  <si>
    <t>YMVK Dca installatiekabel grijs 4G25mm²</t>
  </si>
  <si>
    <t>2850413173</t>
  </si>
  <si>
    <t xml:space="preserve">YMVK DCA Installatiekabel 4x16mm² koper haspel D35600NN </t>
  </si>
  <si>
    <t>YMVK Dca installatiekabel grijs 4G16mm²</t>
  </si>
  <si>
    <t>2850413174</t>
  </si>
  <si>
    <t xml:space="preserve">YMVK DCA Installatiekabel 4x10mm² koper haspel D35601NN </t>
  </si>
  <si>
    <t>YMVK Dca installatiekabel grijs 4G10mm² S</t>
  </si>
  <si>
    <t>2850413175</t>
  </si>
  <si>
    <t xml:space="preserve">YMVK DCA Installatiekabel 3x25mm² koper haspel D35602NN </t>
  </si>
  <si>
    <t>YMVK Dca installatiekabel grijs 3X25mm²</t>
  </si>
  <si>
    <t>2850413176</t>
  </si>
  <si>
    <t xml:space="preserve">YMVK DCA Installatiekabel 3x16mm² koper haspel D35603NN </t>
  </si>
  <si>
    <t>YMVK Dca installatiekabel grijs 3X16mm²</t>
  </si>
  <si>
    <t>2850413177</t>
  </si>
  <si>
    <t xml:space="preserve">YMVK DCA Installatiekabel 3x10mm² koper haspel D35604NN </t>
  </si>
  <si>
    <t>YMVK Dca installatiekabel grijs 3X10mm² S</t>
  </si>
  <si>
    <t>2850414620</t>
  </si>
  <si>
    <t xml:space="preserve">YMVK rss Dca Installatiekabel 4x120mm² koper haspel D35683NN </t>
  </si>
  <si>
    <t>YMVK Dca RSS installatiekabel grijs 4G120 mm²</t>
  </si>
  <si>
    <t>2850414621</t>
  </si>
  <si>
    <t xml:space="preserve">YMVK rss Dca Installatiekabel 4x95mm² koper haspel D35684NN </t>
  </si>
  <si>
    <t>YMVK Dca RSS installatiekabel grijs 4G95 mm²</t>
  </si>
  <si>
    <t>2850414622</t>
  </si>
  <si>
    <t xml:space="preserve">YMVK rss Dca Installatiekabel 4x70mm² koper haspel D35685NN </t>
  </si>
  <si>
    <t>YMVK Dca RSS installatiekabel grijs 4G70 mm²</t>
  </si>
  <si>
    <t>2850414623</t>
  </si>
  <si>
    <t xml:space="preserve">YMVK rss Dca Installatiekabel 4x50mm² koper haspel D35687NN </t>
  </si>
  <si>
    <t>YMVK Dca RSS installatiekabel grijs 4G50 mm²</t>
  </si>
  <si>
    <t>2850414624</t>
  </si>
  <si>
    <t xml:space="preserve">YMVK rss Dca Installatiekabel 4x35mm² koper haspel D35688NN </t>
  </si>
  <si>
    <t>YMVK Dca RSS installatiekabel grijs 4G35 mm²</t>
  </si>
  <si>
    <t>2850414625</t>
  </si>
  <si>
    <t xml:space="preserve">YMVK rss Dca Installatiekabel 5x185mm² koper haspel D35696NN </t>
  </si>
  <si>
    <t>YMVK Dca RSS installatiekabel grijs 5G185 mm²</t>
  </si>
  <si>
    <t>2850414626</t>
  </si>
  <si>
    <t xml:space="preserve">YMVK rss Dca Installatiekabel 5x150mm² koper haspel D35697NN </t>
  </si>
  <si>
    <t>YMVK Dca RSS installatiekabel grijs 5G150 mm²</t>
  </si>
  <si>
    <t>2850414627</t>
  </si>
  <si>
    <t xml:space="preserve">YMVK rss Dca Installatiekabel 5x120mm² koper haspel D35698NN </t>
  </si>
  <si>
    <t>YMVK Dca RSS installatiekabel grijs 5G120 mm²</t>
  </si>
  <si>
    <t>2850414628</t>
  </si>
  <si>
    <t xml:space="preserve">YMVK rss Dca Installatiekabel 5x95mm² koper D35699NN </t>
  </si>
  <si>
    <t>YMVK Dca RSS installatiekabel grijs 5G95 mm²</t>
  </si>
  <si>
    <t>2850414629</t>
  </si>
  <si>
    <t xml:space="preserve">YMVK rss Dca Installatiekabel 5x70mm² koper haspel D35700NN </t>
  </si>
  <si>
    <t>YMVK Dca RSS installatiekabel grijs 5G70 mm²</t>
  </si>
  <si>
    <t>2850414630</t>
  </si>
  <si>
    <t xml:space="preserve">YMVK rss Dca Installatiekabel 5x50mm² koper haspel D35701NN </t>
  </si>
  <si>
    <t>YMVK Dca RSS installatiekabel grijs 5G50 mm²</t>
  </si>
  <si>
    <t>2850414631</t>
  </si>
  <si>
    <t xml:space="preserve">YMVK rss Dca Installatiekabel 5x35mm² koper haspel D35702NN </t>
  </si>
  <si>
    <t>YMVK Dca RSS installatiekabel grijs 5G35 mm²</t>
  </si>
  <si>
    <t>2700315301</t>
  </si>
  <si>
    <t xml:space="preserve">HNL Ontstekingskabel 1x1.5mm² koper ring 101451F3 </t>
  </si>
  <si>
    <t>Hnl ontstekingskabel 1x1,5mm² Zwart</t>
  </si>
  <si>
    <t>Ontstekingskabel</t>
  </si>
  <si>
    <t>2700310698</t>
  </si>
  <si>
    <t xml:space="preserve">HNL Ontstekingskabel 1x1.5mm² koper 101451NN </t>
  </si>
  <si>
    <t>2850370112</t>
  </si>
  <si>
    <t xml:space="preserve">HNOK Installatiekabel 1x1.5mm² koper 101453NN </t>
  </si>
  <si>
    <t>HNOK ontstekingskabel 1x1,5mm² PVC Zwart 6000V</t>
  </si>
  <si>
    <t>2700306005</t>
  </si>
  <si>
    <t xml:space="preserve">HNOK Ontstekingskabel 1x1.5mm² koper 101453H5 </t>
  </si>
  <si>
    <t>Hnok ontstekingskabel 1x1,5mm² Zwart</t>
  </si>
  <si>
    <t>2700578758</t>
  </si>
  <si>
    <t xml:space="preserve">EO-YMEKAS OV Installatiekabel 3x16mm² koper 129269NN </t>
  </si>
  <si>
    <t>Eo-ymekas ov installatiekabel 3x16mm²</t>
  </si>
  <si>
    <t>2850039011</t>
  </si>
  <si>
    <t xml:space="preserve">EO-YMEKAS TL-P Installatiekabel 15x1.5mm² koper 129270NN </t>
  </si>
  <si>
    <t>EO-YMEKAS TL-P installatiekabel 15x1,5mm² 129270NN LEN</t>
  </si>
  <si>
    <t>2850039012</t>
  </si>
  <si>
    <t xml:space="preserve">EO-YMEKAS TL-P Installatiekabel 20x1.5mm² koper 129271NN </t>
  </si>
  <si>
    <t>EO-YMEKAS TL-P installatiekabel 20x1,5mm² 129271NN LEN</t>
  </si>
  <si>
    <t>2850039013</t>
  </si>
  <si>
    <t xml:space="preserve">EO-YMEKAS TL-P Installatiekabel 25x1.5mm² koper 129272NN </t>
  </si>
  <si>
    <t>EO-YMEKAS TL-P installatiekabel 25x1,5mm² 129272NN LEN</t>
  </si>
  <si>
    <t>2700578764</t>
  </si>
  <si>
    <t xml:space="preserve">EO-YMEKAS OV Installatiekabel 5x2.5mm² koper 129481NN </t>
  </si>
  <si>
    <t>Eo-ymekas ov installatiekabel 5x2,5mm²</t>
  </si>
  <si>
    <t>2700578765</t>
  </si>
  <si>
    <t xml:space="preserve">EO-YMEKAS OV Installatiekabel 5x16mm² koper 129482NN </t>
  </si>
  <si>
    <t>Eo-ymekas ov installatiekabel 5x16mm²</t>
  </si>
  <si>
    <t>2700578766</t>
  </si>
  <si>
    <t xml:space="preserve">EG-YMEKAS DVM Installatiekabel 4x35mm² koper 129524NN </t>
  </si>
  <si>
    <t>Eg-ymekas dvm installatiekabel 4x35mm²</t>
  </si>
  <si>
    <t>2700578767</t>
  </si>
  <si>
    <t xml:space="preserve">EG-YMEKAS DVM Installatiekabel 4x50mm² koper 129525NN </t>
  </si>
  <si>
    <t>Eg-ymekas dvm installatiekabel 4x50mm²</t>
  </si>
  <si>
    <t>2700578768</t>
  </si>
  <si>
    <t xml:space="preserve">EG-YMEKAS DVM Installatiekabel 4x70mm² koper 129526NN </t>
  </si>
  <si>
    <t>Eg-ymekas dvm installatiekabel 4x70mm²</t>
  </si>
  <si>
    <t>2700578769</t>
  </si>
  <si>
    <t xml:space="preserve">EG-YMEKAS DVM Installatiekabel 4x10mm² koper 129527NN </t>
  </si>
  <si>
    <t>EO-YMEKAS DVM installatiekabel 4x10mm²</t>
  </si>
  <si>
    <t>2700578770</t>
  </si>
  <si>
    <t xml:space="preserve">EO-YMEKAS DVM Installatiekabel 4x16mm² koper 129528NN </t>
  </si>
  <si>
    <t>Eo-ymekas dvm installatiekabel 4x16mm²</t>
  </si>
  <si>
    <t>2700578771</t>
  </si>
  <si>
    <t xml:space="preserve">EO-YMEKAS DVM Installatiekabel 4x25mm² koper 129529NN </t>
  </si>
  <si>
    <t>Eo-ymekas dvm installatiekabel 4x25mm²</t>
  </si>
  <si>
    <t>2700578772</t>
  </si>
  <si>
    <t xml:space="preserve">EO-YMEKAS DVM Installatiekabel 4x4mm² koper 129530NN </t>
  </si>
  <si>
    <t>Eo-ymekas dvm installatiekabel 4x4mm²</t>
  </si>
  <si>
    <t>2700578773</t>
  </si>
  <si>
    <t xml:space="preserve">EO-YMEKAS DVM Installatiekabel 4x6mm² koper 129531NN </t>
  </si>
  <si>
    <t>Eo-ymekas dvm installatiekabel 4x6mm²</t>
  </si>
  <si>
    <t>2700578774</t>
  </si>
  <si>
    <t xml:space="preserve">EO-YMEKAS DVM Installatiekabel 4x2.5mm² koper 129532NN </t>
  </si>
  <si>
    <t>Eo-ymekas dvm installatiekabel 4x2,5mm²</t>
  </si>
  <si>
    <t>2700578775</t>
  </si>
  <si>
    <t xml:space="preserve">EG-YMEKAS DVM Installatiekabel 4x95mm² koper 129533NN </t>
  </si>
  <si>
    <t>Eg-ymekas dvm installatiekabel 4x95mm²</t>
  </si>
  <si>
    <t>2850217764</t>
  </si>
  <si>
    <t xml:space="preserve">HULT Cca Installatiekabel 1x6mm² koper haspel 821634H1 </t>
  </si>
  <si>
    <t>Hult Cca installatiekabel Grijs 1x6mm²</t>
  </si>
  <si>
    <t>2850206548</t>
  </si>
  <si>
    <t xml:space="preserve">HULT Cca Installatiekabel 1x10mm² koper 821635NN </t>
  </si>
  <si>
    <t>Hult Cca installatiekabel Grijs 1x10mm²</t>
  </si>
  <si>
    <t>2850206549</t>
  </si>
  <si>
    <t xml:space="preserve">HULT Cca Installatiekabel 1x16mm² koper 821636NN </t>
  </si>
  <si>
    <t>Hult Cca installatiekabel Grijs 1x16mm²</t>
  </si>
  <si>
    <t>2850206550</t>
  </si>
  <si>
    <t xml:space="preserve">HULT Cca Installatiekabel 1x25mm² koper 821637NN </t>
  </si>
  <si>
    <t>Hult Cca installatiekabel Grijs 1x25mm²</t>
  </si>
  <si>
    <t>2850206551</t>
  </si>
  <si>
    <t xml:space="preserve">HULT Cca Installatiekabel 2x4mm² koper 821644NN </t>
  </si>
  <si>
    <t>Hult Cca installatiekabel Grijs 2x4mm²</t>
  </si>
  <si>
    <t>2850181347</t>
  </si>
  <si>
    <t xml:space="preserve">HULT Cca Installatiekabel 2x4mm² koper haspel 821644H5 </t>
  </si>
  <si>
    <t>2850206552</t>
  </si>
  <si>
    <t xml:space="preserve">HULT Cca Installatiekabel 2x6mm² koper 821645NN </t>
  </si>
  <si>
    <t>Hult Cca installatiekabel Grijs 2x6mm²</t>
  </si>
  <si>
    <t>2850181349</t>
  </si>
  <si>
    <t xml:space="preserve">HULT Cca Installatiekabel 2x6mm² koper haspel 821645H5 </t>
  </si>
  <si>
    <t>2850206553</t>
  </si>
  <si>
    <t xml:space="preserve">HULT Cca Installatiekabel 2x10mm² koper 821646NN </t>
  </si>
  <si>
    <t>Hult Cca installatiekabel Grijs 2x10mm²</t>
  </si>
  <si>
    <t>2850206554</t>
  </si>
  <si>
    <t xml:space="preserve">HULT Cca Installatiekabel 2x16mm² koper 821647NN </t>
  </si>
  <si>
    <t>Hult Cca installatiekabel Grijs 2x16mm²</t>
  </si>
  <si>
    <t>2850206555</t>
  </si>
  <si>
    <t xml:space="preserve">HULT Cca Installatiekabel 2x25mm² koper 821648NN </t>
  </si>
  <si>
    <t>Hult Cca installatiekabel Grijs 2x25mm²</t>
  </si>
  <si>
    <t>2850206556</t>
  </si>
  <si>
    <t xml:space="preserve">HULT Cca Installatiekabel 3x4mm² koper 821652NN </t>
  </si>
  <si>
    <t>Hult Cca installatiekabel Grijs 3G4mm²</t>
  </si>
  <si>
    <t>2850181354</t>
  </si>
  <si>
    <t xml:space="preserve">HULT Cca Installatiekabel 3x4mm² koper haspel 821652H5 </t>
  </si>
  <si>
    <t>2850206557</t>
  </si>
  <si>
    <t xml:space="preserve">HULT Cca Installatiekabel 3x6mm² koper 821653NN </t>
  </si>
  <si>
    <t>Hult Cca installatiekabel Grijs 3G6mm²</t>
  </si>
  <si>
    <t>2850206558</t>
  </si>
  <si>
    <t xml:space="preserve">HULT Cca Installatiekabel 3x10mm² koper 821654NN </t>
  </si>
  <si>
    <t>Hult Cca installatiekabel Grijs 3G10mm²</t>
  </si>
  <si>
    <t>2850206559</t>
  </si>
  <si>
    <t xml:space="preserve">HULT Cca Installatiekabel 3x16mm² koper 821655NN </t>
  </si>
  <si>
    <t>HULT Cca installatiekabel 3G16mm² Grijs</t>
  </si>
  <si>
    <t>2850206560</t>
  </si>
  <si>
    <t xml:space="preserve">HULT Cca Installatiekabel 4x1.5mm² koper 821665NN </t>
  </si>
  <si>
    <t>2850181359</t>
  </si>
  <si>
    <t xml:space="preserve">HULT Cca Installatiekabel 4x1.5mm² koper haspel 821665H5 </t>
  </si>
  <si>
    <t>2850206561</t>
  </si>
  <si>
    <t xml:space="preserve">HULT Cca Installatiekabel 4x10mm² koper 821666NN </t>
  </si>
  <si>
    <t>Hult Cca installatiekabel Grijs 4G10mm²</t>
  </si>
  <si>
    <t>2850206562</t>
  </si>
  <si>
    <t xml:space="preserve">HULT Cca Installatiekabel 4x16mm² koper 821667NN </t>
  </si>
  <si>
    <t>Hult Cca installatiekabel Grijs 4G16mm²</t>
  </si>
  <si>
    <t>2850206563</t>
  </si>
  <si>
    <t xml:space="preserve">HULT Cca Installatiekabel 4x25mm² koper 821668NN </t>
  </si>
  <si>
    <t>Hult Cca installatiekabel Grijs 4G25mm²</t>
  </si>
  <si>
    <t>2850206564</t>
  </si>
  <si>
    <t xml:space="preserve">HULT Cca Installatiekabel 5x1.5mm² koper 821675NN </t>
  </si>
  <si>
    <t>Hult Cca installatiekabel Grijs 5G1,5mm²</t>
  </si>
  <si>
    <t>2850206565</t>
  </si>
  <si>
    <t xml:space="preserve">HULT Cca Installatiekabel 5x4mm² koper 821676NN </t>
  </si>
  <si>
    <t>Hult Cca installatiekabel Grijs 5G4mm²</t>
  </si>
  <si>
    <t>2850206566</t>
  </si>
  <si>
    <t xml:space="preserve">HULT Cca Installatiekabel 6x1.5mm² koper 821678NN </t>
  </si>
  <si>
    <t>Hult Cca installatiekabel Grijs 6G1,5mm²</t>
  </si>
  <si>
    <t>2850206567</t>
  </si>
  <si>
    <t xml:space="preserve">HULT Cca Installatiekabel 6x2.5mm² koper 821679NN </t>
  </si>
  <si>
    <t>Hult Cca installatiekabel Grijs 6G2,5mm²</t>
  </si>
  <si>
    <t>2850206568</t>
  </si>
  <si>
    <t xml:space="preserve">HULT Cca Installatiekabel 7x1.5mm² koper 821680NN </t>
  </si>
  <si>
    <t>Hult Cca installatiekabel Grijs 7G1,5mm²</t>
  </si>
  <si>
    <t>2850206569</t>
  </si>
  <si>
    <t xml:space="preserve">HULT Cca Installatiekabel 7x2.5mm² koper 821681NN </t>
  </si>
  <si>
    <t>Hult Cca installatiekabel Grijs 7G2,5mm²</t>
  </si>
  <si>
    <t>2850309821</t>
  </si>
  <si>
    <t xml:space="preserve">HULT Cca Installatiekabel 8x1.5mm² koper 821682NN </t>
  </si>
  <si>
    <t>Hult Cca installatiekabel Grijs 8G1,5mm²</t>
  </si>
  <si>
    <t>2850309823</t>
  </si>
  <si>
    <t xml:space="preserve">HULT Cca Installatiekabel 10x1.5mm² koper 821684NN </t>
  </si>
  <si>
    <t>Hult Cca installatiekabel Grijs 10G1,5mm²</t>
  </si>
  <si>
    <t>2850273967</t>
  </si>
  <si>
    <t xml:space="preserve">HULT Cca Installatiekabel 12x1.5mm² koper 821686NN </t>
  </si>
  <si>
    <t>Hult Cca installatiekabel Grijs 12G1,5mm²</t>
  </si>
  <si>
    <t>2850309825</t>
  </si>
  <si>
    <t xml:space="preserve">HULT Cca Installatiekabel 12x2.5mm² koper 821687NN </t>
  </si>
  <si>
    <t>Hult Cca installatiekabel Grijs 12G2,5mm²</t>
  </si>
  <si>
    <t>2850206571</t>
  </si>
  <si>
    <t xml:space="preserve">Hulta Cca Installatiekabel 2x10mm² koper 821699NN </t>
  </si>
  <si>
    <t>Hulta Cca installatiekabel Grijs 2x10mm²</t>
  </si>
  <si>
    <t>2850206572</t>
  </si>
  <si>
    <t xml:space="preserve">HULTO Cca Installatiekabel 2x4mm² koper 821700NN </t>
  </si>
  <si>
    <t>Hulto Cca installatiekabel Grijs 2x4mm²</t>
  </si>
  <si>
    <t>2850181372</t>
  </si>
  <si>
    <t xml:space="preserve">HULTO Cca Installatiekabel 2x4mm² koper haspel 821700H5 </t>
  </si>
  <si>
    <t>2850206573</t>
  </si>
  <si>
    <t xml:space="preserve">HULTO Cca Installatiekabel 2x6mm² koper 821702NN </t>
  </si>
  <si>
    <t>Hulto Cca installatiekabel Grijs 2x6mm²</t>
  </si>
  <si>
    <t>2850181374</t>
  </si>
  <si>
    <t xml:space="preserve">HULTO Cca Installatiekabel 2x6mm² koper haspel 821702H5 </t>
  </si>
  <si>
    <t>2850206574</t>
  </si>
  <si>
    <t xml:space="preserve">Hulta Cca Installatiekabel 3x10mm² koper 821705NN </t>
  </si>
  <si>
    <t>Hulta Cca installatiekabel Grijs 3x10mm²</t>
  </si>
  <si>
    <t>2850206575</t>
  </si>
  <si>
    <t xml:space="preserve">Hulta Cca Installatiekabel 3x16mm² koper 821706NN </t>
  </si>
  <si>
    <t>Hulta Cca installatiekabel Grijs 3x16mm²</t>
  </si>
  <si>
    <t>2850206576</t>
  </si>
  <si>
    <t xml:space="preserve">Hulta Cca Installatiekabel 3x25mm² koper 821707NN </t>
  </si>
  <si>
    <t>Hulta Cca installatiekabel Grijs 3x25mm²</t>
  </si>
  <si>
    <t>2850206577</t>
  </si>
  <si>
    <t xml:space="preserve">Hulta Cca Installatiekabel 3x35mm² koper 821708NN </t>
  </si>
  <si>
    <t>Hulta Cca installatiekabel Grijs 3x35mm²</t>
  </si>
  <si>
    <t>2850206578</t>
  </si>
  <si>
    <t xml:space="preserve">Hulta Cca Installatiekabel 3x50mm² koper 821709NN </t>
  </si>
  <si>
    <t>Hulta Cca installatiekabel Grijs 3x50mm²</t>
  </si>
  <si>
    <t>2850206579</t>
  </si>
  <si>
    <t xml:space="preserve">Hulta Cca Installatiekabel 3x70mm² koper 821710NN </t>
  </si>
  <si>
    <t>Hulta Cca installatiekabel Grijs 3x70mm²</t>
  </si>
  <si>
    <t>2850206580</t>
  </si>
  <si>
    <t xml:space="preserve">Hulta Cca Installatiekabel 3x95mm² koper 821711NN </t>
  </si>
  <si>
    <t>Hulta Cca installatiekabel Grijs 3x95mm²</t>
  </si>
  <si>
    <t>2850206581</t>
  </si>
  <si>
    <t xml:space="preserve">Hulta Cca Installatiekabel 3x120mm² koper 821712NN </t>
  </si>
  <si>
    <t>Hulta Cca installatiekabel Grijs 3x120mm²</t>
  </si>
  <si>
    <t>2850206582</t>
  </si>
  <si>
    <t xml:space="preserve">Hulta Cca Installatiekabel 3x150mm² koper 821713NN </t>
  </si>
  <si>
    <t>Hulta Cca installatiekabel Grijs 3x150mm²</t>
  </si>
  <si>
    <t>2850206583</t>
  </si>
  <si>
    <t xml:space="preserve">Hulta Cca Installatiekabel 3x185mm² koper 821714NN </t>
  </si>
  <si>
    <t>Hulta Cca installatiekabel Grijs 3x185mm²</t>
  </si>
  <si>
    <t>2850206584</t>
  </si>
  <si>
    <t xml:space="preserve">Hulta Cca Installatiekabel 3x240mm² koper 821715NN </t>
  </si>
  <si>
    <t>Hulta Cca installatiekabel Grijs 3x240mm²</t>
  </si>
  <si>
    <t>2850206586</t>
  </si>
  <si>
    <t xml:space="preserve">HULTO Cca Installatiekabel 10x1.5mm² koper 821717NN </t>
  </si>
  <si>
    <t>Hulto Cca installatiekabel Grijs 10x1,5mm²</t>
  </si>
  <si>
    <t>2850206587</t>
  </si>
  <si>
    <t xml:space="preserve">HULTO Cca Installatiekabel 3x4mm² koper 821719NN </t>
  </si>
  <si>
    <t>Hulto Cca installatiekabel Grijs 3x4mm²</t>
  </si>
  <si>
    <t>2850206588</t>
  </si>
  <si>
    <t xml:space="preserve">HULTO Cca Installatiekabel 3x6mm² koper 821720NN </t>
  </si>
  <si>
    <t>Hulto Cca installatiekabel Grijs 3x6mm²</t>
  </si>
  <si>
    <t>2850206590</t>
  </si>
  <si>
    <t xml:space="preserve">HULTO Cca Installatiekabel 7x1.5mm² koper 821724NN </t>
  </si>
  <si>
    <t>Hulto Cca installatiekabel Grijs 7x1,5mm²</t>
  </si>
  <si>
    <t>2850206591</t>
  </si>
  <si>
    <t xml:space="preserve">HULTO Cca Installatiekabel 7x2.5mm² koper 821725NN </t>
  </si>
  <si>
    <t>Hulto Cca installatiekabel Grijs 7x2,5mm²</t>
  </si>
  <si>
    <t>2850206592</t>
  </si>
  <si>
    <t xml:space="preserve">HULTO Cca Installatiekabel 8x1.5mm² koper 821726NN </t>
  </si>
  <si>
    <t>Hulto Cca installatiekabel Grijs 8x1,5mm²</t>
  </si>
  <si>
    <t>2850206593</t>
  </si>
  <si>
    <t xml:space="preserve">Hulta Cca Installatiekabel 4x240mm² koper 821727NN </t>
  </si>
  <si>
    <t>Hulta Cca installatiekabel Grijs 4x240mm²</t>
  </si>
  <si>
    <t>2850206595</t>
  </si>
  <si>
    <t xml:space="preserve">Hulta Cca Installatiekabel 5x16mm² koper 821729NN </t>
  </si>
  <si>
    <t>Hulta Cca installatiekabel Grijs 5x16mm²</t>
  </si>
  <si>
    <t>2850206596</t>
  </si>
  <si>
    <t xml:space="preserve">HULTO Cca Installatiekabel 10x2.5mm² koper 822004NN </t>
  </si>
  <si>
    <t>Hulto Cca installatiekabel Grijs 10x2,5mm²</t>
  </si>
  <si>
    <t>2850206597</t>
  </si>
  <si>
    <t xml:space="preserve">HULTO Cca Installatiekabel 12x1.5mm² koper 822005NN </t>
  </si>
  <si>
    <t>Hulto Cca installatiekabel Grijs 12x1,5mm²</t>
  </si>
  <si>
    <t>2850206598</t>
  </si>
  <si>
    <t xml:space="preserve">HULTO Cca Installatiekabel 12x2.5mm² koper 822006NN </t>
  </si>
  <si>
    <t>Hulto Cca installatiekabel Grijs 12x2,5mm²</t>
  </si>
  <si>
    <t>2850206599</t>
  </si>
  <si>
    <t xml:space="preserve">HULTO Cca Installatiekabel 14x1.5mm² koper 822007NN </t>
  </si>
  <si>
    <t>Hulto Cca installatiekabel Grijs 14x1,5mm²</t>
  </si>
  <si>
    <t>2850206600</t>
  </si>
  <si>
    <t xml:space="preserve">HULTO Cca Installatiekabel 14x2.5mm² koper 822008NN </t>
  </si>
  <si>
    <t>Hulto Cca installatiekabel Grijs 14x2,5mm²</t>
  </si>
  <si>
    <t>2850206601</t>
  </si>
  <si>
    <t xml:space="preserve">HULTO Cca Installatiekabel 16x2.5mm² koper 822009NN </t>
  </si>
  <si>
    <t>Hulto Cca installatiekabel Grijs 16x2,5mm²</t>
  </si>
  <si>
    <t>2850206602</t>
  </si>
  <si>
    <t xml:space="preserve">HULTO Cca Installatiekabel 19x1.5mm² koper 822010NN </t>
  </si>
  <si>
    <t>Hulto Cca installatiekabel Grijs 19x1,5mm²</t>
  </si>
  <si>
    <t>2850206603</t>
  </si>
  <si>
    <t xml:space="preserve">HULTO Cca Installatiekabel 19x2.5mm² koper 822011NN </t>
  </si>
  <si>
    <t>Hulto Cca installatiekabel Grijs 19x2,5mm²</t>
  </si>
  <si>
    <t>2850206604</t>
  </si>
  <si>
    <t xml:space="preserve">HULTO Cca Installatiekabel 24x1.5mm² koper 822012NN </t>
  </si>
  <si>
    <t>Hulto Cca installatiekabel Grijs 24x1,5mm²</t>
  </si>
  <si>
    <t>2850206605</t>
  </si>
  <si>
    <t xml:space="preserve">HULTO Cca Installatiekabel 24x2.5mm² koper 822013NN </t>
  </si>
  <si>
    <t>Hulto Cca installatiekabel Grijs 24x2,5mm²</t>
  </si>
  <si>
    <t>2850206606</t>
  </si>
  <si>
    <t xml:space="preserve">HULTO Cca Installatiekabel 30x1.5mm² koper 822014NN </t>
  </si>
  <si>
    <t>Hulto Cca installatiekabel Grijs 30x1,5mm²</t>
  </si>
  <si>
    <t>2850206607</t>
  </si>
  <si>
    <t xml:space="preserve">HULTO Cca Installatiekabel 30x2.5mm² koper 822015NN </t>
  </si>
  <si>
    <t>Hulto Cca installatiekabel Grijs 30x2,5mm²</t>
  </si>
  <si>
    <t>2850206608</t>
  </si>
  <si>
    <t xml:space="preserve">HULTO Cca Installatiekabel 37x1.5mm² koper 822016NN </t>
  </si>
  <si>
    <t>Hulto Cca installatiekabel Grijs 37x1,5mm²</t>
  </si>
  <si>
    <t>2850206609</t>
  </si>
  <si>
    <t xml:space="preserve">HULTO Cca Installatiekabel 37x2.5mm² koper 822017NN </t>
  </si>
  <si>
    <t>Hulto Cca installatiekabel Grijs 37x2,5mm²</t>
  </si>
  <si>
    <t>2850206631</t>
  </si>
  <si>
    <t xml:space="preserve">HULT Cca Installatiekabel 2x1.5mm² koper 822218NN </t>
  </si>
  <si>
    <t>Hult BM Cca installatiekabel rood 2x1,5mm²</t>
  </si>
  <si>
    <t>2850181434</t>
  </si>
  <si>
    <t xml:space="preserve">HULT Cca Installatiekabel 2x1.5mm² koper haspel 822218H5 </t>
  </si>
  <si>
    <t>2850206632</t>
  </si>
  <si>
    <t xml:space="preserve">HULT Cca Installatiekabel 2x2.5mm² koper 822219NN </t>
  </si>
  <si>
    <t>Hult BM Cca installatiekabel rood 2x2,5mm²</t>
  </si>
  <si>
    <t>2850181436</t>
  </si>
  <si>
    <t xml:space="preserve">HULT Cca Installatiekabel 2x2.5mm² koper haspel 822219H5 </t>
  </si>
  <si>
    <t>2850206633</t>
  </si>
  <si>
    <t xml:space="preserve">HULT Cca Installatiekabel 4x1.5mm² koper 822220NN </t>
  </si>
  <si>
    <t>Hult BM Cca installatiekabel rood 4G1,5mm²</t>
  </si>
  <si>
    <t>2850206634</t>
  </si>
  <si>
    <t xml:space="preserve">HULT Cca Installatiekabel 4x2.5mm² koper 822221NN </t>
  </si>
  <si>
    <t>Hult BM Cca installatiekabel rood 4G2,5mm²</t>
  </si>
  <si>
    <t>2850181442</t>
  </si>
  <si>
    <t xml:space="preserve">HULT Cca Installatiekabel 3x1.5mm² koper haspel 822229H5 </t>
  </si>
  <si>
    <t>Hult BM Cca installatiekabel rood 3G1,5mm²</t>
  </si>
  <si>
    <t>2850181443</t>
  </si>
  <si>
    <t xml:space="preserve">HULT Cca Installatiekabel 3x2.5mm² koper haspel 822230H5 </t>
  </si>
  <si>
    <t>Hult BM Cca installatiekabel rood 3G2,5mm²</t>
  </si>
  <si>
    <t>2850206658</t>
  </si>
  <si>
    <t xml:space="preserve">HULT Cca Installatiekabel 4x16mm² koper 823231NN </t>
  </si>
  <si>
    <t>Hult Cca installatiekabel Grijs 4x16mm²</t>
  </si>
  <si>
    <t>2850206667</t>
  </si>
  <si>
    <t xml:space="preserve">HULT Cca Installatiekabel 3x10mm² koper 823551NN </t>
  </si>
  <si>
    <t>Hult Cca installatiekabel Grijs 3x10mm²</t>
  </si>
  <si>
    <t>2850206668</t>
  </si>
  <si>
    <t xml:space="preserve">HULT Cca Installatiekabel 3x16mm² koper 823585NN </t>
  </si>
  <si>
    <t>Hult Cca installatiekabel Grijs 3x16mm²</t>
  </si>
  <si>
    <t>2850206669</t>
  </si>
  <si>
    <t xml:space="preserve">HULT Cca Installatiekabel 3x25mm² koper 823586NN </t>
  </si>
  <si>
    <t>Hult Cca installatiekabel Grijs 3x25mm²</t>
  </si>
  <si>
    <t>2850206676</t>
  </si>
  <si>
    <t xml:space="preserve">HULTO Cca Installatiekabel 2x1.5mm² koper 823617NN </t>
  </si>
  <si>
    <t>Hulto BM Cca installatiekabel rood 2x1,5mm²</t>
  </si>
  <si>
    <t>2850206700</t>
  </si>
  <si>
    <t xml:space="preserve">HULTOFLEX EMC Cca Installatiekabel 3x95mm² koper 824182NN </t>
  </si>
  <si>
    <t>Hultoflex EMC Cca installatiekabel Grijs 3x95mm²</t>
  </si>
  <si>
    <t>2850206701</t>
  </si>
  <si>
    <t xml:space="preserve">HULT Cca Installatiekabel 3x2.5mm² koper 824305NN </t>
  </si>
  <si>
    <t>Hult Cca installatiekabel Grijs 3x2,5mm²</t>
  </si>
  <si>
    <t>2850206733</t>
  </si>
  <si>
    <t xml:space="preserve">HULTOFLEX EMC Cca Installatiekabel 3x70mm² koper 824783NN </t>
  </si>
  <si>
    <t>Hultoflex EMC Cca installatiekabel Grijs 3x70mm²</t>
  </si>
  <si>
    <t>2850206734</t>
  </si>
  <si>
    <t xml:space="preserve">HULTO EMC Cca Installatiekabel 3x25mm² koper 824826NN </t>
  </si>
  <si>
    <t>Hulto EMC Cca installatiekabel Grijs 3x25mm²</t>
  </si>
  <si>
    <t>2850206737</t>
  </si>
  <si>
    <t xml:space="preserve">HULTOFLEX EMC Cca Installatiekabel 3x50mm² koper 825181NN </t>
  </si>
  <si>
    <t>Hultoflex EMC Cca installatiekabel Grijs 3x50mm²</t>
  </si>
  <si>
    <t>2850206738</t>
  </si>
  <si>
    <t xml:space="preserve">HULTOFLEX EMC Cca Installatiekabel 3x35mm² koper 825244NN </t>
  </si>
  <si>
    <t>Hultoflex EMC Cca installatiekabel Grijs 3x35mm²</t>
  </si>
  <si>
    <t>2850206752</t>
  </si>
  <si>
    <t xml:space="preserve">HULTO EMC Cca Installatiekabel 3x2.5mm² koper 825340NN </t>
  </si>
  <si>
    <t>Hulto EMC Cca installatiekabel Grijs 3x2,5mm²</t>
  </si>
  <si>
    <t>2850206753</t>
  </si>
  <si>
    <t xml:space="preserve">HULTO EMC Cca Installatiekabel 3x4mm² koper 825341NN </t>
  </si>
  <si>
    <t>Hulto EMC Cca installatiekabel Grijs 3x4mm²</t>
  </si>
  <si>
    <t>2850206754</t>
  </si>
  <si>
    <t xml:space="preserve">HULTO EMC Cca Installatiekabel 3x6mm² koper 825342NN </t>
  </si>
  <si>
    <t>Hulto EMC Cca installatiekabel Grijs 3x6mm²</t>
  </si>
  <si>
    <t>2850206755</t>
  </si>
  <si>
    <t xml:space="preserve">HULTO EMC Cca Installatiekabel 3x10mm² koper 825343NN </t>
  </si>
  <si>
    <t>Hulto EMC Cca installatiekabel Grijs 3x10mm²</t>
  </si>
  <si>
    <t>2850206756</t>
  </si>
  <si>
    <t xml:space="preserve">HULTO EMC Cca Installatiekabel 3x16mm² koper 825344NN </t>
  </si>
  <si>
    <t>Hulto EMC Cca installatiekabel Grijs 3x16mm²</t>
  </si>
  <si>
    <t>2850206757</t>
  </si>
  <si>
    <t xml:space="preserve">HULTOFLEX EMC Cca Installatiekabel 3x120mm² koper 825345NN </t>
  </si>
  <si>
    <t>Hultoflex EMC Cca installatiekabel Grijs 3x120mm²</t>
  </si>
  <si>
    <t>2850206758</t>
  </si>
  <si>
    <t xml:space="preserve">HULTOFLEX EMC Cca Installatiekabel 3x150mm² koper 825346NN </t>
  </si>
  <si>
    <t>Hultoflex EMC Cca installatiekabel Grijs 3x150mm²</t>
  </si>
  <si>
    <t>2850206764</t>
  </si>
  <si>
    <t xml:space="preserve">HULTFLEX Cca Installatiekabel 4x185mm² koper 825868NN </t>
  </si>
  <si>
    <t>Hultflex Cca installatiekabel Grijs 4G185mm²</t>
  </si>
  <si>
    <t>2850206768</t>
  </si>
  <si>
    <t xml:space="preserve">HULTFLEX Cca Installatiekabel 5x50mm² koper 825879NN </t>
  </si>
  <si>
    <t>Hultflex Cca installatiekabel Grijs 5G50mm²</t>
  </si>
  <si>
    <t>2850412419</t>
  </si>
  <si>
    <t xml:space="preserve">VULTO Dca Installatiekabel 3x1.5mm² koper 835334NN </t>
  </si>
  <si>
    <t>VULTO Dca installatiekabel Grijs 3x1,5/1,5mm² Blauw Bruin Zwart</t>
  </si>
  <si>
    <t>2850412421</t>
  </si>
  <si>
    <t xml:space="preserve">VULTO Dca Installatiekabel 3x6mm² koper 835335NN </t>
  </si>
  <si>
    <t>VULTO Dca installatiekabel Grijs 3x6/6mm² MS Blauw Bruin Zwart</t>
  </si>
  <si>
    <t>2850412420</t>
  </si>
  <si>
    <t xml:space="preserve">VULTO Dca Installatiekabel 3x6mm² koper haspel 835335H5 </t>
  </si>
  <si>
    <t>VULTO Dca installatiekabel Grijs 3x6/6mm² MS Blauw Bruin Zwart - 500mtr</t>
  </si>
  <si>
    <t>2850412424</t>
  </si>
  <si>
    <t xml:space="preserve">VULTO Dca Installatiekabel 3x2.5mm² koper 835336NN </t>
  </si>
  <si>
    <t>VULTO Dca installatiekabel Grijs 3x2,5/2,5mm² Blauw Bruin Zwart</t>
  </si>
  <si>
    <t>2850412422</t>
  </si>
  <si>
    <t xml:space="preserve">VULTO Dca Installatiekabel 3x2.5mm² koper ring 835336F3 </t>
  </si>
  <si>
    <t>VULTO Dca installatiekabel Grijs 3x2,5/2,5mm² Blauw Bruin Zwart - 100mtr</t>
  </si>
  <si>
    <t>2850412423</t>
  </si>
  <si>
    <t xml:space="preserve">VULTO Dca Installatiekabel 3x2.5mm² koper 835336H5 </t>
  </si>
  <si>
    <t>VULTO Dca installatiekabel Grijs 3x2,5/2,5mm² Blauw Bruin Zwart - 500mtr</t>
  </si>
  <si>
    <t>2850412426</t>
  </si>
  <si>
    <t xml:space="preserve">VULTO Dca Installatiekabel 7x1.5mm² koper 835340NN </t>
  </si>
  <si>
    <t>VULTO Dca installatiekabel Grijs 7x1.5/1.5mm²</t>
  </si>
  <si>
    <t>2850412425</t>
  </si>
  <si>
    <t xml:space="preserve">VULTO Dca Installatiekabel 7x1.5mm² koper haspel 835340H5 </t>
  </si>
  <si>
    <t>VULTO Dca installatiekabel Grijs 7x1.5/1.5mm² - 500mtr</t>
  </si>
  <si>
    <t>2850412429</t>
  </si>
  <si>
    <t xml:space="preserve">VULTO Dca Installatiekabel 6x1.5mm² koper 835341NN </t>
  </si>
  <si>
    <t>VULTO Dca installatiekabel Grijs 6x1.5/1.5mm²</t>
  </si>
  <si>
    <t>2850412428</t>
  </si>
  <si>
    <t xml:space="preserve">VULTO Dca Installatiekabel 6x1.5mm² koper haspel 835341H5 </t>
  </si>
  <si>
    <t>VULTO Dca installatiekabel Grijs 6x1,5/1,5mm²</t>
  </si>
  <si>
    <t>2850412431</t>
  </si>
  <si>
    <t xml:space="preserve">VULTO Dca Installatiekabel 5x1.5mm² koper 835342NN </t>
  </si>
  <si>
    <t>VULTO Dca installatiekabel Grijs 5x1.5/1.5mm²</t>
  </si>
  <si>
    <t>2850412430</t>
  </si>
  <si>
    <t xml:space="preserve">VULTO Dca Installatiekabel 5x1.5mm² koper haspel 835342H5 </t>
  </si>
  <si>
    <t>VULTO Dca installatiekabel Grijs 5x1.5/1.5mm² - 500mtr</t>
  </si>
  <si>
    <t>2850412432</t>
  </si>
  <si>
    <t xml:space="preserve">VULTO Dca Installatiekabel 7x2.5mm² koper haspel 835343H5 </t>
  </si>
  <si>
    <t>VULTO Dca installatiekabel Grijs 7x2,5/2,5mm² - 500mtr</t>
  </si>
  <si>
    <t>2850412435</t>
  </si>
  <si>
    <t xml:space="preserve">VULTO Dca Installatiekabel 5x4mm² koper 835344NN </t>
  </si>
  <si>
    <t>VULTO Dca installatiekabel Grijs 5x4/4mm²</t>
  </si>
  <si>
    <t>2850412434</t>
  </si>
  <si>
    <t xml:space="preserve">VULTO Dca Installatiekabel 5x4mm² koper 835344H5 </t>
  </si>
  <si>
    <t>VULTO Dca installatiekabel Grijs 5x4/4mm² - 500mtr</t>
  </si>
  <si>
    <t>2850412438</t>
  </si>
  <si>
    <t xml:space="preserve">VULTO Dca Installatiekabel 4x1.5mm² koper 835345NN </t>
  </si>
  <si>
    <t>VULTO Dca installatiekabel Grijs 4x1,5/1,5mm²</t>
  </si>
  <si>
    <t>2850412436</t>
  </si>
  <si>
    <t xml:space="preserve">VULTO Dca Installatiekabel 4x1.5mm² koper ring 835345F3 </t>
  </si>
  <si>
    <t>VULTO Dca installatiekabel Grijs 4x1,5/1,5mm² - 100mtr</t>
  </si>
  <si>
    <t>2850412437</t>
  </si>
  <si>
    <t xml:space="preserve">VULTO Dca Installatiekabel 4x1.5mm² koper haspel 835345H5 </t>
  </si>
  <si>
    <t>VULTO Dca installatiekabel Grijs 4x1,5/1,5mm² - 500mtr</t>
  </si>
  <si>
    <t>2850412440</t>
  </si>
  <si>
    <t xml:space="preserve">VULTO Dca Installatiekabel 5x6mm² koper 835346NN </t>
  </si>
  <si>
    <t>VULTO Dca installatiekabel Grijs 5x6/6mm² MS</t>
  </si>
  <si>
    <t>2850412439</t>
  </si>
  <si>
    <t xml:space="preserve">VULTO Dca Installatiekabel 5x6mm² koper haspel 835346H5 </t>
  </si>
  <si>
    <t>2850412443</t>
  </si>
  <si>
    <t xml:space="preserve">VULTO Dca Installatiekabel 5x2.5mm² koper 835347NN </t>
  </si>
  <si>
    <t>VULTO Dca installatiekabel Grijs 5x2,5/2,5mm²</t>
  </si>
  <si>
    <t>2850412441</t>
  </si>
  <si>
    <t xml:space="preserve">VULTO Dca Installatiekabel 5x2.5mm² koper ring 835347F2 </t>
  </si>
  <si>
    <t>VULTO Dca installatiekabel Grijs 5x2,5/2,5mm² - 50mtr</t>
  </si>
  <si>
    <t>2850412442</t>
  </si>
  <si>
    <t xml:space="preserve">VULTO Dca Installatiekabel 5x2.5mm² koper haspel 835347H5 </t>
  </si>
  <si>
    <t>VULTO Dca installatiekabel Grijs 5x2,5/2,5mm² - 500mtr</t>
  </si>
  <si>
    <t>2850412447</t>
  </si>
  <si>
    <t xml:space="preserve">VULTO Dca Installatiekabel 4x4mm² koper 835348NN </t>
  </si>
  <si>
    <t>VULTO Dca installatiekabel Grijs 4x4/4mm²</t>
  </si>
  <si>
    <t>2850412444</t>
  </si>
  <si>
    <t xml:space="preserve">VULTO Dca Installatiekabel 4x4mm² koper ring 835348F2 </t>
  </si>
  <si>
    <t>VULTO Dca installatiekabel Grijs 4x4/4mm² - 50mtr</t>
  </si>
  <si>
    <t>2850412445</t>
  </si>
  <si>
    <t xml:space="preserve">VULTO Dca Installatiekabel 4x4mm² koper haspel 835348H5 </t>
  </si>
  <si>
    <t>VULTO Dca installatiekabel Grijs 4x4/4mm² - 500mtr</t>
  </si>
  <si>
    <t>2850412446</t>
  </si>
  <si>
    <t xml:space="preserve">VULTO Dca Installatiekabel 4x4mm² koper haspel 835348H7 </t>
  </si>
  <si>
    <t>2850412450</t>
  </si>
  <si>
    <t xml:space="preserve">VULTO Dca Installatiekabel 3x1.5mm² koper 835349NN </t>
  </si>
  <si>
    <t>VULTO Dca installatiekabel Grijs 3x1,5/1,5mm²</t>
  </si>
  <si>
    <t>2850412448</t>
  </si>
  <si>
    <t xml:space="preserve">VULTO Dca Installatiekabel 3x1.5mm² koper ring 835349F3 </t>
  </si>
  <si>
    <t>VULTO Dca installatiekabel Grijs 3x1,5/1,5mm² - 100mtr</t>
  </si>
  <si>
    <t>2850412449</t>
  </si>
  <si>
    <t xml:space="preserve">VULTO Dca Installatiekabel 3x1.5mm² koper haspel 835349H5 </t>
  </si>
  <si>
    <t>VULTO Dca installatiekabel Grijs 3x1,5/1,5mm² - 500mtr</t>
  </si>
  <si>
    <t>2850412453</t>
  </si>
  <si>
    <t xml:space="preserve">VULTO Dca Installatiekabel 2x4mm² koper 835350NN </t>
  </si>
  <si>
    <t>VULTO Dca installatiekabel Grijs 2x4/4mm²</t>
  </si>
  <si>
    <t>2850412451</t>
  </si>
  <si>
    <t xml:space="preserve">VULTO Dca Installatiekabel 2x4mm² koper haspel 835350H5 </t>
  </si>
  <si>
    <t>VULTO Dca installatiekabel Grijs 2x4/4mm² - 500mtr</t>
  </si>
  <si>
    <t>2850412452</t>
  </si>
  <si>
    <t xml:space="preserve">VULTO Dca Installatiekabel 2x4mm² koper haspel 835350H6 </t>
  </si>
  <si>
    <t>2850412455</t>
  </si>
  <si>
    <t xml:space="preserve">VULTO Dca Installatiekabel 2x6mm² koper 835351NN </t>
  </si>
  <si>
    <t>VULTO Dca installatiekabel Grijs 2x6/6mm² MS</t>
  </si>
  <si>
    <t>2850412454</t>
  </si>
  <si>
    <t xml:space="preserve">VULTO Dca Installatiekabel 2x6mm² koper haspel 835351H5 </t>
  </si>
  <si>
    <t>2850412457</t>
  </si>
  <si>
    <t xml:space="preserve">VULTO Dca Installatiekabel 6x2.5mm² koper 835352NN </t>
  </si>
  <si>
    <t>VULTO Dca installatiekabel Grijs 6x2,5/2,5mm²</t>
  </si>
  <si>
    <t>2850412456</t>
  </si>
  <si>
    <t xml:space="preserve">VULTO Dca Installatiekabel 6x2.5mm² koper haspel 835352H5 </t>
  </si>
  <si>
    <t>VULTO Dca installatiekabel Grijs 6x2,5/2,5mm² - 500mtr</t>
  </si>
  <si>
    <t>2850412461</t>
  </si>
  <si>
    <t xml:space="preserve">VULTO Dca Installatiekabel 2x2.5mm² koper 835353NN </t>
  </si>
  <si>
    <t>VULTO Dca installatiekabel Grijs 2x2,5/2,5mm²</t>
  </si>
  <si>
    <t>2850412458</t>
  </si>
  <si>
    <t xml:space="preserve">VULTO Dca Installatiekabel 2x2.5mm² koper ring 835353F3 </t>
  </si>
  <si>
    <t>VULTO Dca installatiekabel Grijs 2x2,5/2,5mm² - 100mtr</t>
  </si>
  <si>
    <t>2850412459</t>
  </si>
  <si>
    <t xml:space="preserve">VULTO Dca Installatiekabel 2x2.5mm² koper haspel 835353H5 </t>
  </si>
  <si>
    <t>VULTO Dca installatiekabel Grijs 2x2,5/2,5mm² - 500mtr</t>
  </si>
  <si>
    <t>2850412460</t>
  </si>
  <si>
    <t xml:space="preserve">VULTO Dca Installatiekabel 2x2.5mm² koper haspel 835353H7 </t>
  </si>
  <si>
    <t>VULTO Dca installatiekabel Grijs 2X2.5/2.5mm²</t>
  </si>
  <si>
    <t>2850412463</t>
  </si>
  <si>
    <t xml:space="preserve">VULTO Dca Installatiekabel 4x6mm² koper 835354NN </t>
  </si>
  <si>
    <t>VULTO Dca installatiekabel Grijs 4x6/6mm² MS</t>
  </si>
  <si>
    <t>2850480905</t>
  </si>
  <si>
    <t xml:space="preserve">Installatiekabel 4x6mm² koper 835354F2 </t>
  </si>
  <si>
    <t>VULTO DCA INSTALLATIE KABEL GRIJS 4X6 R50</t>
  </si>
  <si>
    <t>2850412462</t>
  </si>
  <si>
    <t xml:space="preserve">VULTO Dca Installatiekabel 4x6mm² koper haspel 835354H5 </t>
  </si>
  <si>
    <t>VULTO Dca installatiekabel Grijs 4x6/6mm² - 500mtr</t>
  </si>
  <si>
    <t>2850412468</t>
  </si>
  <si>
    <t xml:space="preserve">VULTO Dca Installatiekabel 4x2.5mm² koper 835355NN </t>
  </si>
  <si>
    <t>VULTO Dca installatiekabel Grijs 4x2,5/2,5mm²</t>
  </si>
  <si>
    <t>2850412464</t>
  </si>
  <si>
    <t xml:space="preserve">VULTO Dca Installatiekabel 4x2.5mm² koper ring 835355F2 </t>
  </si>
  <si>
    <t>VULTO Dca installatiekabel Grijs 4x2,5/2,5mm² - 50mtr</t>
  </si>
  <si>
    <t>2850412465</t>
  </si>
  <si>
    <t xml:space="preserve">VULTO Dca Installatiekabel 4x2.5mm² koper ring 835355F3 </t>
  </si>
  <si>
    <t>VULTO Dca installatiekabel Grijs 4x2,5/2,5mm² - 100mtr</t>
  </si>
  <si>
    <t>2850412466</t>
  </si>
  <si>
    <t xml:space="preserve">VULTO Dca Installatiekabel 4x2.5mm² koper haspel 835355H5 </t>
  </si>
  <si>
    <t>VULTO Dca installatiekabel Grijs 4x2,5/2,5mm² - 500mtr</t>
  </si>
  <si>
    <t>2850412467</t>
  </si>
  <si>
    <t xml:space="preserve">VULTO Dca Installatiekabel 4x2.5mm² koper haspel 835355H7 </t>
  </si>
  <si>
    <t>2850412470</t>
  </si>
  <si>
    <t xml:space="preserve">VULTO Dca Installatiekabel 3x6mm² koper 835356NN </t>
  </si>
  <si>
    <t>VULTO Dca installatiekabel Grijs 3x6/6mm² MS</t>
  </si>
  <si>
    <t>2850412469</t>
  </si>
  <si>
    <t xml:space="preserve">VULTO Dca Installatiekabel 3x6mm² koper haspel 835356H5 </t>
  </si>
  <si>
    <t>2850412473</t>
  </si>
  <si>
    <t xml:space="preserve">VULTO Dca Installatiekabel 3x4mm² koper 835357NN </t>
  </si>
  <si>
    <t>VULTO Dca installatiekabel Grijs 3x4/4mm²</t>
  </si>
  <si>
    <t>2850412471</t>
  </si>
  <si>
    <t xml:space="preserve">VULTO Dca Installatiekabel 3x4mm² koper ring 835357F2 </t>
  </si>
  <si>
    <t>VULTO Dca installatiekabel Grijs 3x4/4mm² R50</t>
  </si>
  <si>
    <t>2850412472</t>
  </si>
  <si>
    <t xml:space="preserve">VULTO Dca Installatiekabel 3x4mm² koper haspel 835357H5 </t>
  </si>
  <si>
    <t>VULTO Dca installatiekabel Grijs 3x4/4mm² - 500mtr</t>
  </si>
  <si>
    <t>2850412477</t>
  </si>
  <si>
    <t xml:space="preserve">VULTO Dca Installatiekabel 3x2.5mm² koper 835358NN </t>
  </si>
  <si>
    <t>VULTO Dca installatiekabel Grijs 3x2,5/2,5mm²</t>
  </si>
  <si>
    <t>2850412474</t>
  </si>
  <si>
    <t xml:space="preserve">VULTO Dca Installatiekabel 3x2.5mm² koper ring 835358F3 </t>
  </si>
  <si>
    <t>VULTO Dca installatiekabel Grijs 3x2,5/2,5mm² - 100mtr</t>
  </si>
  <si>
    <t>2850412475</t>
  </si>
  <si>
    <t xml:space="preserve">VULTO Dca Installatiekabel 3x2.5mm² koper haspel 835358H5 </t>
  </si>
  <si>
    <t>VULTO Dca installatiekabel Grijs 3x2.5/2.5mm² - 500mtr</t>
  </si>
  <si>
    <t>2850412476</t>
  </si>
  <si>
    <t xml:space="preserve">VULTO Dca Installatiekabel 3x2.5mm² koper haspel 835358H7 </t>
  </si>
  <si>
    <t>VULTO Dca installatiekabel Grijs 3x2.5/2.5mm²</t>
  </si>
  <si>
    <t>2850412480</t>
  </si>
  <si>
    <t xml:space="preserve">VULTO Dca Installatiekabel 2x1.5mm² koper 835359NN </t>
  </si>
  <si>
    <t>VULTO Dca installatiekabel Grijs 2x1,5/1,5mm²</t>
  </si>
  <si>
    <t>2850412478</t>
  </si>
  <si>
    <t xml:space="preserve">VULTO Dca Installatiekabel 2x1.5mm² koper ring 835359F3 </t>
  </si>
  <si>
    <t>VULTO Dca installatiekabel Grijs 2x1,5/1,5mm² - 100mtr</t>
  </si>
  <si>
    <t>2850412479</t>
  </si>
  <si>
    <t xml:space="preserve">VULTO Dca Installatiekabel 2x1.5mm² koper haspel 835359H5 </t>
  </si>
  <si>
    <t>VULTO Dca installatiekabel Grijs 2x1,5/1,5mm² - 500mtr</t>
  </si>
  <si>
    <t>2850412483</t>
  </si>
  <si>
    <t xml:space="preserve">VULT Dca Installatiekabel 4x2.5mm² koper 835474NN </t>
  </si>
  <si>
    <t>VULT Dca installatiekabel Grijs 4G2,5mm² groen/geel Blauw Bruin Zwart</t>
  </si>
  <si>
    <t>2850412481</t>
  </si>
  <si>
    <t xml:space="preserve">VULT Dca Installatiekabel 4x2.5mm² koper ring 835474F3 </t>
  </si>
  <si>
    <t>VULT Dca installatiekabel Grijs 4G2,5mm² Groen/geel Blauw Bruin Zwart - 100mtr</t>
  </si>
  <si>
    <t>2850412482</t>
  </si>
  <si>
    <t xml:space="preserve">VULT Dca Installatiekabel 4x2.5mm² koper haspel 835474H5 </t>
  </si>
  <si>
    <t>VULT Dca installatiekabel Grijs 4G2,5mm² Groen/geel Blauw Bruin Zwart - 500mtr</t>
  </si>
  <si>
    <t>2850412486</t>
  </si>
  <si>
    <t xml:space="preserve">VULT Dca Installatiekabel 4x1.5mm² koper 835475NN </t>
  </si>
  <si>
    <t>VULT Dca installatiekabel Grijs 4G1,5mm² groen/geel Blauw Bruin Zwart</t>
  </si>
  <si>
    <t>2850412485</t>
  </si>
  <si>
    <t xml:space="preserve">VULT Dca Installatiekabel 4x1.5mm² koper haspel 835475H5 </t>
  </si>
  <si>
    <t>2850412488</t>
  </si>
  <si>
    <t xml:space="preserve">VULT Dca Installatiekabel 3x2.5mm² koper 835476NN </t>
  </si>
  <si>
    <t>VULT Dca installatiekabel Grijs 3x2,5mm² Blauw Bruin Zwart</t>
  </si>
  <si>
    <t>2850412487</t>
  </si>
  <si>
    <t xml:space="preserve">VULT Dca Installatiekabel 3x2.5mm² koper 835476D3 </t>
  </si>
  <si>
    <t>2850412489</t>
  </si>
  <si>
    <t xml:space="preserve">VULT Dca Installatiekabel 4x25mm² koper 835477NN </t>
  </si>
  <si>
    <t>VULT Dca installatiekabel Grijs 4x25mm²</t>
  </si>
  <si>
    <t>2850412490</t>
  </si>
  <si>
    <t xml:space="preserve">VULT Dca Installatiekabel 4x16mm² koper 835478NN </t>
  </si>
  <si>
    <t>VULT Dca installatiekabel Grijs 4x16mm² Grijs Zwart Blauw Bruin Zwart/STR</t>
  </si>
  <si>
    <t>2850412491</t>
  </si>
  <si>
    <t xml:space="preserve">VULT Dca Installatiekabel 3x1.5mm² koper 835485NN </t>
  </si>
  <si>
    <t>VULT Dca BM installatiekabel Rood 3G1,5mm²</t>
  </si>
  <si>
    <t>2850412492</t>
  </si>
  <si>
    <t xml:space="preserve">VULT Dca Installatiekabel 4x2.5mm² koper 835486NN </t>
  </si>
  <si>
    <t>VULT Dca BM installatiekabel Rood 4G2,5mm²</t>
  </si>
  <si>
    <t>2850412493</t>
  </si>
  <si>
    <t xml:space="preserve">VULT Dca Installatiekabel 2x2.5mm² koper 835487NN </t>
  </si>
  <si>
    <t>VULT Dca BM installatiekabel Rood 2x2,5mm²</t>
  </si>
  <si>
    <t>2850412495</t>
  </si>
  <si>
    <t xml:space="preserve">VULT Dca Installatiekabel 2x1.5mm² koper 835488NN </t>
  </si>
  <si>
    <t>VULT Dca BM installatiekabel Rood 2x1,5mm²</t>
  </si>
  <si>
    <t>2850412494</t>
  </si>
  <si>
    <t xml:space="preserve">VULT Dca Installatiekabel 2x1.5mm² koper haspel 835488H5 </t>
  </si>
  <si>
    <t>VULT Dca BM installatiekabel Rood 2x1,5mm² - 500mtr</t>
  </si>
  <si>
    <t>2850412496</t>
  </si>
  <si>
    <t xml:space="preserve">VULT Dca Installatiekabel 4x1.5mm² koper 835489NN </t>
  </si>
  <si>
    <t>VULT Dca BM installatiekabel Rood 4G1,5mm²</t>
  </si>
  <si>
    <t>2850412499</t>
  </si>
  <si>
    <t xml:space="preserve">VULT Dca Installatiekabel 4x4mm² koper 835490NN </t>
  </si>
  <si>
    <t>VULT Dca installatiekabel Grijs 4x4mm²</t>
  </si>
  <si>
    <t>2850412497</t>
  </si>
  <si>
    <t xml:space="preserve">VULT Dca Installatiekabel 4x4mm² koper ring 835490F3 </t>
  </si>
  <si>
    <t>VULT Dca installatiekabel Grijs 4x4mm² - 100mtr</t>
  </si>
  <si>
    <t>2850412498</t>
  </si>
  <si>
    <t xml:space="preserve">VULT Dca Installatiekabel 4x4mm² koper haspel 835490H5 </t>
  </si>
  <si>
    <t>VULT Dca installatiekabel Grijs 4x4mm² - 500mtr</t>
  </si>
  <si>
    <t>2850412502</t>
  </si>
  <si>
    <t xml:space="preserve">VULT Dca Installatiekabel 4x6mm² koper 835491NN </t>
  </si>
  <si>
    <t>VULT Dca installatiekabel Grijs 4x6mm² MS</t>
  </si>
  <si>
    <t>2850412500</t>
  </si>
  <si>
    <t xml:space="preserve">VULT Dca Installatiekabel 4x6mm² koper haspel 8354914B </t>
  </si>
  <si>
    <t>2850412501</t>
  </si>
  <si>
    <t xml:space="preserve">VULT Dca Installatiekabel 4x6mm² koper haspel 835491H5 </t>
  </si>
  <si>
    <t>2850412503</t>
  </si>
  <si>
    <t xml:space="preserve">VULT Dca Installatiekabel 4x10mm² koper 835492NN </t>
  </si>
  <si>
    <t>VULT Dca installatiekabel Grijs 4x10mm²</t>
  </si>
  <si>
    <t>2850412504</t>
  </si>
  <si>
    <t xml:space="preserve">VULT Dca Installatiekabel 2x16mm² koper 835493NN </t>
  </si>
  <si>
    <t>VULT Dca installatiekabel Grijs 2x16mm²</t>
  </si>
  <si>
    <t>2850412505</t>
  </si>
  <si>
    <t xml:space="preserve">VULT Dca Installatiekabel 2x25mm² koper 835494NN </t>
  </si>
  <si>
    <t>VULT Dca installatiekabel Grijs 2x25mm²</t>
  </si>
  <si>
    <t>2850412507</t>
  </si>
  <si>
    <t xml:space="preserve">VULT Dca Installatiekabel 4x2.5mm² koper 835495NN </t>
  </si>
  <si>
    <t>VULT Dca installatiekabel Grijs 4x2,5mm²</t>
  </si>
  <si>
    <t>2850412506</t>
  </si>
  <si>
    <t xml:space="preserve">VULT Dca Installatiekabel 4x2.5mm² koper haspel 835495H5 </t>
  </si>
  <si>
    <t>VULT Dca installatiekabel Grijs 4x2,5mm² - 500mtr</t>
  </si>
  <si>
    <t>2850412508</t>
  </si>
  <si>
    <t xml:space="preserve">VULT Dca Installatiekabel 3x10mm² koper 835496NN </t>
  </si>
  <si>
    <t>VULT Dca installatiekabel Grijs 3x10mm²</t>
  </si>
  <si>
    <t>2850412509</t>
  </si>
  <si>
    <t xml:space="preserve">VULT Dca Installatiekabel 2x10mm² koper 835497NN </t>
  </si>
  <si>
    <t>VULT Dca installatiekabel Grijs 2x10mm²</t>
  </si>
  <si>
    <t>2850412511</t>
  </si>
  <si>
    <t xml:space="preserve">VULT Dca Installatiekabel 2x6mm² koper haspel 835498H5 </t>
  </si>
  <si>
    <t>VULT Dca installatiekabel Grijs 2x6mm² MS</t>
  </si>
  <si>
    <t>2850412513</t>
  </si>
  <si>
    <t xml:space="preserve">VULT Dca Installatiekabel 4x25mm² koper 835499NN </t>
  </si>
  <si>
    <t>VULT Dca installatiekabel Grijs 4G25mm²</t>
  </si>
  <si>
    <t>2850412514</t>
  </si>
  <si>
    <t xml:space="preserve">VULT Dca Installatiekabel 37x2.5mm² koper 835500NN </t>
  </si>
  <si>
    <t>VULT Dca installatiekabel Grijs 37G2,5mm²</t>
  </si>
  <si>
    <t>2850412515</t>
  </si>
  <si>
    <t xml:space="preserve">VULT Dca Installatiekabel 37x1.5mm² koper 835501NN </t>
  </si>
  <si>
    <t>VULT Dca installatiekabel Grijs 37G1,5mm²</t>
  </si>
  <si>
    <t>2850412516</t>
  </si>
  <si>
    <t xml:space="preserve">VULT Dca Installatiekabel 24x2.5mm² koper 835502NN </t>
  </si>
  <si>
    <t>VULT Dca installatiekabel Grijs 24G2,5mm²</t>
  </si>
  <si>
    <t>2850412519</t>
  </si>
  <si>
    <t xml:space="preserve">VULT Dca Installatiekabel 3x2.5mm² koper 835503NN </t>
  </si>
  <si>
    <t>VULT Dca installatiekabel Grijs 3x2.5mm²</t>
  </si>
  <si>
    <t>2850412517</t>
  </si>
  <si>
    <t xml:space="preserve">VULT Dca Installatiekabel 3x2.5mm² koper 835503D3 </t>
  </si>
  <si>
    <t>VULT Dca installatiekabel Grijs 3x2.5mm² - 100mtr</t>
  </si>
  <si>
    <t>2850412518</t>
  </si>
  <si>
    <t xml:space="preserve">VULT Dca Installatiekabel 3x2.5mm² koper haspel 835503H5 </t>
  </si>
  <si>
    <t>VULT Dca installatiekabel Grijs 3x2.5mm² - 500mtr</t>
  </si>
  <si>
    <t>2850412520</t>
  </si>
  <si>
    <t xml:space="preserve">VULT Dca Installatiekabel 30x2.5mm² koper 835504NN </t>
  </si>
  <si>
    <t>VULT Dca installatiekabel Grijs 30G2,5mm²</t>
  </si>
  <si>
    <t>2850412521</t>
  </si>
  <si>
    <t xml:space="preserve">VULT Dca Installatiekabel 14x2.5mm² koper 835505NN </t>
  </si>
  <si>
    <t>VULT Dca installatiekabel Grijs 14G2,5mm²</t>
  </si>
  <si>
    <t>2850412522</t>
  </si>
  <si>
    <t xml:space="preserve">VULT Dca Installatiekabel 30x1.5mm² koper 835506NN </t>
  </si>
  <si>
    <t>VULT Dca installatiekabel Grijs 30G1,5mm²</t>
  </si>
  <si>
    <t>2850412526</t>
  </si>
  <si>
    <t xml:space="preserve">VULT Dca Installatiekabel 6x1.5mm² koper 835508NN </t>
  </si>
  <si>
    <t>VULT Dca installatiekabel Grijs 6G1,5mm²</t>
  </si>
  <si>
    <t>2850412525</t>
  </si>
  <si>
    <t xml:space="preserve">VULT Dca Installatiekabel 6x1.5mm² koper haspel 835508H5 </t>
  </si>
  <si>
    <t>VULT Dca installatiekabel Grijs 6G1,5mm² - 500mtr</t>
  </si>
  <si>
    <t>2850412529</t>
  </si>
  <si>
    <t xml:space="preserve">VULT Dca Installatiekabel 3x6mm² koper 835509NN </t>
  </si>
  <si>
    <t>VULT Dca installatiekabel Grijs 3G6mm² MS</t>
  </si>
  <si>
    <t>2850412527</t>
  </si>
  <si>
    <t xml:space="preserve">VULT Dca Installatiekabel 3x6mm² koper ring 835509F3 </t>
  </si>
  <si>
    <t>VULT Dca installatiekabel Grijs 3G6mm² - 100mtr</t>
  </si>
  <si>
    <t>2850412528</t>
  </si>
  <si>
    <t xml:space="preserve">VULT Dca Installatiekabel 3x6mm² koper haspel 835509H5 </t>
  </si>
  <si>
    <t>VULT Dca installatiekabel Grijs 3G6mm² - 500mtr</t>
  </si>
  <si>
    <t>2850412530</t>
  </si>
  <si>
    <t xml:space="preserve">VULT Dca Installatiekabel 3x25mm² koper 835510NN </t>
  </si>
  <si>
    <t>VULT Dca installatiekabel Grijs 3x25mm²</t>
  </si>
  <si>
    <t>2850412531</t>
  </si>
  <si>
    <t xml:space="preserve">VULT Dca Installatiekabel 4x1.5mm² koper 835511NN </t>
  </si>
  <si>
    <t>VULT Dca installatiekabel Grijs 4x1,5mm²</t>
  </si>
  <si>
    <t>2850412534</t>
  </si>
  <si>
    <t xml:space="preserve">VULT Dca Installatiekabel 3x1.5mm² koper 835512NN </t>
  </si>
  <si>
    <t>VULT Dca installatiekabel Grijs 3x1.5mm²</t>
  </si>
  <si>
    <t>2850412533</t>
  </si>
  <si>
    <t xml:space="preserve">VULT Dca Installatiekabel 3x1.5mm² koper haspel 835512H5 </t>
  </si>
  <si>
    <t>VULT Dca installatiekabel Grijs 3x1.5mm² - 500mtr</t>
  </si>
  <si>
    <t>2850412535</t>
  </si>
  <si>
    <t xml:space="preserve">VULT Dca Installatiekabel 19x2.5mm² koper 835513NN </t>
  </si>
  <si>
    <t>VULT Dca installatiekabel Grijs 19G2,5mm²</t>
  </si>
  <si>
    <t>2850412536</t>
  </si>
  <si>
    <t xml:space="preserve">VULT Dca Installatiekabel 14x1.5mm² koper 835514NN </t>
  </si>
  <si>
    <t>VULT Dca installatiekabel Grijs 14G1,5mm²</t>
  </si>
  <si>
    <t>2850412537</t>
  </si>
  <si>
    <t xml:space="preserve">VULT Dca Installatiekabel 12x2.5mm² koper 835515NN </t>
  </si>
  <si>
    <t>VULT Dca installatiekabel Grijs 12G2,5mm²</t>
  </si>
  <si>
    <t>2850412538</t>
  </si>
  <si>
    <t xml:space="preserve">VULT Dca Installatiekabel 10x2.5mm² koper 835516NN </t>
  </si>
  <si>
    <t>VULT Dca installatiekabel Grijs 10G2,5mm²</t>
  </si>
  <si>
    <t>2850412539</t>
  </si>
  <si>
    <t xml:space="preserve">VULT Dca Installatiekabel 8x2.5mm² koper 835517NN </t>
  </si>
  <si>
    <t>VULT Dca installatiekabel Grijs 8G2,5mm²</t>
  </si>
  <si>
    <t>2850412542</t>
  </si>
  <si>
    <t xml:space="preserve">VULT Dca Installatiekabel 4x4mm² koper 835518NN </t>
  </si>
  <si>
    <t>VULT Dca installatiekabel Grijs 4G4mm²</t>
  </si>
  <si>
    <t>2850412540</t>
  </si>
  <si>
    <t xml:space="preserve">VULT Dca Installatiekabel 4x4mm² koper ring 835518F3 </t>
  </si>
  <si>
    <t>VULT Dca installatiekabel Grijs 4G4mm² - 100mtr</t>
  </si>
  <si>
    <t>2850412541</t>
  </si>
  <si>
    <t xml:space="preserve">VULT Dca Installatiekabel 4x4mm² koper haspel 835518H5 </t>
  </si>
  <si>
    <t>VULT Dca installatiekabel Grijs 4G4mm² - 500mtr</t>
  </si>
  <si>
    <t>2850412219</t>
  </si>
  <si>
    <t xml:space="preserve">VULT Dca Installatiekabel 5x25mm² koper 835520NN </t>
  </si>
  <si>
    <t>VULT Dca installatiekabel Grijs 5G25mm²</t>
  </si>
  <si>
    <t>2850412543</t>
  </si>
  <si>
    <t xml:space="preserve">VULT Dca Installatiekabel 5x25mm² koper haspel 835520H5 </t>
  </si>
  <si>
    <t>VULT Dca installatiekabel Grijs 5G25mm² - 500mtr</t>
  </si>
  <si>
    <t>2850412545</t>
  </si>
  <si>
    <t xml:space="preserve">VULT Dca Installatiekabel 4x10mm² koper 835521NN </t>
  </si>
  <si>
    <t>VULT Dca installatiekabel Grijs 4G10mm²</t>
  </si>
  <si>
    <t>2850412544</t>
  </si>
  <si>
    <t xml:space="preserve">VULT Dca Installatiekabel 4x10mm² koper haspel 835521H5 </t>
  </si>
  <si>
    <t>VULT Dca installatiekabel Grijs 4G10mm² - 500mtr</t>
  </si>
  <si>
    <t>2850412546</t>
  </si>
  <si>
    <t xml:space="preserve">VULT Dca Installatiekabel 3x16mm² koper 835522NN </t>
  </si>
  <si>
    <t>VULT Dca installatiekabel Grijs 3x16mm²</t>
  </si>
  <si>
    <t>2850412548</t>
  </si>
  <si>
    <t xml:space="preserve">VULT Dca Installatiekabel 5x16mm² koper 835523NN </t>
  </si>
  <si>
    <t>VULT Dca installatiekabel Grijs 5G16mm²</t>
  </si>
  <si>
    <t>2850412217</t>
  </si>
  <si>
    <t xml:space="preserve">VULT Dca Installatiekabel 5x10mm² koper 835524NN </t>
  </si>
  <si>
    <t>VULT Dca installatiekabel Grijs 5G10mm²</t>
  </si>
  <si>
    <t>2850412549</t>
  </si>
  <si>
    <t xml:space="preserve">VULT Dca Installatiekabel 5x10mm² koper haspel 835524H5 </t>
  </si>
  <si>
    <t>VULT Dca installatiekabel Grijs 5G10mm² - 500mtr</t>
  </si>
  <si>
    <t>2850412550</t>
  </si>
  <si>
    <t xml:space="preserve">VULT Dca Installatiekabel 12x1.5mm² koper 835525NN </t>
  </si>
  <si>
    <t>VULT Dca installatiekabel Grijs 12G1,5mm²</t>
  </si>
  <si>
    <t>2850412553</t>
  </si>
  <si>
    <t xml:space="preserve">VULT Dca Installatiekabel 8x1.5mm² koper 835526NN </t>
  </si>
  <si>
    <t>VULT Dca installatiekabel Grijs 8G1,5mm²</t>
  </si>
  <si>
    <t>2850412551</t>
  </si>
  <si>
    <t xml:space="preserve">VULT Dca Installatiekabel 8x1.5mm² koper ring 835526F3 </t>
  </si>
  <si>
    <t>VULT Dca installatiekabel Grijs 8G1,5mm² - 100mtr</t>
  </si>
  <si>
    <t>2850412552</t>
  </si>
  <si>
    <t xml:space="preserve">VULT Dca Installatiekabel 8x1.5mm² koper haspel 835526H5 </t>
  </si>
  <si>
    <t>VULT Dca installatiekabel Grijs 8G1,5mm² - 500mtr</t>
  </si>
  <si>
    <t>2850412556</t>
  </si>
  <si>
    <t xml:space="preserve">VULT Dca Installatiekabel 7x2.5mm² koper 835527NN </t>
  </si>
  <si>
    <t>VULT Dca installatiekabel Grijs 7G2,5mm²</t>
  </si>
  <si>
    <t>2850412554</t>
  </si>
  <si>
    <t xml:space="preserve">VULT Dca Installatiekabel 7x2.5mm² koper ring 835527F3 </t>
  </si>
  <si>
    <t>VULT Dca installatiekabel Grijs 7G2,5mm² - 100mtr</t>
  </si>
  <si>
    <t>2850412555</t>
  </si>
  <si>
    <t xml:space="preserve">VULT Dca Installatiekabel 7x2.5mm² koper haspel 835527H5 </t>
  </si>
  <si>
    <t>VULT Dca installatiekabel Grijs 7G2,5mm² - 500mtr</t>
  </si>
  <si>
    <t>2850412559</t>
  </si>
  <si>
    <t xml:space="preserve">VULT Dca Installatiekabel 6x2.5mm² koper 835528NN </t>
  </si>
  <si>
    <t>VULT Dca installatiekabel Grijs 6G2,5mm²</t>
  </si>
  <si>
    <t>2850412558</t>
  </si>
  <si>
    <t xml:space="preserve">VULT Dca Installatiekabel 6x2.5mm² koper haspel 835528H5 </t>
  </si>
  <si>
    <t>VULT Dca installatiekabel Grijs 6G2,5mm² - 500mtr</t>
  </si>
  <si>
    <t>2850412563</t>
  </si>
  <si>
    <t xml:space="preserve">VULT Dca Installatiekabel 5x6mm² koper 835529NN </t>
  </si>
  <si>
    <t>VULT Dca installatiekabel Grijs 5G6mm² MS</t>
  </si>
  <si>
    <t>2850412560</t>
  </si>
  <si>
    <t xml:space="preserve">VULT Dca Installatiekabel 5x6mm² koper ring 835529F2 </t>
  </si>
  <si>
    <t>VULT Dca installatiekabel Grijs 5G6mm² - 50mtr</t>
  </si>
  <si>
    <t>2850412561</t>
  </si>
  <si>
    <t xml:space="preserve">VULT Dca Installatiekabel 5x6mm² koper haspel 835529H5 </t>
  </si>
  <si>
    <t>VULT Dca installatiekabel Grijs 5G6mm² - 500mtr</t>
  </si>
  <si>
    <t>2850412567</t>
  </si>
  <si>
    <t xml:space="preserve">VULT Dca Installatiekabel 5x4mm² koper 835530NN </t>
  </si>
  <si>
    <t>VULT Dca installatiekabel Grijs 5G4mm²</t>
  </si>
  <si>
    <t>2850412564</t>
  </si>
  <si>
    <t xml:space="preserve">VULT Dca Installatiekabel 5x4mm² koper ring 835530F3 </t>
  </si>
  <si>
    <t>VULT Dca installatiekabel Grijs 5G4mm² - 100mtr</t>
  </si>
  <si>
    <t>2850412565</t>
  </si>
  <si>
    <t xml:space="preserve">VULT Dca Installatiekabel 5x4mm² koper haspel 835530H5 </t>
  </si>
  <si>
    <t>VULT Dca installatiekabel Grijs 5G4mm² - 500mtr</t>
  </si>
  <si>
    <t>2850412566</t>
  </si>
  <si>
    <t xml:space="preserve">VULT Dca Installatiekabel 5x4mm² koper haspel 835530H7 </t>
  </si>
  <si>
    <t>2850412572</t>
  </si>
  <si>
    <t xml:space="preserve">VULT Dca Installatiekabel 5x2.5mm² koper 835531NN </t>
  </si>
  <si>
    <t>VULT Dca installatiekabel Grijs 5G2,5mm²</t>
  </si>
  <si>
    <t>2850412568</t>
  </si>
  <si>
    <t xml:space="preserve">VULT Dca Installatiekabel 5x2.5mm² koper ring 835531F2 </t>
  </si>
  <si>
    <t>VULT Dca installatiekabel Grijs 5G2,5mm² - 50mtr</t>
  </si>
  <si>
    <t>2850412569</t>
  </si>
  <si>
    <t xml:space="preserve">VULT Dca Installatiekabel 5x2.5mm² koper ring 835531F3 </t>
  </si>
  <si>
    <t>VULT Dca installatiekabel Grijs 5G2,5mm² - 100mtr</t>
  </si>
  <si>
    <t>2850412570</t>
  </si>
  <si>
    <t xml:space="preserve">VULT Dca Installatiekabel 5x2.5mm² koper haspel 835531H5 </t>
  </si>
  <si>
    <t>VULT Dca installatiekabel Grijs 5G2,5mm² - 500mtr</t>
  </si>
  <si>
    <t>2850412571</t>
  </si>
  <si>
    <t xml:space="preserve">VULT Dca Installatiekabel 5x2.5mm² koper haspel 835531H7 </t>
  </si>
  <si>
    <t>2850412576</t>
  </si>
  <si>
    <t xml:space="preserve">VULT Dca Installatiekabel 4x2.5mm² koper 835532NN </t>
  </si>
  <si>
    <t>VULT Dca installatiekabel Grijs 4G2,5mm²</t>
  </si>
  <si>
    <t>2850412573</t>
  </si>
  <si>
    <t xml:space="preserve">VULT Dca Installatiekabel 4x2.5mm² koper ring 835532F3 </t>
  </si>
  <si>
    <t>VULT Dca installatiekabel Grijs 4G2,5mm² - 100mtr</t>
  </si>
  <si>
    <t>2850412574</t>
  </si>
  <si>
    <t xml:space="preserve">VULT Dca Installatiekabel 4x2.5mm² koper haspel 835532H5 </t>
  </si>
  <si>
    <t>VULT Dca installatiekabel Grijs 4G2,5mm² - 500mtr</t>
  </si>
  <si>
    <t>2850412575</t>
  </si>
  <si>
    <t xml:space="preserve">VULT Dca Installatiekabel 4x2.5mm² koper haspel 835532H7 </t>
  </si>
  <si>
    <t>2850412577</t>
  </si>
  <si>
    <t xml:space="preserve">VULT Dca Installatiekabel 16x2.5mm² koper 835533NN </t>
  </si>
  <si>
    <t>VULT Dca installatiekabel Grijs 16G2,5mm²</t>
  </si>
  <si>
    <t>2700310001</t>
  </si>
  <si>
    <t xml:space="preserve">VUV Voedingskabel 1x2.5mm² koper ring 106305F3 </t>
  </si>
  <si>
    <t>Vuv scheepsvoedingskabel 1x2,5mm² pvc zwart rg</t>
  </si>
  <si>
    <t>2700314965</t>
  </si>
  <si>
    <t xml:space="preserve">Installatiekabel 1x300mm² koper 114762NN </t>
  </si>
  <si>
    <t>Trafokabel installatiekabel 1x300mm² Grijs</t>
  </si>
  <si>
    <t>2700314964</t>
  </si>
  <si>
    <t xml:space="preserve">Installatiekabel 1x240mm² koper 114775NN </t>
  </si>
  <si>
    <t>Trafokabel installatiekabel 1x240mm² Grijs 114775NN</t>
  </si>
  <si>
    <t>2700310632</t>
  </si>
  <si>
    <t xml:space="preserve">Shipline PLUS TFXI Scheepsvoedingskabel 3x2.5mm² koper 125015NN </t>
  </si>
  <si>
    <t>Shipline plus tfxi scheepsvoedingskabel 3x2,5mm² copolymeer thermoplastisch zwart len</t>
  </si>
  <si>
    <t>2700306398</t>
  </si>
  <si>
    <t xml:space="preserve">Shipline PLUS TIOI Scheepsvoedingskabel 3x2.5mm² koper 125016NN </t>
  </si>
  <si>
    <t>Shipline plus tioi scheepsvoedingskabel 3x2,5mm² copolymeer thermoplastisch zwart len</t>
  </si>
  <si>
    <t>2700306415</t>
  </si>
  <si>
    <t xml:space="preserve">Shipline PLUS TIOI Scheepsvoedingskabel 3x1.5mm² koper 125020NN </t>
  </si>
  <si>
    <t>Shipline plus tioi scheepsvoedingskabel 3x1,5mm² copolymeer thermoplastisch zwart len</t>
  </si>
  <si>
    <t>2700306425</t>
  </si>
  <si>
    <t xml:space="preserve">Shipline PLUS TIOI Scheepsvoedingskabel 4x16mm² koper 125040NN </t>
  </si>
  <si>
    <t>Shipline plus tioi scheepsvoedingskabel 4x16mm² copolymeer thermoplastisch zwart len</t>
  </si>
  <si>
    <t>2700310631</t>
  </si>
  <si>
    <t xml:space="preserve">Shipline PLUS TFXI Scheepsvoedingskabel 3x1.5mm² koper 125104NN </t>
  </si>
  <si>
    <t>Shipline plus tfxi scheepsvoedingskabel 3x1,5mm² copolymeer thermoplastisch zwart len</t>
  </si>
  <si>
    <t>2700310633</t>
  </si>
  <si>
    <t xml:space="preserve">Shipline PLUS TFXI Scheepsvoedingskabel 3x4mm² koper 125105NN </t>
  </si>
  <si>
    <t>Shipline plus tfxi scheepsvoedingskabel 3x4mm² copolymeer thermoplastisch zwart len</t>
  </si>
  <si>
    <t>2700310621</t>
  </si>
  <si>
    <t xml:space="preserve">Shipline PLUS TFXI Scheepsvoedingskabel 2x1.5mm² koper 125130NN </t>
  </si>
  <si>
    <t>Shipline plus tfxi scheepsvoedingskabel 2x1,5mm² copolymeer thermoplastisch zwart len</t>
  </si>
  <si>
    <t>2700310622</t>
  </si>
  <si>
    <t xml:space="preserve">Shipline PLUS TFXI Scheepsvoedingskabel 2x2.5mm² koper 125131NN </t>
  </si>
  <si>
    <t>Shipline plus tfxi scheepsvoedingskabel 2x2,5mm² copolymeer thermoplastisch zwart len</t>
  </si>
  <si>
    <t>2700310623</t>
  </si>
  <si>
    <t xml:space="preserve">Shipline PLUS TFXI Scheepsvoedingskabel 2x4mm² koper 125132NN </t>
  </si>
  <si>
    <t>Shipline plus tfxi scheepsvoedingskabel 2x4mm² copolymeer thermoplastisch zwart len</t>
  </si>
  <si>
    <t>2700310644</t>
  </si>
  <si>
    <t xml:space="preserve">Shipline PLUS TFXI Scheepsvoedingskabel 4x1.5mm² koper 125135NN </t>
  </si>
  <si>
    <t>Shipline plus tfxi scheepsvoedingskabel 4x1,5mm² copolymeer thermoplastisch zwart len</t>
  </si>
  <si>
    <t>2700306471</t>
  </si>
  <si>
    <t xml:space="preserve">Shipline PLUS TFXI Scheepsvoedingskabel 4x4mm² koper 125141NN </t>
  </si>
  <si>
    <t>Shipline plus tfxi scheepsvoedingskabel 4x4mm² copolymeer thermoplastisch zwart len</t>
  </si>
  <si>
    <t>2700306473</t>
  </si>
  <si>
    <t xml:space="preserve">Shipline PLUS TFXI Scheepsvoedingskabel 2x10mm² koper 125144NN </t>
  </si>
  <si>
    <t>Shipline plus tfxi scheepsvoedingskabel 2x10mm² copolymeer thermoplastisch zwart len</t>
  </si>
  <si>
    <t>2700295294</t>
  </si>
  <si>
    <t xml:space="preserve">HULT FB30/60 Installatiekabel 1x4mm² koper haspel 125248H1 </t>
  </si>
  <si>
    <t>Hult FB30/60 installatiekabel rood 1x4mm²</t>
  </si>
  <si>
    <t>2700295297</t>
  </si>
  <si>
    <t xml:space="preserve">HULT FB30/60 Installatiekabel 1x16mm² koper haspel 125251H1 </t>
  </si>
  <si>
    <t>Hult FB30/60 installatiekabel rood 1x16mm²</t>
  </si>
  <si>
    <t>2700295299</t>
  </si>
  <si>
    <t xml:space="preserve">Hultflex FB30/60 Installatiekabel 1x35mm² koper haspel 125253H1 </t>
  </si>
  <si>
    <t>Hultflex FB30/60 installatiekabel rood 1x35mm²</t>
  </si>
  <si>
    <t>2700295301</t>
  </si>
  <si>
    <t xml:space="preserve">Hultflex FB30/60 Installatiekabel 1x70mm² koper haspel 125255H1 </t>
  </si>
  <si>
    <t>Hultflex FB30/60 installatiekabel rood 1x70mm²</t>
  </si>
  <si>
    <t>2700295302</t>
  </si>
  <si>
    <t xml:space="preserve">Hultflex FB30/60 Installatiekabel 1x95mm² koper haspel 125256H1 </t>
  </si>
  <si>
    <t>Hultflex FB30/60 installatiekabel rood 1x95mm²</t>
  </si>
  <si>
    <t>2700295303</t>
  </si>
  <si>
    <t xml:space="preserve">Hultflex FB30/60 Installatiekabel 1x120mm² koper haspel 125257H1 </t>
  </si>
  <si>
    <t>Hultflex FB30/60 installatiekabel rood 1x120mm²</t>
  </si>
  <si>
    <t>2700295304</t>
  </si>
  <si>
    <t xml:space="preserve">Hultflex FB30/60 Installatiekabel 1x150mm² koper haspel 125258H1 </t>
  </si>
  <si>
    <t>Hultflex FB30/60 installatiekabel rood 1x150mm²</t>
  </si>
  <si>
    <t>2700295305</t>
  </si>
  <si>
    <t xml:space="preserve">Hultflex FB30/60 Installatiekabel 1x185mm² koper 125259NN </t>
  </si>
  <si>
    <t>Hultflex FB30/60 installatiekabel rood 1x185mm²</t>
  </si>
  <si>
    <t>2700295306</t>
  </si>
  <si>
    <t xml:space="preserve">Hultflex FB30/60 Installatiekabel 1x240mm² koper haspel 125260H1 </t>
  </si>
  <si>
    <t>Hultflex FB30/60 installatiekabel rood 1x240mm²</t>
  </si>
  <si>
    <t>2700295307</t>
  </si>
  <si>
    <t xml:space="preserve">Hultflex FB30/60 Installatiekabel 1x300mm² koper haspel 125261H1 </t>
  </si>
  <si>
    <t>Hultflex FB30/60 installatiekabel rood 1x300mm²</t>
  </si>
  <si>
    <t>2700295308</t>
  </si>
  <si>
    <t xml:space="preserve">Hultflex FB30/60 Installatiekabel 1x400mm² koper haspel 125262H1 </t>
  </si>
  <si>
    <t>Hultflex FB30/60 installatiekabel rood 1x400mm²</t>
  </si>
  <si>
    <t>2700297014</t>
  </si>
  <si>
    <t xml:space="preserve">HULT FB30/60 Installatiekabel 2x6mm² koper 125263NN </t>
  </si>
  <si>
    <t>Hult FB30/60 installatiekabel rood 2x6mm²</t>
  </si>
  <si>
    <t>2700825276</t>
  </si>
  <si>
    <t xml:space="preserve">Hultflex FB30/60 Installatiekabel 3x95mm² koper haspel 125265H1 </t>
  </si>
  <si>
    <t>Hultflex FB30/60 installatiekabel rood 3x95mm²</t>
  </si>
  <si>
    <t>2850412579</t>
  </si>
  <si>
    <t xml:space="preserve">VULT Dca Installatiekabel 16x1.5mm² koper 835534NN </t>
  </si>
  <si>
    <t>VULT Dca installatiekabel Grijs 16G1,5mm²</t>
  </si>
  <si>
    <t>2850412578</t>
  </si>
  <si>
    <t xml:space="preserve">VULT Dca Installatiekabel 16x1.5mm² koper haspel 835534H6 </t>
  </si>
  <si>
    <t>2850412583</t>
  </si>
  <si>
    <t xml:space="preserve">VULT Dca Installatiekabel 3x4mm² koper 835535NN </t>
  </si>
  <si>
    <t>VULT Dca installatiekabel Grijs 3G4mm²</t>
  </si>
  <si>
    <t>2850412580</t>
  </si>
  <si>
    <t xml:space="preserve">VULT Dca Installatiekabel 3x4mm² koper ring 835535F3 </t>
  </si>
  <si>
    <t>VULT Dca installatiekabel Grijs 3G4mm² - 100mtr</t>
  </si>
  <si>
    <t>2850412581</t>
  </si>
  <si>
    <t xml:space="preserve">VULT Dca Installatiekabel 3x4mm² koper haspel 835535H5 </t>
  </si>
  <si>
    <t>VULT Dca installatiekabel Grijs 3G4mm² - 500mtr</t>
  </si>
  <si>
    <t>2850412582</t>
  </si>
  <si>
    <t xml:space="preserve">VULT Dca Installatiekabel 3x4mm² koper haspel 835535H6 </t>
  </si>
  <si>
    <t>2850412584</t>
  </si>
  <si>
    <t xml:space="preserve">VULT Dca Installatiekabel 2x4mm² koper ring 835536F3 </t>
  </si>
  <si>
    <t>VULT Dca installatiekabel Grijs 2x4mm²</t>
  </si>
  <si>
    <t>2850412585</t>
  </si>
  <si>
    <t xml:space="preserve">VULT Dca Installatiekabel 2x4mm² koper haspel 835536H5 </t>
  </si>
  <si>
    <t>VULT Dca installatiekabel Grijs 2x4mm² - 500mtr</t>
  </si>
  <si>
    <t>2850412588</t>
  </si>
  <si>
    <t xml:space="preserve">VULT Dca Installatiekabel 10x1.5mm² koper 835538NN </t>
  </si>
  <si>
    <t>VULT Dca installatiekabel Grijs 10G1,5mm²</t>
  </si>
  <si>
    <t>2850412591</t>
  </si>
  <si>
    <t xml:space="preserve">VULT Dca Installatiekabel 4x6mm² koper 835539NN </t>
  </si>
  <si>
    <t>VULT Dca installatiekabel Grijs 4G6mm² MS</t>
  </si>
  <si>
    <t>2850412589</t>
  </si>
  <si>
    <t xml:space="preserve">VULT Dca Installatiekabel 4x6mm² koper 835539F2 </t>
  </si>
  <si>
    <t>VULT Dca installatiekabel Grijs 4G6mm² - 50mtr</t>
  </si>
  <si>
    <t>2850412590</t>
  </si>
  <si>
    <t xml:space="preserve">VULT Dca Installatiekabel 4x6mm² koper haspel 835539H5 </t>
  </si>
  <si>
    <t>2850412594</t>
  </si>
  <si>
    <t xml:space="preserve">VULT Dca Installatiekabel 7x1.5mm² koper 835540NN </t>
  </si>
  <si>
    <t>VULT Dca installatiekabel Grijs 7G1,5mm²</t>
  </si>
  <si>
    <t>2850412592</t>
  </si>
  <si>
    <t xml:space="preserve">VULT Dca Installatiekabel 7x1.5mm² koper ring 835540F3 </t>
  </si>
  <si>
    <t>VULT Dca installatiekabel Grijs 7G1,5mm² - 100mtr</t>
  </si>
  <si>
    <t>2850412593</t>
  </si>
  <si>
    <t xml:space="preserve">VULT Dca Installatiekabel 7x1.5mm² koper haspel 835540H5 </t>
  </si>
  <si>
    <t>VULT Dca installatiekabel Grijs 7G1,5mm² - 500mtr</t>
  </si>
  <si>
    <t>2850412597</t>
  </si>
  <si>
    <t xml:space="preserve">VULT Dca Installatiekabel 5x1.5mm² koper 835541NN </t>
  </si>
  <si>
    <t>VULT Dca installatiekabel Grijs 5G1,5mm²</t>
  </si>
  <si>
    <t>2850412595</t>
  </si>
  <si>
    <t xml:space="preserve">VULT Dca Installatiekabel 5x1.5mm² koper 835541D3 </t>
  </si>
  <si>
    <t>VULT Dca installatiekabel Grijs 5G1,5mm² - 100mtr</t>
  </si>
  <si>
    <t>2850412596</t>
  </si>
  <si>
    <t xml:space="preserve">VULT Dca Installatiekabel 5x1.5mm² koper haspel 835541H5 </t>
  </si>
  <si>
    <t>VULT Dca installatiekabel Grijs 5G1,5mm² - 500mtr</t>
  </si>
  <si>
    <t>2850412601</t>
  </si>
  <si>
    <t xml:space="preserve">VULT Dca Installatiekabel 4x1.5mm² koper 835542NN </t>
  </si>
  <si>
    <t>VULT Dca installatiekabel Grijs 4G1,5mm²</t>
  </si>
  <si>
    <t>2850412598</t>
  </si>
  <si>
    <t xml:space="preserve">VULT Dca Installatiekabel 4x1.5mm² koper 835542D3 </t>
  </si>
  <si>
    <t>VULT Dca installatiekabel Grijs 4G1,5mm² - 100mtr</t>
  </si>
  <si>
    <t>2850412599</t>
  </si>
  <si>
    <t xml:space="preserve">VULT Dca Installatiekabel 4x1.5mm² koper haspel 835542H5 </t>
  </si>
  <si>
    <t>VULT Dca installatiekabel Grijs 4G1,5mm² - 500mtr</t>
  </si>
  <si>
    <t>2850412600</t>
  </si>
  <si>
    <t xml:space="preserve">VULT Dca Installatiekabel 4x1.5mm² koper haspel 835542H7 </t>
  </si>
  <si>
    <t>2850412605</t>
  </si>
  <si>
    <t xml:space="preserve">VULT Dca Installatiekabel 3x1.5mm² koper 835543NN </t>
  </si>
  <si>
    <t>VULT Dca installatiekabel Grijs 3G1,5mm²</t>
  </si>
  <si>
    <t>2850412602</t>
  </si>
  <si>
    <t xml:space="preserve">VULT Dca Installatiekabel 3x1.5mm² koper 835543D3 </t>
  </si>
  <si>
    <t>VULT Dca installatiekabel Grijs 3G1,5mm² - 100mtr</t>
  </si>
  <si>
    <t>2850412603</t>
  </si>
  <si>
    <t xml:space="preserve">VULT Dca Installatiekabel 3x1.5mm² koper haspel 835543H5 </t>
  </si>
  <si>
    <t>VULT Dca installatiekabel Grijs 3G1,5mm² - 500mtr</t>
  </si>
  <si>
    <t>2850412604</t>
  </si>
  <si>
    <t xml:space="preserve">VULT Dca Installatiekabel 3x1.5mm² koper haspel 835543H7 </t>
  </si>
  <si>
    <t>2850412609</t>
  </si>
  <si>
    <t xml:space="preserve">VULT Dca Installatiekabel 2x2.5mm² koper 835544NN </t>
  </si>
  <si>
    <t>VULT Dca installatiekabel Grijs 2x2.5mm²</t>
  </si>
  <si>
    <t>2850412606</t>
  </si>
  <si>
    <t xml:space="preserve">VULT Dca Installatiekabel 2x2.5mm² koper 835544D3 </t>
  </si>
  <si>
    <t>VULT Dca installatiekabel Grijs 2x2.5mm² - 100mtr</t>
  </si>
  <si>
    <t>2850412607</t>
  </si>
  <si>
    <t xml:space="preserve">VULT Dca Installatiekabel 2x2.5mm² koper haspel 835544H5 </t>
  </si>
  <si>
    <t>VULT Dca installatiekabel Grijs 2x2.5mm² - 500mtr</t>
  </si>
  <si>
    <t>2850412608</t>
  </si>
  <si>
    <t xml:space="preserve">VULT Dca Installatiekabel 2x2.5mm² koper 835544H6 </t>
  </si>
  <si>
    <t>VULT Dca installatiekabel Grijs 2x2,5mm²</t>
  </si>
  <si>
    <t>2850412612</t>
  </si>
  <si>
    <t xml:space="preserve">VULT Dca Installatiekabel 2x1.5mm² koper 835545NN </t>
  </si>
  <si>
    <t>VULT Dca installatiekabel Grijs 2x1,5mm²</t>
  </si>
  <si>
    <t>2850412610</t>
  </si>
  <si>
    <t xml:space="preserve">VULT Dca Installatiekabel 2x1.5mm² koper 835545D3 </t>
  </si>
  <si>
    <t>VULT Dca installatiekabel Grijs 2x1,5mm² - 100mtr</t>
  </si>
  <si>
    <t>2850412611</t>
  </si>
  <si>
    <t xml:space="preserve">VULT Dca Installatiekabel 2x1.5mm² koper haspel 835545H5 </t>
  </si>
  <si>
    <t>VULT Dca installatiekabel Grijs 2x1.5mm² - 500mtr</t>
  </si>
  <si>
    <t>2700295310</t>
  </si>
  <si>
    <t xml:space="preserve">Hultflex FB30/60 Installatiekabel 3x120mm² koper haspel 125266H1 </t>
  </si>
  <si>
    <t>Hultflex FB30/60 installatiekabel rood 3x120mm²</t>
  </si>
  <si>
    <t>2700825277</t>
  </si>
  <si>
    <t xml:space="preserve">Hultflex FB30/60 Installatiekabel 3x150mm² koper haspel 125267H1 </t>
  </si>
  <si>
    <t>Hultflex FB30/60 installatiekabel rood 3x150mm²</t>
  </si>
  <si>
    <t>2700295311</t>
  </si>
  <si>
    <t xml:space="preserve">Hultflex FB30/60 Installatiekabel 3x185mm² koper haspel 125268H1 </t>
  </si>
  <si>
    <t>Hultflex FB30/60 installatiekabel rood 3x185mm²</t>
  </si>
  <si>
    <t>2700295312</t>
  </si>
  <si>
    <t xml:space="preserve">Hultflex FB30/60 Installatiekabel 3x240mm² koper haspel 125269H1 </t>
  </si>
  <si>
    <t>Hultflex FB30/60 installatiekabel rood 3G240mm²</t>
  </si>
  <si>
    <t>2850022578</t>
  </si>
  <si>
    <t xml:space="preserve">Hultflex FB30/60 Installatiekabel 4x150mm² koper haspel 125272H1 </t>
  </si>
  <si>
    <t>Hultflex FB30/60 installatiekabel rood 4G150mm²</t>
  </si>
  <si>
    <t>2700295315</t>
  </si>
  <si>
    <t xml:space="preserve">Hultflex FB30/60 Installatiekabel 4x240mm² koper 125274NN </t>
  </si>
  <si>
    <t>Hultflex FB30/60 installatiekabel rood 4G240mm²</t>
  </si>
  <si>
    <t>2700297071</t>
  </si>
  <si>
    <t xml:space="preserve">Hultflex FB30/60 Installatiekabel 5x95mm² koper 125275NN </t>
  </si>
  <si>
    <t>Hultflex FB30/60 installatiekabel rood 5g95mm²</t>
  </si>
  <si>
    <t>2700949025</t>
  </si>
  <si>
    <t xml:space="preserve">Hultflex FB30/60 Installatiekabel 5x120mm² koper 125276NN </t>
  </si>
  <si>
    <t>Hultflex FB30/60 installatiekabel rood 5G120mm²</t>
  </si>
  <si>
    <t>2700295321</t>
  </si>
  <si>
    <t xml:space="preserve">HULT FB 90 Installatiekabel 1x25mm² koper haspel 125291H1 </t>
  </si>
  <si>
    <t>Hult FB 90 installatiekabel rood 1x25mm²</t>
  </si>
  <si>
    <t>2700295322</t>
  </si>
  <si>
    <t xml:space="preserve">HULTFLEX FB 90 Installatiekabel 1x35mm² koper haspel 125292H1 </t>
  </si>
  <si>
    <t>Hultflex FB 90 installatiekabel rood 1x35mm²</t>
  </si>
  <si>
    <t>2700295323</t>
  </si>
  <si>
    <t xml:space="preserve">HULTFLEX FB 90 Installatiekabel 1x50mm² koper haspel 125293H1 </t>
  </si>
  <si>
    <t>Hultflex FB 90 installatiekabel rood 1x50mm²</t>
  </si>
  <si>
    <t>2700295327</t>
  </si>
  <si>
    <t xml:space="preserve">HULTFLEX FB 90 Installatiekabel 1x150mm² koper haspel 125297H1 </t>
  </si>
  <si>
    <t>Hultflex FB 90 installatiekabel rood 1x150mm²</t>
  </si>
  <si>
    <t>2700295328</t>
  </si>
  <si>
    <t xml:space="preserve">HULTFLEX FB 90 Installatiekabel 1x185mm² koper haspel 125298H1 </t>
  </si>
  <si>
    <t>Hultflex FB 90 installatiekabel rood 1x185mm²</t>
  </si>
  <si>
    <t>2700295329</t>
  </si>
  <si>
    <t xml:space="preserve">HULTFLEX FB 90 Installatiekabel 1x240mm² koper haspel 125299H1 </t>
  </si>
  <si>
    <t>Hultflex FB 90 installatiekabel rood 1x240mm²</t>
  </si>
  <si>
    <t>2700295330</t>
  </si>
  <si>
    <t xml:space="preserve">HULTFLEX FB 90 Installatiekabel 1x300mm² koper haspel 125300H1 </t>
  </si>
  <si>
    <t>Hultflex FB 90 installatiekabel rood 1x300mm²</t>
  </si>
  <si>
    <t>2700295331</t>
  </si>
  <si>
    <t xml:space="preserve">HULTFLEX FB 90 Installatiekabel 1x400mm² koper haspel 125301H1 </t>
  </si>
  <si>
    <t>Hultflex FB 90 installatiekabel rood 1x400mm²</t>
  </si>
  <si>
    <t>2700295336</t>
  </si>
  <si>
    <t xml:space="preserve">HULTFLEX FB 90 Installatiekabel 2x35mm² koper haspel 125306H1 </t>
  </si>
  <si>
    <t>Hultflex FB 90 installatiekabel rood 2x35mm²</t>
  </si>
  <si>
    <t>2700295337</t>
  </si>
  <si>
    <t xml:space="preserve">HULTFLEX FB 90 Installatiekabel 2x50mm² koper haspel 125307H1 </t>
  </si>
  <si>
    <t>Hultflex FB 90 installatiekabel rood 2x50mm²</t>
  </si>
  <si>
    <t>2700295338</t>
  </si>
  <si>
    <t xml:space="preserve">HULTFLEX FB 90 Installatiekabel 2x70mm² koper haspel 125308H1 </t>
  </si>
  <si>
    <t>Hultflex FB 90 installatiekabel rood 2x70mm²</t>
  </si>
  <si>
    <t>2700295339</t>
  </si>
  <si>
    <t xml:space="preserve">HULTFLEX FB 90 Installatiekabel 3x70mm² koper haspel 125310H1 </t>
  </si>
  <si>
    <t>Hultflex FB 90 installatiekabel rood 3x70mm²</t>
  </si>
  <si>
    <t>2700295340</t>
  </si>
  <si>
    <t xml:space="preserve">HULTFLEX FB 90 Installatiekabel 3x95mm² koper haspel 125311H1 </t>
  </si>
  <si>
    <t>Hultflex FB 90 installatiekabel rood 3x95mm²</t>
  </si>
  <si>
    <t>2700295341</t>
  </si>
  <si>
    <t xml:space="preserve">HULTFLEX FB 90 Installatiekabel 3x120mm² koper haspel 125312H1 </t>
  </si>
  <si>
    <t>Hultflex FB 90 installatiekabel rood 3x120mm²</t>
  </si>
  <si>
    <t>2700295342</t>
  </si>
  <si>
    <t xml:space="preserve">HULTFLEX FB 90 Installatiekabel 3x150mm² koper haspel 125313H1 </t>
  </si>
  <si>
    <t>Hultflex FB 90 installatiekabel rood 3x150mm²</t>
  </si>
  <si>
    <t>2700295343</t>
  </si>
  <si>
    <t xml:space="preserve">HULTFLEX FB 90 Installatiekabel 3x185mm² koper haspel 125314H1 </t>
  </si>
  <si>
    <t>Hultflex FB 90 installatiekabel rood 3x185mm²</t>
  </si>
  <si>
    <t>2700295344</t>
  </si>
  <si>
    <t xml:space="preserve">HULTFLEX FB 90 Installatiekabel 3x240mm² koper haspel 125315H1 </t>
  </si>
  <si>
    <t>Hultflex FB 90 installatiekabel rood 3x240mm²</t>
  </si>
  <si>
    <t>2700306483</t>
  </si>
  <si>
    <t xml:space="preserve">HULTFLEX FB 90 Installatiekabel 4x70mm² koper 125316NN </t>
  </si>
  <si>
    <t>Hultflex FB 90 installatiekabel rood 4g70mm²</t>
  </si>
  <si>
    <t>2700295345</t>
  </si>
  <si>
    <t xml:space="preserve">HULTFLEX FB 90 Installatiekabel 4x95mm² koper haspel 125317H1 </t>
  </si>
  <si>
    <t>Hultflex FB 90 installatiekabel rood 4g95mm²</t>
  </si>
  <si>
    <t>2850206451</t>
  </si>
  <si>
    <t xml:space="preserve">HULT Cca Installatiekabel 3x2.5mm² koper 818471NN </t>
  </si>
  <si>
    <t>Hult Cca installatiekabel Grijs 3G2,5mm²</t>
  </si>
  <si>
    <t>2850181260</t>
  </si>
  <si>
    <t xml:space="preserve">HULT Cca Installatiekabel 3x2.5mm² koper 818471D3 </t>
  </si>
  <si>
    <t>Hult Cca installatiekabel Grijs 3G2,5mm² - 100mtr</t>
  </si>
  <si>
    <t>2850181261</t>
  </si>
  <si>
    <t xml:space="preserve">HULT Cca Installatiekabel 3x2.5mm² koper haspel 818471H5 </t>
  </si>
  <si>
    <t>Hult Cca installatiekabel Grijs 3G2,5mm² - 500mtr</t>
  </si>
  <si>
    <t>2850217762</t>
  </si>
  <si>
    <t xml:space="preserve">HULT Cca Installatiekabel 3x2.5mm² koper haspel 818471H7 </t>
  </si>
  <si>
    <t>2850412614</t>
  </si>
  <si>
    <t xml:space="preserve">VULT Dca Installatiekabel 4x16mm² koper 835546NN </t>
  </si>
  <si>
    <t>VULT Dca installatiekabel Grijs 4G16mm²</t>
  </si>
  <si>
    <t>2850412613</t>
  </si>
  <si>
    <t xml:space="preserve">VULT Dca Installatiekabel 4x16mm² koper haspel 835546H5 </t>
  </si>
  <si>
    <t>VULT Dca installatiekabel Grijs 4G16mm² - 500mtr</t>
  </si>
  <si>
    <t>2850412620</t>
  </si>
  <si>
    <t xml:space="preserve">VULT Dca Installatiekabel 3x2.5mm² koper 835547NN </t>
  </si>
  <si>
    <t>VULT Dca installatiekabel Grijs 3G2,5mm²</t>
  </si>
  <si>
    <t>2850412615</t>
  </si>
  <si>
    <t xml:space="preserve">VULT Dca Installatiekabel 3x2.5mm² koper 835547D3 </t>
  </si>
  <si>
    <t>VULT Dca installatiekabel Grijs 3G2,5mm² - 100mtr</t>
  </si>
  <si>
    <t>2850412616</t>
  </si>
  <si>
    <t xml:space="preserve">VULT Dca Installatiekabel 3x2.5mm² koper ring 835547F2 </t>
  </si>
  <si>
    <t>VULT Dca installatiekabel grijs 3G2,5mm² - 50mtr</t>
  </si>
  <si>
    <t>2850412617</t>
  </si>
  <si>
    <t xml:space="preserve">VULT Dca Installatiekabel 3x2.5mm² koper haspel 835547H5 </t>
  </si>
  <si>
    <t>VULT Dca installatiekabel Grijs 3G2,5mm² - 500mtr</t>
  </si>
  <si>
    <t>2850412619</t>
  </si>
  <si>
    <t xml:space="preserve">VULT Dca Installatiekabel 3x2.5mm² koper haspel 835547H7 </t>
  </si>
  <si>
    <t>2850412621</t>
  </si>
  <si>
    <t xml:space="preserve">VULTFLEX Dca Installatiekabel 3x240mm² koper 835630NN </t>
  </si>
  <si>
    <t>VULTFLEX Dca installatiekabel Grijs 3x240mm²</t>
  </si>
  <si>
    <t>2850412622</t>
  </si>
  <si>
    <t xml:space="preserve">VULTFLEX Dca Installatiekabel 2x70mm² koper 835631NN </t>
  </si>
  <si>
    <t>VULTFLEX Dca installatiekabel Grijs 2x70mm²</t>
  </si>
  <si>
    <t>2850412623</t>
  </si>
  <si>
    <t xml:space="preserve">VULTFLEX Dca Installatiekabel 2x50mm² koper 835632NN </t>
  </si>
  <si>
    <t>VULTFLEX Dca installatiekabel Grijs 2X50mm²</t>
  </si>
  <si>
    <t>2850412624</t>
  </si>
  <si>
    <t xml:space="preserve">VULTFLEX Dca Installatiekabel 3x185mm² koper 835654NN </t>
  </si>
  <si>
    <t>VULTFLEX Dca installatiekabel Grijs 3x185mm²</t>
  </si>
  <si>
    <t>2850412625</t>
  </si>
  <si>
    <t xml:space="preserve">VULTFLEX Dca Installatiekabel 5x185mm² koper 835656NN </t>
  </si>
  <si>
    <t>VULTFLEX Dca installatiekabel Grijs 5G185mm²</t>
  </si>
  <si>
    <t>2850412626</t>
  </si>
  <si>
    <t xml:space="preserve">VULTFLEX Dca Installatiekabel 5x150mm² koper 835657NN </t>
  </si>
  <si>
    <t>VULTFLEX Dca installatiekabel Grijs 5G150mm²</t>
  </si>
  <si>
    <t>2850412627</t>
  </si>
  <si>
    <t xml:space="preserve">VULTFLEX Dca Installatiekabel 5x120mm² koper 835658NN </t>
  </si>
  <si>
    <t>VULTFLEX Dca installatiekabel Grijs 5G120mm²</t>
  </si>
  <si>
    <t>2850412628</t>
  </si>
  <si>
    <t xml:space="preserve">VULTFLEX Dca Installatiekabel 5x95mm² koper 835659NN </t>
  </si>
  <si>
    <t>VULTFLEX Dca installatiekabel Grijs 5G95mm²</t>
  </si>
  <si>
    <t>2850412629</t>
  </si>
  <si>
    <t xml:space="preserve">VULTFLEX Dca Installatiekabel 5x70mm² koper 835660NN </t>
  </si>
  <si>
    <t>VULTFLEX Dca installatiekabel Grijs 5G70mm²</t>
  </si>
  <si>
    <t>2850412630</t>
  </si>
  <si>
    <t xml:space="preserve">VULTFLEX Dca Installatiekabel 5x50mm² koper 835661NN </t>
  </si>
  <si>
    <t>VULTFLEX Dca installatiekabel Grijs 5G50mm²</t>
  </si>
  <si>
    <t>2850412631</t>
  </si>
  <si>
    <t xml:space="preserve">VULTFLEX Dca Installatiekabel 5x35mm² koper 835662NN </t>
  </si>
  <si>
    <t>VULTFLEx Dca installatiekabel Grijs 5G35mm²</t>
  </si>
  <si>
    <t>2850412632</t>
  </si>
  <si>
    <t xml:space="preserve">VULTFLEX Dca Installatiekabel 4x240mm² koper 835663NN </t>
  </si>
  <si>
    <t>VULTFLEX Dca installatiekabel Grijs 4G240mm²</t>
  </si>
  <si>
    <t>2850412633</t>
  </si>
  <si>
    <t xml:space="preserve">VULTFLEX Dca Installatiekabel 4x185mm² koper 835664NN </t>
  </si>
  <si>
    <t>VULTFLEX Dca installatiekabel Grijs 4G185mm²</t>
  </si>
  <si>
    <t>2850412634</t>
  </si>
  <si>
    <t xml:space="preserve">VULTFLEX Dca Installatiekabel 4x150mm² koper 835665NN </t>
  </si>
  <si>
    <t>VULTFLEX Dca installatiekabel Grijs 4G150mm²</t>
  </si>
  <si>
    <t>2850412635</t>
  </si>
  <si>
    <t xml:space="preserve">VULTFLEX Dca Installatiekabel 4x120mm² koper 835666NN </t>
  </si>
  <si>
    <t>VULTFLEX Dca installatiekabel Grijs 4G120mm²</t>
  </si>
  <si>
    <t>2850412636</t>
  </si>
  <si>
    <t xml:space="preserve">VULTFLEX Dca Installatiekabel 4x95mm² koper 835667NN </t>
  </si>
  <si>
    <t>VULTFLEX Dca installatiekabel Grijs 4G95mm²</t>
  </si>
  <si>
    <t>2850412637</t>
  </si>
  <si>
    <t xml:space="preserve">VULTFLEX Dca Installatiekabel 4x70mm² koper 835668NN </t>
  </si>
  <si>
    <t>VULTFLEX Dca installatiekabel Grijs 4G70mm²</t>
  </si>
  <si>
    <t>2850412638</t>
  </si>
  <si>
    <t xml:space="preserve">VULTFLEX Dca Installatiekabel 4x50mm² koper 835669NN </t>
  </si>
  <si>
    <t>VULTFLEX Dca installatiekabel Grijs 4G50mm²</t>
  </si>
  <si>
    <t>2850412639</t>
  </si>
  <si>
    <t xml:space="preserve">VULTFLEX Dca Installatiekabel 4x35mm² koper 835670NN </t>
  </si>
  <si>
    <t>VULTFLEX Dca installatiekabel Grijs 4G35mm²</t>
  </si>
  <si>
    <t>2850412640</t>
  </si>
  <si>
    <t xml:space="preserve">VULTFLEX Dca Installatiekabel 3x120mm² koper 835671NN </t>
  </si>
  <si>
    <t>VULTFLEX Dca installatiekabel Grijs 3x120mm²</t>
  </si>
  <si>
    <t>2850412641</t>
  </si>
  <si>
    <t xml:space="preserve">VULTFLEX Dca Installatiekabel 3x95mm² koper 835672NN </t>
  </si>
  <si>
    <t>VULTFLEX Dca installatiekabel Grijs 3x95mm²</t>
  </si>
  <si>
    <t>2850412642</t>
  </si>
  <si>
    <t xml:space="preserve">VULTFLEX Dca Installatiekabel 3x70mm² koper 835673NN </t>
  </si>
  <si>
    <t>VULTFLEX Dca installatiekabel Grijs 3x70mm²</t>
  </si>
  <si>
    <t>2850412643</t>
  </si>
  <si>
    <t xml:space="preserve">VULTFLEX Dca Installatiekabel 3x50mm² koper 835674NN </t>
  </si>
  <si>
    <t>VULTFLEX Dca installatiekabel Grijs 3x50mm²</t>
  </si>
  <si>
    <t>2850412644</t>
  </si>
  <si>
    <t xml:space="preserve">VULTFLEX Dca Installatiekabel 3x35mm² koper 835675NN </t>
  </si>
  <si>
    <t>VULTFLEX Dca installatiekabel Grijs 3x35mm²</t>
  </si>
  <si>
    <t>2850412645</t>
  </si>
  <si>
    <t xml:space="preserve">VULTFLEX Dca Installatiekabel 2x35mm² koper 835676NN </t>
  </si>
  <si>
    <t>VULTFLEX Dca installatiekabel Grijs 2X35mm²</t>
  </si>
  <si>
    <t>2850412646</t>
  </si>
  <si>
    <t xml:space="preserve">VULTFLEX Dca Installatiekabel 4x70mm² koper 835677NN </t>
  </si>
  <si>
    <t>VULTFLEX Dca installatiekabel Grijs 4x70mm²</t>
  </si>
  <si>
    <t>2850206452</t>
  </si>
  <si>
    <t xml:space="preserve">HULTO Cca Installatiekabel 2x1.5mm² koper 818473NN </t>
  </si>
  <si>
    <t>Hulto Cca installatiekabel Grijs 2x1,5mm²</t>
  </si>
  <si>
    <t>2850181263</t>
  </si>
  <si>
    <t xml:space="preserve">HULTO Cca Installatiekabel 2x1.5mm² koper haspel 818473H5 </t>
  </si>
  <si>
    <t>Hulto Cca installatiekabel Grijs 2x1,5mm² - 500mtr</t>
  </si>
  <si>
    <t>2850206453</t>
  </si>
  <si>
    <t xml:space="preserve">HULTO Cca Installatiekabel 2x2.5mm² koper 818474NN </t>
  </si>
  <si>
    <t>Hulto Cca installatiekabel Grijs 2x2,5mm²</t>
  </si>
  <si>
    <t>2850181265</t>
  </si>
  <si>
    <t xml:space="preserve">HULTO Cca Installatiekabel 2x2.5mm² koper haspel 818474H5 </t>
  </si>
  <si>
    <t>Hulto Cca installatiekabel Grijs 2x2,5mm² - 500mtr</t>
  </si>
  <si>
    <t>2850206454</t>
  </si>
  <si>
    <t xml:space="preserve">HULTO Cca Installatiekabel 4x2.5mm² koper 818475NN </t>
  </si>
  <si>
    <t>Hulto Cca installatiekabel Grijs 4x2,5mm²</t>
  </si>
  <si>
    <t>2850206455</t>
  </si>
  <si>
    <t xml:space="preserve">HULTO Cca Installatiekabel 5x2.5mm² koper 818476NN </t>
  </si>
  <si>
    <t>Hulto Cca installatiekabel Grijs 5x2,5mm²</t>
  </si>
  <si>
    <t>2850206456</t>
  </si>
  <si>
    <t xml:space="preserve">HULTO Cca Installatiekabel 6x2.5mm² koper 818477NN </t>
  </si>
  <si>
    <t>Hulto Cca installatiekabel Grijs 6x2,5mm²</t>
  </si>
  <si>
    <t>2850206458</t>
  </si>
  <si>
    <t xml:space="preserve">HULTO Cca Installatiekabel 4x1.5mm² koper 818919NN </t>
  </si>
  <si>
    <t>Hulto Cca installatiekabel Grijs 4x1,5mm²</t>
  </si>
  <si>
    <t>2850181270</t>
  </si>
  <si>
    <t xml:space="preserve">HULTO Cca Installatiekabel 4x1.5mm² koper haspel 818919H5 </t>
  </si>
  <si>
    <t>Hulto Cca installatiekabel Grijs 4x1,5mm² - 500mtr</t>
  </si>
  <si>
    <t>2850206459</t>
  </si>
  <si>
    <t xml:space="preserve">HULTO Cca Installatiekabel 3x2.5mm² koper 818934NN </t>
  </si>
  <si>
    <t>2850181272</t>
  </si>
  <si>
    <t xml:space="preserve">HULTO Cca Installatiekabel 3x2.5mm² koper haspel 818934H5 </t>
  </si>
  <si>
    <t>Hulto Cca installatiekabel Grijs 3x2,5mm² - 500mtr</t>
  </si>
  <si>
    <t>2850206460</t>
  </si>
  <si>
    <t xml:space="preserve">Hulta Cca Installatiekabel 4x16mm² koper 818938NN </t>
  </si>
  <si>
    <t>Hulta Cca installatiekabel Grijs 4x16mm²</t>
  </si>
  <si>
    <t>2850206461</t>
  </si>
  <si>
    <t xml:space="preserve">Hulta Cca Installatiekabel 4x50mm² koper 818940NN </t>
  </si>
  <si>
    <t>Hulta Cca installatiekabel Grijs 4x50mm²</t>
  </si>
  <si>
    <t>2850206462</t>
  </si>
  <si>
    <t xml:space="preserve">Hulta Cca Installatiekabel 4x70mm² koper 818941NN </t>
  </si>
  <si>
    <t>Hulta Cca installatiekabel Grijs 4x70mm²</t>
  </si>
  <si>
    <t>2850206463</t>
  </si>
  <si>
    <t xml:space="preserve">HULT Cca Installatiekabel 2x2.5mm² koper 818942NN </t>
  </si>
  <si>
    <t>Hult Cca installatiekabel Grijs 2x2,5mm²</t>
  </si>
  <si>
    <t>2850181277</t>
  </si>
  <si>
    <t xml:space="preserve">HULT Cca Installatiekabel 2x2.5mm² koper haspel 818942H5 </t>
  </si>
  <si>
    <t>Hult Cca installatiekabel Grijs 2x2,5mm² - 500mtr</t>
  </si>
  <si>
    <t>2850206464</t>
  </si>
  <si>
    <t xml:space="preserve">HULTO Cca Installatiekabel 4x6mm² koper 818943NN </t>
  </si>
  <si>
    <t>Hulto Cca installatiekabel Grijs 4x6mm²</t>
  </si>
  <si>
    <t>2850181279</t>
  </si>
  <si>
    <t xml:space="preserve">HULTO Cca Installatiekabel 4x6mm² koper haspel 818943H5 </t>
  </si>
  <si>
    <t>Hulto Cca installatiekabel Grijs 4x6mm² - 500mtr</t>
  </si>
  <si>
    <t>2850206465</t>
  </si>
  <si>
    <t xml:space="preserve">HULTO Cca Installatiekabel 5x6mm² koper 818944NN </t>
  </si>
  <si>
    <t>Hulto Cca installatiekabel Grijs 5x6mm²</t>
  </si>
  <si>
    <t>2850206466</t>
  </si>
  <si>
    <t xml:space="preserve">HULTO Cca Installatiekabel 6x1.5mm² koper 818945NN </t>
  </si>
  <si>
    <t>Hulto Cca installatiekabel Grijs 6x1,5mm²</t>
  </si>
  <si>
    <t>2850206467</t>
  </si>
  <si>
    <t xml:space="preserve">HULTO Cca Installatiekabel 5x4mm² koper 818947NN </t>
  </si>
  <si>
    <t>Hulto Cca installatiekabel Grijs 5x4mm²</t>
  </si>
  <si>
    <t>2850206468</t>
  </si>
  <si>
    <t xml:space="preserve">Hulta Cca Installatiekabel 4x10mm² koper 818948NN </t>
  </si>
  <si>
    <t>Hulta Cca installatiekabel Grijs 4x10mm²</t>
  </si>
  <si>
    <t>2850206469</t>
  </si>
  <si>
    <t xml:space="preserve">Hulta Cca Installatiekabel 4x25mm² koper 818949NN </t>
  </si>
  <si>
    <t>Hulta Cca installatiekabel Grijs 4x25mm²</t>
  </si>
  <si>
    <t>2850206470</t>
  </si>
  <si>
    <t xml:space="preserve">Hulta Cca Installatiekabel 4x120mm² koper 818950NN </t>
  </si>
  <si>
    <t>Hulta Cca installatiekabel Grijs 4x120mm²</t>
  </si>
  <si>
    <t>2850206471</t>
  </si>
  <si>
    <t xml:space="preserve">Hulta Cca Installatiekabel 4x150mm² koper 818951NN </t>
  </si>
  <si>
    <t>Hulta Cca installatiekabel Grijs 4x150mm²</t>
  </si>
  <si>
    <t>2850206477</t>
  </si>
  <si>
    <t xml:space="preserve">HULT Cca Installatiekabel 4x2.5mm² koper 818983NN </t>
  </si>
  <si>
    <t>2850181299</t>
  </si>
  <si>
    <t xml:space="preserve">HULT Cca Installatiekabel 4x2.5mm² koper haspel 818983H5 </t>
  </si>
  <si>
    <t>Hult Cca installatiekabel Grijs 4G2,5mm² - 500mtr</t>
  </si>
  <si>
    <t>2850206478</t>
  </si>
  <si>
    <t xml:space="preserve">HULT Cca Installatiekabel 4x4mm² koper 818984NN </t>
  </si>
  <si>
    <t>2850206479</t>
  </si>
  <si>
    <t xml:space="preserve">HULT Cca Installatiekabel 4x6mm² koper 818985NN </t>
  </si>
  <si>
    <t>Hult Cca installatiekabel Grijs 4G6mm²</t>
  </si>
  <si>
    <t>2850206480</t>
  </si>
  <si>
    <t xml:space="preserve">HULTO Cca Installatiekabel 16x1.5mm² koper 819008NN </t>
  </si>
  <si>
    <t>Hulto Cca installatiekabel Grijs 16x1,5mm²</t>
  </si>
  <si>
    <t>2850206481</t>
  </si>
  <si>
    <t xml:space="preserve">HULT Cca Installatiekabel 14x1.5mm² koper 819009NN </t>
  </si>
  <si>
    <t>Hult Cca installatiekabel Grijs 14G1,5mm²</t>
  </si>
  <si>
    <t>2850206482</t>
  </si>
  <si>
    <t xml:space="preserve">Hulta Cca Installatiekabel 4x95mm² koper 819040NN </t>
  </si>
  <si>
    <t>Hulta Cca installatiekabel Grijs 4x95mm²</t>
  </si>
  <si>
    <t>2850206483</t>
  </si>
  <si>
    <t xml:space="preserve">Hulta Cca Installatiekabel 4x185mm² koper 819041NN </t>
  </si>
  <si>
    <t>Hulta Cca installatiekabel Grijs 4x185mm²</t>
  </si>
  <si>
    <t>2850412647</t>
  </si>
  <si>
    <t xml:space="preserve">VULT Dca Installatiekabel 1x10mm² koper 835704NN </t>
  </si>
  <si>
    <t>VULT Dca installatiekabel Grijs 1x10mm²</t>
  </si>
  <si>
    <t>2850412648</t>
  </si>
  <si>
    <t xml:space="preserve">VULT Dca Installatiekabel 1x6mm² koper 835705NN </t>
  </si>
  <si>
    <t>VULT Dca installatiekabel Grijs 1x6mm²</t>
  </si>
  <si>
    <t>2850412649</t>
  </si>
  <si>
    <t xml:space="preserve">VULT Dca Installatiekabel 1x16mm² koper 835706NN </t>
  </si>
  <si>
    <t>VULT Dca installatiekabel Grijs 1x16mm²</t>
  </si>
  <si>
    <t>2850412650</t>
  </si>
  <si>
    <t xml:space="preserve">VULT Dca Installatiekabel 1x25mm² koper 835707NN </t>
  </si>
  <si>
    <t>VULT Dca installatiekabel Grijs 1x25mm²</t>
  </si>
  <si>
    <t>2850437191</t>
  </si>
  <si>
    <t xml:space="preserve">MOTOFLEX EMC Voedingskabel 4x16mm² koper 835817NN </t>
  </si>
  <si>
    <t>MOTOFLEX EMC DCA-S2 0,6/1KV GY 4G16/16 MM2 CL5</t>
  </si>
  <si>
    <t>2850437192</t>
  </si>
  <si>
    <t xml:space="preserve">MOTOFLEX EMC Voedingskabel 4x10mm² koper 835818NN </t>
  </si>
  <si>
    <t>MOTOFLEX EMC DCA-S2 0,6/1KV GY 4G10/10 MM2 CL5</t>
  </si>
  <si>
    <t>2850437193</t>
  </si>
  <si>
    <t xml:space="preserve">MOTOFLEX EMC Voedingskabel 4x6mm² koper 835819NN </t>
  </si>
  <si>
    <t>MOTOFLEX EMC DCA-S2 0,6/1KV GY 4G6/6 MM2 CL5</t>
  </si>
  <si>
    <t>2850437194</t>
  </si>
  <si>
    <t xml:space="preserve">MOTOFLEX EMC Voedingskabel 4x2.5mm² koper 835820NN </t>
  </si>
  <si>
    <t>MOTOFLEX EMC DCA-S2 0,6/1KV GY 4G2,5/2,5 MM2 CL5</t>
  </si>
  <si>
    <t>2850437195</t>
  </si>
  <si>
    <t xml:space="preserve">MOTOFLEX EMC Voedingskabel 4x1.5mm² koper 835821NN </t>
  </si>
  <si>
    <t>MOTOFLEX EMC DCA-S2 0,6/1KV GY 4G1,5/1,5 MM2 CL5</t>
  </si>
  <si>
    <t>2850437196</t>
  </si>
  <si>
    <t xml:space="preserve">MOTOFLEX EMC Voedingskabel 4x4mm² koper 835822NN </t>
  </si>
  <si>
    <t>MOTOFLEX EMC DCA-S2 0,6/1KV GY 4G4/4 MM2 CL5</t>
  </si>
  <si>
    <t>2850023021</t>
  </si>
  <si>
    <t xml:space="preserve">ÖLFLEX Voedingskabel 1x16mm² koper 0026653 </t>
  </si>
  <si>
    <t>ÖLFLEX FD 90 CY 1x16</t>
  </si>
  <si>
    <t>2850023015</t>
  </si>
  <si>
    <t xml:space="preserve">ÖLFLEX Voedingskabel 1x35mm² koper 0026657 </t>
  </si>
  <si>
    <t>ÖLFLEX FD 90 CY 1X35</t>
  </si>
  <si>
    <t>2850023016</t>
  </si>
  <si>
    <t xml:space="preserve">ÖLFLEX Voedingskabel 1x50mm² koper 0026659 </t>
  </si>
  <si>
    <t>ÖLFLEX FD 90 CY 1X50</t>
  </si>
  <si>
    <t>2850004639</t>
  </si>
  <si>
    <t xml:space="preserve">INT-Scheeps&amp;Offsh.sterkstr&amp;elek lei Scheepsvoedingskabel 3x1.5mm² koper 15969 </t>
  </si>
  <si>
    <t>MarineLine YZp 0,6/1 kV 3 G 1,5 mm2</t>
  </si>
  <si>
    <t>2850066992</t>
  </si>
  <si>
    <t xml:space="preserve">Scheepsvoedingskabel 3x1.5mm² koper haspel 15969H X 500/4 </t>
  </si>
  <si>
    <t>MarineLine scheepsvoedingskabel 3x1,5mm² Copolymeer thermoplastisch Zwart 15969Hx500/4</t>
  </si>
  <si>
    <t>2850004642</t>
  </si>
  <si>
    <t xml:space="preserve">INT-Scheeps&amp;Offsh.sterkstr&amp;elek lei ScheepsInstallatiekabel 4x1.5mm² koper 15970 </t>
  </si>
  <si>
    <t>MarineLine YZp scheepsvoedingskabel 4G1,5mm² Copolymeer thermoplastisch Zwart</t>
  </si>
  <si>
    <t>2850004643</t>
  </si>
  <si>
    <t xml:space="preserve">Scheepsvoedingskabel 4x1.5mm² koper haspel 15970H X 1000/30 </t>
  </si>
  <si>
    <t>MarineLine YZp scheepsvoedingskabel 4G1,5mm² Copolymeer thermoplastisch Zwart 15970Hx1000/30</t>
  </si>
  <si>
    <t>2850004644</t>
  </si>
  <si>
    <t xml:space="preserve">Scheepsvoedingskabel 4x1.5mm² koper haspel 15970H X 500/20 </t>
  </si>
  <si>
    <t>MarineLine YZp scheepsvoedingskabel 4G1,5mm² Copolymeer thermoplastisch Zwart 15970Hx500/20</t>
  </si>
  <si>
    <t>2850004645</t>
  </si>
  <si>
    <t xml:space="preserve">Scheepsvoedingskabel 5x1.5mm² koper 15971 </t>
  </si>
  <si>
    <t>MarineLine YZp scheepsvoedingskabel 5G1,5mm² Copolymeer thermoplastisch Zwart</t>
  </si>
  <si>
    <t>2850004646</t>
  </si>
  <si>
    <t xml:space="preserve">Scheepsvoedingskabel 5x1.5mm² koper haspel 15971H X 1000/30 </t>
  </si>
  <si>
    <t>MarineLine YZp scheepsvoedingskabel 5G1,5mm² Copolymeer thermoplastisch Zwart 15971Hx1000/30</t>
  </si>
  <si>
    <t>2850004647</t>
  </si>
  <si>
    <t xml:space="preserve">Scheepsvoedingskabel 5x1.5mm² koper haspel 15971H X 500/20 </t>
  </si>
  <si>
    <t>MarineLine YZp scheepsvoedingskabel 5G1,5mm² Copolymeer thermoplastisch Zwart 15971Hx500/20</t>
  </si>
  <si>
    <t>2850004648</t>
  </si>
  <si>
    <t xml:space="preserve">INT-Scheeps&amp;Offsh.sterkstr&amp;elek lei Scheepsvoedingskabel 7x1.5mm² koper 15972 </t>
  </si>
  <si>
    <t>MarineLine YZp scheepsvoedingskabel 7G1,5mm² Copolymeer thermoplastisch Zwart</t>
  </si>
  <si>
    <t>2850004649</t>
  </si>
  <si>
    <t xml:space="preserve">Scheepsvoedingskabel 7x1.5mm² koper haspel 15972H X 1000/30 </t>
  </si>
  <si>
    <t>MarineLine YZp scheepsvoedingskabel 7G1,5mm² Copolymeer thermoplastisch Zwart 15972Hx1000/30</t>
  </si>
  <si>
    <t>2850004650</t>
  </si>
  <si>
    <t xml:space="preserve">Scheepsvoedingskabel 7x1.5mm² koper haspel 15972H X 500/20 </t>
  </si>
  <si>
    <t>MarineLine YZp scheepsvoedingskabel 7G1,5mm² Copolymeer thermoplastisch Zwart 15972Hx500/20</t>
  </si>
  <si>
    <t>2850004651</t>
  </si>
  <si>
    <t xml:space="preserve">INT-Scheeps&amp;Offsh.sterkstr&amp;elek lei Scheepsvoedingskabel 3x2.5mm² koper 15973 </t>
  </si>
  <si>
    <t>MarineLine YZp 0,6/1 kV 3 G 2,5 mm2</t>
  </si>
  <si>
    <t>2700638505</t>
  </si>
  <si>
    <t xml:space="preserve">Scheepsvoedingskabel 3x2.5mm² koper haspel 15973H X 1000/30 </t>
  </si>
  <si>
    <t>Yzp scheepsvoedingskabel 3x2,5mm² copolymeer thermoplastisch zwart 15973hx1000/30</t>
  </si>
  <si>
    <t>2850004652</t>
  </si>
  <si>
    <t xml:space="preserve">Scheepsvoedingskabel 3x2.5mm² koper haspel 15973H X 500/20 </t>
  </si>
  <si>
    <t>MarineLine YZp scheepsvoedingskabel 3G2,5mm² Copolymeer thermoplastisch Zwart 15973Hx500/20</t>
  </si>
  <si>
    <t>2850004653</t>
  </si>
  <si>
    <t xml:space="preserve">INT-Scheeps&amp;Offsh.sterkstr&amp;elek lei Scheepsvoedingskabel 4x2.5mm² koper 15974 </t>
  </si>
  <si>
    <t>MarineLine YZp scheepsvoedingskabel 4G2,5mm² Copolymeer thermoplastisch Zwart</t>
  </si>
  <si>
    <t>2850004654</t>
  </si>
  <si>
    <t xml:space="preserve">Scheepsvoedingskabel 4x2.5mm² koper haspel 15974H X 1000/30 </t>
  </si>
  <si>
    <t>MarineLine YZp scheepsvoedingskabel 4G2,5mm² Copolymeer thermoplastisch Zwart 15974Hx1000/30</t>
  </si>
  <si>
    <t>2850206485</t>
  </si>
  <si>
    <t xml:space="preserve">HULTO Cca Installatiekabel 4x4mm² koper 819191NN </t>
  </si>
  <si>
    <t>Hulto Cca installatiekabel Grijs 4x4mm²</t>
  </si>
  <si>
    <t>2850181307</t>
  </si>
  <si>
    <t xml:space="preserve">HULTO Cca Installatiekabel 4x4mm² koper haspel 819191H5 </t>
  </si>
  <si>
    <t>2850206505</t>
  </si>
  <si>
    <t xml:space="preserve">HULT Cca Installatiekabel 5x2.5mm² koper 820181NN </t>
  </si>
  <si>
    <t>Hult Cca installatiekabel Grijs 5G2,5mm²</t>
  </si>
  <si>
    <t>2850181321</t>
  </si>
  <si>
    <t xml:space="preserve">HULT Cca Installatiekabel 5x2.5mm² koper ring 820181F3 </t>
  </si>
  <si>
    <t>Hult Cca installatiekabel Grijs 5G2,5mm² - 100mtr</t>
  </si>
  <si>
    <t>2850181322</t>
  </si>
  <si>
    <t xml:space="preserve">HULT Cca Installatiekabel 5x2.5mm² koper haspel 820181H5 </t>
  </si>
  <si>
    <t>Hult Cca installatiekabel Grijs 5G2,5mm² - 500mtr</t>
  </si>
  <si>
    <t>2850206510</t>
  </si>
  <si>
    <t xml:space="preserve">HULT Cca Installatiekabel 5x16mm² koper 820334NN </t>
  </si>
  <si>
    <t>Hult Cca installatiekabel Grijs 5G16mm²</t>
  </si>
  <si>
    <t>2850206511</t>
  </si>
  <si>
    <t xml:space="preserve">HULT Cca Installatiekabel 5x10mm² koper 820337NN </t>
  </si>
  <si>
    <t>Hult Cca installatiekabel Grijs 5G10mm²</t>
  </si>
  <si>
    <t>2850206512</t>
  </si>
  <si>
    <t xml:space="preserve">HULT Cca Installatiekabel 5x25mm² koper 820340NN </t>
  </si>
  <si>
    <t>Hult Cca installatiekabel Grijs 5G25mm²</t>
  </si>
  <si>
    <t>2850206513</t>
  </si>
  <si>
    <t xml:space="preserve">HULT Cca Installatiekabel 5x6mm² koper 820344NN </t>
  </si>
  <si>
    <t>Hult Cca installatiekabel Grijs 5G6mm²</t>
  </si>
  <si>
    <t>2850181331</t>
  </si>
  <si>
    <t xml:space="preserve">HULT Cca Installatiekabel 5x6mm² koper haspel 820344H5 </t>
  </si>
  <si>
    <t>Hult Cca installatiekabel Grijs 5G6mm² - 500mtr</t>
  </si>
  <si>
    <t>2850206514</t>
  </si>
  <si>
    <t xml:space="preserve">HULTO Cca Installatiekabel 3x1.5mm² koper 820457NN </t>
  </si>
  <si>
    <t>Hulto Cca installatiekabel Grijs 3x1,5mm²</t>
  </si>
  <si>
    <t>2850181333</t>
  </si>
  <si>
    <t xml:space="preserve">HULTO Cca Installatiekabel 3x1.5mm² koper haspel 820457H5 </t>
  </si>
  <si>
    <t>2850206527</t>
  </si>
  <si>
    <t xml:space="preserve">HULTO Cca Installatiekabel 8x2.5mm² koper 820753NN </t>
  </si>
  <si>
    <t>Hulto Cca installatiekabel Grijs 8x2,5mm²</t>
  </si>
  <si>
    <t>2850181335</t>
  </si>
  <si>
    <t xml:space="preserve">HULTO Cca Installatiekabel 8x2.5mm² koper haspel 820753H5 </t>
  </si>
  <si>
    <t>2850206528</t>
  </si>
  <si>
    <t xml:space="preserve">HULT Cca Installatiekabel 2x1.5mm² koper 820935NN </t>
  </si>
  <si>
    <t>Hult Cca installatiekabel Grijs 2x1,5mm²</t>
  </si>
  <si>
    <t>2850206529</t>
  </si>
  <si>
    <t xml:space="preserve">HULT Cca Installatiekabel 3x1.5mm² koper 820938NN </t>
  </si>
  <si>
    <t>Hult Cca installatiekabel Grijs 3G1,5mm²</t>
  </si>
  <si>
    <t>2850181338</t>
  </si>
  <si>
    <t xml:space="preserve">HULT Cca Installatiekabel 3x1.5mm² koper haspel 820938H5 </t>
  </si>
  <si>
    <t>2850206532</t>
  </si>
  <si>
    <t xml:space="preserve">Hulta Cca Installatiekabel 4x35mm² koper 820983NN </t>
  </si>
  <si>
    <t>Hulta Cca installatiekabel Grijs 4x35mm²</t>
  </si>
  <si>
    <t>2850206533</t>
  </si>
  <si>
    <t xml:space="preserve">Hulta Cca Installatiekabel 2x16mm² koper 821249NN </t>
  </si>
  <si>
    <t>Hulta Cca installatiekabel Grijs 2x16mm²</t>
  </si>
  <si>
    <t>2850209947</t>
  </si>
  <si>
    <t xml:space="preserve">HULT B2ca Installatiekabel 3x2.5mm² koper 832948NN </t>
  </si>
  <si>
    <t>HULT B2CA installatiekabel 3x2,5mm² Grijs</t>
  </si>
  <si>
    <t>2850209946</t>
  </si>
  <si>
    <t xml:space="preserve">HULT B2ca Installatiekabel 3x2.5mm² koper haspel 832948H6 </t>
  </si>
  <si>
    <t>2850209949</t>
  </si>
  <si>
    <t xml:space="preserve">HULT B2ca Installatiekabel 3x4mm² koper 832949NN </t>
  </si>
  <si>
    <t>HULT B2CA installatiekabel 3G4mm² Grijs</t>
  </si>
  <si>
    <t>2850209948</t>
  </si>
  <si>
    <t xml:space="preserve">HULT B2ca Installatiekabel 3x4mm² koper haspel 832949H5 </t>
  </si>
  <si>
    <t>2850209950</t>
  </si>
  <si>
    <t xml:space="preserve">HULT B2ca Installatiekabel 3x10mm² koper 832951NN </t>
  </si>
  <si>
    <t>HULT B2CA installatiekabel 3x10mm² Grijs</t>
  </si>
  <si>
    <t>2850209951</t>
  </si>
  <si>
    <t xml:space="preserve">HULT B2ca Installatiekabel 3x16mm² koper 832952NN </t>
  </si>
  <si>
    <t>HULT B2CA installatiekabel 3x16mm² Grijs</t>
  </si>
  <si>
    <t>2850209953</t>
  </si>
  <si>
    <t xml:space="preserve">HULT B2ca Installatiekabel 4x1.5mm² koper 832953NN </t>
  </si>
  <si>
    <t>HULT B2CA installatiekabel 4G1,5mm² Grijs</t>
  </si>
  <si>
    <t>2850209952</t>
  </si>
  <si>
    <t xml:space="preserve">HULT B2ca Installatiekabel 4x1.5mm² koper haspel 832953H5 </t>
  </si>
  <si>
    <t>2850209955</t>
  </si>
  <si>
    <t xml:space="preserve">HULT B2ca Installatiekabel 4x2.5mm² koper 832954NN </t>
  </si>
  <si>
    <t>HULT B2CA installatiekabel 4G2,5mm² Grijs</t>
  </si>
  <si>
    <t>2850209954</t>
  </si>
  <si>
    <t xml:space="preserve">HULT B2ca Installatiekabel 4x2.5mm² koper haspel 832954H5 </t>
  </si>
  <si>
    <t>2850209956</t>
  </si>
  <si>
    <t xml:space="preserve">HULT B2ca Installatiekabel 4x4mm² koper 832955NN </t>
  </si>
  <si>
    <t>HULT B2CA installatiekabel 4G4mm² Grijs</t>
  </si>
  <si>
    <t>2850209957</t>
  </si>
  <si>
    <t xml:space="preserve">HULT B2ca Installatiekabel 4x6mm² koper 832956NN </t>
  </si>
  <si>
    <t>HULT B2CA installatiekabel 4G6mm² Grijs</t>
  </si>
  <si>
    <t>2850209958</t>
  </si>
  <si>
    <t xml:space="preserve">HULT B2ca Installatiekabel 4x10mm² koper 832957NN </t>
  </si>
  <si>
    <t>HULT B2CA installatiekabel 4G10mm² Grijs</t>
  </si>
  <si>
    <t>2850209959</t>
  </si>
  <si>
    <t xml:space="preserve">HULT B2ca Installatiekabel 4x16mm² koper 832958NN </t>
  </si>
  <si>
    <t>HULT B2CA installatiekabel 4x16mm² Grijs</t>
  </si>
  <si>
    <t>2850209960</t>
  </si>
  <si>
    <t xml:space="preserve">HULT B2ca Installatiekabel 5x1.5mm² koper 832959NN </t>
  </si>
  <si>
    <t>HULT B2CA installatiekabel 5G1,5mm² Grijs</t>
  </si>
  <si>
    <t>2850209963</t>
  </si>
  <si>
    <t xml:space="preserve">HULT B2ca Installatiekabel 5x2.5mm² koper 832960NN </t>
  </si>
  <si>
    <t>HULT B2CA installatiekabel 5G2,5mm² Grijs</t>
  </si>
  <si>
    <t>2850209961</t>
  </si>
  <si>
    <t xml:space="preserve">HULT B2ca Installatiekabel 5x2.5mm² koper ring 832960F3 </t>
  </si>
  <si>
    <t>HULT B2CA installatiekabel 5G2,5mm² - 100mtr</t>
  </si>
  <si>
    <t>2850209962</t>
  </si>
  <si>
    <t xml:space="preserve">HULT B2ca Installatiekabel 5x2.5mm² koper haspel 832960H5 </t>
  </si>
  <si>
    <t>HULT B2CA installatiekabel 5G2,5mm² Grijs - 500mtr</t>
  </si>
  <si>
    <t>2850209964</t>
  </si>
  <si>
    <t xml:space="preserve">HULT B2ca Installatiekabel 5x4mm² koper 832961NN </t>
  </si>
  <si>
    <t>HULT B2CA installatiekabel 5G4mm² Grijs</t>
  </si>
  <si>
    <t>2850209966</t>
  </si>
  <si>
    <t xml:space="preserve">HULT B2ca Installatiekabel 5x6mm² koper 832962NN </t>
  </si>
  <si>
    <t>HULT B2CA installatiekabel 5G6mm² Grijs</t>
  </si>
  <si>
    <t>2850209965</t>
  </si>
  <si>
    <t xml:space="preserve">HULT B2ca Installatiekabel 5x6mm² koper haspel 832962H5 </t>
  </si>
  <si>
    <t>HULT B2CA installatiekabel 5G6mm² Grijs - 500mtr</t>
  </si>
  <si>
    <t>2850209969</t>
  </si>
  <si>
    <t xml:space="preserve">HULT B2ca Installatiekabel 3x2.5mm² koper 832965NN </t>
  </si>
  <si>
    <t>HULT B2CA installatiekabel 3G2,5mm² Grijs</t>
  </si>
  <si>
    <t>2850266304</t>
  </si>
  <si>
    <t xml:space="preserve">HULT B2ca Installatiekabel 3x2.5mm² koper ring 832965F3 </t>
  </si>
  <si>
    <t>HULT B2CA installatiekabel 3G2,5mm² - 100mtr</t>
  </si>
  <si>
    <t>2850209968</t>
  </si>
  <si>
    <t xml:space="preserve">HULT B2ca Installatiekabel 3x2.5mm² koper haspel 832965H5 </t>
  </si>
  <si>
    <t>HULT B2CA installatiekabel 3G2,5mm² Grijs - 500mtr</t>
  </si>
  <si>
    <t>2850217786</t>
  </si>
  <si>
    <t xml:space="preserve">HULT B2ca Installatiekabel 3x2.5mm² koper haspel 832965H7 </t>
  </si>
  <si>
    <t>2850209970</t>
  </si>
  <si>
    <t xml:space="preserve">HULT B2ca Installatiekabel 3x6mm² koper 832966NN </t>
  </si>
  <si>
    <t>HULT B2CA installatiekabel 3G6mm² Grijs</t>
  </si>
  <si>
    <t>2850209971</t>
  </si>
  <si>
    <t xml:space="preserve">HULT B2ca Installatiekabel 3x10mm² koper 832967NN </t>
  </si>
  <si>
    <t>HULT B2CA installatiekabel 3G10mm² Grijs</t>
  </si>
  <si>
    <t>2850209972</t>
  </si>
  <si>
    <t xml:space="preserve">HULT B2ca Installatiekabel 3x16mm² koper 832968NN </t>
  </si>
  <si>
    <t>HULT B2CA installatiekabel 3G16mm² Grijs</t>
  </si>
  <si>
    <t>2850209973</t>
  </si>
  <si>
    <t xml:space="preserve">HULT B2ca Installatiekabel 4x1.5mm² koper 832970NN </t>
  </si>
  <si>
    <t>2850209974</t>
  </si>
  <si>
    <t xml:space="preserve">HULT B2ca Installatiekabel 3x2.5mm² koper 832971NN </t>
  </si>
  <si>
    <t>2850209976</t>
  </si>
  <si>
    <t xml:space="preserve">HULT B2ca Installatiekabel 4x2.5mm² koper 832972NN </t>
  </si>
  <si>
    <t>2850209975</t>
  </si>
  <si>
    <t xml:space="preserve">HULT B2ca Installatiekabel 4x2.5mm² koper haspel 832972H5 </t>
  </si>
  <si>
    <t>HULT B2CA installatiekabel 4G2,5mm² Grijs - 500mtr</t>
  </si>
  <si>
    <t>2850209978</t>
  </si>
  <si>
    <t xml:space="preserve">HULT B2ca Installatiekabel 6x2.5mm² koper 832974NN </t>
  </si>
  <si>
    <t>HULT B2CA installatiekabel 6G2,5mm² Grijs</t>
  </si>
  <si>
    <t>2850209979</t>
  </si>
  <si>
    <t xml:space="preserve">HULT B2ca Installatiekabel 7x2.5mm² koper 832975NN </t>
  </si>
  <si>
    <t>HULT B2CA installatiekabel 7G2,5mm² Grijs</t>
  </si>
  <si>
    <t>2850209980</t>
  </si>
  <si>
    <t xml:space="preserve">HULT B2ca Installatiekabel 6x1.5mm² koper 832976NN </t>
  </si>
  <si>
    <t>HULT B2CA installatiekabel 6G1.5mm² Grijs</t>
  </si>
  <si>
    <t>2850209981</t>
  </si>
  <si>
    <t xml:space="preserve">HULT B2ca Installatiekabel 7x1.5mm² koper 832977NN </t>
  </si>
  <si>
    <t>HULT B2CA installatiekabel 7G1,5mm² Grijs</t>
  </si>
  <si>
    <t>2850209982</t>
  </si>
  <si>
    <t xml:space="preserve">HULT B2ca Installatiekabel 2x1.5mm² koper haspel 832980H5 </t>
  </si>
  <si>
    <t>HULT BM B2CA installatiekabel 2x1,5mm² Rood</t>
  </si>
  <si>
    <t>2850209985</t>
  </si>
  <si>
    <t xml:space="preserve">HULT B2ca Installatiekabel 2x2.5mm² koper 832981NN </t>
  </si>
  <si>
    <t>HULT BM B2CA installatiekabel 2x2,5mm² Rood</t>
  </si>
  <si>
    <t>2850209984</t>
  </si>
  <si>
    <t xml:space="preserve">HULT B2ca Installatiekabel 2x2.5mm² koper haspel 832981H5 </t>
  </si>
  <si>
    <t>2850209986</t>
  </si>
  <si>
    <t xml:space="preserve">HULT B2ca Installatiekabel 4x1.5mm² koper 832982NN </t>
  </si>
  <si>
    <t>HULT BM B2CA installatiekabel 4G1,5mm² Rood</t>
  </si>
  <si>
    <t>2850209987</t>
  </si>
  <si>
    <t xml:space="preserve">HULT B2ca Installatiekabel 4x2.5mm² koper 832983NN </t>
  </si>
  <si>
    <t>HULT BM B2CA installatiekabel 4G2,5mm² Rood</t>
  </si>
  <si>
    <t>2850209988</t>
  </si>
  <si>
    <t xml:space="preserve">HULT B2ca Installatiekabel 3x1.5mm² koper haspel 832984H5 </t>
  </si>
  <si>
    <t>HULT BM B2CA installatiekabel 3G1,5mm² Rood</t>
  </si>
  <si>
    <t>2850209990</t>
  </si>
  <si>
    <t xml:space="preserve">HULT B2ca Installatiekabel 3x2.5mm² koper 832985NN </t>
  </si>
  <si>
    <t>HULT BM B2CA installatiekabel 3G2,5mm² Rood</t>
  </si>
  <si>
    <t>2850209989</t>
  </si>
  <si>
    <t xml:space="preserve">HULT B2ca Installatiekabel 3x2.5mm² koper haspel 832985H5 </t>
  </si>
  <si>
    <t>2850209992</t>
  </si>
  <si>
    <t xml:space="preserve">HULTO B2ca Installatiekabel 2x1.5mm² koper 832986NN </t>
  </si>
  <si>
    <t>HULTO B2CA installatiekabel 2x1,5mm² Grijs</t>
  </si>
  <si>
    <t>2850209991</t>
  </si>
  <si>
    <t xml:space="preserve">HULTO B2ca Installatiekabel 2x1.5mm² koper haspel 832986H5 </t>
  </si>
  <si>
    <t>2850209994</t>
  </si>
  <si>
    <t xml:space="preserve">HULTO B2ca Installatiekabel 2x2.5mm² koper 832987NN </t>
  </si>
  <si>
    <t>HULTO B2CA installatiekabel 2x2,5mm² Grijs</t>
  </si>
  <si>
    <t>2850209993</t>
  </si>
  <si>
    <t xml:space="preserve">HULTO B2ca Installatiekabel 2x2.5mm² koper haspel 832987H5 </t>
  </si>
  <si>
    <t>2850004655</t>
  </si>
  <si>
    <t xml:space="preserve">Scheepsvoedingskabel 4x2.5mm² koper haspel 15974H X 500/20 </t>
  </si>
  <si>
    <t>MarineLine YZp scheepsvoedingskabel 4G2,5mm² Copolymeer thermoplastisch Zwart 15974Hx500/20</t>
  </si>
  <si>
    <t>2850004656</t>
  </si>
  <si>
    <t xml:space="preserve">INT-Scheeps&amp;Offsh.sterkstr&amp;elek lei Scheepsvoedingskabel 5x2.5mm² koper 15975 </t>
  </si>
  <si>
    <t>MarineLine YZp scheepsvoedingskabel 5G2,5mm² Copolymeer thermoplastisch Zwart</t>
  </si>
  <si>
    <t>2850004657</t>
  </si>
  <si>
    <t xml:space="preserve">Scheepsvoedingskabel 5x2.5mm² koper haspel 15975H X 1000/30 </t>
  </si>
  <si>
    <t>MarineLine YZp scheepsvoedingskabel 5G2,5mm² Copolymeer thermoplastisch Zwart 15975Hx1000/30</t>
  </si>
  <si>
    <t>2850004658</t>
  </si>
  <si>
    <t xml:space="preserve">Scheepsvoedingskabel 5x2.5mm² koper haspel 15975H X 500/20 </t>
  </si>
  <si>
    <t>MarineLine YZp scheepsvoedingskabel 5G2,5mm² Copolymeer thermoplastisch Zwart 15975Hx500/20</t>
  </si>
  <si>
    <t>2850004659</t>
  </si>
  <si>
    <t xml:space="preserve">INT-Scheeps&amp;Offsh.sterkstr&amp;elek lei Scheepsvoedingskabel 7x2.5mm² koper 15976 </t>
  </si>
  <si>
    <t>MarineLine YZp scheepsvoedingskabel 7G2,5mm² Copolymeer thermoplastisch Zwart</t>
  </si>
  <si>
    <t>2850004660</t>
  </si>
  <si>
    <t xml:space="preserve">Scheepsvoedingskabel 7x2.5mm² koper haspel 15976H X 1000/30 </t>
  </si>
  <si>
    <t>MarineLine YZp scheepsvoedingskabel 7G2,5mm² Copolymeer thermoplastisch Zwart 15976Hx1000/30</t>
  </si>
  <si>
    <t>2850004661</t>
  </si>
  <si>
    <t xml:space="preserve">Scheepsvoedingskabel 7x2.5mm² koper haspel 15976H X 500/20 </t>
  </si>
  <si>
    <t>MarineLine YZp scheepsvoedingskabel 7G2,5mm² Copolymeer thermoplastisch Zwart 15976Hx500/20</t>
  </si>
  <si>
    <t>2850004662</t>
  </si>
  <si>
    <t xml:space="preserve">INT-Scheeps&amp;Offsh.sterkstr&amp;elek lei Scheepsvoedingskabel 3x4mm² koper 15977 </t>
  </si>
  <si>
    <t>MarineLine YZp 0,6/1 kV 3 G 4 mm2</t>
  </si>
  <si>
    <t>2850004663</t>
  </si>
  <si>
    <t xml:space="preserve">Scheepsvoedingskabel 3x4mm² koper haspel 15977H X 1000/30 </t>
  </si>
  <si>
    <t>MarineLine YZp scheepsvoedingskabel 3G4mm² Copolymeer thermoplastisch Zwart 15977Hx1000/30</t>
  </si>
  <si>
    <t>2850004664</t>
  </si>
  <si>
    <t xml:space="preserve">Scheepsvoedingskabel 3x4mm² koper haspel 15977H X 500/20 </t>
  </si>
  <si>
    <t>MarineLine YZp scheepsvoedingskabel 3G4mm² Copolymeer thermoplastisch Zwart 15977Hx500/20</t>
  </si>
  <si>
    <t>2850004665</t>
  </si>
  <si>
    <t xml:space="preserve">INT-Scheeps&amp;Offsh.sterkstr&amp;elek lei Scheepsvoedingskabel 4x4mm² koper 15978 </t>
  </si>
  <si>
    <t>MarineLine YZp scheepsvoedingskabel 4G4mm² Copolymeer thermoplastisch Zwart</t>
  </si>
  <si>
    <t>2850004666</t>
  </si>
  <si>
    <t xml:space="preserve">Scheepsvoedingskabel 4x4mm² koper haspel 15978H X 1000/30 </t>
  </si>
  <si>
    <t>MarineLine YZp scheepsvoedingskabel 4G4mm² Copolymeer thermoplastisch Zwart 15978Hx1000/30</t>
  </si>
  <si>
    <t>2850004667</t>
  </si>
  <si>
    <t xml:space="preserve">Scheepsvoedingskabel 4x4mm² koper haspel 15978H X 500/20 </t>
  </si>
  <si>
    <t>MarineLine YZp scheepsvoedingskabel 4G4mm² Copolymeer thermoplastisch Zwart 15978Hx500/20</t>
  </si>
  <si>
    <t>2850004668</t>
  </si>
  <si>
    <t xml:space="preserve">INT-Scheeps&amp;Offsh.sterkstr&amp;elek lei Scheepsvoedingskabel 3x6mm² koper 15979 </t>
  </si>
  <si>
    <t>MarineLine YZp scheepsvoedingskabel 3G6mm² Copolymeer thermoplastisch Zwart</t>
  </si>
  <si>
    <t>2850005212</t>
  </si>
  <si>
    <t xml:space="preserve">Scheepsvoedingskabel 3x4mm² koper haspel 16186H X 500/20 </t>
  </si>
  <si>
    <t>MarineLine+YOZp scheepsvoedingskabel 3G4mm² Copolymeer thermoplastisch Zwart 16186Hx500/20</t>
  </si>
  <si>
    <t>2850005213</t>
  </si>
  <si>
    <t xml:space="preserve">INT-Scheeps&amp;Offsh.sterkstr&amp;elek lei Scheepsvoedingskabel 3x6mm² koper 16187 </t>
  </si>
  <si>
    <t>MarineLine+YOZp scheepsvoedingskabel 3G6mm² Copolymeer thermoplastisch Zwart</t>
  </si>
  <si>
    <t>2850005214</t>
  </si>
  <si>
    <t xml:space="preserve">Scheepsvoedingskabel 3x6mm² koper haspel 16187H X 1000/30 </t>
  </si>
  <si>
    <t>MarineLine+YOZp scheepsvoedingskabel 3G6mm² Copolymeer thermoplastisch Zwart 16187Hx1000/30</t>
  </si>
  <si>
    <t>2850005215</t>
  </si>
  <si>
    <t xml:space="preserve">Scheepsvoedingskabel 3x6mm² koper haspel 16187H X 500/20 </t>
  </si>
  <si>
    <t>MarineLine+YOZp scheepsvoedingskabel 3G6mm² Copolymeer thermoplastisch Zwart 16187Hx500/20</t>
  </si>
  <si>
    <t>2850005216</t>
  </si>
  <si>
    <t xml:space="preserve">INT-Scheeps&amp;Offsh.sterkstr&amp;elek lei Scheepsvoedingskabel 5x16mm² koper 16188 </t>
  </si>
  <si>
    <t>MarineLine+YOZp scheepsvoedingskabel 5G16mm² Copolymeer thermoplastisch Zwart</t>
  </si>
  <si>
    <t>2850005217</t>
  </si>
  <si>
    <t xml:space="preserve">Scheepsvoedingskabel 5x16mm² koper haspel 16188H X 1000/30 </t>
  </si>
  <si>
    <t>MarineLine+YOZp scheepsvoedingskabel 5G16mm² Copolymeer thermoplastisch Zwart 16188Hx1000/30</t>
  </si>
  <si>
    <t>2850005218</t>
  </si>
  <si>
    <t xml:space="preserve">Scheepsvoedingskabel 5x16mm² koper haspel 16188H X 500/20 </t>
  </si>
  <si>
    <t>MarineLine+YOZp scheepsvoedingskabel 5G16mm² Copolymeer thermoplastisch Zwart 16188Hx500/20</t>
  </si>
  <si>
    <t>2850005219</t>
  </si>
  <si>
    <t xml:space="preserve">INT-Scheeps&amp;Offsh.sterkstr&amp;elek lei Scheepsvoedingskabel 1x35mm² koper 16190 </t>
  </si>
  <si>
    <t>MarineFlex YOZp scheepsvoedingskabel 1x35mm² Copolymeer thermoplastisch Zwart</t>
  </si>
  <si>
    <t>2850005220</t>
  </si>
  <si>
    <t xml:space="preserve">Scheepsvoedingskabel 1x35mm² koper haspel 16190H X 1000/30 </t>
  </si>
  <si>
    <t>MarineFlex YOZp scheepsvoedingskabel 1x35mm² Copolymeer thermoplastisch Zwart 16190Hx1000/30</t>
  </si>
  <si>
    <t>2850005221</t>
  </si>
  <si>
    <t xml:space="preserve">Scheepsvoedingskabel 1x35mm² koper haspel 16190H X 500/20 </t>
  </si>
  <si>
    <t>MarineFlex YOZp scheepsvoedingskabel 1x35mm² Copolymeer thermoplastisch Zwart 16190Hx500/20</t>
  </si>
  <si>
    <t>2850005222</t>
  </si>
  <si>
    <t xml:space="preserve">INT-Scheeps&amp;Offsh.sterkstr&amp;elek lei Scheepsvoedingskabel 3x35mm² koper 16191 </t>
  </si>
  <si>
    <t>MarineFlex YOZp scheepsvoedingskabel 3x35mm² Copolymeer thermoplastisch Zwart</t>
  </si>
  <si>
    <t>2850005223</t>
  </si>
  <si>
    <t xml:space="preserve">Scheepsvoedingskabel 3x35mm² koper haspel 16191H X 1000/30 </t>
  </si>
  <si>
    <t>MarineFlex YOZp scheepsvoedingskabel 3x35mm² Copolymeer thermoplastisch Zwart 16191Hx1000/30</t>
  </si>
  <si>
    <t>2850005224</t>
  </si>
  <si>
    <t xml:space="preserve">Scheepsvoedingskabel 3x35mm² koper haspel 16191H X 500/20 </t>
  </si>
  <si>
    <t>MarineFlex YOZp scheepsvoedingskabel 3x35mm² Copolymeer thermoplastisch Zwart 16191Hx500/20</t>
  </si>
  <si>
    <t>2850005225</t>
  </si>
  <si>
    <t xml:space="preserve">INT-Scheeps&amp;Offsh.sterkstr&amp;elek lei Scheepsvoedingskabel 4x35mm² koper 16192 </t>
  </si>
  <si>
    <t>MarineFlex YOZp 0,6/1 kV 4x35 mm2 Klasse 5</t>
  </si>
  <si>
    <t>2850005226</t>
  </si>
  <si>
    <t xml:space="preserve">Scheepsvoedingskabel 4x35mm² koper haspel 16192H X 1000/30 </t>
  </si>
  <si>
    <t>MarineFlex YOZp scheepsvoedingskabel 4x35mm² Copolymeer thermoplastisch Zwart 16192Hx1000/30</t>
  </si>
  <si>
    <t>2850005227</t>
  </si>
  <si>
    <t xml:space="preserve">Scheepsvoedingskabel 4x35mm² koper haspel 16192H X 500/20 </t>
  </si>
  <si>
    <t>MarineFlex YOZp scheepsvoedingskabel 4x35mm² Copolymeer thermoplastisch Zwart 16192Hx500/20</t>
  </si>
  <si>
    <t>2850005228</t>
  </si>
  <si>
    <t xml:space="preserve">INT-Scheeps&amp;Offsh.sterkstr&amp;elek lei Scheepsvoedingskabel 1x50mm² koper 16193 </t>
  </si>
  <si>
    <t>MarineFlex YOZp scheepsvoedingskabel 1x50mm² Copolymeer thermoplastisch Zwart</t>
  </si>
  <si>
    <t>2850005229</t>
  </si>
  <si>
    <t xml:space="preserve">Scheepsvoedingskabel 1x50mm² koper haspel 16193H X 1000/30 </t>
  </si>
  <si>
    <t>MarineFlex YOZp scheepsvoedingskabel 1x50mm² Copolymeer thermoplastisch Zwart 16193Hx1000/30</t>
  </si>
  <si>
    <t>2850005230</t>
  </si>
  <si>
    <t xml:space="preserve">Scheepsvoedingskabel 1x50mm² koper haspel 16193H X 500/20 </t>
  </si>
  <si>
    <t>MarineFlex YOZp scheepsvoedingskabel 1x50mm² Copolymeer thermoplastisch Zwart 16193Hx500/20</t>
  </si>
  <si>
    <t>2850005231</t>
  </si>
  <si>
    <t xml:space="preserve">INT-Scheeps&amp;Offsh.sterkstr&amp;elek lei Scheepsvoedingskabel 3x50mm² koper 16194 </t>
  </si>
  <si>
    <t>MarineFlex YOZp scheepsvoedingskabel 3x50mm² Copolymeer thermoplastisch Zwart</t>
  </si>
  <si>
    <t>2850005232</t>
  </si>
  <si>
    <t xml:space="preserve">Scheepsvoedingskabel 3x50mm² koper haspel 16194H X 1000/30 </t>
  </si>
  <si>
    <t>MarineFlex YOZp scheepsvoedingskabel 3x50mm² Copolymeer thermoplastisch Zwart 16194Hx1000/30</t>
  </si>
  <si>
    <t>2850005233</t>
  </si>
  <si>
    <t xml:space="preserve">Scheepsvoedingskabel 3x50mm² koper haspel 16194H X 500/20 </t>
  </si>
  <si>
    <t>MarineFlex YOZp scheepsvoedingskabel 3x50mm² Copolymeer thermoplastisch Zwart 16194Hx500/20</t>
  </si>
  <si>
    <t>2850005234</t>
  </si>
  <si>
    <t xml:space="preserve">INT-Scheeps&amp;Offsh.sterkstr&amp;elek lei Scheepsvoedingskabel 4x50mm² koper 16195 </t>
  </si>
  <si>
    <t>MarineFlex YOZp scheepsvoedingskabel 4x50mm² Copolymeer thermoplastisch Zwart</t>
  </si>
  <si>
    <t>2850005235</t>
  </si>
  <si>
    <t xml:space="preserve">Scheepsvoedingskabel 4x50mm² koper haspel 16195H X 1000/30 </t>
  </si>
  <si>
    <t>MarineFlex YOZp scheepsvoedingskabel 4x50mm² Copolymeer thermoplastisch Zwart 16195Hx1000/30</t>
  </si>
  <si>
    <t>2850005236</t>
  </si>
  <si>
    <t xml:space="preserve">Scheepsvoedingskabel 4x50mm² koper haspel 16195H X 500/20 </t>
  </si>
  <si>
    <t>MarineFlex YOZp scheepsvoedingskabel 4x50mm² Copolymeer thermoplastisch Zwart 16195Hx500/20</t>
  </si>
  <si>
    <t>2850005237</t>
  </si>
  <si>
    <t xml:space="preserve">INT-Scheeps&amp;Offsh.sterkstr&amp;elek lei Scheepsvoedingskabel 1x70mm² koper 16196 </t>
  </si>
  <si>
    <t>MarineFlex YOZp scheepsvoedingskabel 1x70mm² Copolymeer thermoplastisch Zwart</t>
  </si>
  <si>
    <t>2850005238</t>
  </si>
  <si>
    <t xml:space="preserve">Scheepsvoedingskabel 1x70mm² koper haspel 16196H X 1000/30 </t>
  </si>
  <si>
    <t>MarineFlex YOZp scheepsvoedingskabel 1x70mm² Copolymeer thermoplastisch Zwart 16196Hx1000/30</t>
  </si>
  <si>
    <t>2850005239</t>
  </si>
  <si>
    <t xml:space="preserve">Scheepsvoedingskabel 1x70mm² koper haspel 16196H X 500/20 </t>
  </si>
  <si>
    <t>MarineFlex YOZp scheepsvoedingskabel 1x70mm² Copolymeer thermoplastisch Zwart 16196Hx500/20</t>
  </si>
  <si>
    <t>2850005240</t>
  </si>
  <si>
    <t xml:space="preserve">INT-Scheeps&amp;Offsh.sterkstr&amp;elek lei Scheepsvoedingskabel 3x70mm² koper 16197 </t>
  </si>
  <si>
    <t>MarineFlex YOZp scheepsvoedingskabel 3x70mm² Copolymeer thermoplastisch Zwart</t>
  </si>
  <si>
    <t>2850005241</t>
  </si>
  <si>
    <t xml:space="preserve">Scheepsvoedingskabel 3x70mm² koper haspel 16197H X 1000/30 </t>
  </si>
  <si>
    <t>MarineFlex YOZp scheepsvoedingskabel 3x70mm² Copolymeer thermoplastisch Zwart 16197Hx1000/30</t>
  </si>
  <si>
    <t>2850005242</t>
  </si>
  <si>
    <t xml:space="preserve">Scheepsvoedingskabel 3x70mm² koper haspel 16197H X 500/20 </t>
  </si>
  <si>
    <t>MarineFlex YOZp scheepsvoedingskabel 3x70mm² Copolymeer thermoplastisch Zwart 16197Hx500/20</t>
  </si>
  <si>
    <t>2850005243</t>
  </si>
  <si>
    <t xml:space="preserve">INT-Scheeps&amp;Offsh.sterkstr&amp;elek lei Scheepsvoedingskabel 4x70mm² koper 16198 </t>
  </si>
  <si>
    <t>MarineFlex YOZp scheepsvoedingskabel 4x70mm² Copolymeer thermoplastisch Zwart</t>
  </si>
  <si>
    <t>2850005244</t>
  </si>
  <si>
    <t xml:space="preserve">Scheepsvoedingskabel 4x70mm² koper haspel 16198H X 1000/30 </t>
  </si>
  <si>
    <t>MarineFlex YOZp scheepsvoedingskabel 4x70mm² Copolymeer thermoplastisch Zwart 16198Hx1000/30</t>
  </si>
  <si>
    <t>2850005245</t>
  </si>
  <si>
    <t xml:space="preserve">Scheepsvoedingskabel 4x70mm² koper haspel 16198H X 500/20 </t>
  </si>
  <si>
    <t>MarineFlex YOZp scheepsvoedingskabel 4x70mm² Copolymeer thermoplastisch Zwart 16198Hx500/20</t>
  </si>
  <si>
    <t>2850005246</t>
  </si>
  <si>
    <t xml:space="preserve">INT-Scheeps&amp;Offsh.sterkstr&amp;elek lei Scheepsvoedingskabel 1x95mm² koper 16199 </t>
  </si>
  <si>
    <t>MarineFlex YOZp scheepsvoedingskabel 1x95mm² Copolymeer thermoplastisch Zwart</t>
  </si>
  <si>
    <t>2850005247</t>
  </si>
  <si>
    <t xml:space="preserve">Scheepsvoedingskabel 1x95mm² koper haspel 16199H X 1000/30 </t>
  </si>
  <si>
    <t>MarineFlex YOZp scheepsvoedingskabel 1x95mm² Copolymeer thermoplastisch Zwart 16199Hx1000/30</t>
  </si>
  <si>
    <t>2850209995</t>
  </si>
  <si>
    <t xml:space="preserve">HULTO B2ca Installatiekabel 4x2.5mm² koper 832988NN </t>
  </si>
  <si>
    <t>HULTO B2CA installatiekabel 4x2,5mm² Grijs</t>
  </si>
  <si>
    <t>2850209996</t>
  </si>
  <si>
    <t xml:space="preserve">HULTO B2ca Installatiekabel 5x2.5mm² koper 832989NN </t>
  </si>
  <si>
    <t>HULTO B2CA installatiekabel 5x2,5mm² Grijs</t>
  </si>
  <si>
    <t>2850209997</t>
  </si>
  <si>
    <t xml:space="preserve">HULTO B2ca Installatiekabel 6x2.5mm² koper 832990NN </t>
  </si>
  <si>
    <t>HULTO B2CA installatiekabel 6x2,5mm² Grijs</t>
  </si>
  <si>
    <t>2850209999</t>
  </si>
  <si>
    <t xml:space="preserve">HULTO B2ca Installatiekabel 4x1.5mm² koper 832991NN </t>
  </si>
  <si>
    <t>HULTO B2CA installatiekabel 4x1,5mm² Grijs</t>
  </si>
  <si>
    <t>2850209998</t>
  </si>
  <si>
    <t xml:space="preserve">HULTO B2ca Installatiekabel 4x1.5mm² koper haspel 832991H5 </t>
  </si>
  <si>
    <t>2850210001</t>
  </si>
  <si>
    <t xml:space="preserve">HULTO B2ca Installatiekabel 3x2.5mm² koper 832992NN </t>
  </si>
  <si>
    <t>HULTO B2CA installatiekabel 3x2,5mm² Grijs</t>
  </si>
  <si>
    <t>2850210000</t>
  </si>
  <si>
    <t xml:space="preserve">HULTO B2ca Installatiekabel 3x2.5mm² koper haspel 832992H5 </t>
  </si>
  <si>
    <t>2850210003</t>
  </si>
  <si>
    <t xml:space="preserve">HULTO B2ca Installatiekabel 4x6mm² koper 832993NN </t>
  </si>
  <si>
    <t>HULTO B2CA installatiekabel 4x6mm² Grijs</t>
  </si>
  <si>
    <t>2850210002</t>
  </si>
  <si>
    <t xml:space="preserve">HULTO B2ca Installatiekabel 4x6mm² koper haspel 832993H5 </t>
  </si>
  <si>
    <t>2850210004</t>
  </si>
  <si>
    <t xml:space="preserve">HULTO B2ca Installatiekabel 5x6mm² koper 832994NN </t>
  </si>
  <si>
    <t>HULTO B2CA installatiekabel 5x6mm² Grijs</t>
  </si>
  <si>
    <t>2850210005</t>
  </si>
  <si>
    <t xml:space="preserve">HULTO B2ca Installatiekabel 6x1.5mm² koper 832995NN </t>
  </si>
  <si>
    <t>HULTO B2CA installatiekabel 6x1,5mm² Grijs</t>
  </si>
  <si>
    <t>2850210006</t>
  </si>
  <si>
    <t xml:space="preserve">HULTO B2ca Installatiekabel 5x4mm² koper 832996NN </t>
  </si>
  <si>
    <t>HULTO B2CA installatiekabel 5x4mm² Grijs</t>
  </si>
  <si>
    <t>2850210007</t>
  </si>
  <si>
    <t xml:space="preserve">HULTO B2ca Installatiekabel 16x1.5mm² koper 832997NN </t>
  </si>
  <si>
    <t>HULTO B2CA installatiekabel 16x1,5mm² Grijs</t>
  </si>
  <si>
    <t>2850210009</t>
  </si>
  <si>
    <t xml:space="preserve">HULTO B2ca Installatiekabel 4x4mm² koper 832998NN </t>
  </si>
  <si>
    <t>HULTO B2CA installatiekabel 4x4mm² Grijs</t>
  </si>
  <si>
    <t>2850210008</t>
  </si>
  <si>
    <t xml:space="preserve">HULTO B2ca Installatiekabel 4x4mm² koper haspel 832998H5 </t>
  </si>
  <si>
    <t>2850210010</t>
  </si>
  <si>
    <t xml:space="preserve">HULTO B2ca Installatiekabel 3x1.5mm² koper haspel 832999H5 </t>
  </si>
  <si>
    <t>HULTO B2CA installatiekabel 3x1,5mm² Grijs</t>
  </si>
  <si>
    <t>2850210013</t>
  </si>
  <si>
    <t xml:space="preserve">HULTO B2ca Installatiekabel 8x2.5mm² koper 833000NN </t>
  </si>
  <si>
    <t>HULTO B2CA installatiekabel 8x2,5mm² Grijs</t>
  </si>
  <si>
    <t>2850210012</t>
  </si>
  <si>
    <t xml:space="preserve">HULTO B2ca Installatiekabel 8x2.5mm² koper haspel 833000H5 </t>
  </si>
  <si>
    <t>2850210015</t>
  </si>
  <si>
    <t xml:space="preserve">HULTO B2ca Installatiekabel 2x4mm² koper 833001NN </t>
  </si>
  <si>
    <t>HULTO B2CA installatiekabel 2x4mm² Grijs</t>
  </si>
  <si>
    <t>2850210014</t>
  </si>
  <si>
    <t xml:space="preserve">HULTO B2ca Installatiekabel 2x4mm² koper haspel 833001H5 </t>
  </si>
  <si>
    <t>2850210017</t>
  </si>
  <si>
    <t xml:space="preserve">HULTO B2ca Installatiekabel 2x6mm² koper 833002NN </t>
  </si>
  <si>
    <t>HULTO B2CA installatiekabel 2x6mm² Grijs</t>
  </si>
  <si>
    <t>2850210016</t>
  </si>
  <si>
    <t xml:space="preserve">HULTO B2ca Installatiekabel 2x6mm² koper haspel 833002H5 </t>
  </si>
  <si>
    <t>2850210018</t>
  </si>
  <si>
    <t xml:space="preserve">HULTO B2ca Installatiekabel 10x1.5mm² koper 833003NN </t>
  </si>
  <si>
    <t>HULTO B2CA installatiekabel 10x1,5mm² Grijs</t>
  </si>
  <si>
    <t>2850210019</t>
  </si>
  <si>
    <t xml:space="preserve">HULTO B2ca Installatiekabel 3x4mm² koper 833005NN </t>
  </si>
  <si>
    <t>HULTO B2CA installatiekabel 3x4mm² Grijs</t>
  </si>
  <si>
    <t>2850210020</t>
  </si>
  <si>
    <t xml:space="preserve">HULTO B2ca Installatiekabel 3x6mm² koper haspel 833006H5 </t>
  </si>
  <si>
    <t>HULTO B2CA installatiekabel 3x6mm² Grijs</t>
  </si>
  <si>
    <t>2850210022</t>
  </si>
  <si>
    <t xml:space="preserve">HULTO B2ca Installatiekabel 7x1.5mm² koper 833010NN </t>
  </si>
  <si>
    <t>HULTO B2CA installatiekabel 7x1,5mm² Grijs</t>
  </si>
  <si>
    <t>2850210023</t>
  </si>
  <si>
    <t xml:space="preserve">HULTO B2ca Installatiekabel 7x2.5mm² koper 833011NN </t>
  </si>
  <si>
    <t>HULTO B2CA installatiekabel 7x2,5mm² Grijs</t>
  </si>
  <si>
    <t>2850210024</t>
  </si>
  <si>
    <t xml:space="preserve">HULTO B2ca Installatiekabel 8x1.5mm² koper 833012NN </t>
  </si>
  <si>
    <t>HULTO B2CA installatiekabel 8x1,5mm² Grijs</t>
  </si>
  <si>
    <t>2850210025</t>
  </si>
  <si>
    <t xml:space="preserve">HULTO B2ca Installatiekabel 10x2.5mm² koper 833013NN </t>
  </si>
  <si>
    <t>HULTO B2CA installatiekabel 10x2,5mm² Grijs</t>
  </si>
  <si>
    <t>2850210026</t>
  </si>
  <si>
    <t xml:space="preserve">HULTO B2ca Installatiekabel 12x1.5mm² koper 833014NN </t>
  </si>
  <si>
    <t>HULTO B2CA installatiekabel 12x1,5mm² Grijs</t>
  </si>
  <si>
    <t>2850210027</t>
  </si>
  <si>
    <t xml:space="preserve">HULTO B2ca Installatiekabel 12x2.5mm² koper 833015NN </t>
  </si>
  <si>
    <t>HULTO B2CA installatiekabel 12x2,5mm² Grijs</t>
  </si>
  <si>
    <t>2850210028</t>
  </si>
  <si>
    <t xml:space="preserve">HULTO B2ca Installatiekabel 14x1.5mm² koper 833016NN </t>
  </si>
  <si>
    <t>HULTO B2CA installatiekabel 14x1,5mm² Grijs</t>
  </si>
  <si>
    <t>2850210029</t>
  </si>
  <si>
    <t xml:space="preserve">HULTO B2ca Installatiekabel 14x2.5mm² koper 833017NN </t>
  </si>
  <si>
    <t>HULTO B2CA installatiekabel 14x2,5mm² Grijs</t>
  </si>
  <si>
    <t>2850005248</t>
  </si>
  <si>
    <t xml:space="preserve">Scheepsvoedingskabel 1x95mm² koper haspel 16199H X 500/20 </t>
  </si>
  <si>
    <t>MarineFlex YOZp scheepsvoedingskabel 1x95mm² Copolymeer thermoplastisch Zwart 16199Hx500/20</t>
  </si>
  <si>
    <t>2850005249</t>
  </si>
  <si>
    <t xml:space="preserve">INT-Scheeps&amp;Offsh.sterkstr&amp;elek lei Scheepsvoedingskabel 3x95mm² koper 16200 </t>
  </si>
  <si>
    <t>MarineFlex YOZp scheepsvoedingskabel 3x95mm² Copolymeer thermoplastisch Zwart</t>
  </si>
  <si>
    <t>2850005250</t>
  </si>
  <si>
    <t xml:space="preserve">Scheepsvoedingskabel 3x95mm² koper haspel 16200H X 1000/30 </t>
  </si>
  <si>
    <t>MarineFlex YOZp scheepsvoedingskabel 3x95mm² Copolymeer thermoplastisch Zwart 16200Hx1000/30</t>
  </si>
  <si>
    <t>2850005251</t>
  </si>
  <si>
    <t xml:space="preserve">Scheepsvoedingskabel 3x95mm² koper haspel 16200H X 500/20 </t>
  </si>
  <si>
    <t>MarineFlex YOZp scheepsvoedingskabel 3x95mm² Copolymeer thermoplastisch Zwart 16200Hx500/20</t>
  </si>
  <si>
    <t>2850005252</t>
  </si>
  <si>
    <t xml:space="preserve">INT-Scheeps&amp;Offsh.sterkstr&amp;elek lei Scheepsvoedingskabel 4x95mm² koper 16201 </t>
  </si>
  <si>
    <t>MarineFlex YOZp scheepsvoedingskabel 4x95mm² Copolymeer thermoplastisch Zwart</t>
  </si>
  <si>
    <t>2850005253</t>
  </si>
  <si>
    <t xml:space="preserve">Scheepsvoedingskabel 4x95mm² koper haspel 16201H X 1000/30 </t>
  </si>
  <si>
    <t>MarineFlex YOZp scheepsvoedingskabel 4x95mm² Copolymeer thermoplastisch Zwart 16201Hx1000/30</t>
  </si>
  <si>
    <t>2850005254</t>
  </si>
  <si>
    <t xml:space="preserve">Scheepsvoedingskabel 4x95mm² koper haspel 16201H X 500/20 </t>
  </si>
  <si>
    <t>MarineFlex YOZp scheepsvoedingskabel 4x95mm² Copolymeer thermoplastisch Zwart 16201Hx500/20</t>
  </si>
  <si>
    <t>2850005255</t>
  </si>
  <si>
    <t xml:space="preserve">INT-Scheeps&amp;Offsh.sterkstr&amp;elek lei Scheepsvoedingskabel 1x120mm² koper 16202 </t>
  </si>
  <si>
    <t>MarineFlex YOZp scheepsvoedingskabel 1x120mm² Copolymeer thermoplastisch Zwart</t>
  </si>
  <si>
    <t>2850005256</t>
  </si>
  <si>
    <t xml:space="preserve">Scheepsvoedingskabel 1x120mm² koper haspel 16202H X 1000/30 </t>
  </si>
  <si>
    <t>MarineFlex YOZp scheepsvoedingskabel 1x120mm² Copolymeer thermoplastisch Zwart 16202Hx1000/30</t>
  </si>
  <si>
    <t>2850005257</t>
  </si>
  <si>
    <t xml:space="preserve">Scheepsvoedingskabel 1x120mm² koper haspel 16202H X 500/20 </t>
  </si>
  <si>
    <t>MarineFlex YOZp scheepsvoedingskabel 1x120mm² Copolymeer thermoplastisch Zwart 16202Hx500/20</t>
  </si>
  <si>
    <t>2850005258</t>
  </si>
  <si>
    <t xml:space="preserve">INT-Scheeps&amp;Offsh.sterkstr&amp;elek lei Scheepsvoedingskabel 3x120mm² koper 16203 </t>
  </si>
  <si>
    <t>MarineFlex YOZp scheepsvoedingskabel 3x120mm² Copolymeer thermoplastisch Zwart</t>
  </si>
  <si>
    <t>2850005259</t>
  </si>
  <si>
    <t xml:space="preserve">Scheepsvoedingskabel 3x120mm² koper haspel 16203H X 500/20 </t>
  </si>
  <si>
    <t>MarineFlex YOZp scheepsvoedingskabel 3x120mm² Copolymeer thermoplastisch Zwart 16203Hx500/20</t>
  </si>
  <si>
    <t>2850005260</t>
  </si>
  <si>
    <t xml:space="preserve">INT-Scheeps&amp;Offsh.sterkstr&amp;elek lei Scheepsvoedingskabel 1x150mm² koper 16204 </t>
  </si>
  <si>
    <t>MarineFlex YOZp scheepsvoedingskabel 1x150mm² Copolymeer thermoplastisch Zwart</t>
  </si>
  <si>
    <t>2850005261</t>
  </si>
  <si>
    <t xml:space="preserve">Scheepsvoedingskabel 1x150mm² koper haspel 16204H X 1000/30 </t>
  </si>
  <si>
    <t>MarineFlex YOZp scheepsvoedingskabel 1x150mm² Copolymeer thermoplastisch Zwart 16204Hx1000/30</t>
  </si>
  <si>
    <t>2850005262</t>
  </si>
  <si>
    <t xml:space="preserve">Scheepsvoedingskabel 1x150mm² koper haspel 16204H X 500/20 </t>
  </si>
  <si>
    <t>MarineFlex YOZp scheepsvoedingskabel 1x150mm² Copolymeer thermoplastisch Zwart 16204Hx500/20</t>
  </si>
  <si>
    <t>2850005263</t>
  </si>
  <si>
    <t xml:space="preserve">INT-Scheeps&amp;Offsh.sterkstr&amp;elek lei Scheepsvoedingskabel 3x150mm² koper 16205 </t>
  </si>
  <si>
    <t>MarineFlex YOZp scheepsvoedingskabel 3x150mm² Copolymeer thermoplastisch Zwart</t>
  </si>
  <si>
    <t>2850005264</t>
  </si>
  <si>
    <t xml:space="preserve">Scheepsvoedingskabel 3x150mm² koper haspel 16205H X 500/20 </t>
  </si>
  <si>
    <t>MarineFlex YOZp scheepsvoedingskabel 3x150mm² Copolymeer thermoplastisch Zwart 16205Hx500/20</t>
  </si>
  <si>
    <t>2850005265</t>
  </si>
  <si>
    <t xml:space="preserve">INT-Scheeps&amp;Offsh.sterkstr&amp;elek lei Scheepsvoedingskabel 1x185mm² koper 16206 </t>
  </si>
  <si>
    <t>MarineFlex YOZp scheepsvoedingskabel 1x185mm² Copolymeer thermoplastisch Zwart</t>
  </si>
  <si>
    <t>2850005266</t>
  </si>
  <si>
    <t xml:space="preserve">Scheepsvoedingskabel 1x185mm² koper haspel 16206H X 1000/30 </t>
  </si>
  <si>
    <t>MarineFlex YOZp scheepsvoedingskabel 1x185mm² Copolymeer thermoplastisch Zwart 16206Hx1000/30</t>
  </si>
  <si>
    <t>2850005267</t>
  </si>
  <si>
    <t xml:space="preserve">Scheepsvoedingskabel 1x185mm² koper haspel 16206H X 500/20 </t>
  </si>
  <si>
    <t>MarineFlex YOZp scheepsvoedingskabel 1x185mm² Copolymeer thermoplastisch Zwart 16206Hx500/20</t>
  </si>
  <si>
    <t>2850005268</t>
  </si>
  <si>
    <t xml:space="preserve">INT-Scheeps&amp;Offsh.sterkstr&amp;elek lei Scheepsvoedingskabel 3x185mm² koper 16207 </t>
  </si>
  <si>
    <t>MarineFlex YOZp scheepsvoedingskabel 3x185mm² Copolymeer thermoplastisch Zwart</t>
  </si>
  <si>
    <t>2850005269</t>
  </si>
  <si>
    <t xml:space="preserve">Scheepsvoedingskabel 3x185mm² koper haspel 16207H X 1000/30 </t>
  </si>
  <si>
    <t>MarineFlex YOZp scheepsvoedingskabel 3x185mm² Copolymeer thermoplastisch Zwart 16207Hx1000/30</t>
  </si>
  <si>
    <t>2850005270</t>
  </si>
  <si>
    <t xml:space="preserve">Scheepsvoedingskabel 3x185mm² koper haspel 16207H X 500/20 </t>
  </si>
  <si>
    <t>MarineFlex YOZp scheepsvoedingskabel 3x185mm² Copolymeer thermoplastisch Zwart 16207Hx500/20</t>
  </si>
  <si>
    <t>2850005271</t>
  </si>
  <si>
    <t xml:space="preserve">INT-Scheeps&amp;Offsh.sterkstr&amp;elek lei Scheepsvoedingskabel 1x240mm² koper 16208 </t>
  </si>
  <si>
    <t>MarineFlex YOZp scheepsvoedingskabel 1x240mm² Copolymeer thermoplastisch Zwart</t>
  </si>
  <si>
    <t>2850210030</t>
  </si>
  <si>
    <t xml:space="preserve">HULTO B2ca Installatiekabel 16x2.5mm² koper 833018NN </t>
  </si>
  <si>
    <t>HULTO B2CA installatiekabel 16x2,5mm² Grijs</t>
  </si>
  <si>
    <t>2850210031</t>
  </si>
  <si>
    <t xml:space="preserve">HULTO B2ca Installatiekabel 19x1.5mm² koper 833019NN </t>
  </si>
  <si>
    <t>HULTO B2CA installatiekabel 19x1,5mm² Grijs</t>
  </si>
  <si>
    <t>2850210032</t>
  </si>
  <si>
    <t xml:space="preserve">HULTO B2ca Installatiekabel 19x2.5mm² koper 833020NN </t>
  </si>
  <si>
    <t>HULTO B2CA installatiekabel 19x2,5mm² Grijs</t>
  </si>
  <si>
    <t>2850210033</t>
  </si>
  <si>
    <t xml:space="preserve">HULTO B2ca Installatiekabel 24x1.5mm² koper 833021NN </t>
  </si>
  <si>
    <t>HULTO B2CA installatiekabel 24x1,5mm² Grijs</t>
  </si>
  <si>
    <t>2850210034</t>
  </si>
  <si>
    <t xml:space="preserve">HULTO B2ca Installatiekabel 30x1.5mm² koper 833023NN </t>
  </si>
  <si>
    <t>HULTO B2CA installatiekabel 30x1,5mm² Grijs</t>
  </si>
  <si>
    <t>2850210035</t>
  </si>
  <si>
    <t xml:space="preserve">HULTO B2ca Installatiekabel 30x2.5mm² koper 833024NN </t>
  </si>
  <si>
    <t>HULTO B2CA installatiekabel 30x2,5mm² Grijs</t>
  </si>
  <si>
    <t>2850210036</t>
  </si>
  <si>
    <t xml:space="preserve">HULTO B2ca Installatiekabel 37x2.5mm² koper 833025NN </t>
  </si>
  <si>
    <t>HULTO B2CA installatiekabel 37x2,5mm² Grijs</t>
  </si>
  <si>
    <t>2850210037</t>
  </si>
  <si>
    <t xml:space="preserve">HULTO B2ca Installatiekabel 3x2.5mm² koper haspel 833026H5 </t>
  </si>
  <si>
    <t>2850210038</t>
  </si>
  <si>
    <t xml:space="preserve">HULTO B2ca Installatiekabel 3x6mm² koper 833027NN </t>
  </si>
  <si>
    <t>2850210039</t>
  </si>
  <si>
    <t xml:space="preserve">HULTO B2ca Installatiekabel 24x2.5mm² koper 833028NN </t>
  </si>
  <si>
    <t>HULTO B2CA installatiekabel 24x2,5mm² Grijs</t>
  </si>
  <si>
    <t>2850210040</t>
  </si>
  <si>
    <t xml:space="preserve">HULTO B2ca Installatiekabel 37x1.5mm² koper 833029NN </t>
  </si>
  <si>
    <t>HULTO B2CA installatiekabel 37x1,5mm² Grijs</t>
  </si>
  <si>
    <t>2850210043</t>
  </si>
  <si>
    <t xml:space="preserve">HULTA B2ca Installatiekabel 4x16mm² koper 833252NN </t>
  </si>
  <si>
    <t>HULTA B2CA installatiekabel 4x16mm² Grijs</t>
  </si>
  <si>
    <t>2850210044</t>
  </si>
  <si>
    <t xml:space="preserve">HULTA B2ca Installatiekabel 4x50mm² koper 833253NN </t>
  </si>
  <si>
    <t>HULTA B2CA installatiekabel 4x50mm² Grijs</t>
  </si>
  <si>
    <t>2850210045</t>
  </si>
  <si>
    <t xml:space="preserve">HULTA B2ca Installatiekabel 4x70mm² koper 833254NN </t>
  </si>
  <si>
    <t>HULTA B2CA installatiekabel 4x70mm² Grijs</t>
  </si>
  <si>
    <t>2850210046</t>
  </si>
  <si>
    <t xml:space="preserve">HULTA B2ca Installatiekabel 4x10mm² koper 833255NN </t>
  </si>
  <si>
    <t>HULTA B2CA installatiekabel 4x10mm² Grijs</t>
  </si>
  <si>
    <t>2850210047</t>
  </si>
  <si>
    <t xml:space="preserve">HULTA B2ca Installatiekabel 4x25mm² koper 833256NN </t>
  </si>
  <si>
    <t>HULTA B2CA installatiekabel 4x25mm² Grijs</t>
  </si>
  <si>
    <t>2850210048</t>
  </si>
  <si>
    <t xml:space="preserve">HULTA B2ca Installatiekabel 4x120mm² koper 833257NN </t>
  </si>
  <si>
    <t>HULTA B2CA installatiekabel 4x120mm² Grijs</t>
  </si>
  <si>
    <t>2850210049</t>
  </si>
  <si>
    <t xml:space="preserve">HULTA B2ca Installatiekabel 4x150mm² koper 833258NN </t>
  </si>
  <si>
    <t>HULTA B2CA installatiekabel 4x150mm² Grijs</t>
  </si>
  <si>
    <t>2850210059</t>
  </si>
  <si>
    <t xml:space="preserve">HULTA B2ca Installatiekabel 4x95mm² koper 833266NN </t>
  </si>
  <si>
    <t>HULTA B2CA installatiekabel 4x95mm² Grijs</t>
  </si>
  <si>
    <t>2850210060</t>
  </si>
  <si>
    <t xml:space="preserve">HULTA B2ca Installatiekabel 4x185mm² koper 833267NN </t>
  </si>
  <si>
    <t>HULTA B2CA installatiekabel 4x185mm² Grijs</t>
  </si>
  <si>
    <t>2850210063</t>
  </si>
  <si>
    <t xml:space="preserve">HULTA B2ca Installatiekabel 4x35mm² koper 833269NN </t>
  </si>
  <si>
    <t>HULTA B2CA installatiekabel 4x35mm² Grijs</t>
  </si>
  <si>
    <t>2850210064</t>
  </si>
  <si>
    <t xml:space="preserve">HULTA B2ca Installatiekabel 2x16mm² koper 833270NN </t>
  </si>
  <si>
    <t>HULTA B2CA installatiekabel 2x16mm² Grijs</t>
  </si>
  <si>
    <t>2850210065</t>
  </si>
  <si>
    <t xml:space="preserve">HULTA B2ca Installatiekabel 2x10mm² koper 833272NN </t>
  </si>
  <si>
    <t>HULTA B2CA installatiekabel 2x10mm² Grijs</t>
  </si>
  <si>
    <t>2850210066</t>
  </si>
  <si>
    <t xml:space="preserve">HULTA B2ca Installatiekabel 3x10mm² koper 833276NN </t>
  </si>
  <si>
    <t>HULTA B2CA installatiekabel 3x10mm² Grijs</t>
  </si>
  <si>
    <t>2850210067</t>
  </si>
  <si>
    <t xml:space="preserve">HULTA B2ca Installatiekabel 3x16mm² koper 833277NN </t>
  </si>
  <si>
    <t>HULTA B2CA installatiekabel 3x16mm² Grijs</t>
  </si>
  <si>
    <t>2850210068</t>
  </si>
  <si>
    <t xml:space="preserve">HULTA B2ca Installatiekabel 3x25mm² koper 833278NN </t>
  </si>
  <si>
    <t>HULTA B2CA installatiekabel 3x25mm² Grijs</t>
  </si>
  <si>
    <t>2850210069</t>
  </si>
  <si>
    <t xml:space="preserve">HULTA B2ca Installatiekabel 3x35mm² koper 833279NN </t>
  </si>
  <si>
    <t>HULTA B2CA installatiekabel 3x35mm² Grijs</t>
  </si>
  <si>
    <t>2850210070</t>
  </si>
  <si>
    <t xml:space="preserve">HULTA B2ca Installatiekabel 3x50mm² koper 833280NN </t>
  </si>
  <si>
    <t>HULTA B2CA installatiekabel 3x50mm² Grijs</t>
  </si>
  <si>
    <t>2850210071</t>
  </si>
  <si>
    <t xml:space="preserve">HULTA B2ca Installatiekabel 3x70mm² koper 833281NN </t>
  </si>
  <si>
    <t>HULTA B2CA installatiekabel 3x70mm² Grijs</t>
  </si>
  <si>
    <t>2850210072</t>
  </si>
  <si>
    <t xml:space="preserve">HULTA B2ca Installatiekabel 3x95mm² koper 833282NN </t>
  </si>
  <si>
    <t>HULTA B2CA installatiekabel 3x95mm² Grijs</t>
  </si>
  <si>
    <t>2850210073</t>
  </si>
  <si>
    <t xml:space="preserve">HULTA B2ca Installatiekabel 3x120mm² koper 833283NN </t>
  </si>
  <si>
    <t>HULTA B2CA installatiekabel 3x120mm² Grijs</t>
  </si>
  <si>
    <t>2850210074</t>
  </si>
  <si>
    <t xml:space="preserve">HULTA B2ca Installatiekabel 3x150mm² koper 833284NN </t>
  </si>
  <si>
    <t>HULTA B2CA installatiekabel 3x150mm² Grijs</t>
  </si>
  <si>
    <t>2850210075</t>
  </si>
  <si>
    <t xml:space="preserve">HULTA B2ca Installatiekabel 3x185mm² koper 833285NN </t>
  </si>
  <si>
    <t>HULTA B2CA installatiekabel 3x185mm² Grijs</t>
  </si>
  <si>
    <t>2850005272</t>
  </si>
  <si>
    <t xml:space="preserve">Scheepsvoedingskabel 1x240mm² koper haspel 16208H X 1000/30 </t>
  </si>
  <si>
    <t>MarineFlex YOZp scheepsvoedingskabel 1x240mm² Copolymeer thermoplastisch Zwart 16208Hx1000/30</t>
  </si>
  <si>
    <t>2850005273</t>
  </si>
  <si>
    <t xml:space="preserve">Scheepsvoedingskabel 1x240mm² koper haspel 16208H X 500/20 </t>
  </si>
  <si>
    <t>MarineFlex YOZp scheepsvoedingskabel 1x240mm² Copolymeer thermoplastisch Zwart 16208Hx500/20</t>
  </si>
  <si>
    <t>2850005274</t>
  </si>
  <si>
    <t xml:space="preserve">INT-Scheeps&amp;Offsh.sterkstr&amp;elek lei Scheepsvoedingskabel 3x240mm² koper 16209 </t>
  </si>
  <si>
    <t>MarineFlex YOZp scheepsvoedingskabel 3x240mm² Copolymeer thermoplastisch Zwart</t>
  </si>
  <si>
    <t>2850005275</t>
  </si>
  <si>
    <t xml:space="preserve">Scheepsvoedingskabel 3x240mm² koper haspel 16209H X 1000/30 </t>
  </si>
  <si>
    <t>MarineFlex YOZp scheepsvoedingskabel 3x240mm² Copolymeer thermoplastisch Zwart 16209Hx1000/30</t>
  </si>
  <si>
    <t>2850005276</t>
  </si>
  <si>
    <t xml:space="preserve">Scheepsvoedingskabel 3x240mm² koper haspel 16209H X 500/20 </t>
  </si>
  <si>
    <t>MarineFlex YOZp scheepsvoedingskabel 3x240mm² Copolymeer thermoplastisch Zwart 16209Hx500/20</t>
  </si>
  <si>
    <t>2850005277</t>
  </si>
  <si>
    <t xml:space="preserve">INT-Scheeps&amp;Offsh.instrum.&amp;signaal Scheepsvoedingskabel 2x0.75mm² koper 16210 </t>
  </si>
  <si>
    <t>MarineSignal YZs scheepsvoedingskabel 2x0,75mm² Copolymeer thermoplastisch Grijs</t>
  </si>
  <si>
    <t>2850005278</t>
  </si>
  <si>
    <t xml:space="preserve">Scheepsvoedingskabel 2x0.75mm² koper haspel 16210H X 1000/10 </t>
  </si>
  <si>
    <t>MarineSignal YZs scheepsvoedingskabel 2x0,75mm² Copolymeer thermoplastisch Grijs 16210Hx1000/10</t>
  </si>
  <si>
    <t>2850005279</t>
  </si>
  <si>
    <t xml:space="preserve">Scheepsvoedingskabel 2x0.75mm² koper haspel 16210H X 500/25 </t>
  </si>
  <si>
    <t>MarineSignal YZs scheepsvoedingskabel 2x0,75mm² Copolymeer thermoplastisch Grijs 16210Hx500/25</t>
  </si>
  <si>
    <t>2850005280</t>
  </si>
  <si>
    <t xml:space="preserve">INT-Scheeps&amp;Offsh.instrum.&amp;signaal Scheepsvoedingskabel 3x0.75mm² koper 16211 </t>
  </si>
  <si>
    <t>MarineSignal YZs scheepsvoedingskabel 3x0,75mm² Copolymeer thermoplastisch Grijs</t>
  </si>
  <si>
    <t>2850005281</t>
  </si>
  <si>
    <t xml:space="preserve">Scheepsvoedingskabel 3x0.75mm² koper haspel 16211H X 1000/10 </t>
  </si>
  <si>
    <t>MarineSignal YZs scheepsvoedingskabel 3x0,75mm² Copolymeer thermoplastisch Grijs 16211Hx1000/10</t>
  </si>
  <si>
    <t>2850005282</t>
  </si>
  <si>
    <t xml:space="preserve">Scheepsvoedingskabel 3x0.75mm² koper haspel 16211H X 500/25 </t>
  </si>
  <si>
    <t>MarineSignal YZs scheepsvoedingskabel 3x0,75mm² Copolymeer thermoplastisch Grijs 16211Hx500/25</t>
  </si>
  <si>
    <t>2850005283</t>
  </si>
  <si>
    <t xml:space="preserve">INT-Scheeps&amp;Offsh.instrum.&amp;signaal Scheepsvoedingskabel 4x0.75mm² koper 16212 </t>
  </si>
  <si>
    <t>MarineSignal YZs scheepsvoedingskabel 4x0,75mm² Copolymeer thermoplastisch Grijs</t>
  </si>
  <si>
    <t>2850005284</t>
  </si>
  <si>
    <t xml:space="preserve">Scheepsvoedingskabel 4x0.75mm² koper haspel 16212H X 1000/10 </t>
  </si>
  <si>
    <t>MarineSignal YZs scheepsvoedingskabel 4x0,75mm² Copolymeer thermoplastisch Grijs 16212Hx1000/10</t>
  </si>
  <si>
    <t>2850005285</t>
  </si>
  <si>
    <t xml:space="preserve">Scheepsvoedingskabel 4x0.75mm² koper haspel 16212H X 500/25 </t>
  </si>
  <si>
    <t>MarineSignal YZs scheepsvoedingskabel 4x0,75mm² Copolymeer thermoplastisch Grijs 16212Hx500/25</t>
  </si>
  <si>
    <t>2850005286</t>
  </si>
  <si>
    <t xml:space="preserve">INT-Scheeps&amp;Offsh.instrum.&amp;signaal Scheepsvoedingskabel 5x0.75mm² koper 16213 </t>
  </si>
  <si>
    <t>MarineSignal YZs scheepsvoedingskabel 5x0,75mm² Copolymeer thermoplastisch Grijs</t>
  </si>
  <si>
    <t>2850005287</t>
  </si>
  <si>
    <t xml:space="preserve">Scheepsvoedingskabel 5x0.75mm² koper haspel 16213H X 1000/10 </t>
  </si>
  <si>
    <t>MarineSignal YZs scheepsvoedingskabel 5x0,75mm² Copolymeer thermoplastisch Grijs 16213Hx1000/10</t>
  </si>
  <si>
    <t>2850005288</t>
  </si>
  <si>
    <t xml:space="preserve">Scheepsvoedingskabel 5x0.75mm² koper haspel 16213H X 500/25 </t>
  </si>
  <si>
    <t>MarineSignal YZs scheepsvoedingskabel 5x0,75mm² Copolymeer thermoplastisch Grijs 16213Hx500/25</t>
  </si>
  <si>
    <t>2850005289</t>
  </si>
  <si>
    <t xml:space="preserve">INT-Scheeps&amp;Offsh.instrum.&amp;signaal Scheepsvoedingskabel 7x0.75mm² koper 16214 </t>
  </si>
  <si>
    <t>MarineSignal YZs scheepsvoedingskabel 7x0,75mm² Copolymeer thermoplastisch Grijs</t>
  </si>
  <si>
    <t>2850005290</t>
  </si>
  <si>
    <t xml:space="preserve">Scheepsvoedingskabel 7x0.75mm² koper haspel 16214H X 1000/10 </t>
  </si>
  <si>
    <t>MarineSignal YZs scheepsvoedingskabel 7x0,75mm² Copolymeer thermoplastisch Grijs 16214Hx1000/10</t>
  </si>
  <si>
    <t>2850005291</t>
  </si>
  <si>
    <t xml:space="preserve">Scheepsvoedingskabel 7x0.75mm² koper haspel 16214H X 500/25 </t>
  </si>
  <si>
    <t>MarineSignal YZs scheepsvoedingskabel 7x0,75mm² Copolymeer thermoplastisch Grijs 16214Hx500/25</t>
  </si>
  <si>
    <t>2850005292</t>
  </si>
  <si>
    <t xml:space="preserve">INT-Scheeps&amp;Offsh.instrum.&amp;signaal Scheepsvoedingskabel 12x0.75mm² koper 16215 </t>
  </si>
  <si>
    <t>MarineSignal YZs scheepsvoedingskabel 12x0,75mm² Copolymeer thermoplastisch Grijs</t>
  </si>
  <si>
    <t>2850005293</t>
  </si>
  <si>
    <t xml:space="preserve">Scheepsvoedingskabel 12x0.75mm² koper haspel 16215H X 1000/10 </t>
  </si>
  <si>
    <t>MarineSignal YZs scheepsvoedingskabel 12x0,75mm² Copolymeer thermoplastisch Grijs 16215Hx1000/10</t>
  </si>
  <si>
    <t>2850005294</t>
  </si>
  <si>
    <t xml:space="preserve">Scheepsvoedingskabel 12x0.75mm² koper haspel 16215H X 500/25 </t>
  </si>
  <si>
    <t>MarineSignal YZs scheepsvoedingskabel 12x0,75mm² Copolymeer thermoplastisch Grijs 16215Hx500/25</t>
  </si>
  <si>
    <t>2850005295</t>
  </si>
  <si>
    <t xml:space="preserve">INT-Scheeps&amp;Offsh.instrum.&amp;signaal Scheepsvoedingskabel 19x0.75mm² koper 16216 </t>
  </si>
  <si>
    <t>MarineSignal YZs scheepsvoedingskabel 19x0,75mm² Copolymeer thermoplastisch Grijs</t>
  </si>
  <si>
    <t>2850210076</t>
  </si>
  <si>
    <t xml:space="preserve">HULTA B2ca Installatiekabel 3x240mm² koper 833286NN </t>
  </si>
  <si>
    <t>HULTA B2CA installatiekabel 3x240mm² Grijs</t>
  </si>
  <si>
    <t>2850210078</t>
  </si>
  <si>
    <t xml:space="preserve">HULTA B2ca Installatiekabel 4x240mm² koper 833288NN </t>
  </si>
  <si>
    <t>HULTA B2CA installatiekabel 4x240mm² Grijs</t>
  </si>
  <si>
    <t>2850210079</t>
  </si>
  <si>
    <t xml:space="preserve">HULTA B2ca Installatiekabel 5x10mm² koper 833289NN </t>
  </si>
  <si>
    <t>HULTA B2CA installatiekabel 5x10mm² Grijs</t>
  </si>
  <si>
    <t>2850210080</t>
  </si>
  <si>
    <t xml:space="preserve">HULTA B2ca Installatiekabel 5x16mm² koper 833290NN </t>
  </si>
  <si>
    <t>HULTA B2CA installatiekabel 5x16mm² Grijs</t>
  </si>
  <si>
    <t>2850210127</t>
  </si>
  <si>
    <t xml:space="preserve">HULTO B2ca Installatiekabel 2x1.5mm² koper 833338NN </t>
  </si>
  <si>
    <t>HULTO BM B2CA installatiekabel 2x1,5mm² Rood</t>
  </si>
  <si>
    <t>2850210147</t>
  </si>
  <si>
    <t xml:space="preserve">HULTOFLEX EMC B2ca Installatiekabel 3x95mm² koper 833359NN </t>
  </si>
  <si>
    <t>HULTOFLEX EMC B2CA installatiekabel 3x95mm² Grijs</t>
  </si>
  <si>
    <t>2850210148</t>
  </si>
  <si>
    <t xml:space="preserve">HULTOFLEX EMC B2ca Installatiekabel 3x70mm² koper 833360NN </t>
  </si>
  <si>
    <t>HULTOFLEX EMC B2CA installatiekabel 3x70mm² Grijs</t>
  </si>
  <si>
    <t>2850210149</t>
  </si>
  <si>
    <t xml:space="preserve">HULTO EMC B2ca Installatiekabel 3x25mm² koper 833361NN </t>
  </si>
  <si>
    <t>HULTO EMC B2CA installatiekabel 3x25mm² Grijs</t>
  </si>
  <si>
    <t>2850210150</t>
  </si>
  <si>
    <t xml:space="preserve">HULTOFLEX EMC B2ca Installatiekabel 3x50mm² koper 833362NN </t>
  </si>
  <si>
    <t>HULTOFLEX EMC B2CA installatiekabel 3x50mm² Grijs</t>
  </si>
  <si>
    <t>2850210151</t>
  </si>
  <si>
    <t xml:space="preserve">HULTOFLEX EMC B2ca Installatiekabel 3x35mm² koper 833363NN </t>
  </si>
  <si>
    <t>HULTOFLEX EMC B2CA installatiekabel 3x35mm² Grijs</t>
  </si>
  <si>
    <t>2850210164</t>
  </si>
  <si>
    <t xml:space="preserve">HULTO EMC B2ca Installatiekabel 3x1.5mm² koper 833378NN </t>
  </si>
  <si>
    <t>HULTO EMC B2CA installatiekabel 3x1,5mm² Grijs 833378NN</t>
  </si>
  <si>
    <t>2850210165</t>
  </si>
  <si>
    <t xml:space="preserve">HULTO EMC B2ca Installatiekabel 3x2.5mm² koper 833379NN </t>
  </si>
  <si>
    <t>HULTO EMC B2CA installatiekabel 3x2,5mm² Grijs</t>
  </si>
  <si>
    <t>2850210166</t>
  </si>
  <si>
    <t xml:space="preserve">HULTO EMC B2ca Installatiekabel 3x4mm² koper 833380NN </t>
  </si>
  <si>
    <t>HULTO EMC B2CA installatiekabel 3x4mm² Grijs</t>
  </si>
  <si>
    <t>2850210167</t>
  </si>
  <si>
    <t xml:space="preserve">HULTO EMC B2ca Installatiekabel 3x6mm² koper 833381NN </t>
  </si>
  <si>
    <t>HULTO EMC B2CA installatiekabel 3x6mm² Grijs</t>
  </si>
  <si>
    <t>2850210168</t>
  </si>
  <si>
    <t xml:space="preserve">HULTO EMC B2ca Installatiekabel 3x10mm² koper 833382NN </t>
  </si>
  <si>
    <t>HULTO EMC B2CA installatiekabel 3x10mm² Grijs</t>
  </si>
  <si>
    <t>2850210169</t>
  </si>
  <si>
    <t xml:space="preserve">HULTO EMC B2ca Installatiekabel 3x16mm² koper 833383NN </t>
  </si>
  <si>
    <t>HULTO EMC B2CA installatiekabel 3x16mm² Grijs</t>
  </si>
  <si>
    <t>2850210170</t>
  </si>
  <si>
    <t xml:space="preserve">HULTOFLEX EMC B2ca Installatiekabel 3x120mm² koper 833384NN </t>
  </si>
  <si>
    <t>HULTOFLEX EMC B2CA installatiekabel 3x120mm² Grijs</t>
  </si>
  <si>
    <t>2850210171</t>
  </si>
  <si>
    <t xml:space="preserve">HULTOFLEX EMC B2ca Installatiekabel 3x150mm² koper 833385NN </t>
  </si>
  <si>
    <t>HULTOFLEX EMC B2CA installatiekabel 3x150mm² Grijs</t>
  </si>
  <si>
    <t>2850210172</t>
  </si>
  <si>
    <t xml:space="preserve">HULTFLEX B2ca Installatiekabel 4x185mm² koper 833386NN </t>
  </si>
  <si>
    <t>HULTFLEX B2CA installatiekabel 4G185mm² Grijs</t>
  </si>
  <si>
    <t>2850210173</t>
  </si>
  <si>
    <t xml:space="preserve">HULTFLEX B2ca Installatiekabel 5x50mm² koper 833387NN </t>
  </si>
  <si>
    <t>HULTFLEX B2CA installatiekabel 5G50mm² Grijs</t>
  </si>
  <si>
    <t>2850210174</t>
  </si>
  <si>
    <t xml:space="preserve">HULTFLEX B2ca Installatiekabel 5x120mm² koper 833388NN </t>
  </si>
  <si>
    <t>HULTFLEX B2CA installatiekabel 5G120mm² Grijs</t>
  </si>
  <si>
    <t>2850210175</t>
  </si>
  <si>
    <t xml:space="preserve">HULTFLEX B2ca Installatiekabel 1x50mm² koper 833389NN </t>
  </si>
  <si>
    <t>HULTFLEX B2CA installatiekabel 1x50mm² Grijs</t>
  </si>
  <si>
    <t>2850210176</t>
  </si>
  <si>
    <t xml:space="preserve">HULTFLEX B2ca Installatiekabel 5x150mm² koper 833390NN </t>
  </si>
  <si>
    <t>HULTFLEX B2CA installatiekabel 5G150mm² Grijs</t>
  </si>
  <si>
    <t>2850210177</t>
  </si>
  <si>
    <t xml:space="preserve">HULTFLEX B2ca Installatiekabel 5x185mm² koper 833391NN </t>
  </si>
  <si>
    <t>HULTFLEX B2CA installatiekabel 5G185mm² Grijs</t>
  </si>
  <si>
    <t>2850210178</t>
  </si>
  <si>
    <t xml:space="preserve">HULTFLEX B2ca Installatiekabel 4x150mm² koper 833392NN </t>
  </si>
  <si>
    <t>HULTFLEX B2CA installatiekabel 4x150mm² Grijs</t>
  </si>
  <si>
    <t>2850210179</t>
  </si>
  <si>
    <t xml:space="preserve">HULTFLEX B2ca Installatiekabel 4x185mm² koper 833393NN </t>
  </si>
  <si>
    <t>HULTFLEX B2CA installatiekabel 4x185mm² Grijs</t>
  </si>
  <si>
    <t>2850210180</t>
  </si>
  <si>
    <t xml:space="preserve">HULTFLEX B2ca Installatiekabel 4x240mm² koper 833394NN </t>
  </si>
  <si>
    <t>HULTFLEX B2CA installatiekabel 4x240mm² Grijs</t>
  </si>
  <si>
    <t>2850210181</t>
  </si>
  <si>
    <t xml:space="preserve">HULTFLEX B2ca Installatiekabel 5x95mm² koper 833395NN </t>
  </si>
  <si>
    <t>HULTFLEX B2CA installatiekabel 5G95mm² Grijs</t>
  </si>
  <si>
    <t>2850210182</t>
  </si>
  <si>
    <t xml:space="preserve">HULTFLEX B2ca Installatiekabel 4x35mm² koper 833396NN </t>
  </si>
  <si>
    <t>HULTFLEX B2CA installatiekabel 4G35mm² Grijs</t>
  </si>
  <si>
    <t>2850210183</t>
  </si>
  <si>
    <t xml:space="preserve">HULTFLEX B2ca Installatiekabel 4x70mm² koper 833397NN </t>
  </si>
  <si>
    <t>HULTFLEX B2CA installatiekabel 4G70mm² Grijs</t>
  </si>
  <si>
    <t>2850210185</t>
  </si>
  <si>
    <t xml:space="preserve">HULTFLEX B2ca Installatiekabel 1x70mm² koper 833399NN </t>
  </si>
  <si>
    <t>HULTFLEX B2CA installatiekabel 1x70mm² Grijs</t>
  </si>
  <si>
    <t>2850210186</t>
  </si>
  <si>
    <t xml:space="preserve">HULTFLEX B2ca Installatiekabel 1x95mm² koper 833400NN </t>
  </si>
  <si>
    <t>HULTFLEX B2CA installatiekabel 1x95mm² Grijs</t>
  </si>
  <si>
    <t>2850005296</t>
  </si>
  <si>
    <t xml:space="preserve">Scheepsvoedingskabel 19x0.75mm² koper haspel 16216H X 1000/10 </t>
  </si>
  <si>
    <t>MarineSignal YZs scheepsvoedingskabel 19x0,75mm² Copolymeer thermoplastisch Grijs 16216Hx1000/10</t>
  </si>
  <si>
    <t>2850005297</t>
  </si>
  <si>
    <t xml:space="preserve">Scheepsvoedingskabel 19x0.75mm² koper haspel 16216H X 500/25 </t>
  </si>
  <si>
    <t>MarineSignal YZs scheepsvoedingskabel 19x0,75mm² Copolymeer thermoplastisch Grijs 16216Hx500/25</t>
  </si>
  <si>
    <t>2850005298</t>
  </si>
  <si>
    <t xml:space="preserve">INT-Scheeps&amp;Offsh.instrum.&amp;signaal Scheepsvoedingskabel 27x0.75mm² koper 16217 </t>
  </si>
  <si>
    <t>MarineSignal YZs scheepsvoedingskabel 27x0,75mm² Copolymeer thermoplastisch Grijs</t>
  </si>
  <si>
    <t>2850005299</t>
  </si>
  <si>
    <t xml:space="preserve">Scheepsvoedingskabel 27x0.75mm² koper haspel 16217H X 1000/10 </t>
  </si>
  <si>
    <t>MarineSignal YZs scheepsvoedingskabel 27x0,75mm² Copolymeer thermoplastisch Grijs 16217Hx1000/10</t>
  </si>
  <si>
    <t>2850005300</t>
  </si>
  <si>
    <t xml:space="preserve">Scheepsvoedingskabel 27x0.75mm² koper haspel 16217H X 500/25 </t>
  </si>
  <si>
    <t>MarineSignal YZs scheepsvoedingskabel 27x0,75mm² Copolymeer thermoplastisch Grijs 16217Hx500/25</t>
  </si>
  <si>
    <t>2850005301</t>
  </si>
  <si>
    <t xml:space="preserve">INT-Scheeps&amp;Offsh.instrum.&amp;signaal Scheepsvoedingskabel 37x0.75mm² koper 16218 </t>
  </si>
  <si>
    <t>MarineSignal YZs scheepsvoedingskabel 37x0,75mm² Copolymeer thermoplastisch Grijs</t>
  </si>
  <si>
    <t>2850005302</t>
  </si>
  <si>
    <t xml:space="preserve">Scheepsvoedingskabel 37x0.75mm² koper haspel 16218H X 1000/10 </t>
  </si>
  <si>
    <t>MarineSignal YZs scheepsvoedingskabel 37x0,75mm² Copolymeer thermoplastisch Grijs 16218Hx1000/10</t>
  </si>
  <si>
    <t>2850005303</t>
  </si>
  <si>
    <t xml:space="preserve">Scheepsvoedingskabel 37x0.75mm² koper haspel 16218H X 500/25 </t>
  </si>
  <si>
    <t>MarineSignal YZs scheepsvoedingskabel 37x0,75mm² Copolymeer thermoplastisch Grijs 16218Hx500/25</t>
  </si>
  <si>
    <t>2850005304</t>
  </si>
  <si>
    <t xml:space="preserve">INT-Scheeps&amp;Offsh.instrum.&amp;signaal Scheepsvoedingskabel 2x1mm² koper 16220 </t>
  </si>
  <si>
    <t>MarineSignal YZs scheepsvoedingskabel 2x1mm² Copolymeer thermoplastisch Grijs</t>
  </si>
  <si>
    <t>2850005305</t>
  </si>
  <si>
    <t xml:space="preserve">Scheepsvoedingskabel 2x1mm² koper haspel 16220H X 1000/10 </t>
  </si>
  <si>
    <t>MarineSignal YZs scheepsvoedingskabel 2x1mm² Copolymeer thermoplastisch Grijs 16220Hx1000/10</t>
  </si>
  <si>
    <t>2850005306</t>
  </si>
  <si>
    <t xml:space="preserve">Scheepsvoedingskabel 2x1mm² koper haspel 16220H X 500/25 </t>
  </si>
  <si>
    <t>MarineSignal YZs scheepsvoedingskabel 2x1mm² Copolymeer thermoplastisch Grijs 16220Hx500/25</t>
  </si>
  <si>
    <t>2850005307</t>
  </si>
  <si>
    <t xml:space="preserve">INT-Scheeps&amp;Offsh.instrum.&amp;signaal Scheepsvoedingskabel 3x1mm² koper 16221 </t>
  </si>
  <si>
    <t>MarineSignal YZs scheepsvoedingskabel 3x1mm² Copolymeer thermoplastisch Grijs</t>
  </si>
  <si>
    <t>2850005308</t>
  </si>
  <si>
    <t xml:space="preserve">Scheepsvoedingskabel 3x1mm² koper haspel 16221H X 1000/10 </t>
  </si>
  <si>
    <t>MarineSignal YZs scheepsvoedingskabel 3x1mm² Copolymeer thermoplastisch Grijs 16221Hx1000/10</t>
  </si>
  <si>
    <t>2850005309</t>
  </si>
  <si>
    <t xml:space="preserve">Scheepsvoedingskabel 3x1mm² koper haspel 16221H X 500/25 </t>
  </si>
  <si>
    <t>MarineSignal YZs scheepsvoedingskabel 3x1mm² Copolymeer thermoplastisch Grijs 16221Hx500/25</t>
  </si>
  <si>
    <t>2850005310</t>
  </si>
  <si>
    <t xml:space="preserve">INT-Scheeps&amp;Offsh.instrum.&amp;signaal Scheepsvoedingskabel 4x1mm² koper 16222 </t>
  </si>
  <si>
    <t>MarineSignal YZs scheepsvoedingskabel 4x1mm² Copolymeer thermoplastisch Grijs</t>
  </si>
  <si>
    <t>2850005311</t>
  </si>
  <si>
    <t xml:space="preserve">Scheepsvoedingskabel 4x1mm² koper haspel 16222H X 1000/10 </t>
  </si>
  <si>
    <t>MarineSignal YZs scheepsvoedingskabel 4x1mm² Copolymeer thermoplastisch Grijs 16222Hx1000/10</t>
  </si>
  <si>
    <t>2850005312</t>
  </si>
  <si>
    <t xml:space="preserve">Scheepsvoedingskabel 4x1mm² koper haspel 16222H X 500/25 </t>
  </si>
  <si>
    <t>MarineSignal YZs scheepsvoedingskabel 4x1mm² Copolymeer thermoplastisch Grijs 16222Hx500/25</t>
  </si>
  <si>
    <t>2850005313</t>
  </si>
  <si>
    <t xml:space="preserve">INT-Scheeps&amp;Offsh.instrum.&amp;signaal Scheepsvoedingskabel 5x1mm² koper 16223 </t>
  </si>
  <si>
    <t>MarineSignal YZs scheepsvoedingskabel 5x1mm² Copolymeer thermoplastisch Grijs</t>
  </si>
  <si>
    <t>2850005314</t>
  </si>
  <si>
    <t xml:space="preserve">Scheepsvoedingskabel 5x1mm² koper haspel 16223H X 1000/10 </t>
  </si>
  <si>
    <t>MarineSignal YZs scheepsvoedingskabel 5x1mm² Copolymeer thermoplastisch Grijs 16223Hx1000/10</t>
  </si>
  <si>
    <t>2850005315</t>
  </si>
  <si>
    <t xml:space="preserve">Scheepsvoedingskabel 5x1mm² koper haspel 16223H X 500/25 </t>
  </si>
  <si>
    <t>MarineSignal YZs scheepsvoedingskabel 5x1mm² Copolymeer thermoplastisch Grijs 16223Hx500/25</t>
  </si>
  <si>
    <t>2850005316</t>
  </si>
  <si>
    <t xml:space="preserve">INT-Scheeps&amp;Offsh.instrum.&amp;signaal Scheepsvoedingskabel 7x1mm² koper 16224 </t>
  </si>
  <si>
    <t>MarineSignal YZs scheepsvoedingskabel 7x1mm² Copolymeer thermoplastisch Grijs</t>
  </si>
  <si>
    <t>2850005317</t>
  </si>
  <si>
    <t xml:space="preserve">Scheepsvoedingskabel 7x1mm² koper haspel 16224H X 1000/10 </t>
  </si>
  <si>
    <t>MarineSignal YZs scheepsvoedingskabel 7x1mm² Copolymeer thermoplastisch Grijs 16224Hx1000/10</t>
  </si>
  <si>
    <t>2850005318</t>
  </si>
  <si>
    <t xml:space="preserve">Scheepsvoedingskabel 7x1mm² koper haspel 16224H X 500/25 </t>
  </si>
  <si>
    <t>MarineSignal YZs scheepsvoedingskabel 7x1mm² Copolymeer thermoplastisch Grijs 16224Hx500/25</t>
  </si>
  <si>
    <t>2850005319</t>
  </si>
  <si>
    <t xml:space="preserve">INT-Scheeps&amp;Offsh.instrum.&amp;signaal Scheepsvoedingskabel 12x1mm² koper 16225 </t>
  </si>
  <si>
    <t>MarineSignal YZs scheepsvoedingskabel 12x1mm² Copolymeer thermoplastisch Grijs</t>
  </si>
  <si>
    <t>2850210187</t>
  </si>
  <si>
    <t xml:space="preserve">HULTFLEX B2ca Installatiekabel 1x120mm² koper 833401NN </t>
  </si>
  <si>
    <t>HULTFLEX B2CA installatiekabel 1x120mm² Grijs</t>
  </si>
  <si>
    <t>2850210188</t>
  </si>
  <si>
    <t xml:space="preserve">HULTFLEX B2ca Installatiekabel 1x150mm² koper 833402NN </t>
  </si>
  <si>
    <t>HULTFLEX B2CA installatiekabel 1x150mm² Grijs</t>
  </si>
  <si>
    <t>2850210189</t>
  </si>
  <si>
    <t xml:space="preserve">HULTFLEX B2ca Installatiekabel 1x185mm² koper 833403NN </t>
  </si>
  <si>
    <t>HULTFLEX B2CA installatiekabel 1x185mm² Grijs</t>
  </si>
  <si>
    <t>2850210190</t>
  </si>
  <si>
    <t xml:space="preserve">HULTFLEX B2ca Installatiekabel 1x240mm² koper 833404NN </t>
  </si>
  <si>
    <t>HULTFLEX B2CA installatiekabel 1x240mm² Grijs</t>
  </si>
  <si>
    <t>2850210191</t>
  </si>
  <si>
    <t xml:space="preserve">HULTFLEX B2ca Installatiekabel 1x400mm² koper 833405NN </t>
  </si>
  <si>
    <t>HULTFLEX B2CA installatiekabel 1x400mm² Grijs</t>
  </si>
  <si>
    <t>2850210192</t>
  </si>
  <si>
    <t xml:space="preserve">HULTFLEX B2ca Installatiekabel 4x50mm² koper 833406NN </t>
  </si>
  <si>
    <t>HULTFLEX B2CA installatiekabel 4G50mm² Grijs</t>
  </si>
  <si>
    <t>2850210193</t>
  </si>
  <si>
    <t xml:space="preserve">HULTFLEX B2ca Installatiekabel 4x120mm² koper 833407NN </t>
  </si>
  <si>
    <t>HULTFLEX B2CA installatiekabel 4G120mm² Grijs</t>
  </si>
  <si>
    <t>2850210194</t>
  </si>
  <si>
    <t xml:space="preserve">HULTFLEX B2ca Installatiekabel 4x150mm² koper 833408NN </t>
  </si>
  <si>
    <t>HULTFLEX B2CA installatiekabel 4G150mm² Grijs</t>
  </si>
  <si>
    <t>2850210195</t>
  </si>
  <si>
    <t xml:space="preserve">HULTFLEX B2ca Installatiekabel 5x35mm² koper 833409NN </t>
  </si>
  <si>
    <t>HULTFLEX B2CA installatiekabel 5G35mm² Grijs</t>
  </si>
  <si>
    <t>2850210196</t>
  </si>
  <si>
    <t xml:space="preserve">HULTFLEX B2ca Installatiekabel 5x70mm² koper 833410NN </t>
  </si>
  <si>
    <t>HULTFLEX B2CA installatiekabel 5G70mm² Grijs</t>
  </si>
  <si>
    <t>2850210197</t>
  </si>
  <si>
    <t xml:space="preserve">HULTFLEX B2ca Installatiekabel 1x300mm² koper 833411NN </t>
  </si>
  <si>
    <t>HULTFLEX B2CA installatiekabel 1x300mm² Grijs</t>
  </si>
  <si>
    <t>2850210215</t>
  </si>
  <si>
    <t xml:space="preserve">HULTFLEX B2ca Installatiekabel 3x35mm² koper 833427NN </t>
  </si>
  <si>
    <t>Hultflex B2ca installatiekabel Grijs 3G35mm²</t>
  </si>
  <si>
    <t>2850210216</t>
  </si>
  <si>
    <t xml:space="preserve">HULTFLEX B2ca Installatiekabel 3x50mm² koper 833428NN </t>
  </si>
  <si>
    <t>Hultflex B2ca installatiekabel Grijs 3x50mm²</t>
  </si>
  <si>
    <t>2850210217</t>
  </si>
  <si>
    <t xml:space="preserve">HULTFLEX B2ca Installatiekabel 3x70mm² koper 833429NN </t>
  </si>
  <si>
    <t>Hultflex B2ca installatiekabel Grijs 3x70mm²</t>
  </si>
  <si>
    <t>2850210218</t>
  </si>
  <si>
    <t xml:space="preserve">HULTFLEX B2ca Installatiekabel 3x95mm² koper 833430NN </t>
  </si>
  <si>
    <t>Hultflex B2ca installatiekabel Grijs 3x95mm²</t>
  </si>
  <si>
    <t>2850210219</t>
  </si>
  <si>
    <t xml:space="preserve">HULTFLEX B2ca Installatiekabel 3x120mm² koper 833431NN </t>
  </si>
  <si>
    <t>Hultflex B2ca installatiekabel Grijs 3x120mm²</t>
  </si>
  <si>
    <t>2850210220</t>
  </si>
  <si>
    <t xml:space="preserve">HULTFLEX B2ca Installatiekabel 4x240mm² koper 833434NN </t>
  </si>
  <si>
    <t>Hultflex B2ca installatiekabel Grijs 4G240mm²</t>
  </si>
  <si>
    <t>2850210221</t>
  </si>
  <si>
    <t xml:space="preserve">HULTFLEX B2ca Installatiekabel 1x35mm² koper 833435NN </t>
  </si>
  <si>
    <t>Hultflex B2ca installatiekabel Grijs 1x35mm²</t>
  </si>
  <si>
    <t>2850210222</t>
  </si>
  <si>
    <t xml:space="preserve">HULTFLEX B2ca Installatiekabel 2x35mm² koper 833436NN </t>
  </si>
  <si>
    <t>Hultflex B2ca installatiekabel Grijs 2x35mm²</t>
  </si>
  <si>
    <t>2850210223</t>
  </si>
  <si>
    <t xml:space="preserve">HULTFLEX B2ca Installatiekabel 2x50mm² koper 833437NN </t>
  </si>
  <si>
    <t>Hultflex B2ca installatiekabel Grijs 2x50mm²</t>
  </si>
  <si>
    <t>2850210224</t>
  </si>
  <si>
    <t xml:space="preserve">HULTFLEX B2ca Installatiekabel 2x70mm² koper 833438NN </t>
  </si>
  <si>
    <t>Hultflex B2ca installatiekabel Grijs 2x70mm²</t>
  </si>
  <si>
    <t>2850495426</t>
  </si>
  <si>
    <t xml:space="preserve">MOTOFLEX EMC Voedingskabel 6x16mm² koper 836034NN </t>
  </si>
  <si>
    <t>MOTOFLEX EMC B2ca 0,6/1kV gy 3x16+3G2,5/16mm2 cl5</t>
  </si>
  <si>
    <t>2850495427</t>
  </si>
  <si>
    <t xml:space="preserve">MOTOFLEX EMC Voedingskabel 6x25mm² koper 836035NN </t>
  </si>
  <si>
    <t>MOTOFLEX EMC B2ca 0,6/1kV gy 3x25+3G4/16mm2 cl5</t>
  </si>
  <si>
    <t>2850495428</t>
  </si>
  <si>
    <t xml:space="preserve">MOTOFLEX EMC Voedingskabel 6x35mm² koper 836036NN </t>
  </si>
  <si>
    <t>MOTOFLEX EMC B2ca 0,6/1kV gy 3x35+3G6/16mm2 cl5</t>
  </si>
  <si>
    <t>2850495429</t>
  </si>
  <si>
    <t xml:space="preserve">MOTOFLEX EMC Voedingskabel 6x50mm² koper 836037NN </t>
  </si>
  <si>
    <t>MOTOFLEX EMC B2ca 0,6/1kV gy 3x50+3G10/25mm2 cl5</t>
  </si>
  <si>
    <t>2850495430</t>
  </si>
  <si>
    <t xml:space="preserve">MOTOFLEX EMC Voedingskabel 6x70mm² koper 836038NN </t>
  </si>
  <si>
    <t>MOTOFLEX EMC B2ca 0,6/1kV gy 3x70+3G10/35mm2 cl5</t>
  </si>
  <si>
    <t>2850495431</t>
  </si>
  <si>
    <t xml:space="preserve">MOTOFLEX EMC Voedingskabel 6x95mm² koper 836039NN </t>
  </si>
  <si>
    <t>MOTOFLEX EMC B2ca 0,6/1kV gy 3x95+3G16/50mm2 cl5</t>
  </si>
  <si>
    <t>2850495432</t>
  </si>
  <si>
    <t xml:space="preserve">MOTOFLEX EMC Voedingskabel 6x120mm² koper 836040NN </t>
  </si>
  <si>
    <t>MOTOFLEX EMC B2ca 0,6/1kV gy 3x120+3G25/60mm2 cl5</t>
  </si>
  <si>
    <t>2850237041</t>
  </si>
  <si>
    <t xml:space="preserve">Instalcare Installatiekabel 2x2.5mm² koper 0105965METER </t>
  </si>
  <si>
    <t>INSTALCARE COMBI-INSTALLATIEKABEL 2X2,5MM² B2CA GRIJS</t>
  </si>
  <si>
    <t>2850326276</t>
  </si>
  <si>
    <t xml:space="preserve">ÖLFLEX Voedingskabel 3x1.5mm² koper 1123419 </t>
  </si>
  <si>
    <t>ÖLFLEX CLASSIC 130 H BK 0,6/1 kV 3G1,5</t>
  </si>
  <si>
    <t>2850390906</t>
  </si>
  <si>
    <t xml:space="preserve">ÖLFLEX Voedingskabel 4x1.5mm² koper 1123420/1 </t>
  </si>
  <si>
    <t>Ölflex classic 130 h bk 0,6/1 kv 4g1,5</t>
  </si>
  <si>
    <t>2850392052</t>
  </si>
  <si>
    <t xml:space="preserve">ÖLFLEX Voedingskabel 5x1.5mm² koper 1123421 </t>
  </si>
  <si>
    <t>ÖLFLEX CLASSIC 130 H BK 0,6/1 kV 5G1,5</t>
  </si>
  <si>
    <t>2850245445</t>
  </si>
  <si>
    <t xml:space="preserve">ÖLFLEX Voedingskabel 2x1mm² koper 1123460 </t>
  </si>
  <si>
    <t>ÖLFLEX CLASSIC 135 CH BK 0,6/1 KV 2X1</t>
  </si>
  <si>
    <t>2850245446</t>
  </si>
  <si>
    <t xml:space="preserve">ÖLFLEX Voedingskabel 3x1mm² koper 1123461 </t>
  </si>
  <si>
    <t>ÖLFLEX CLASSIC 135 CH BK 0,6/1 KV 3G1</t>
  </si>
  <si>
    <t>2850245447</t>
  </si>
  <si>
    <t xml:space="preserve">ÖLFLEX Voedingskabel 4x1mm² koper 1123462 </t>
  </si>
  <si>
    <t>ÖLFLEX CLASSIC 135 CH BK 0,6/1 KV 4G1</t>
  </si>
  <si>
    <t>2850245448</t>
  </si>
  <si>
    <t xml:space="preserve">ÖLFLEX Voedingskabel 5x1mm² koper 1123463 </t>
  </si>
  <si>
    <t>ÖLFLEX CLASSIC 135 CH BK 0,6/1 KV 5G1</t>
  </si>
  <si>
    <t>2850245449</t>
  </si>
  <si>
    <t xml:space="preserve">ÖLFLEX Voedingskabel 2x1.5mm² koper 1123468 </t>
  </si>
  <si>
    <t>ÖLFLEX CLASSIC 135 CH BK 0,6/1 KV 2X1,5</t>
  </si>
  <si>
    <t>2850245450</t>
  </si>
  <si>
    <t xml:space="preserve">ÖLFLEX Voedingskabel 3x1.5mm² koper 1123469 </t>
  </si>
  <si>
    <t>ÖLFLEX CLASSIC 135 CH BK 0,6/1 KV 3G1,5</t>
  </si>
  <si>
    <t>2850245451</t>
  </si>
  <si>
    <t xml:space="preserve">ÖLFLEX Voedingskabel 5x1.5mm² koper 1123471 </t>
  </si>
  <si>
    <t>ÖLFLEX CLASSIC 135 CH BK 0,6/1 KV 5G1,5</t>
  </si>
  <si>
    <t>2850245452</t>
  </si>
  <si>
    <t xml:space="preserve">ÖLFLEX Voedingskabel 2x2.5mm² koper 1123476 </t>
  </si>
  <si>
    <t>ÖLFLEX CLASSIC 135 CH BK 0,6/1 KV 2X2,5</t>
  </si>
  <si>
    <t>2850245453</t>
  </si>
  <si>
    <t xml:space="preserve">ÖLFLEX Voedingskabel 3x2.5mm² koper 1123477 </t>
  </si>
  <si>
    <t>ÖLFLEX CLASSIC 135 CH BK 0,6/1 KV 3G2,5</t>
  </si>
  <si>
    <t>2850245454</t>
  </si>
  <si>
    <t xml:space="preserve">ÖLFLEX Voedingskabel 5x2.5mm² koper 1123479 </t>
  </si>
  <si>
    <t>ÖLFLEX CLASSIC 135 CH BK 0,6/1 KV 5G2,5</t>
  </si>
  <si>
    <t>2850245456</t>
  </si>
  <si>
    <t xml:space="preserve">ÖLFLEX Voedingskabel 5x4mm² koper 1123486 </t>
  </si>
  <si>
    <t>ÖLFLEX CLASSIC 135 CH BK 0,6/1 KV 5G4</t>
  </si>
  <si>
    <t>2850245458</t>
  </si>
  <si>
    <t xml:space="preserve">ÖLFLEX Voedingskabel 5x6mm² koper 1123489 </t>
  </si>
  <si>
    <t>ÖLFLEX CLASSIC 135 CH BK 0,6/1 KV 5G6</t>
  </si>
  <si>
    <t>2850245459</t>
  </si>
  <si>
    <t xml:space="preserve">ÖLFLEX Voedingskabel 4x16mm² koper 1123492 </t>
  </si>
  <si>
    <t>ÖLFLEX CLASSIC 135 CH BK 0,6/1 KV 4G16</t>
  </si>
  <si>
    <t>2850365155</t>
  </si>
  <si>
    <t xml:space="preserve">(N)HXH FE180 E30-E60 Voedingskabel 1x4mm² koper 150000 </t>
  </si>
  <si>
    <t>(N)HXH FE180 E30-E60 functiebehoud 1x4mm²</t>
  </si>
  <si>
    <t>2850365156</t>
  </si>
  <si>
    <t xml:space="preserve">(N)HXH FE180 E30-E60 Voedingskabel 1x6mm² koper 150001 </t>
  </si>
  <si>
    <t>(N)HXH FE180 E30-E60 functiebehoud 1x6mm²</t>
  </si>
  <si>
    <t>2850365157</t>
  </si>
  <si>
    <t xml:space="preserve">(N)HXH FE180 E30-E60 Voedingskabel 1x10mm² koper 150002 </t>
  </si>
  <si>
    <t>(N)HXH FE180 E30-E60 functiebehoud 1x10mm²</t>
  </si>
  <si>
    <t>2850365158</t>
  </si>
  <si>
    <t xml:space="preserve">(N)HXH FE180 E30-E60 Voedingskabel 1x16mm² koper 150003 </t>
  </si>
  <si>
    <t>(N)HXH FE180 E30-E60 functiebehoud 1x16mm²</t>
  </si>
  <si>
    <t>2850365159</t>
  </si>
  <si>
    <t xml:space="preserve">(N)HXH FE180 E30-E60 Voedingskabel 1x25mm² koper 150004 </t>
  </si>
  <si>
    <t>(N)HXH FE180 E30-E60 functiebehoud 1x25mm²</t>
  </si>
  <si>
    <t>2850365160</t>
  </si>
  <si>
    <t xml:space="preserve">(N)HXH FE180 E30-E60 Voedingskabel 1x35mm² koper 150005 </t>
  </si>
  <si>
    <t>(N)HXH FE180 E30-E60 functiebehoud 1x35mm²</t>
  </si>
  <si>
    <t>2850365161</t>
  </si>
  <si>
    <t xml:space="preserve">(N)HXH FE180 E30-E60 Voedingskabel 1x50mm² koper 150006 </t>
  </si>
  <si>
    <t>(N)HXH FE180 E30-E60 functiebehoud 1x50mm²</t>
  </si>
  <si>
    <t>2850365162</t>
  </si>
  <si>
    <t xml:space="preserve">(N)HXH FE180 E30-E60 Voedingskabel 1x70mm² koper 150007 </t>
  </si>
  <si>
    <t>(N)HXH FE180 E30-E60 functiebehoud 1x70mm²</t>
  </si>
  <si>
    <t>2850365163</t>
  </si>
  <si>
    <t xml:space="preserve">(N)HXH FE180 E30-E60 Voedingskabel 1x95mm² koper 150008 </t>
  </si>
  <si>
    <t>(N)HXH FE180 E30-E60 functiebehoud 1x95mm²</t>
  </si>
  <si>
    <t>2850365164</t>
  </si>
  <si>
    <t xml:space="preserve">(N)HXH FE180 E30-E60 Voedingskabel 1x120mm² koper 150009 </t>
  </si>
  <si>
    <t>(N)HXH FE180 E30-E60 functiebehoud 1x120mm²</t>
  </si>
  <si>
    <t>2850365165</t>
  </si>
  <si>
    <t xml:space="preserve">(N)HXH FE180 E30-E60 Voedingskabel 1x150mm² koper 150010 </t>
  </si>
  <si>
    <t>(N)HXH FE180 E30-E60 functiebehoud 1x150mm²</t>
  </si>
  <si>
    <t>2850365166</t>
  </si>
  <si>
    <t xml:space="preserve">(N)HXH FE180 E30-E60 Voedingskabel 1x185mm² koper 150011 </t>
  </si>
  <si>
    <t>(N)HXH FE180 E30-E60 functiebehoud 1x185mm²</t>
  </si>
  <si>
    <t>2850365167</t>
  </si>
  <si>
    <t xml:space="preserve">(N)HXH FE180 E30-E60 Voedingskabel 1x240mm² koper 150012 </t>
  </si>
  <si>
    <t>(N)HXH FE180 E30-E60 functiebehoud 1x240mm²</t>
  </si>
  <si>
    <t>2850159432</t>
  </si>
  <si>
    <t xml:space="preserve">(N)HXH FE180/E Voedingskabel 2x1.5mm² koper 150013 </t>
  </si>
  <si>
    <t>functiebehoud 2x1,5mm²</t>
  </si>
  <si>
    <t>2850365168</t>
  </si>
  <si>
    <t xml:space="preserve">(N)HXH FE180 E30-E60 Voedingskabel 2x2.5mm² koper 150014 </t>
  </si>
  <si>
    <t>(N)HXH FE180 E30-E60 functiebehoud 2x2,5mm²</t>
  </si>
  <si>
    <t>2850365169</t>
  </si>
  <si>
    <t xml:space="preserve">(N)HXH FE180 E30-E60 Voedingskabel 2x4mm² koper 150015 </t>
  </si>
  <si>
    <t>(N)HXH FE180 E30-E60 functiebehoud 2x4mm²</t>
  </si>
  <si>
    <t>2850365170</t>
  </si>
  <si>
    <t xml:space="preserve">(N)HXH FE180 E30-E60 Voedingskabel 2x6mm² koper 150016 </t>
  </si>
  <si>
    <t>(N)HXH FE180 E30-E60 functiebehoud 2x6mm²</t>
  </si>
  <si>
    <t>2850365171</t>
  </si>
  <si>
    <t xml:space="preserve">(N)HXH FE180 E30-E60 Voedingskabel 2x10mm² koper 150017 </t>
  </si>
  <si>
    <t>(N)HXH FE180 E30-E60 functiebehoud 2x10mm²</t>
  </si>
  <si>
    <t>2850365172</t>
  </si>
  <si>
    <t xml:space="preserve">(N)HXH FE180 E30-E60 Voedingskabel 2x16mm² koper 150018 </t>
  </si>
  <si>
    <t>(N)HXH FE180 E30-E60 functiebehoud 2x16mm²</t>
  </si>
  <si>
    <t>2850365173</t>
  </si>
  <si>
    <t xml:space="preserve">(N)HXH FE180 E30-E60 Voedingskabel 2x25mm² koper 150019 </t>
  </si>
  <si>
    <t>(N)HXH FE180 E30-E60 functiebehoud 2x25mm²</t>
  </si>
  <si>
    <t>2850365174</t>
  </si>
  <si>
    <t xml:space="preserve">(N)HXH FE180 E30-E60 Voedingskabel 3x1.5mm² koper 150020 </t>
  </si>
  <si>
    <t>(N)HXH FE180 E30-E60 functiebehoud 3x1,5mm²</t>
  </si>
  <si>
    <t>2850159436</t>
  </si>
  <si>
    <t xml:space="preserve">(N)HXH FE180/E Voedingskabel 3x2.5mm² koper 150021 </t>
  </si>
  <si>
    <t>(N)HXH FE180 E30-E60 functiebehoud 3x2,5mm²</t>
  </si>
  <si>
    <t>2850365175</t>
  </si>
  <si>
    <t xml:space="preserve">(N)HXH FE180 E30-E60 Voedingskabel 3x4mm² koper 150022 </t>
  </si>
  <si>
    <t>(N)HXH FE180 E30-E60 functiebehoud 3x4mm²</t>
  </si>
  <si>
    <t>2850365176</t>
  </si>
  <si>
    <t xml:space="preserve">(N)HXH FE180 E30-E60 Voedingskabel 3x6mm² koper 150023 </t>
  </si>
  <si>
    <t>(N)HXH FE180 E30-E60 functiebehoud 3x6mm²</t>
  </si>
  <si>
    <t>2850365177</t>
  </si>
  <si>
    <t xml:space="preserve">(N)HXH FE180 E30-E60 Voedingskabel 3x10mm² koper 150024 </t>
  </si>
  <si>
    <t>(N)HXH FE180 E30-E60 functiebehoud 3x10mm²</t>
  </si>
  <si>
    <t>2850365178</t>
  </si>
  <si>
    <t xml:space="preserve">(N)HXH FE180 E30-E60 Voedingskabel 3x16mm² koper 150025 </t>
  </si>
  <si>
    <t>(N)HXH FE180 E30-E60 functiebehoud 3x16mm²</t>
  </si>
  <si>
    <t>2850365180</t>
  </si>
  <si>
    <t xml:space="preserve">(N)HXH FE180 E30-E60 Voedingskabel 3x35mm² koper 150027 </t>
  </si>
  <si>
    <t>(N)HXH FE180 E30-E60 functiebehoud 3x35mm²</t>
  </si>
  <si>
    <t>2850365181</t>
  </si>
  <si>
    <t xml:space="preserve">(N)HXH FE180 E30-E60 Voedingskabel 3x50mm² koper 150028 </t>
  </si>
  <si>
    <t>(N)HXH FE180 E30-E60 functiebehoud 3x50mm²</t>
  </si>
  <si>
    <t>2850365182</t>
  </si>
  <si>
    <t xml:space="preserve">(N)HXH FE180 E30-E60 Voedingskabel 3x70mm² koper 150029 </t>
  </si>
  <si>
    <t>(N)HXH FE180 E30-E60 functiebehoud 3x70mm²</t>
  </si>
  <si>
    <t>2850004941</t>
  </si>
  <si>
    <t xml:space="preserve">Scheepsvoedingskabel 3x25mm² koper ring 16081R X 100 </t>
  </si>
  <si>
    <t>MarineLine+YZp scheepsvoedingskabel 3x25mm² Copolymeer thermoplastisch Zwart 16081Rx100</t>
  </si>
  <si>
    <t>2850004942</t>
  </si>
  <si>
    <t xml:space="preserve">INT-Scheeps&amp;Offsh.sterkstr&amp;elek lei Scheepsvoedingskabel 4x25mm² koper 16082 </t>
  </si>
  <si>
    <t>MarineLine+YZp scheepsvoedingskabel 4x25mm² Copolymeer thermoplastisch Zwart</t>
  </si>
  <si>
    <t>2850004943</t>
  </si>
  <si>
    <t xml:space="preserve">Scheepsvoedingskabel 4x25mm² koper haspel 16082H X 1000/30 </t>
  </si>
  <si>
    <t>MarineLine+YZp scheepsvoedingskabel 4x25mm² Copolymeer thermoplastisch Zwart 16082Hx1000/30</t>
  </si>
  <si>
    <t>2850004944</t>
  </si>
  <si>
    <t xml:space="preserve">Scheepsvoedingskabel 4x25mm² koper haspel 16082H X 500/20 </t>
  </si>
  <si>
    <t>MarineLine+YZp scheepsvoedingskabel 4x25mm² Copolymeer thermoplastisch Zwart 16082Hx500/20</t>
  </si>
  <si>
    <t>2850004945</t>
  </si>
  <si>
    <t xml:space="preserve">INT-Scheeps&amp;Offsh.sterkstr&amp;elek lei Scheepsvoedingskabel 4x10mm² koper 16083 </t>
  </si>
  <si>
    <t>MarineLine+YZp scheepsvoedingskabel 4G10mm² Copolymeer thermoplastisch Zwart</t>
  </si>
  <si>
    <t>2850004946</t>
  </si>
  <si>
    <t xml:space="preserve">Scheepsvoedingskabel 4x10mm² koper haspel 16083H X 1000/30 </t>
  </si>
  <si>
    <t>MarineLine+YZp scheepsvoedingskabel 4G10mm² Copolymeer thermoplastisch Zwart 16083Hx1000/30</t>
  </si>
  <si>
    <t>2850004947</t>
  </si>
  <si>
    <t xml:space="preserve">Scheepsvoedingskabel 4x10mm² koper haspel 16083H X 500/20 </t>
  </si>
  <si>
    <t>MarineLine+YZp scheepsvoedingskabel 4G10mm² Copolymeer thermoplastisch Zwart 16083Hx500/20</t>
  </si>
  <si>
    <t>2850004948</t>
  </si>
  <si>
    <t xml:space="preserve">INT-Scheeps&amp;Offsh.sterkstr&amp;elek lei Scheepsvoedingskabel 3x4mm² koper 16084 </t>
  </si>
  <si>
    <t>MarineLine+YZp scheepsvoedingskabel 3G4mm² Copolymeer thermoplastisch Zwart</t>
  </si>
  <si>
    <t>2850004949</t>
  </si>
  <si>
    <t xml:space="preserve">Scheepsvoedingskabel 3x4mm² koper haspel 16084H X 1000/30 </t>
  </si>
  <si>
    <t>MarineLine+YZp scheepsvoedingskabel 3G4mm² Copolymeer thermoplastisch Zwart 16084Hx1000/30</t>
  </si>
  <si>
    <t>2850004950</t>
  </si>
  <si>
    <t xml:space="preserve">Scheepsvoedingskabel 3x4mm² koper haspel 16084H X 500/20 </t>
  </si>
  <si>
    <t>MarineLine+YZp scheepsvoedingskabel 3G4mm² Copolymeer thermoplastisch Zwart 16084Hx500/20</t>
  </si>
  <si>
    <t>2850004951</t>
  </si>
  <si>
    <t xml:space="preserve">INT-Scheeps&amp;Offsh.sterkstr&amp;elek lei Scheepsvoedingskabel 3x6mm² koper 16085 </t>
  </si>
  <si>
    <t>MarineLine+YZp scheepsvoedingskabel 3G6mm² Copolymeer thermoplastisch Zwart</t>
  </si>
  <si>
    <t>2850004952</t>
  </si>
  <si>
    <t xml:space="preserve">Scheepsvoedingskabel 3x6mm² koper haspel 16085H X 1000/30 </t>
  </si>
  <si>
    <t>MarineLine+YZp scheepsvoedingskabel 3G6mm² Copolymeer thermoplastisch Zwart 16085Hx1000/30</t>
  </si>
  <si>
    <t>2850004953</t>
  </si>
  <si>
    <t xml:space="preserve">Scheepsvoedingskabel 3x6mm² koper haspel 16085H X 500/20 </t>
  </si>
  <si>
    <t>MarineLine+YZp scheepsvoedingskabel 3G6mm² Copolymeer thermoplastisch Zwart 16085Hx500/20</t>
  </si>
  <si>
    <t>2850004954</t>
  </si>
  <si>
    <t xml:space="preserve">INT-Scheeps&amp;Offsh.sterkstr&amp;elek lei Scheepsvoedingskabel 1x35mm² koper 16090 </t>
  </si>
  <si>
    <t>MarineFlex YZp 0,6/1 kV 1x35 mm2 Klasse 5</t>
  </si>
  <si>
    <t>2850004955</t>
  </si>
  <si>
    <t xml:space="preserve">Scheepsvoedingskabel 1x35mm² koper haspel 16090H X 1000/30 </t>
  </si>
  <si>
    <t>MarineFlex YZp scheepsvoedingskabel 1x35mm² Copolymeer thermoplastisch Zwart 16090Hx1000/30</t>
  </si>
  <si>
    <t>2850004956</t>
  </si>
  <si>
    <t xml:space="preserve">Scheepsvoedingskabel 1x35mm² koper haspel 16090H X 500/20 </t>
  </si>
  <si>
    <t>MarineFlex YZp scheepsvoedingskabel 1x35mm² Copolymeer thermoplastisch Zwart 16090Hx500/20</t>
  </si>
  <si>
    <t>2850004957</t>
  </si>
  <si>
    <t xml:space="preserve">INT-Scheeps&amp;Offsh.sterkstr&amp;elek lei Scheepsvoedingskabel 2x35mm² koper 16091 </t>
  </si>
  <si>
    <t>MarineFlex YZp scheepsvoedingskabel 2x35mm² Copolymeer thermoplastisch Zwart</t>
  </si>
  <si>
    <t>2850004958</t>
  </si>
  <si>
    <t xml:space="preserve">Scheepsvoedingskabel 2x35mm² koper haspel 16091H X 1000/30 </t>
  </si>
  <si>
    <t>MarineFlex YZp scheepsvoedingskabel 2x35mm² Copolymeer thermoplastisch Zwart 16091Hx1000/30</t>
  </si>
  <si>
    <t>2850004959</t>
  </si>
  <si>
    <t xml:space="preserve">Scheepsvoedingskabel 2x35mm² koper haspel 16091H X 500/20 </t>
  </si>
  <si>
    <t>MarineFlex YZp scheepsvoedingskabel 2x35mm² Copolymeer thermoplastisch Zwart 16091Hx500/20</t>
  </si>
  <si>
    <t>2850004960</t>
  </si>
  <si>
    <t xml:space="preserve">INT-Scheeps&amp;Offsh.sterkstr&amp;elek lei Scheepsvoedingskabel 3x35mm² koper 16092 </t>
  </si>
  <si>
    <t>MarineFlex YZp scheepsvoedingskabel 3x35mm² Copolymeer thermoplastisch Zwart</t>
  </si>
  <si>
    <t>2850005320</t>
  </si>
  <si>
    <t xml:space="preserve">Scheepsvoedingskabel 12x1mm² koper haspel 16225H X 1000/10 </t>
  </si>
  <si>
    <t>MarineSignal YZs scheepsvoedingskabel 12x1mm² Copolymeer thermoplastisch Grijs 16225Hx1000/10</t>
  </si>
  <si>
    <t>2850005321</t>
  </si>
  <si>
    <t xml:space="preserve">Scheepsvoedingskabel 12x1mm² koper haspel 16225H X 500/25 </t>
  </si>
  <si>
    <t>MarineSignal YZs scheepsvoedingskabel 12x1mm² Copolymeer thermoplastisch Grijs 16225Hx500/25</t>
  </si>
  <si>
    <t>2850005322</t>
  </si>
  <si>
    <t xml:space="preserve">INT-Scheeps&amp;Offsh.instrum.&amp;signaal Scheepsvoedingskabel 19x1mm² koper 16226 </t>
  </si>
  <si>
    <t>MarineSignal YZs scheepsvoedingskabel 19x1mm² Copolymeer thermoplastisch Grijs</t>
  </si>
  <si>
    <t>2850005323</t>
  </si>
  <si>
    <t xml:space="preserve">Scheepsvoedingskabel 19x1mm² koper haspel 16226H X 1000/10 </t>
  </si>
  <si>
    <t>MarineSignal YZs scheepsvoedingskabel 19x1mm² Copolymeer thermoplastisch Grijs 16226Hx1000/10</t>
  </si>
  <si>
    <t>2850005324</t>
  </si>
  <si>
    <t xml:space="preserve">Scheepsvoedingskabel 19x1mm² koper haspel 16226H X 500/25 </t>
  </si>
  <si>
    <t>MarineSignal YZs scheepsvoedingskabel 19x1mm² Copolymeer thermoplastisch Grijs 16226Hx500/25</t>
  </si>
  <si>
    <t>2850005325</t>
  </si>
  <si>
    <t xml:space="preserve">INT-Scheeps&amp;Offsh.instrum.&amp;signaal Scheepsvoedingskabel 27x1mm² koper 16227 </t>
  </si>
  <si>
    <t>MarineSignal YZs scheepsvoedingskabel 27x1mm² Copolymeer thermoplastisch Grijs</t>
  </si>
  <si>
    <t>2850005326</t>
  </si>
  <si>
    <t xml:space="preserve">Scheepsvoedingskabel 27x1mm² koper haspel 16227H X 1000/10 </t>
  </si>
  <si>
    <t>MarineSignal YZs scheepsvoedingskabel 27x1mm² Copolymeer thermoplastisch Grijs 16227Hx1000/10</t>
  </si>
  <si>
    <t>2850005327</t>
  </si>
  <si>
    <t xml:space="preserve">Scheepsvoedingskabel 27x1mm² koper haspel 16227H X 500/25 </t>
  </si>
  <si>
    <t>MarineSignal YZs scheepsvoedingskabel 27x1mm² Copolymeer thermoplastisch Grijs 16227Hx500/25</t>
  </si>
  <si>
    <t>2850005328</t>
  </si>
  <si>
    <t xml:space="preserve">INT-Scheeps&amp;Offsh.instrum.&amp;signaal Scheepsvoedingskabel 37x1mm² koper 16228 </t>
  </si>
  <si>
    <t>MarineSignal YZs scheepsvoedingskabel 37x1mm² Copolymeer thermoplastisch Grijs</t>
  </si>
  <si>
    <t>2850005329</t>
  </si>
  <si>
    <t xml:space="preserve">Scheepsvoedingskabel 37x1mm² koper haspel 16228H X 1000/10 </t>
  </si>
  <si>
    <t>MarineSignal YZs scheepsvoedingskabel 37x1mm² Copolymeer thermoplastisch Grijs 16228Hx1000/10</t>
  </si>
  <si>
    <t>2850005330</t>
  </si>
  <si>
    <t xml:space="preserve">Scheepsvoedingskabel 37x1mm² koper haspel 16228H X 500/25 </t>
  </si>
  <si>
    <t>MarineSignal YZs scheepsvoedingskabel 37x1mm² Copolymeer thermoplastisch Grijs 16228Hx500/25</t>
  </si>
  <si>
    <t>2850005331</t>
  </si>
  <si>
    <t xml:space="preserve">INT-Scheeps&amp;Offsh.instrum.&amp;signaal Scheepsvoedingskabel 2x0.75mm² koper 16231 </t>
  </si>
  <si>
    <t>MarineSignal+YZs scheepsvoedingskabel 2x0,75mm² Copolymeer thermoplastisch Grijs</t>
  </si>
  <si>
    <t>2850005332</t>
  </si>
  <si>
    <t xml:space="preserve">Scheepsvoedingskabel 2x0.75mm² koper haspel 16231H X 1000/10 </t>
  </si>
  <si>
    <t>MarineSignal+YZs scheepsvoedingskabel 2x0,75mm² Copolymeer thermoplastisch Grijs 16231Hx1000/10</t>
  </si>
  <si>
    <t>2850005333</t>
  </si>
  <si>
    <t xml:space="preserve">Scheepsvoedingskabel 2x0.75mm² koper haspel 16231H X 500/25 </t>
  </si>
  <si>
    <t>MarineSignal+YZs scheepsvoedingskabel 2x0,75mm² Copolymeer thermoplastisch Grijs 16231Hx500/25</t>
  </si>
  <si>
    <t>2850005334</t>
  </si>
  <si>
    <t xml:space="preserve">INT-Scheeps&amp;Offsh.instrum.&amp;signaal Scheepsvoedingskabel 3x0.75mm² koper 16232 </t>
  </si>
  <si>
    <t>MarineSignal+YZs scheepsvoedingskabel 3x0,75mm² Copolymeer thermoplastisch Grijs</t>
  </si>
  <si>
    <t>2850005335</t>
  </si>
  <si>
    <t xml:space="preserve">Scheepsvoedingskabel 3x0.75mm² koper haspel 16232H X 1000/10 </t>
  </si>
  <si>
    <t>MarineSignal+YZs scheepsvoedingskabel 3x0,75mm² Copolymeer thermoplastisch Grijs 16232Hx1000/10</t>
  </si>
  <si>
    <t>2850005336</t>
  </si>
  <si>
    <t xml:space="preserve">Scheepsvoedingskabel 3x0.75mm² koper haspel 16232H X 500/25 </t>
  </si>
  <si>
    <t>MarineSignal+YZs scheepsvoedingskabel 3x0,75mm² Copolymeer thermoplastisch Grijs 16232Hx500/25</t>
  </si>
  <si>
    <t>2850005337</t>
  </si>
  <si>
    <t xml:space="preserve">INT-Scheeps&amp;Offsh.instrum.&amp;signaal Scheepsvoedingskabel 4x0.75mm² koper 16233 </t>
  </si>
  <si>
    <t>MarineSignal+YZs scheepsvoedingskabel 4x0,75mm² Copolymeer thermoplastisch Grijs</t>
  </si>
  <si>
    <t>2850005338</t>
  </si>
  <si>
    <t xml:space="preserve">Scheepsvoedingskabel 4x0.75mm² koper haspel 16233H X 1000/10 </t>
  </si>
  <si>
    <t>MarineSignal+YZs scheepsvoedingskabel 4x0,75mm² Copolymeer thermoplastisch Grijs 16233Hx1000/10</t>
  </si>
  <si>
    <t>2850005339</t>
  </si>
  <si>
    <t xml:space="preserve">Scheepsvoedingskabel 4x0.75mm² koper haspel 16233H X 500/25 </t>
  </si>
  <si>
    <t>MarineSignal+YZs scheepsvoedingskabel 4x0,75mm² Copolymeer thermoplastisch Grijs 16233Hx500/25</t>
  </si>
  <si>
    <t>2850005340</t>
  </si>
  <si>
    <t xml:space="preserve">INT-Scheeps&amp;Offsh.instrum.&amp;signaal Scheepsvoedingskabel 5x0.75mm² koper 16234 </t>
  </si>
  <si>
    <t>MarineSignal+YZs scheepsvoedingskabel 5x0,75mm² Copolymeer thermoplastisch Grijs</t>
  </si>
  <si>
    <t>2850005341</t>
  </si>
  <si>
    <t xml:space="preserve">Scheepsvoedingskabel 5x0.75mm² koper haspel 16234H X 1000/10 </t>
  </si>
  <si>
    <t>MarineSignal+YZs scheepsvoedingskabel 5x0,75mm² Copolymeer thermoplastisch Grijs 16234Hx1000/10</t>
  </si>
  <si>
    <t>2850005342</t>
  </si>
  <si>
    <t xml:space="preserve">Scheepsvoedingskabel 5x0.75mm² koper haspel 16234H X 500/25 </t>
  </si>
  <si>
    <t>MarineSignal+YZs scheepsvoedingskabel 5x0,75mm² Copolymeer thermoplastisch Grijs 16234Hx500/25</t>
  </si>
  <si>
    <t>2850005346</t>
  </si>
  <si>
    <t xml:space="preserve">INT-Scheeps&amp;Offsh.instrum.&amp;signaal Scheepsvoedingskabel 3x1mm² koper 16236 </t>
  </si>
  <si>
    <t>MarineSignal+YZs scheepsvoedingskabel 3x1mm² Copolymeer thermoplastisch Grijs</t>
  </si>
  <si>
    <t>2850004961</t>
  </si>
  <si>
    <t xml:space="preserve">Scheepsvoedingskabel 3x35mm² koper haspel 16092H X 1000/30 </t>
  </si>
  <si>
    <t>MarineFlex YZp scheepsvoedingskabel 3x35mm² Copolymeer thermoplastisch Zwart 16092Hx1000/30</t>
  </si>
  <si>
    <t>2850004962</t>
  </si>
  <si>
    <t xml:space="preserve">INT-Scheeps&amp;Offsh.sterkstr&amp;elek lei Scheepsvoedingskabel 1x50mm² koper 16093 </t>
  </si>
  <si>
    <t>MarineFlex YZp scheepsvoedingskabel 1x50mm² Copolymeer thermoplastisch Zwart</t>
  </si>
  <si>
    <t>2850004963</t>
  </si>
  <si>
    <t xml:space="preserve">Scheepsvoedingskabel 1x50mm² koper haspel 16093H X 1000/20 </t>
  </si>
  <si>
    <t>MarineFlex YZp scheepsvoedingskabel 1x50mm² Copolymeer thermoplastisch Zwart 16093Hx1000/20</t>
  </si>
  <si>
    <t>2850004964</t>
  </si>
  <si>
    <t xml:space="preserve">INT-Scheeps&amp;Offsh.sterkstr&amp;elek lei Scheepsvoedingskabel 3x50mm² koper 16094 </t>
  </si>
  <si>
    <t>MarineFlex YZp scheepsvoedingskabel 3x50mm² Copolymeer thermoplastisch Zwart</t>
  </si>
  <si>
    <t>2850004965</t>
  </si>
  <si>
    <t xml:space="preserve">Scheepsvoedingskabel 3x50mm² koper haspel 16094H X 1000/20 </t>
  </si>
  <si>
    <t>MarineFlex YZp scheepsvoedingskabel 3x50mm² Copolymeer thermoplastisch Zwart 16094Hx1000/20</t>
  </si>
  <si>
    <t>2850004966</t>
  </si>
  <si>
    <t xml:space="preserve">Scheepsvoedingskabel 3x50mm² koper haspel 16094H X 500 </t>
  </si>
  <si>
    <t>MarineFlex YZp scheepsvoedingskabel 3x50mm² Copolymeer thermoplastisch Zwart 16094Hx500</t>
  </si>
  <si>
    <t>2850004967</t>
  </si>
  <si>
    <t xml:space="preserve">INT-Scheeps&amp;Offsh.sterkstr&amp;elek lei Scheepsvoedingskabel 1x70mm² koper 16095 </t>
  </si>
  <si>
    <t>MarineFlex YZp 0,6/1 kV 1x70 mm2 Klasse 5</t>
  </si>
  <si>
    <t>2850004968</t>
  </si>
  <si>
    <t xml:space="preserve">INT-Scheeps&amp;Offsh.sterkstr&amp;elek lei Scheepsvoedingskabel 3x70mm² koper 16096 </t>
  </si>
  <si>
    <t>MarineFlex YZp scheepsvoedingskabel 3x70mm² Copolymeer thermoplastisch Zwart</t>
  </si>
  <si>
    <t>2850004969</t>
  </si>
  <si>
    <t xml:space="preserve">Scheepsvoedingskabel 3x70mm² koper haspel 16096H X 1000/20 </t>
  </si>
  <si>
    <t>MarineFlex YZp scheepsvoedingskabel 3x70mm² Copolymeer thermoplastisch Zwart 16096Hx1000/20</t>
  </si>
  <si>
    <t>2850004971</t>
  </si>
  <si>
    <t xml:space="preserve">Scheepsvoedingskabel 3x70mm² koper haspel 16096H X 500 </t>
  </si>
  <si>
    <t>MarineFlex YZp scheepsvoedingskabel 3x70mm² Copolymeer thermoplastisch Zwart 16096Hx500</t>
  </si>
  <si>
    <t>2850004972</t>
  </si>
  <si>
    <t xml:space="preserve">INT-Scheeps&amp;Offsh.sterkstr&amp;elek lei Scheepsvoedingskabel 1x95mm² koper 16097 </t>
  </si>
  <si>
    <t>MarineFlex YZp scheepsvoedingskabel 1x95mm² Copolymeer thermoplastisch Zwart</t>
  </si>
  <si>
    <t>2850004973</t>
  </si>
  <si>
    <t xml:space="preserve">INT-Scheeps&amp;Offsh.sterkstr&amp;elek lei Scheepsvoedingskabel 3x95mm² koper 16098 </t>
  </si>
  <si>
    <t>MarineFlex YZp scheepsvoedingskabel 3x95mm² Copolymeer thermoplastisch Zwart</t>
  </si>
  <si>
    <t>2850004974</t>
  </si>
  <si>
    <t xml:space="preserve">Scheepsvoedingskabel 3x95mm² koper haspel 16098H X 1000/20 </t>
  </si>
  <si>
    <t>MarineFlex YZp scheepsvoedingskabel 3x95mm² Copolymeer thermoplastisch Zwart 16098Hx1000/20</t>
  </si>
  <si>
    <t>2850004975</t>
  </si>
  <si>
    <t xml:space="preserve">Scheepsvoedingskabel 3x95mm² koper haspel 16098H X 500 </t>
  </si>
  <si>
    <t>MarineFlex YZp scheepsvoedingskabel 3x95mm² Copolymeer thermoplastisch Zwart 16098Hx500</t>
  </si>
  <si>
    <t>2850004976</t>
  </si>
  <si>
    <t xml:space="preserve">INT-Scheeps&amp;Offsh.sterkstr&amp;elek lei Scheepsvoedingskabel 1x120mm² koper 16099 </t>
  </si>
  <si>
    <t>MarineFlex YZp 0,6/1 kV 1x120 mm2 Klasse 5</t>
  </si>
  <si>
    <t>2850004977</t>
  </si>
  <si>
    <t xml:space="preserve">Scheepsvoedingskabel 1x120mm² koper haspel 16099H X 500 </t>
  </si>
  <si>
    <t>MarineFlex YZp scheepsvoedingskabel 1x120mm² Copolymeer thermoplastisch Zwart 16099Hx500</t>
  </si>
  <si>
    <t>2850004978</t>
  </si>
  <si>
    <t xml:space="preserve">INT-Scheeps&amp;Offsh.sterkstr&amp;elek lei Scheepsvoedingskabel 3x120mm² koper 16100 </t>
  </si>
  <si>
    <t>MarineFlex YZp scheepsvoedingskabel 3x120mm² Copolymeer thermoplastisch Zwart</t>
  </si>
  <si>
    <t>2850004979</t>
  </si>
  <si>
    <t xml:space="preserve">Scheepsvoedingskabel 3x120mm² koper haspel 16100H X 1000/20 </t>
  </si>
  <si>
    <t>MarineFlex YZp scheepsvoedingskabel 3x120mm² Copolymeer thermoplastisch Zwart 16100Hx1000/20</t>
  </si>
  <si>
    <t>2850004980</t>
  </si>
  <si>
    <t xml:space="preserve">Scheepsvoedingskabel 3x120mm² koper haspel 16100H X 500/20 </t>
  </si>
  <si>
    <t>MarineFlex YZp scheepsvoedingskabel 3x120mm² Copolymeer thermoplastisch Zwart 16100Hx500/20</t>
  </si>
  <si>
    <t>2850004981</t>
  </si>
  <si>
    <t xml:space="preserve">INT-Scheeps&amp;Offsh.sterkstr&amp;elek lei Scheepsvoedingskabel 1x150mm² koper 16101 </t>
  </si>
  <si>
    <t>MarineFlex YZp scheepsvoedingskabel 1x150mm² Copolymeer thermoplastisch Zwart</t>
  </si>
  <si>
    <t>2850004982</t>
  </si>
  <si>
    <t xml:space="preserve">Scheepsvoedingskabel 1x150mm² koper haspel 16101H X 500 </t>
  </si>
  <si>
    <t>MarineFlex YZp scheepsvoedingskabel 1x150mm² Copolymeer thermoplastisch Zwart 16101Hx500</t>
  </si>
  <si>
    <t>2850004983</t>
  </si>
  <si>
    <t xml:space="preserve">INT-Scheeps&amp;Offsh.sterkstr&amp;elek lei Scheepsvoedingskabel 3x150mm² koper 16102 </t>
  </si>
  <si>
    <t>MarineFlex YZp scheepsvoedingskabel 3x150mm² Copolymeer thermoplastisch Zwart</t>
  </si>
  <si>
    <t>2850004984</t>
  </si>
  <si>
    <t xml:space="preserve">Scheepsvoedingskabel 3x150mm² koper haspel 16102H X 500/20 </t>
  </si>
  <si>
    <t>MarineFlex YZp scheepsvoedingskabel 3x150mm² Copolymeer thermoplastisch Zwart 16102Hx500/20</t>
  </si>
  <si>
    <t>2850004985</t>
  </si>
  <si>
    <t xml:space="preserve">INT-Scheeps&amp;Offsh.sterkstr&amp;elek lei Scheepsvoedingskabel 1x185mm² koper 16103 </t>
  </si>
  <si>
    <t>MarineFlex YZp scheepsvoedingskabel 1x185mm² Copolymeer thermoplastisch Zwart</t>
  </si>
  <si>
    <t>2850004986</t>
  </si>
  <si>
    <t xml:space="preserve">Scheepsvoedingskabel 1x185mm² koper haspel 16103H X 1000/30 </t>
  </si>
  <si>
    <t>MarineFlex YZp scheepsvoedingskabel 1x185mm² Copolymeer thermoplastisch Zwart 16103Hx1000/30</t>
  </si>
  <si>
    <t>2850005347</t>
  </si>
  <si>
    <t xml:space="preserve">Scheepsvoedingskabel 3x1mm² koper haspel 16236H X 1000/10 </t>
  </si>
  <si>
    <t>MarineSignal+YZs scheepsvoedingskabel 3x1mm² Copolymeer thermoplastisch Grijs 16236Hx1000/10</t>
  </si>
  <si>
    <t>2850005348</t>
  </si>
  <si>
    <t xml:space="preserve">Scheepsvoedingskabel 3x1mm² koper haspel 16236H X 500/25 </t>
  </si>
  <si>
    <t>MarineSignal+YZs scheepsvoedingskabel 3x1mm² Copolymeer thermoplastisch Grijs 16236Hx500/25</t>
  </si>
  <si>
    <t>2850005349</t>
  </si>
  <si>
    <t xml:space="preserve">INT-Scheeps&amp;Offsh.instrum.&amp;signaal Scheepsvoedingskabel 4x1mm² koper 16237 </t>
  </si>
  <si>
    <t>MarineSignal+YZs scheepsvoedingskabel 4x1mm² Copolymeer thermoplastisch Grijs</t>
  </si>
  <si>
    <t>2850005350</t>
  </si>
  <si>
    <t xml:space="preserve">Scheepsvoedingskabel 4x1mm² koper haspel 16237H X 1000/10 </t>
  </si>
  <si>
    <t>MarineSignal+YZs scheepsvoedingskabel 4x1mm² Copolymeer thermoplastisch Grijs 16237Hx1000/10</t>
  </si>
  <si>
    <t>2850005351</t>
  </si>
  <si>
    <t xml:space="preserve">Scheepsvoedingskabel 4x1mm² koper haspel 16237H X 500/25 </t>
  </si>
  <si>
    <t>MarineSignal+YZs scheepsvoedingskabel 4x1mm² Copolymeer thermoplastisch Grijs 16237Hx500/25</t>
  </si>
  <si>
    <t>2850005352</t>
  </si>
  <si>
    <t xml:space="preserve">INT-Scheeps&amp;Offsh.instrum.&amp;signaal Scheepsvoedingskabel 5x1mm² koper 16238 </t>
  </si>
  <si>
    <t>MarineSignal+YZs scheepsvoedingskabel 5x1mm² Copolymeer thermoplastisch Grijs</t>
  </si>
  <si>
    <t>2850005353</t>
  </si>
  <si>
    <t xml:space="preserve">Scheepsvoedingskabel 5x1mm² koper haspel 16238H X 1000/10 </t>
  </si>
  <si>
    <t>MarineSignal+YZs scheepsvoedingskabel 5x1mm² Copolymeer thermoplastisch Grijs 16238Hx1000/10</t>
  </si>
  <si>
    <t>2850005354</t>
  </si>
  <si>
    <t xml:space="preserve">Scheepsvoedingskabel 5x1mm² koper haspel 16238H X 500/25 </t>
  </si>
  <si>
    <t>MarineSignal+YZs scheepsvoedingskabel 5x1mm² Copolymeer thermoplastisch Grijs 16238Hx500/25</t>
  </si>
  <si>
    <t>2850005355</t>
  </si>
  <si>
    <t xml:space="preserve">INT-Scheeps&amp;Offsh.instrum.&amp;signaal Scheepsvoedingskabel 2x0.75mm² koper 16241 </t>
  </si>
  <si>
    <t>MarineSignal YOZs scheepsvoedingskabel 2x0,75mm² Copolymeer thermoplastisch Grijs</t>
  </si>
  <si>
    <t>2850005356</t>
  </si>
  <si>
    <t xml:space="preserve">Scheepsvoedingskabel 2x0.75mm² koper haspel 16241H X 1000/10 </t>
  </si>
  <si>
    <t>MarineSignal YOZs scheepsvoedingskabel 2x0,75mm² Copolymeer thermoplastisch Grijs 16241Hx1000/10</t>
  </si>
  <si>
    <t>2850005357</t>
  </si>
  <si>
    <t xml:space="preserve">Scheepsvoedingskabel 2x0.75mm² koper haspel 16241H X 500/25 </t>
  </si>
  <si>
    <t>MarineSignal YOZs scheepsvoedingskabel 2x0,75mm² Copolymeer thermoplastisch Grijs 16241Hx500/25</t>
  </si>
  <si>
    <t>2850005358</t>
  </si>
  <si>
    <t xml:space="preserve">INT-Scheeps&amp;Offsh.instrum.&amp;signaal Scheepsvoedingskabel 3x0.75mm² koper 16242 </t>
  </si>
  <si>
    <t>MarineSignal YOZs scheepsvoedingskabel 3x0,75mm² Copolymeer thermoplastisch Grijs</t>
  </si>
  <si>
    <t>2850005359</t>
  </si>
  <si>
    <t xml:space="preserve">Scheepsvoedingskabel 3x0.75mm² koper haspel 16242H X 1000/10 </t>
  </si>
  <si>
    <t>MarineSignal YOZs scheepsvoedingskabel 3x0,75mm² Copolymeer thermoplastisch Grijs 16242Hx1000/10</t>
  </si>
  <si>
    <t>2850005360</t>
  </si>
  <si>
    <t xml:space="preserve">Scheepsvoedingskabel 3x0.75mm² koper haspel 16242H X 500/25 </t>
  </si>
  <si>
    <t>MarineSignal YOZs scheepsvoedingskabel 3x0,75mm² Copolymeer thermoplastisch Grijs 16242Hx500/25</t>
  </si>
  <si>
    <t>2850005361</t>
  </si>
  <si>
    <t xml:space="preserve">INT-Scheeps&amp;Offsh.instrum.&amp;signaal Scheepsvoedingskabel 4x0.75mm² koper 16243 </t>
  </si>
  <si>
    <t>MarineSignal YOZs scheepsvoedingskabel 4x0,75mm² Copolymeer thermoplastisch Grijs</t>
  </si>
  <si>
    <t>2850005362</t>
  </si>
  <si>
    <t xml:space="preserve">Scheepsvoedingskabel 4x0.75mm² koper haspel 16243H X 1000/10 </t>
  </si>
  <si>
    <t>MarineSignal YOZs scheepsvoedingskabel 4x0,75mm² Copolymeer thermoplastisch Grijs 16243Hx1000/10</t>
  </si>
  <si>
    <t>2850005363</t>
  </si>
  <si>
    <t xml:space="preserve">Scheepsvoedingskabel 4x0.75mm² koper haspel 16243H X 500/25 </t>
  </si>
  <si>
    <t>MarineSignal YOZs scheepsvoedingskabel 4x0,75mm² Copolymeer thermoplastisch Grijs 16243Hx500/25</t>
  </si>
  <si>
    <t>2850005364</t>
  </si>
  <si>
    <t xml:space="preserve">INT-Scheeps&amp;Offsh.instrum.&amp;signaal Scheepsvoedingskabel 5x0.75mm² koper 16244 </t>
  </si>
  <si>
    <t>MarineSignal YOZs scheepsvoedingskabel 5x0,75mm² Copolymeer thermoplastisch Grijs</t>
  </si>
  <si>
    <t>2850005365</t>
  </si>
  <si>
    <t xml:space="preserve">Scheepsvoedingskabel 5x0.75mm² koper haspel 16244H X 1000/10 </t>
  </si>
  <si>
    <t>MarineSignal YOZs scheepsvoedingskabel 5x0,75mm² Copolymeer thermoplastisch Grijs 16244Hx1000/10</t>
  </si>
  <si>
    <t>2850005366</t>
  </si>
  <si>
    <t xml:space="preserve">Scheepsvoedingskabel 5x0.75mm² koper haspel 16244H X 500/25 </t>
  </si>
  <si>
    <t>MarineSignal YOZs scheepsvoedingskabel 5x0,75mm² Copolymeer thermoplastisch Grijs 16244Hx500/25</t>
  </si>
  <si>
    <t>2850005367</t>
  </si>
  <si>
    <t xml:space="preserve">INT-Scheeps&amp;Offsh.instrum.&amp;signaal Scheepsvoedingskabel 7x0.75mm² koper 16245 </t>
  </si>
  <si>
    <t>MarineSignal YOZs scheepsvoedingskabel 7x0,75mm² Copolymeer thermoplastisch Grijs</t>
  </si>
  <si>
    <t>2850005368</t>
  </si>
  <si>
    <t xml:space="preserve">Scheepsvoedingskabel 7x0.75mm² koper haspel 16245H X 1000/10 </t>
  </si>
  <si>
    <t>MarineSignal YOZs scheepsvoedingskabel 7x0,75mm² Copolymeer thermoplastisch Grijs 16245Hx1000/10</t>
  </si>
  <si>
    <t>2850005369</t>
  </si>
  <si>
    <t xml:space="preserve">Scheepsvoedingskabel 7x0.75mm² koper haspel 16245H X 500/25 </t>
  </si>
  <si>
    <t>MarineSignal YOZs scheepsvoedingskabel 7x0,75mm² Copolymeer thermoplastisch Grijs 16245Hx500/25</t>
  </si>
  <si>
    <t>2850005370</t>
  </si>
  <si>
    <t xml:space="preserve">INT-Scheeps&amp;Offsh.instrum.&amp;signaal Scheepsvoedingskabel 12x0.75mm² koper 16246 </t>
  </si>
  <si>
    <t>MarineSignal YOZs scheepsvoedingskabel 12x0,75mm² Copolymeer thermoplastisch Grijs</t>
  </si>
  <si>
    <t>2850004987</t>
  </si>
  <si>
    <t xml:space="preserve">INT-Scheeps&amp;Offsh.sterkstr&amp;elek lei Scheepsvoedingskabel 3x185mm² koper 16104 </t>
  </si>
  <si>
    <t>MarineFlex YZp scheepsvoedingskabel 3x185mm² Copolymeer thermoplastisch Zwart</t>
  </si>
  <si>
    <t>2850004988</t>
  </si>
  <si>
    <t xml:space="preserve">Scheepsvoedingskabel 3x185mm² koper haspel 16104H X 500/20 </t>
  </si>
  <si>
    <t>MarineFlex YZp scheepsvoedingskabel 3x185mm² Copolymeer thermoplastisch Zwart 16104Hx500/20</t>
  </si>
  <si>
    <t>2850004989</t>
  </si>
  <si>
    <t xml:space="preserve">INT-Scheeps&amp;Offsh.sterkstr&amp;elek lei Scheepsvoedingskabel 1x240mm² koper 16105 </t>
  </si>
  <si>
    <t>MarineFlex YZp scheepsvoedingskabel 1x240mm² Copolymeer thermoplastisch Zwart</t>
  </si>
  <si>
    <t>2850004990</t>
  </si>
  <si>
    <t xml:space="preserve">Scheepsvoedingskabel 1x240mm² koper haspel 16105H X 1000/30 </t>
  </si>
  <si>
    <t>MarineFlex YZp scheepsvoedingskabel 1x240mm² Copolymeer thermoplastisch Zwart 16105Hx1000/30</t>
  </si>
  <si>
    <t>2850004991</t>
  </si>
  <si>
    <t xml:space="preserve">INT-Scheeps&amp;Offsh.sterkstr&amp;elek lei Scheepsvoedingskabel 3x240mm² koper 16106 </t>
  </si>
  <si>
    <t>MarineFlex YZp scheepsvoedingskabel 3x240mm² Copolymeer thermoplastisch Zwart</t>
  </si>
  <si>
    <t>2850004992</t>
  </si>
  <si>
    <t xml:space="preserve">Scheepsvoedingskabel 3x240mm² koper haspel 16106H X 500/20 </t>
  </si>
  <si>
    <t>MarineFlex YZp scheepsvoedingskabel 3x240mm² Copolymeer thermoplastisch Zwart 16106Hx500/20</t>
  </si>
  <si>
    <t>2850004993</t>
  </si>
  <si>
    <t xml:space="preserve">INT-Scheeps&amp;Offsh.sterkstr&amp;elek lei Scheepsvoedingskabel 1x1.5mm² koper 16110 </t>
  </si>
  <si>
    <t>MarineLine YOZp scheepsvoedingskabel 1x1,5mm² Copolymeer thermoplastisch Zwart</t>
  </si>
  <si>
    <t>2850004994</t>
  </si>
  <si>
    <t xml:space="preserve">Scheepsvoedingskabel 1x1.5mm² koper haspel 16110H X 1000/30 </t>
  </si>
  <si>
    <t>MarineLine YOZp scheepsvoedingskabel 1x1,5mm² Copolymeer thermoplastisch Zwart 16110Hx1000/30</t>
  </si>
  <si>
    <t>2850004995</t>
  </si>
  <si>
    <t xml:space="preserve">Scheepsvoedingskabel 1x1.5mm² koper haspel 16110H X 500/20 </t>
  </si>
  <si>
    <t>MarineLine YOZp scheepsvoedingskabel 1x1,5mm² Copolymeer thermoplastisch Zwart 16110Hx500/20</t>
  </si>
  <si>
    <t>2850004996</t>
  </si>
  <si>
    <t xml:space="preserve">INT-Scheeps&amp;Offsh.sterkstr&amp;elek lei Scheepsvoedingskabel 2x1.5mm² koper 16111 </t>
  </si>
  <si>
    <t>MarineLine YOZp 0,6/1 kV 2x1,5 mm2</t>
  </si>
  <si>
    <t>2850004997</t>
  </si>
  <si>
    <t xml:space="preserve">Scheepsvoedingskabel 2x1.5mm² koper haspel 16111H X 1000/30 </t>
  </si>
  <si>
    <t>MarineLine YOZp scheepsvoedingskabel 2x1,5mm² Copolymeer thermoplastisch Zwart 16111Hx1000/30</t>
  </si>
  <si>
    <t>2850004998</t>
  </si>
  <si>
    <t xml:space="preserve">Scheepsvoedingskabel 2x1.5mm² koper haspel 16111H X 500/20 </t>
  </si>
  <si>
    <t>MarineLine YOZp scheepsvoedingskabel 2x1,5mm² Copolymeer thermoplastisch Zwart 16111Hx500/20</t>
  </si>
  <si>
    <t>2850004999</t>
  </si>
  <si>
    <t xml:space="preserve">INT-Scheeps&amp;Offsh.sterkstr&amp;elek lei Scheepsvoedingskabel 3x1.5mm² koper 16112 </t>
  </si>
  <si>
    <t>MarineLine YOZp scheepsvoedingskabel 3x1,5mm² Copolymeer thermoplastisch Zwart</t>
  </si>
  <si>
    <t>2850067001</t>
  </si>
  <si>
    <t xml:space="preserve">Scheepsvoedingskabel 3x1.5mm² koper haspel 16112H X 1000 </t>
  </si>
  <si>
    <t>MarineLine scheepsvoedingskabel 3x1,5mm² Copolymeer thermoplastisch Zwart 16112Hx1000</t>
  </si>
  <si>
    <t>2850067003</t>
  </si>
  <si>
    <t xml:space="preserve">Scheepsvoedingskabel 3x1.5mm² koper haspel 16112H X 500/4 </t>
  </si>
  <si>
    <t>MarineLine scheepsvoedingskabel 3x1,5mm² Copolymeer thermoplastisch Zwart 16112Hx500/4</t>
  </si>
  <si>
    <t>2850005002</t>
  </si>
  <si>
    <t xml:space="preserve">INT-Scheeps&amp;Offsh.sterkstr&amp;elek lei Scheepsvoedingskabel 4x1.5mm² koper 16113 </t>
  </si>
  <si>
    <t>MarineLine YOZp scheepsvoedingskabel 4x1,5mm² Copolymeer thermoplastisch Zwart</t>
  </si>
  <si>
    <t>2850005003</t>
  </si>
  <si>
    <t xml:space="preserve">Scheepsvoedingskabel 4x1.5mm² koper haspel 16113H X 1000/30 </t>
  </si>
  <si>
    <t>MarineLine YOZp scheepsvoedingskabel 4x1,5mm² Copolymeer thermoplastisch Zwart 16113Hx1000/30</t>
  </si>
  <si>
    <t>2850005004</t>
  </si>
  <si>
    <t xml:space="preserve">Scheepsvoedingskabel 4x1.5mm² koper haspel 16113H X 500/20 </t>
  </si>
  <si>
    <t>MarineLine YOZp scheepsvoedingskabel 4x1,5mm² Copolymeer thermoplastisch Zwart 16113Hx500/20</t>
  </si>
  <si>
    <t>2850005005</t>
  </si>
  <si>
    <t xml:space="preserve">INT-Scheeps&amp;Offsh.sterkstr&amp;elek lei Scheepsvoedingskabel 5x1.5mm² koper 16114 </t>
  </si>
  <si>
    <t>MarineLine YOZp scheepsvoedingskabel 5x1,5mm² Copolymeer thermoplastisch Zwart</t>
  </si>
  <si>
    <t>2850005006</t>
  </si>
  <si>
    <t xml:space="preserve">Scheepsvoedingskabel 5x1.5mm² koper haspel 16114H X 1000/30 </t>
  </si>
  <si>
    <t>MarineLine YOZp scheepsvoedingskabel 5x1,5mm² Copolymeer thermoplastisch Zwart 16114Hx1000/30</t>
  </si>
  <si>
    <t>2850005007</t>
  </si>
  <si>
    <t xml:space="preserve">Scheepsvoedingskabel 5x1.5mm² koper haspel 16114H X 500/20 </t>
  </si>
  <si>
    <t>MarineLine YOZp scheepsvoedingskabel 5x1,5mm² Copolymeer thermoplastisch Zwart 16114Hx500/20</t>
  </si>
  <si>
    <t>2850005008</t>
  </si>
  <si>
    <t xml:space="preserve">INT-Scheeps&amp;Offsh.sterkstr&amp;elek lei Scheepsvoedingskabel 6x1.5mm² koper 16115 </t>
  </si>
  <si>
    <t>MarineLine YOZp 0,6/1 kV 6x1,5 mm2</t>
  </si>
  <si>
    <t>2850005009</t>
  </si>
  <si>
    <t xml:space="preserve">Scheepsvoedingskabel 6x1.5mm² koper haspel 16115H X 1000/30 </t>
  </si>
  <si>
    <t>MarineLine YOZp scheepsvoedingskabel 6x1,5mm² Copolymeer thermoplastisch Zwart 16115Hx1000/30</t>
  </si>
  <si>
    <t>2850005010</t>
  </si>
  <si>
    <t xml:space="preserve">Scheepsvoedingskabel 6x1.5mm² koper haspel 16115H X 500/20 </t>
  </si>
  <si>
    <t>MarineLine YOZp scheepsvoedingskabel 6x1,5mm² Copolymeer thermoplastisch Zwart 16115Hx500/20</t>
  </si>
  <si>
    <t>2850005011</t>
  </si>
  <si>
    <t xml:space="preserve">INT-Scheeps&amp;Offsh.sterkstr&amp;elek lei Scheepsvoedingskabel 7x1.5mm² koper 16116 </t>
  </si>
  <si>
    <t>MarineLine YOZp scheepsvoedingskabel 7x1,5mm² Copolymeer thermoplastisch Zwart</t>
  </si>
  <si>
    <t>2850005371</t>
  </si>
  <si>
    <t xml:space="preserve">Scheepsvoedingskabel 12x0.75mm² koper haspel 16246H X 1000/10 </t>
  </si>
  <si>
    <t>MarineSignal YOZs scheepsvoedingskabel 12x0,75mm² Copolymeer thermoplastisch Grijs 16246Hx1000/10</t>
  </si>
  <si>
    <t>2850005372</t>
  </si>
  <si>
    <t xml:space="preserve">Scheepsvoedingskabel 12x0.75mm² koper haspel 16246H X 500/25 </t>
  </si>
  <si>
    <t>MarineSignal YOZs scheepsvoedingskabel 12x0,75mm² Copolymeer thermoplastisch Grijs 16246Hx500/25</t>
  </si>
  <si>
    <t>2850005373</t>
  </si>
  <si>
    <t xml:space="preserve">INT-Scheeps&amp;Offsh.instrum.&amp;signaal Scheepsvoedingskabel 19x0.75mm² koper 16247 </t>
  </si>
  <si>
    <t>MarineSignal YOZs scheepsvoedingskabel 19x0,75mm² Copolymeer thermoplastisch Grijs</t>
  </si>
  <si>
    <t>2850005374</t>
  </si>
  <si>
    <t xml:space="preserve">Scheepsvoedingskabel 19x0.75mm² koper haspel 16247H X 1000/10 </t>
  </si>
  <si>
    <t>MarineSignal YOZs scheepsvoedingskabel 19x0,75mm² Copolymeer thermoplastisch Grijs 16247Hx1000/10</t>
  </si>
  <si>
    <t>2850005375</t>
  </si>
  <si>
    <t xml:space="preserve">Scheepsvoedingskabel 19x0.75mm² koper haspel 16247H X 500/25 </t>
  </si>
  <si>
    <t>MarineSignal YOZs scheepsvoedingskabel 19x0,75mm² Copolymeer thermoplastisch Grijs 16247Hx500/25</t>
  </si>
  <si>
    <t>2850005376</t>
  </si>
  <si>
    <t xml:space="preserve">INT-Scheeps&amp;Offsh.instrum.&amp;signaal Scheepsvoedingskabel 27x0.75mm² koper 16248 </t>
  </si>
  <si>
    <t>MarineSignal YOZs scheepsvoedingskabel 27x0,75mm² Copolymeer thermoplastisch Grijs</t>
  </si>
  <si>
    <t>2850005377</t>
  </si>
  <si>
    <t xml:space="preserve">Scheepsvoedingskabel 27x0.75mm² koper haspel 16248H X 1000/10 </t>
  </si>
  <si>
    <t>MarineSignal YOZs scheepsvoedingskabel 27x0,75mm² Copolymeer thermoplastisch Grijs 16248Hx1000/10</t>
  </si>
  <si>
    <t>2850005378</t>
  </si>
  <si>
    <t xml:space="preserve">Scheepsvoedingskabel 27x0.75mm² koper haspel 16248H X 500/25 </t>
  </si>
  <si>
    <t>MarineSignal YOZs scheepsvoedingskabel 27x0,75mm² Copolymeer thermoplastisch Grijs 16248Hx500/25</t>
  </si>
  <si>
    <t>2850005379</t>
  </si>
  <si>
    <t xml:space="preserve">INT-Scheeps&amp;Offsh.instrum.&amp;signaal Scheepsvoedingskabel 37x0.75mm² koper 16249 </t>
  </si>
  <si>
    <t>MarineSignal YOZs scheepsvoedingskabel 37x0,75mm² Copolymeer thermoplastisch Grijs</t>
  </si>
  <si>
    <t>2850005380</t>
  </si>
  <si>
    <t xml:space="preserve">Scheepsvoedingskabel 37x0.75mm² koper haspel 16249H X 1000/10 </t>
  </si>
  <si>
    <t>MarineSignal YOZs scheepsvoedingskabel 37x0,75mm² Copolymeer thermoplastisch Grijs 16249Hx1000/10</t>
  </si>
  <si>
    <t>2850005381</t>
  </si>
  <si>
    <t xml:space="preserve">Scheepsvoedingskabel 37x0.75mm² koper haspel 16249H X 500/25 </t>
  </si>
  <si>
    <t>MarineSignal YOZs scheepsvoedingskabel 37x0,75mm² Copolymeer thermoplastisch Grijs 16249Hx500/25</t>
  </si>
  <si>
    <t>2850005382</t>
  </si>
  <si>
    <t xml:space="preserve">INT-Scheeps&amp;Offsh.instrum.&amp;signaal Scheepsvoedingskabel 2x1mm² koper 16250 </t>
  </si>
  <si>
    <t>MarineSignal YOZs scheepsvoedingskabel 2x1mm² Copolymeer thermoplastisch Grijs</t>
  </si>
  <si>
    <t>2850005383</t>
  </si>
  <si>
    <t xml:space="preserve">Scheepsvoedingskabel 2x1mm² koper haspel 16250H X 1000/10 </t>
  </si>
  <si>
    <t>MarineSignal YOZs scheepsvoedingskabel 2x1mm² Copolymeer thermoplastisch Grijs 16250Hx1000/10</t>
  </si>
  <si>
    <t>2850005384</t>
  </si>
  <si>
    <t xml:space="preserve">Scheepsvoedingskabel 2x1mm² koper haspel 16250H X 500/25 </t>
  </si>
  <si>
    <t>MarineSignal YOZs scheepsvoedingskabel 2x1mm² Copolymeer thermoplastisch Grijs 16250Hx500/25</t>
  </si>
  <si>
    <t>2850005385</t>
  </si>
  <si>
    <t xml:space="preserve">INT-Scheeps&amp;Offsh.instrum.&amp;signaal Scheepsvoedingskabel 3x1mm² koper 16251 </t>
  </si>
  <si>
    <t>MarineSignal YOZs scheepsvoedingskabel 3x1mm² Copolymeer thermoplastisch Grijs</t>
  </si>
  <si>
    <t>2850005386</t>
  </si>
  <si>
    <t xml:space="preserve">Scheepsvoedingskabel 3x1mm² koper haspel 16251H X 1000/10 </t>
  </si>
  <si>
    <t>MarineSignal YOZs scheepsvoedingskabel 3x1mm² Copolymeer thermoplastisch Grijs 16251Hx1000/10</t>
  </si>
  <si>
    <t>2850005387</t>
  </si>
  <si>
    <t xml:space="preserve">Scheepsvoedingskabel 3x1mm² koper haspel 16251H X 500/25 </t>
  </si>
  <si>
    <t>MarineSignal YOZs scheepsvoedingskabel 3x1mm² Copolymeer thermoplastisch Grijs 16251Hx500/25</t>
  </si>
  <si>
    <t>2850005388</t>
  </si>
  <si>
    <t xml:space="preserve">INT-Scheeps&amp;Offsh.instrum.&amp;signaal Scheepsvoedingskabel 4x1mm² koper 16252 </t>
  </si>
  <si>
    <t>MarineSignal YOZs scheepsvoedingskabel 4x1mm² Copolymeer thermoplastisch Grijs</t>
  </si>
  <si>
    <t>2850005389</t>
  </si>
  <si>
    <t xml:space="preserve">Scheepsvoedingskabel 4x1mm² koper haspel 16252H X 1000/10 </t>
  </si>
  <si>
    <t>MarineSignal YOZs scheepsvoedingskabel 4x1mm² Copolymeer thermoplastisch Grijs 16252Hx1000/10</t>
  </si>
  <si>
    <t>2850005390</t>
  </si>
  <si>
    <t xml:space="preserve">Scheepsvoedingskabel 4x1mm² koper haspel 16252H X 500/25 </t>
  </si>
  <si>
    <t>MarineSignal YOZs scheepsvoedingskabel 4x1mm² Copolymeer thermoplastisch Grijs 16252Hx500/25</t>
  </si>
  <si>
    <t>2850005391</t>
  </si>
  <si>
    <t xml:space="preserve">INT-Scheeps&amp;Offsh.instrum.&amp;signaal Scheepsvoedingskabel 5x1mm² koper 16253 </t>
  </si>
  <si>
    <t>MarineSignal YOZs scheepsvoedingskabel 5x1mm² Copolymeer thermoplastisch Grijs</t>
  </si>
  <si>
    <t>2850005392</t>
  </si>
  <si>
    <t xml:space="preserve">Scheepsvoedingskabel 5x1mm² koper haspel 16253H X 1000/10 </t>
  </si>
  <si>
    <t>MarineSignal YOZs scheepsvoedingskabel 5x1mm² Copolymeer thermoplastisch Grijs 16253Hx1000/10</t>
  </si>
  <si>
    <t>2850005393</t>
  </si>
  <si>
    <t xml:space="preserve">Scheepsvoedingskabel 5x1mm² koper haspel 16253H X 500/25 </t>
  </si>
  <si>
    <t>MarineSignal YOZs scheepsvoedingskabel 5x1mm² Copolymeer thermoplastisch Grijs 16253Hx500/25</t>
  </si>
  <si>
    <t>2850005394</t>
  </si>
  <si>
    <t xml:space="preserve">INT-Scheeps&amp;Offsh.instrum.&amp;signaal Scheepsvoedingskabel 7x1mm² koper 16254 </t>
  </si>
  <si>
    <t>MarineSignal YOZs scheepsvoedingskabel 7x1mm² Copolymeer thermoplastisch Grijs</t>
  </si>
  <si>
    <t>2850005012</t>
  </si>
  <si>
    <t xml:space="preserve">INT-Scheeps&amp;Offsh.sterkstr&amp;elek lei Scheepsvoedingskabel 8x1.5mm² koper 16117 </t>
  </si>
  <si>
    <t>MarineLine YOZp scheepsvoedingskabel 8x1,5mm² Copolymeer thermoplastisch Zwart</t>
  </si>
  <si>
    <t>2850005013</t>
  </si>
  <si>
    <t xml:space="preserve">Scheepsvoedingskabel 8x1.5mm² koper haspel 16117H X 1000/30 </t>
  </si>
  <si>
    <t>MarineLine YOZp scheepsvoedingskabel 8x1,5mm² Copolymeer thermoplastisch Zwart 16117Hx1000/30</t>
  </si>
  <si>
    <t>2850005014</t>
  </si>
  <si>
    <t xml:space="preserve">Scheepsvoedingskabel 8x1.5mm² koper haspel 16117H X 500/20 </t>
  </si>
  <si>
    <t>MarineLine YOZp scheepsvoedingskabel 8x1,5mm² Copolymeer thermoplastisch Zwart 16117Hx500/20</t>
  </si>
  <si>
    <t>2850005015</t>
  </si>
  <si>
    <t xml:space="preserve">INT-Scheeps&amp;Offsh.sterkstr&amp;elek lei Scheepsvoedingskabel 10x1.5mm² koper 16118 </t>
  </si>
  <si>
    <t>MarineLine YOZp 0,6/1 kV 10x1,5 mm2</t>
  </si>
  <si>
    <t>2850005016</t>
  </si>
  <si>
    <t xml:space="preserve">Scheepsvoedingskabel 10x1.5mm² koper haspel 16118H X 1000/30 </t>
  </si>
  <si>
    <t>MarineLine YOZp scheepsvoedingskabel 10x1,5mm² Copolymeer thermoplastisch Zwart 16118Hx1000/30</t>
  </si>
  <si>
    <t>2850005017</t>
  </si>
  <si>
    <t xml:space="preserve">Scheepsvoedingskabel 10x1.5mm² koper haspel 16118H X 500/20 </t>
  </si>
  <si>
    <t>MarineLine YOZp scheepsvoedingskabel 10x1,5mm² Copolymeer thermoplastisch Zwart 16118Hx500/20</t>
  </si>
  <si>
    <t>2850005018</t>
  </si>
  <si>
    <t xml:space="preserve">INT-Scheeps&amp;Offsh.sterkstr&amp;elek lei Scheepsvoedingskabel 12x1.5mm² koper 16119 </t>
  </si>
  <si>
    <t>MarineLine YOZp scheepsvoedingskabel 12x1,5mm² Copolymeer thermoplastisch Zwart</t>
  </si>
  <si>
    <t>2850005019</t>
  </si>
  <si>
    <t xml:space="preserve">INT-Scheeps&amp;Offsh.sterkstr&amp;elek lei Scheepsvoedingskabel 16x1.5mm² koper 16120 </t>
  </si>
  <si>
    <t>MarineLine YOZp scheepsvoedingskabel 16x1,5mm² Copolymeer thermoplastisch Zwart</t>
  </si>
  <si>
    <t>2850005020</t>
  </si>
  <si>
    <t xml:space="preserve">Scheepsvoedingskabel 16x1.5mm² koper haspel 16120H X 1000/30 </t>
  </si>
  <si>
    <t>MarineLine YOZp scheepsvoedingskabel 16x1,5mm² Copolymeer thermoplastisch Zwart 16120Hx1000/30</t>
  </si>
  <si>
    <t>2850005021</t>
  </si>
  <si>
    <t xml:space="preserve">Scheepsvoedingskabel 16x1.5mm² koper haspel 16120H X 500/20 </t>
  </si>
  <si>
    <t>MarineLine YOZp scheepsvoedingskabel 16x1,5mm² Copolymeer thermoplastisch Zwart 16120Hx500/20</t>
  </si>
  <si>
    <t>2850005022</t>
  </si>
  <si>
    <t xml:space="preserve">INT-Scheeps&amp;Offsh.sterkstr&amp;elek lei Scheepsvoedingskabel 19x1.5mm² koper 16121 </t>
  </si>
  <si>
    <t>MarineLine YOZp scheepsvoedingskabel 19x1,5mm² Copolymeer thermoplastisch Zwart</t>
  </si>
  <si>
    <t>2850005023</t>
  </si>
  <si>
    <t xml:space="preserve">Scheepsvoedingskabel 19x1.5mm² koper haspel 16121H X 1000/30 </t>
  </si>
  <si>
    <t>MarineLine YOZp scheepsvoedingskabel 19x1,5mm² Copolymeer thermoplastisch Zwart 16121Hx1000/30</t>
  </si>
  <si>
    <t>2850005024</t>
  </si>
  <si>
    <t xml:space="preserve">Scheepsvoedingskabel 19x1.5mm² koper haspel 16121H X 500/20 </t>
  </si>
  <si>
    <t>MarineLine YOZp scheepsvoedingskabel 19x1,5mm² Copolymeer thermoplastisch Zwart 16121Hx500/20</t>
  </si>
  <si>
    <t>2850005025</t>
  </si>
  <si>
    <t xml:space="preserve">INT-Scheeps&amp;Offsh.sterkstr&amp;elek lei Scheepsvoedingskabel 24x1.5mm² koper 16122 </t>
  </si>
  <si>
    <t>MarineLine YOZp scheepsvoedingskabel 24x1,5mm² Copolymeer thermoplastisch Zwart</t>
  </si>
  <si>
    <t>2850005026</t>
  </si>
  <si>
    <t xml:space="preserve">Scheepsvoedingskabel 24x1.5mm² koper haspel 16122H X 1000/30 </t>
  </si>
  <si>
    <t>MarineLine YOZp scheepsvoedingskabel 24x1,5mm² Copolymeer thermoplastisch Zwart 16122Hx1000/30</t>
  </si>
  <si>
    <t>2850005027</t>
  </si>
  <si>
    <t xml:space="preserve">Scheepsvoedingskabel 24x1.5mm² koper haspel 16122H X 500/20 </t>
  </si>
  <si>
    <t>MarineLine YOZp scheepsvoedingskabel 24x1,5mm² Copolymeer thermoplastisch Zwart 16122Hx500/20</t>
  </si>
  <si>
    <t>2850005028</t>
  </si>
  <si>
    <t xml:space="preserve">INT-Scheeps&amp;Offsh.sterkstr&amp;elek lei Scheepsvoedingskabel 1x2.5mm² koper 16123 </t>
  </si>
  <si>
    <t>MarineLine YOZp scheepsvoedingskabel 1x2,5mm² Copolymeer thermoplastisch Zwart</t>
  </si>
  <si>
    <t>2850005029</t>
  </si>
  <si>
    <t xml:space="preserve">Scheepsvoedingskabel 1x2.5mm² koper haspel 16123H X 1000/30 </t>
  </si>
  <si>
    <t>MarineLine YOZp scheepsvoedingskabel 1x2,5mm² Copolymeer thermoplastisch Zwart 16123Hx1000/30</t>
  </si>
  <si>
    <t>2850005030</t>
  </si>
  <si>
    <t xml:space="preserve">Scheepsvoedingskabel 1x2.5mm² koper haspel 16123H X 500/20 </t>
  </si>
  <si>
    <t>MarineLine YOZp scheepsvoedingskabel 1x2,5mm² Copolymeer thermoplastisch Zwart 16123Hx500/20</t>
  </si>
  <si>
    <t>2850005031</t>
  </si>
  <si>
    <t xml:space="preserve">INT-Scheeps&amp;Offsh.sterkstr&amp;elek lei Scheepsvoedingskabel 2x2.5mm² koper 16124 </t>
  </si>
  <si>
    <t>MarineLine YOZp scheepsvoedingskabel 2x2,5mm² Copolymeer thermoplastisch Zwart</t>
  </si>
  <si>
    <t>2850005032</t>
  </si>
  <si>
    <t xml:space="preserve">Scheepsvoedingskabel 2x2.5mm² koper haspel 16124H X 1000/30 </t>
  </si>
  <si>
    <t>MarineLine YOZp scheepsvoedingskabel 2x2,5mm² Copolymeer thermoplastisch Zwart 16124Hx1000/30</t>
  </si>
  <si>
    <t>2850005033</t>
  </si>
  <si>
    <t xml:space="preserve">Scheepsvoedingskabel 2x2.5mm² koper haspel 16124H X 500/20 </t>
  </si>
  <si>
    <t>MarineLine YOZp scheepsvoedingskabel 2x2,5mm² Copolymeer thermoplastisch Zwart 16124Hx500/20</t>
  </si>
  <si>
    <t>2850005034</t>
  </si>
  <si>
    <t xml:space="preserve">INT-Scheeps&amp;Offsh.sterkstr&amp;elek lei Scheepsvoedingskabel 3x2.5mm² koper 16125 </t>
  </si>
  <si>
    <t>MarineLine YOZp scheepsvoedingskabel 3x2,5mm² Copolymeer thermoplastisch Zwart</t>
  </si>
  <si>
    <t>2850005035</t>
  </si>
  <si>
    <t xml:space="preserve">Scheepsvoedingskabel 3x2.5mm² koper haspel 16125H X 1000/30 </t>
  </si>
  <si>
    <t>MarineLine YOZp scheepsvoedingskabel 3x2,5mm² Copolymeer thermoplastisch Zwart 16125Hx1000/30</t>
  </si>
  <si>
    <t>2850005395</t>
  </si>
  <si>
    <t xml:space="preserve">Scheepsvoedingskabel 7x1mm² koper haspel 16254H X 1000/10 </t>
  </si>
  <si>
    <t>MarineSignal YOZs scheepsvoedingskabel 7x1mm² Copolymeer thermoplastisch Grijs 16254Hx1000/10</t>
  </si>
  <si>
    <t>2850005396</t>
  </si>
  <si>
    <t xml:space="preserve">Scheepsvoedingskabel 7x1mm² koper haspel 16254H X 500/25 </t>
  </si>
  <si>
    <t>MarineSignal YOZs scheepsvoedingskabel 7x1mm² Copolymeer thermoplastisch Grijs 16254Hx500/25</t>
  </si>
  <si>
    <t>2850005397</t>
  </si>
  <si>
    <t xml:space="preserve">INT-Scheeps&amp;Offsh.instrum.&amp;signaal Scheepsvoedingskabel 12x1mm² koper 16255 </t>
  </si>
  <si>
    <t>MarineSignal YOZs scheepsvoedingskabel 12x1mm² Copolymeer thermoplastisch Grijs</t>
  </si>
  <si>
    <t>2850005398</t>
  </si>
  <si>
    <t xml:space="preserve">Scheepsvoedingskabel 12x1mm² koper haspel 16255H X 1000/10 </t>
  </si>
  <si>
    <t>MarineSignal YOZs scheepsvoedingskabel 12x1mm² Copolymeer thermoplastisch Grijs 16255Hx1000/10</t>
  </si>
  <si>
    <t>2850005399</t>
  </si>
  <si>
    <t xml:space="preserve">Scheepsvoedingskabel 12x1mm² koper haspel 16255H X 500/25 </t>
  </si>
  <si>
    <t>MarineSignal YOZs scheepsvoedingskabel 12x1mm² Copolymeer thermoplastisch Grijs 16255Hx500/25</t>
  </si>
  <si>
    <t>2850005400</t>
  </si>
  <si>
    <t xml:space="preserve">INT-Scheeps&amp;Offsh.instrum.&amp;signaal Scheepsvoedingskabel 19x1mm² koper 16256 </t>
  </si>
  <si>
    <t>MarineSignal YOZs scheepsvoedingskabel 19x1mm² Copolymeer thermoplastisch Grijs</t>
  </si>
  <si>
    <t>2850005401</t>
  </si>
  <si>
    <t xml:space="preserve">Scheepsvoedingskabel 19x1mm² koper haspel 16256H X 1000/10 </t>
  </si>
  <si>
    <t>MarineSignal YOZs scheepsvoedingskabel 19x1mm² Copolymeer thermoplastisch Grijs 16256Hx1000/10</t>
  </si>
  <si>
    <t>2850005402</t>
  </si>
  <si>
    <t xml:space="preserve">Scheepsvoedingskabel 19x1mm² koper haspel 16256H X 500/25 </t>
  </si>
  <si>
    <t>MarineSignal YOZs scheepsvoedingskabel 19x1mm² Copolymeer thermoplastisch Grijs 16256Hx500/25</t>
  </si>
  <si>
    <t>2850005403</t>
  </si>
  <si>
    <t xml:space="preserve">INT-Scheeps&amp;Offsh.instrum.&amp;signaal Scheepsvoedingskabel 27x1mm² koper 16257 </t>
  </si>
  <si>
    <t>MarineSignal YOZs scheepsvoedingskabel 27x1mm² Copolymeer thermoplastisch Grijs</t>
  </si>
  <si>
    <t>2850005404</t>
  </si>
  <si>
    <t xml:space="preserve">Scheepsvoedingskabel 27x1mm² koper haspel 16257H X 1000/10 </t>
  </si>
  <si>
    <t>MarineSignal YOZs scheepsvoedingskabel 27x1mm² Copolymeer thermoplastisch Grijs 16257Hx1000/10</t>
  </si>
  <si>
    <t>2850005405</t>
  </si>
  <si>
    <t xml:space="preserve">Scheepsvoedingskabel 27x1mm² koper haspel 16257H X 500/25 </t>
  </si>
  <si>
    <t>MarineSignal YOZs scheepsvoedingskabel 27x1mm² Copolymeer thermoplastisch Grijs 16257Hx500/25</t>
  </si>
  <si>
    <t>2850005406</t>
  </si>
  <si>
    <t xml:space="preserve">INT-Scheeps&amp;Offsh.instrum.&amp;signaal Scheepsvoedingskabel 37x1mm² koper 16258 </t>
  </si>
  <si>
    <t>MarineSignal YOZs scheepsvoedingskabel 37x1mm² Copolymeer thermoplastisch Grijs</t>
  </si>
  <si>
    <t>2850005407</t>
  </si>
  <si>
    <t xml:space="preserve">Scheepsvoedingskabel 37x1mm² koper haspel 16258H X 1000/10 </t>
  </si>
  <si>
    <t>MarineSignal YOZs scheepsvoedingskabel 37x1mm² Copolymeer thermoplastisch Grijs 16258Hx1000/10</t>
  </si>
  <si>
    <t>2850005408</t>
  </si>
  <si>
    <t xml:space="preserve">Scheepsvoedingskabel 37x1mm² koper haspel 16258H X 500/25 </t>
  </si>
  <si>
    <t>MarineSignal YOZs scheepsvoedingskabel 37x1mm² Copolymeer thermoplastisch Grijs 16258Hx500/25</t>
  </si>
  <si>
    <t>2850005409</t>
  </si>
  <si>
    <t xml:space="preserve">INT-Scheeps&amp;Offsh.instrum.&amp;signaal Scheepsvoedingskabel 2x0.75mm² koper 16261 </t>
  </si>
  <si>
    <t>MarineSignal+YOZs scheepsvoedingskabel 2x0,75mm² Copolymeer thermoplastisch Grijs</t>
  </si>
  <si>
    <t>2850005410</t>
  </si>
  <si>
    <t xml:space="preserve">Scheepsvoedingskabel 2x0.75mm² koper haspel 16261H X 1000/10 </t>
  </si>
  <si>
    <t>MarineSignal+YOZs scheepsvoedingskabel 2x0,75mm² Copolymeer thermoplastisch Grijs 16261Hx1000/10</t>
  </si>
  <si>
    <t>2850005411</t>
  </si>
  <si>
    <t xml:space="preserve">Scheepsvoedingskabel 2x0.75mm² koper haspel 16261H X 500/25 </t>
  </si>
  <si>
    <t>MarineSignal+YOZs scheepsvoedingskabel 2x0,75mm² Copolymeer thermoplastisch Grijs 16261Hx500/25</t>
  </si>
  <si>
    <t>2850005412</t>
  </si>
  <si>
    <t xml:space="preserve">INT-Scheeps&amp;Offsh.instrum.&amp;signaal Scheepsvoedingskabel 3x0.75mm² koper 16262 </t>
  </si>
  <si>
    <t>MarineSignal+YOZs scheepsvoedingskabel 3x0,75mm² Copolymeer thermoplastisch Grijs</t>
  </si>
  <si>
    <t>2850005413</t>
  </si>
  <si>
    <t xml:space="preserve">Scheepsvoedingskabel 3x0.75mm² koper haspel 16262H X 1000/10 </t>
  </si>
  <si>
    <t>MarineSignal+YOZs scheepsvoedingskabel 3x0,75mm² Copolymeer thermoplastisch Grijs 16262Hx1000/10</t>
  </si>
  <si>
    <t>2850005414</t>
  </si>
  <si>
    <t xml:space="preserve">Scheepsvoedingskabel 3x0.75mm² koper haspel 16262H X 500/25 </t>
  </si>
  <si>
    <t>MarineSignal+YOZs scheepsvoedingskabel 3x0,75mm² Copolymeer thermoplastisch Grijs 16262Hx500/25</t>
  </si>
  <si>
    <t>2850005415</t>
  </si>
  <si>
    <t xml:space="preserve">INT-Scheeps&amp;Offsh.instrum.&amp;signaal Scheepsvoedingskabel 4x0.75mm² koper 16263 </t>
  </si>
  <si>
    <t>MarineSignal+YOZs scheepsvoedingskabel 4x0,75mm² Copolymeer thermoplastisch Grijs</t>
  </si>
  <si>
    <t>2850005416</t>
  </si>
  <si>
    <t xml:space="preserve">Scheepsvoedingskabel 4x0.75mm² koper haspel 16263H X 1000/10 </t>
  </si>
  <si>
    <t>MarineSignal+YOZs scheepsvoedingskabel 4x0,75mm² Copolymeer thermoplastisch Grijs 16263Hx1000/10</t>
  </si>
  <si>
    <t>2850005417</t>
  </si>
  <si>
    <t xml:space="preserve">Scheepsvoedingskabel 4x0.75mm² koper haspel 16263H X 500/25 </t>
  </si>
  <si>
    <t>MarineSignal+YOZs scheepsvoedingskabel 4x0,75mm² Copolymeer thermoplastisch Grijs 16263Hx500/25</t>
  </si>
  <si>
    <t>2850181881</t>
  </si>
  <si>
    <t xml:space="preserve">YMVK Dca Installatiekabel 3x2.5mm² koper 170031R X 100 </t>
  </si>
  <si>
    <t>YMVK Dca installatiekabel 3G2,5mm² Grijs 170031Rx100</t>
  </si>
  <si>
    <t>2850005036</t>
  </si>
  <si>
    <t xml:space="preserve">Scheepsvoedingskabel 3x2.5mm² koper haspel 16125H X 500/20 </t>
  </si>
  <si>
    <t>MarineLine YOZp scheepsvoedingskabel 3x2,5mm² Copolymeer thermoplastisch Zwart 16125Hx500/20</t>
  </si>
  <si>
    <t>2850005037</t>
  </si>
  <si>
    <t xml:space="preserve">INT-Scheeps&amp;Offsh.sterkstr&amp;elek lei Scheepsvoedingskabel 4x2.5mm² koper 16126 </t>
  </si>
  <si>
    <t>MarineLine YOZp scheepsvoedingskabel 4x2,5mm² Copolymeer thermoplastisch Zwart</t>
  </si>
  <si>
    <t>2850005038</t>
  </si>
  <si>
    <t xml:space="preserve">Scheepsvoedingskabel 4x2.5mm² koper haspel 16126H X 1000/30 </t>
  </si>
  <si>
    <t>MarineLine YOZp scheepsvoedingskabel 4x2,5mm² Copolymeer thermoplastisch Zwart 16126Hx1000/30</t>
  </si>
  <si>
    <t>2850005039</t>
  </si>
  <si>
    <t xml:space="preserve">Scheepsvoedingskabel 4x2.5mm² koper haspel 16126H X 500/20 </t>
  </si>
  <si>
    <t>MarineLine YOZp scheepsvoedingskabel 4x2,5mm² Copolymeer thermoplastisch Zwart 16126Hx500/20</t>
  </si>
  <si>
    <t>2850005040</t>
  </si>
  <si>
    <t xml:space="preserve">INT-Scheeps&amp;Offsh.sterkstr&amp;elek lei Scheepsvoedingskabel 5x2.5mm² koper 16127 </t>
  </si>
  <si>
    <t>MarineLine YOZp scheepsvoedingskabel 5x2,5mm² Copolymeer thermoplastisch Zwart</t>
  </si>
  <si>
    <t>2850005041</t>
  </si>
  <si>
    <t xml:space="preserve">Scheepsvoedingskabel 5x2.5mm² koper haspel 16127H X 1000/30 </t>
  </si>
  <si>
    <t>MarineLine YOZp scheepsvoedingskabel 5x2,5mm² Copolymeer thermoplastisch Zwart 16127Hx1000/30</t>
  </si>
  <si>
    <t>2850005042</t>
  </si>
  <si>
    <t xml:space="preserve">Scheepsvoedingskabel 5x2.5mm² koper haspel 16127H X 500/20 </t>
  </si>
  <si>
    <t>MarineLine YOZp scheepsvoedingskabel 5x2,5mm² Copolymeer thermoplastisch Zwart 16127Hx500/20</t>
  </si>
  <si>
    <t>2850005043</t>
  </si>
  <si>
    <t xml:space="preserve">INT-Scheeps&amp;Offsh.sterkstr&amp;elek lei Scheepsvoedingskabel 7x2.5mm² koper 16128 </t>
  </si>
  <si>
    <t>MarineLine YOZp scheepsvoedingskabel 7x2,5mm² Copolymeer thermoplastisch Zwart</t>
  </si>
  <si>
    <t>2850005044</t>
  </si>
  <si>
    <t xml:space="preserve">Scheepsvoedingskabel 7x2.5mm² koper haspel 16128H X 1000/30 </t>
  </si>
  <si>
    <t>MarineLine YOZp scheepsvoedingskabel 7x2,5mm² Copolymeer thermoplastisch Zwart 16128Hx1000/30</t>
  </si>
  <si>
    <t>2850005045</t>
  </si>
  <si>
    <t xml:space="preserve">Scheepsvoedingskabel 7x2.5mm² koper haspel 16128H X 500/20 </t>
  </si>
  <si>
    <t>MarineLine YOZp scheepsvoedingskabel 7x2,5mm² Copolymeer thermoplastisch Zwart 16128Hx500/20</t>
  </si>
  <si>
    <t>2850005046</t>
  </si>
  <si>
    <t xml:space="preserve">INT-Scheeps&amp;Offsh.sterkstr&amp;elek lei Scheepsvoedingskabel 1x4mm² koper 16129 </t>
  </si>
  <si>
    <t>MarineLine YOZp scheepsvoedingskabel 1x4mm² Copolymeer thermoplastisch Zwart</t>
  </si>
  <si>
    <t>2850005047</t>
  </si>
  <si>
    <t xml:space="preserve">Scheepsvoedingskabel 1x4mm² koper haspel 16129H X 1000/30 </t>
  </si>
  <si>
    <t>MarineLine YOZp scheepsvoedingskabel 1x4mm² Copolymeer thermoplastisch Zwart 16129Hx1000/30</t>
  </si>
  <si>
    <t>2850005048</t>
  </si>
  <si>
    <t xml:space="preserve">Scheepsvoedingskabel 1x4mm² koper haspel 16129H X 500/20 </t>
  </si>
  <si>
    <t>MarineLine YOZp scheepsvoedingskabel 1x4mm² Copolymeer thermoplastisch Zwart 16129Hx500/20</t>
  </si>
  <si>
    <t>2850005049</t>
  </si>
  <si>
    <t xml:space="preserve">INT-Scheeps&amp;Offsh.sterkstr&amp;elek lei Scheepsvoedingskabel 2x4mm² koper 16130 </t>
  </si>
  <si>
    <t>MarineLine YOZp scheepsvoedingskabel 2x4mm² Copolymeer thermoplastisch Zwart</t>
  </si>
  <si>
    <t>2850005050</t>
  </si>
  <si>
    <t xml:space="preserve">Scheepsvoedingskabel 2x4mm² koper haspel 16130H X 1000/30 </t>
  </si>
  <si>
    <t>MarineLine YOZp scheepsvoedingskabel 2x4mm² Copolymeer thermoplastisch Zwart 16130Hx1000/30</t>
  </si>
  <si>
    <t>2850005051</t>
  </si>
  <si>
    <t xml:space="preserve">Scheepsvoedingskabel 2x4mm² koper haspel 16130H X 500/20 </t>
  </si>
  <si>
    <t>MarineLine YOZp scheepsvoedingskabel 2x4mm² Copolymeer thermoplastisch Zwart 16130Hx500/20</t>
  </si>
  <si>
    <t>2850005052</t>
  </si>
  <si>
    <t xml:space="preserve">INT-Scheeps&amp;Offsh.sterkstr&amp;elek lei Scheepsvoedingskabel 3x4mm² koper 16131 </t>
  </si>
  <si>
    <t>MarineLine YOZp scheepsvoedingskabel 3x4mm² Copolymeer thermoplastisch Zwart</t>
  </si>
  <si>
    <t>2850005053</t>
  </si>
  <si>
    <t xml:space="preserve">Scheepsvoedingskabel 3x4mm² koper haspel 16131H X 1000/30 </t>
  </si>
  <si>
    <t>MarineLine YOZp scheepsvoedingskabel 3x4mm² Copolymeer thermoplastisch Zwart 16131Hx1000/30</t>
  </si>
  <si>
    <t>2850005054</t>
  </si>
  <si>
    <t xml:space="preserve">Scheepsvoedingskabel 3x4mm² koper haspel 16131H X 500/20 </t>
  </si>
  <si>
    <t>MarineLine YOZp scheepsvoedingskabel 3x4mm² Copolymeer thermoplastisch Zwart 16131Hx500/20</t>
  </si>
  <si>
    <t>2850005055</t>
  </si>
  <si>
    <t xml:space="preserve">INT-Scheeps&amp;Offsh.sterkstr&amp;elek lei Scheepsvoedingskabel 4x4mm² koper 16132 </t>
  </si>
  <si>
    <t>MarineLine YOZp scheepsvoedingskabel 4x4mm² Copolymeer thermoplastisch Zwart</t>
  </si>
  <si>
    <t>2850005056</t>
  </si>
  <si>
    <t xml:space="preserve">Scheepsvoedingskabel 4x4mm² koper haspel 16132H X 1000/30 </t>
  </si>
  <si>
    <t>MarineLine YOZp scheepsvoedingskabel 4x4mm² Copolymeer thermoplastisch Zwart 16132Hx1000/30</t>
  </si>
  <si>
    <t>2850005057</t>
  </si>
  <si>
    <t xml:space="preserve">Scheepsvoedingskabel 4x4mm² koper haspel 16132H X 500/20 </t>
  </si>
  <si>
    <t>MarineLine YOZp scheepsvoedingskabel 4x4mm² Copolymeer thermoplastisch Zwart 16132Hx500/20</t>
  </si>
  <si>
    <t>2850005058</t>
  </si>
  <si>
    <t xml:space="preserve">INT-Scheeps&amp;Offsh.sterkstr&amp;elek lei Scheepsvoedingskabel 1x6mm² koper 16133 </t>
  </si>
  <si>
    <t>MarineLine YOZp scheepsvoedingskabel 1x6mm² Copolymeer thermoplastisch Zwart</t>
  </si>
  <si>
    <t>2850005059</t>
  </si>
  <si>
    <t xml:space="preserve">Scheepsvoedingskabel 1x6mm² koper haspel 16133H X 1000/30 </t>
  </si>
  <si>
    <t>MarineLine YOZp scheepsvoedingskabel 1x6mm² Copolymeer thermoplastisch Zwart 16133Hx1000/30</t>
  </si>
  <si>
    <t>2850181924</t>
  </si>
  <si>
    <t xml:space="preserve">YMVK Dca Installatiekabel 4x1.5mm² koper 170060H X 500/20 </t>
  </si>
  <si>
    <t>YMVK Dca installatiekabel 4x1,5mm² Grijs 170060Hx500/20</t>
  </si>
  <si>
    <t>2850181991</t>
  </si>
  <si>
    <t xml:space="preserve">YMVK Dca Installatiekabel 5x2.5mm² koper ring 170100R X 100 </t>
  </si>
  <si>
    <t>YMVK Dca installatiekabel 5G2,5mm² Grijs 170100Rx100</t>
  </si>
  <si>
    <t>2850210920</t>
  </si>
  <si>
    <t xml:space="preserve">YMVK Dca Installatiekabel 5x4mm² koper 170102 </t>
  </si>
  <si>
    <t>YMVK Dca installatiekabel 5G4mm² Grijs 170102</t>
  </si>
  <si>
    <t>2850067013</t>
  </si>
  <si>
    <t xml:space="preserve">Scheepsvoedingskabel 3x16mm² koper haspel 17176H X 1000/30 </t>
  </si>
  <si>
    <t>MarineLine scheepsvoedingskabel 3x16mm² Copolymeer thermoplastisch Zwart 17176Hx1000/30</t>
  </si>
  <si>
    <t>2850067014</t>
  </si>
  <si>
    <t xml:space="preserve">Scheepsvoedingskabel 3x16mm² koper haspel 17176H X 500/20 </t>
  </si>
  <si>
    <t>MarineLine scheepsvoedingskabel 3x16mm² Copolymeer thermoplastisch Zwart 17176Hx500/20</t>
  </si>
  <si>
    <t>2850005658</t>
  </si>
  <si>
    <t xml:space="preserve">INT-Scheeps&amp;Offsh.sterkstr&amp;elek lei Scheepsvoedingskabel 3x4mm² koper 17177 </t>
  </si>
  <si>
    <t>MarineLine YOZp EMC scheepsvoedingskabel 3x4mm² Copolymeer thermoplastisch Zwart</t>
  </si>
  <si>
    <t>2850005659</t>
  </si>
  <si>
    <t xml:space="preserve">Scheepsvoedingskabel 3x4mm² koper haspel 17177H X 1000/30 </t>
  </si>
  <si>
    <t>MarineLine YOZp EMC scheepsvoedingskabel 3x4mm² Copolymeer thermoplastisch Zwart 17177Hx1000/30</t>
  </si>
  <si>
    <t>2850005660</t>
  </si>
  <si>
    <t xml:space="preserve">Scheepsvoedingskabel 3x4mm² koper haspel 17177H X 500/20 </t>
  </si>
  <si>
    <t>MarineLine YOZp EMC scheepsvoedingskabel 3x4mm² Copolymeer thermoplastisch Zwart 17177Hx500/20</t>
  </si>
  <si>
    <t>2850067015</t>
  </si>
  <si>
    <t xml:space="preserve">Scheepsvoedingskabel 3x70mm² koper haspel 17178H X 1000/30 </t>
  </si>
  <si>
    <t>MarineFlex scheepsvoedingskabel 3x70mm² Copolymeer thermoplastisch Zwart 17178Hx1000/30</t>
  </si>
  <si>
    <t>2850067016</t>
  </si>
  <si>
    <t xml:space="preserve">Scheepsvoedingskabel 3x70mm² koper haspel 17178H X 500/20 </t>
  </si>
  <si>
    <t>MarineFlex scheepsvoedingskabel 3x70mm² Copolymeer thermoplastisch Zwart 17178Hx500/20</t>
  </si>
  <si>
    <t>2850067017</t>
  </si>
  <si>
    <t xml:space="preserve">Scheepsvoedingskabel 3x16mm² koper haspel 17179H X 1000/30 </t>
  </si>
  <si>
    <t>MarineLine scheepsvoedingskabel 3x16mm² Copolymeer thermoplastisch Zwart 17179Hx1000/30</t>
  </si>
  <si>
    <t>2850067018</t>
  </si>
  <si>
    <t xml:space="preserve">Scheepsvoedingskabel 3x16mm² koper haspel 17179H X 500/20 </t>
  </si>
  <si>
    <t>MarineLine scheepsvoedingskabel 3x16mm² Copolymeer thermoplastisch Zwart 17179Hx500/20</t>
  </si>
  <si>
    <t>2850067019</t>
  </si>
  <si>
    <t xml:space="preserve">Scheepsvoedingskabel 4x70mm² koper haspel 17183H X 1000 </t>
  </si>
  <si>
    <t>MarineFlex scheepsvoedingskabel 4G70mm² Copolymeer thermoplastisch Zwart 17183Hx1000</t>
  </si>
  <si>
    <t>2850067020</t>
  </si>
  <si>
    <t xml:space="preserve">Scheepsvoedingskabel 4x70mm² koper haspel 17183H X 500/20 </t>
  </si>
  <si>
    <t>MarineFlex scheepsvoedingskabel 4G70mm² Copolymeer thermoplastisch Zwart 17183Hx500/20</t>
  </si>
  <si>
    <t>2850005661</t>
  </si>
  <si>
    <t xml:space="preserve">INT-Scheeps&amp;Offsh.sterkstr&amp;elek lei Scheepsvoedingskabel 4x16mm² koper 17184 </t>
  </si>
  <si>
    <t>MarineLine YOZp EMC scheepsvoedingskabel 4G16mm² Copolymeer thermoplastisch Zwart</t>
  </si>
  <si>
    <t>2850005662</t>
  </si>
  <si>
    <t xml:space="preserve">Scheepsvoedingskabel 4x16mm² koper haspel 17184H X 1000 </t>
  </si>
  <si>
    <t>MarineLine YOZp EMC scheepsvoedingskabel 4G16mm² Copolymeer thermoplastisch Zwart 17184Hx1000</t>
  </si>
  <si>
    <t>2850005663</t>
  </si>
  <si>
    <t xml:space="preserve">Scheepsvoedingskabel 4x16mm² koper haspel 17184H X 500/20 </t>
  </si>
  <si>
    <t>MarineLine YOZp EMC scheepsvoedingskabel 4G16mm² Copolymeer thermoplastisch Zwart 17184Hx500/20</t>
  </si>
  <si>
    <t>2850005664</t>
  </si>
  <si>
    <t xml:space="preserve">INT-Scheeps&amp;Offsh.sterkstr&amp;elek lei Scheepsvoedingskabel 3x10mm² koper 17193 </t>
  </si>
  <si>
    <t>MarineLine YOZp EMC scheepsvoedingskabel 3x10mm² Copolymeer thermoplastisch Zwart</t>
  </si>
  <si>
    <t>2850005665</t>
  </si>
  <si>
    <t xml:space="preserve">Scheepsvoedingskabel 3x10mm² koper haspel 17193H X 1000 </t>
  </si>
  <si>
    <t>MarineLine YOZp EMC scheepsvoedingskabel 3x10mm² Copolymeer thermoplastisch Zwart 17193Hx1000</t>
  </si>
  <si>
    <t>2850005666</t>
  </si>
  <si>
    <t xml:space="preserve">Scheepsvoedingskabel 3x10mm² koper haspel 17193H X 500/20 </t>
  </si>
  <si>
    <t>MarineLine YOZp EMC scheepsvoedingskabel 3x10mm² Copolymeer thermoplastisch Zwart 17193Hx500/20</t>
  </si>
  <si>
    <t>2850067021</t>
  </si>
  <si>
    <t xml:space="preserve">Scheepsvoedingskabel 1x185mm² koper haspel 17194H X 1000/30 </t>
  </si>
  <si>
    <t>MarineFlex scheepsvoedingskabel 1x185mm² Copolymeer thermoplastisch Zwart 17194Hx1000/30</t>
  </si>
  <si>
    <t>2850067022</t>
  </si>
  <si>
    <t xml:space="preserve">Scheepsvoedingskabel 1x185mm² koper haspel 17194H X 500/20 </t>
  </si>
  <si>
    <t>MarineFlex scheepsvoedingskabel 1x185mm² Copolymeer thermoplastisch Zwart 17194Hx500/20</t>
  </si>
  <si>
    <t>2850005667</t>
  </si>
  <si>
    <t xml:space="preserve">INT-Scheeps&amp;Offsh.sterkstr&amp;elek lei Scheepsvoedingskabel 3x95mm² koper 17195 </t>
  </si>
  <si>
    <t>MarineFlex YOZp EMC scheepsvoedingskabel 3x95mm² Copolymeer thermoplastisch Zwart</t>
  </si>
  <si>
    <t>2850005668</t>
  </si>
  <si>
    <t xml:space="preserve">Scheepsvoedingskabel 3x95mm² koper haspel 17195H X 1000/30 </t>
  </si>
  <si>
    <t>MarineFlex YOZp EMC scheepsvoedingskabel 3x95mm² Copolymeer thermoplastisch Zwart 17195Hx1000/30</t>
  </si>
  <si>
    <t>2850005669</t>
  </si>
  <si>
    <t xml:space="preserve">Scheepsvoedingskabel 3x95mm² koper haspel 17195H X 500/20 </t>
  </si>
  <si>
    <t>MarineFlex YOZp EMC scheepsvoedingskabel 3x95mm² Copolymeer thermoplastisch Zwart 17195Hx500/20</t>
  </si>
  <si>
    <t>2850005060</t>
  </si>
  <si>
    <t xml:space="preserve">Scheepsvoedingskabel 1x6mm² koper haspel 16133H X 500/20 </t>
  </si>
  <si>
    <t>MarineLine YOZp scheepsvoedingskabel 1x6mm² Copolymeer thermoplastisch Zwart 16133Hx500/20</t>
  </si>
  <si>
    <t>2850005061</t>
  </si>
  <si>
    <t xml:space="preserve">INT-Scheeps&amp;Offsh.sterkstr&amp;elek lei Scheepsvoedingskabel 2x6mm² koper 16134 </t>
  </si>
  <si>
    <t>MarineLine YOZp scheepsvoedingskabel 2x6mm² Copolymeer thermoplastisch Zwart</t>
  </si>
  <si>
    <t>2850005062</t>
  </si>
  <si>
    <t xml:space="preserve">Scheepsvoedingskabel 2x6mm² koper haspel 16134H X 1000/30 </t>
  </si>
  <si>
    <t>MarineLine YOZp scheepsvoedingskabel 2x6mm² Copolymeer thermoplastisch Zwart 16134Hx1000/30</t>
  </si>
  <si>
    <t>2850005063</t>
  </si>
  <si>
    <t xml:space="preserve">Scheepsvoedingskabel 2x6mm² koper haspel 16134H X 500/20 </t>
  </si>
  <si>
    <t>MarineLine YOZp scheepsvoedingskabel 2x6mm² Copolymeer thermoplastisch Zwart 16134Hx500/20</t>
  </si>
  <si>
    <t>2850005064</t>
  </si>
  <si>
    <t xml:space="preserve">INT-Scheeps&amp;Offsh.sterkstr&amp;elek lei Scheepsvoedingskabel 3x6mm² koper 16135 </t>
  </si>
  <si>
    <t>MarineLine YOZp scheepsvoedingskabel 3x6mm² Copolymeer thermoplastisch Zwart</t>
  </si>
  <si>
    <t>2850005065</t>
  </si>
  <si>
    <t xml:space="preserve">Scheepsvoedingskabel 3x6mm² koper haspel 16135H X 1000/30 </t>
  </si>
  <si>
    <t>MarineLine YOZp scheepsvoedingskabel 3x6mm² Copolymeer thermoplastisch Zwart 16135Hx1000/30</t>
  </si>
  <si>
    <t>2850005066</t>
  </si>
  <si>
    <t xml:space="preserve">Scheepsvoedingskabel 3x6mm² koper haspel 16135H X 500/20 </t>
  </si>
  <si>
    <t>MarineLine YOZp scheepsvoedingskabel 3x6mm² Copolymeer thermoplastisch Zwart 16135Hx500/20</t>
  </si>
  <si>
    <t>2850005067</t>
  </si>
  <si>
    <t xml:space="preserve">INT-Scheeps&amp;Offsh.sterkstr&amp;elek lei Scheepsvoedingskabel 4x6mm² koper 16136 </t>
  </si>
  <si>
    <t>MarineLine YOZp scheepsvoedingskabel 4x6mm² Copolymeer thermoplastisch Zwart</t>
  </si>
  <si>
    <t>2850005068</t>
  </si>
  <si>
    <t xml:space="preserve">Scheepsvoedingskabel 4x6mm² koper haspel 16136H X 1000/30 </t>
  </si>
  <si>
    <t>MarineLine YOZp scheepsvoedingskabel 4x6mm² Copolymeer thermoplastisch Zwart 16136Hx1000/30</t>
  </si>
  <si>
    <t>2850005069</t>
  </si>
  <si>
    <t xml:space="preserve">Scheepsvoedingskabel 4x6mm² koper haspel 16136H X 500/20 </t>
  </si>
  <si>
    <t>MarineLine YOZp scheepsvoedingskabel 4x6mm² Copolymeer thermoplastisch Zwart 16136Hx500/20</t>
  </si>
  <si>
    <t>2850005070</t>
  </si>
  <si>
    <t xml:space="preserve">INT-Scheeps&amp;Offsh.sterkstr&amp;elek lei Scheepsvoedingskabel 1x10mm² koper 16137 </t>
  </si>
  <si>
    <t>MarineLine YOZp scheepsvoedingskabel 1x10mm² Copolymeer thermoplastisch Zwart</t>
  </si>
  <si>
    <t>2850005071</t>
  </si>
  <si>
    <t xml:space="preserve">Scheepsvoedingskabel 1x10mm² koper haspel 16137H X 1000/30 </t>
  </si>
  <si>
    <t>MarineLine YOZp scheepsvoedingskabel 1x10mm² Copolymeer thermoplastisch Zwart 16137Hx1000/30</t>
  </si>
  <si>
    <t>2850005072</t>
  </si>
  <si>
    <t xml:space="preserve">Scheepsvoedingskabel 1x10mm² koper haspel 16137H X 500/20 </t>
  </si>
  <si>
    <t>MarineLine YOZp scheepsvoedingskabel 1x10mm² Copolymeer thermoplastisch Zwart 16137Hx500/20</t>
  </si>
  <si>
    <t>2850005073</t>
  </si>
  <si>
    <t xml:space="preserve">INT-Scheeps&amp;Offsh.sterkstr&amp;elek lei Scheepsvoedingskabel 2x10mm² koper 16138 </t>
  </si>
  <si>
    <t>MarineLine YOZp scheepsvoedingskabel 2x10mm² Copolymeer thermoplastisch Zwart</t>
  </si>
  <si>
    <t>2850005074</t>
  </si>
  <si>
    <t xml:space="preserve">Scheepsvoedingskabel 2x10mm² koper haspel 16138H X 1000/30 </t>
  </si>
  <si>
    <t>MarineLine YOZp scheepsvoedingskabel 2x10mm² Copolymeer thermoplastisch Zwart 16138Hx1000/30</t>
  </si>
  <si>
    <t>2850005075</t>
  </si>
  <si>
    <t xml:space="preserve">Scheepsvoedingskabel 2x10mm² koper haspel 16138H X 500/20 </t>
  </si>
  <si>
    <t>MarineLine YOZp scheepsvoedingskabel 2x10mm² Copolymeer thermoplastisch Zwart 16138Hx500/20</t>
  </si>
  <si>
    <t>2850005076</t>
  </si>
  <si>
    <t xml:space="preserve">INT-Scheeps&amp;Offsh.sterkstr&amp;elek lei Scheepsvoedingskabel 3x10mm² koper 16139 </t>
  </si>
  <si>
    <t>MarineLine YOZp scheepsvoedingskabel 3x10mm² Copolymeer thermoplastisch Zwart</t>
  </si>
  <si>
    <t>2850005077</t>
  </si>
  <si>
    <t xml:space="preserve">Scheepsvoedingskabel 3x10mm² koper haspel 16139H X 1000/30 </t>
  </si>
  <si>
    <t>MarineLine YOZp scheepsvoedingskabel 3x10mm² Copolymeer thermoplastisch Zwart 16139Hx1000/30</t>
  </si>
  <si>
    <t>2850005078</t>
  </si>
  <si>
    <t xml:space="preserve">Scheepsvoedingskabel 3x10mm² koper haspel 16139H X 500/20 </t>
  </si>
  <si>
    <t>MarineLine YOZp scheepsvoedingskabel 3x10mm² Copolymeer thermoplastisch Zwart 16139Hx500/20</t>
  </si>
  <si>
    <t>2850005079</t>
  </si>
  <si>
    <t xml:space="preserve">INT-Scheeps&amp;Offsh.sterkstr&amp;elek lei Scheepsvoedingskabel 4x10mm² koper 16140 </t>
  </si>
  <si>
    <t>MarineLine YOZp scheepsvoedingskabel 4x10mm² Copolymeer thermoplastisch Zwart</t>
  </si>
  <si>
    <t>2850005080</t>
  </si>
  <si>
    <t xml:space="preserve">Scheepsvoedingskabel 4x10mm² koper haspel 16140H X 1000/30 </t>
  </si>
  <si>
    <t>MarineLine YOZp scheepsvoedingskabel 4x10mm² Copolymeer thermoplastisch Zwart 16140Hx1000/30</t>
  </si>
  <si>
    <t>2850005081</t>
  </si>
  <si>
    <t xml:space="preserve">Scheepsvoedingskabel 4x10mm² koper haspel 16140H X 500/20 </t>
  </si>
  <si>
    <t>MarineLine YOZp scheepsvoedingskabel 4x10mm² Copolymeer thermoplastisch Zwart 16140Hx500/20</t>
  </si>
  <si>
    <t>2850005082</t>
  </si>
  <si>
    <t xml:space="preserve">INT-Scheeps&amp;Offsh.sterkstr&amp;elek lei Scheepsvoedingskabel 1x16mm² koper 16141 </t>
  </si>
  <si>
    <t>MarineLine YOZp scheepsvoedingskabel 1x16mm² Copolymeer thermoplastisch Zwart</t>
  </si>
  <si>
    <t>2850005083</t>
  </si>
  <si>
    <t xml:space="preserve">Scheepsvoedingskabel 1x16mm² koper haspel 16141H X 1000/30 </t>
  </si>
  <si>
    <t>MarineLine YOZp scheepsvoedingskabel 1x16mm² Copolymeer thermoplastisch Zwart 16141Hx1000/30</t>
  </si>
  <si>
    <t>2850005670</t>
  </si>
  <si>
    <t xml:space="preserve">INT-Scheeps&amp;Offsh.sterkstr&amp;elek lei Scheepsvoedingskabel 3x25mm² koper 17197 </t>
  </si>
  <si>
    <t>MarineLine YOZp EMC scheepsvoedingskabel 3x25mm² Copolymeer thermoplastisch Zwart</t>
  </si>
  <si>
    <t>2850005671</t>
  </si>
  <si>
    <t xml:space="preserve">Scheepsvoedingskabel 3x25mm² koper haspel 17197H X 1000 </t>
  </si>
  <si>
    <t>MarineLine YOZp EMC scheepsvoedingskabel 3x25mm² Copolymeer thermoplastisch Zwart 17197Hx1000</t>
  </si>
  <si>
    <t>2850005672</t>
  </si>
  <si>
    <t xml:space="preserve">Scheepsvoedingskabel 3x25mm² koper haspel 17197H X 500/20 </t>
  </si>
  <si>
    <t>MarineLine YOZp EMC scheepsvoedingskabel 3x25mm² Copolymeer thermoplastisch Zwart 17197Hx500/20</t>
  </si>
  <si>
    <t>2850067023</t>
  </si>
  <si>
    <t xml:space="preserve">Scheepsvoedingskabel 3x35mm² koper haspel 17198H X 1000 </t>
  </si>
  <si>
    <t>MarineFlex scheepsvoedingskabel 3x35mm² Copolymeer thermoplastisch Zwart 17198Hx1000</t>
  </si>
  <si>
    <t>2850067024</t>
  </si>
  <si>
    <t xml:space="preserve">Scheepsvoedingskabel 3x35mm² koper haspel 17198H X 500/20 </t>
  </si>
  <si>
    <t>MarineFlex scheepsvoedingskabel 3x35mm² Copolymeer thermoplastisch Zwart 17198Hx500/20</t>
  </si>
  <si>
    <t>2850067025</t>
  </si>
  <si>
    <t xml:space="preserve">Scheepsvoedingskabel 3x50mm² koper haspel 17199H X 1000 </t>
  </si>
  <si>
    <t>MarineFlex scheepsvoedingskabel 3x50mm² Copolymeer thermoplastisch Zwart 17199Hx1000</t>
  </si>
  <si>
    <t>2850067026</t>
  </si>
  <si>
    <t xml:space="preserve">Scheepsvoedingskabel 3x50mm² koper haspel 17199H X 500/20 </t>
  </si>
  <si>
    <t>MarineFlex scheepsvoedingskabel 3x50mm² Copolymeer thermoplastisch Zwart 17199Hx500/20</t>
  </si>
  <si>
    <t>2850005673</t>
  </si>
  <si>
    <t xml:space="preserve">INT-Scheeps&amp;Offsh.sterkstr&amp;elek lei Scheepsvoedingskabel 3x120mm² koper 17213 </t>
  </si>
  <si>
    <t>MarineFlex YOZp EMC scheepsvoedingskabel 3x120mm² Copolymeer thermoplastisch Zwart</t>
  </si>
  <si>
    <t>2850005674</t>
  </si>
  <si>
    <t xml:space="preserve">Scheepsvoedingskabel 3x120mm² koper haspel 17213H X 1000 </t>
  </si>
  <si>
    <t>MarineFlex YOZp EMC scheepsvoedingskabel 3x120mm² Copolymeer thermoplastisch Zwart 17213Hx1000</t>
  </si>
  <si>
    <t>2850005675</t>
  </si>
  <si>
    <t xml:space="preserve">Scheepsvoedingskabel 3x120mm² koper haspel 17213H X 500/20 </t>
  </si>
  <si>
    <t>YOZP EMC scheepsvoedingskabel 3x120mm² Copolymeer thermoplastisch Zwart 17213Hx500/20</t>
  </si>
  <si>
    <t>2850067027</t>
  </si>
  <si>
    <t xml:space="preserve">Scheepsvoedingskabel 4x95mm² koper haspel 17214H X 1000 </t>
  </si>
  <si>
    <t>MarineFlex scheepsvoedingskabel 4x95mm² Copolymeer thermoplastisch Zwart 17214Hx1000</t>
  </si>
  <si>
    <t>2850067028</t>
  </si>
  <si>
    <t xml:space="preserve">Scheepsvoedingskabel 4x95mm² koper haspel 17214H X 500/20 </t>
  </si>
  <si>
    <t>MarineFlex scheepsvoedingskabel 4x95mm² Copolymeer thermoplastisch Zwart 17214Hx500/20</t>
  </si>
  <si>
    <t>2850067029</t>
  </si>
  <si>
    <t xml:space="preserve">Scheepsvoedingskabel 3x25mm² koper haspel 17215H X 1000 </t>
  </si>
  <si>
    <t>MarineLine scheepsvoedingskabel 3x25mm² Copolymeer thermoplastisch Zwart 17215Hx1000</t>
  </si>
  <si>
    <t>2850067030</t>
  </si>
  <si>
    <t xml:space="preserve">Scheepsvoedingskabel 3x25mm² koper haspel 17215H X 500/20 </t>
  </si>
  <si>
    <t>MarineLine scheepsvoedingskabel 3x25mm² Copolymeer thermoplastisch Zwart 17215Hx500/20</t>
  </si>
  <si>
    <t>2850182432</t>
  </si>
  <si>
    <t xml:space="preserve">YMZ1K Cca Installatiekabel 7x2.5mm² koper haspel 175121H X 500/20 </t>
  </si>
  <si>
    <t>YMZ1K Cca installatiekabel 7G2,5mm² Grijs 175121Hx500/20</t>
  </si>
  <si>
    <t>2850206142</t>
  </si>
  <si>
    <t xml:space="preserve">YMZ1K Cca Installatiekabel 8x1.5mm² koper 175122 </t>
  </si>
  <si>
    <t>YMZ1K Cca installatiekabel 8G1,5mm² Grijs</t>
  </si>
  <si>
    <t>2850182435</t>
  </si>
  <si>
    <t xml:space="preserve">YMZ1K Cca Installatiekabel 8x1.5mm² koper haspel 175122H X 500/20 </t>
  </si>
  <si>
    <t>YMZ1K Cca installatiekabel 8G1,5mm² Grijs 175122Hx500/20</t>
  </si>
  <si>
    <t>2850206143</t>
  </si>
  <si>
    <t xml:space="preserve">YMZ1K Cca Installatiekabel 8x2.5mm² koper 175123 </t>
  </si>
  <si>
    <t>YMZ1K Cca installatiekabel 8G2,5mm² Grijs</t>
  </si>
  <si>
    <t>2850182438</t>
  </si>
  <si>
    <t xml:space="preserve">YMZ1K Cca Installatiekabel 8x2.5mm² koper haspel 175123H X 500/20 </t>
  </si>
  <si>
    <t>YMZ1K Cca installatiekabel 8G2,5mm² Grijs 175123Hx500/20</t>
  </si>
  <si>
    <t>2850206144</t>
  </si>
  <si>
    <t xml:space="preserve">YMZ1K Cca Installatiekabel 10x1.5mm² koper 175124 </t>
  </si>
  <si>
    <t>YMZ1K Cca installatiekabel 10G1,5mm² Grijs</t>
  </si>
  <si>
    <t>2850206145</t>
  </si>
  <si>
    <t xml:space="preserve">YMZ1K Cca Installatiekabel 10x2.5mm² koper 175125 </t>
  </si>
  <si>
    <t>YMZ1K Cca installatiekabel 10G2,5mm² Grijs</t>
  </si>
  <si>
    <t>2850206146</t>
  </si>
  <si>
    <t xml:space="preserve">YMZ1K Cca Installatiekabel 12x1.5mm² koper 175126 </t>
  </si>
  <si>
    <t>YMZ1K Cca installatiekabel 12G1,5mm² Grijs</t>
  </si>
  <si>
    <t>2850182443</t>
  </si>
  <si>
    <t xml:space="preserve">YMZ1K Cca Installatiekabel 12x1.5mm² koper haspel 175126H X 500/20 </t>
  </si>
  <si>
    <t>YMZ1K Cca installatiekabel 12G1,5mm² Grijs 175126Hx500/20</t>
  </si>
  <si>
    <t>2850206147</t>
  </si>
  <si>
    <t xml:space="preserve">YMZ1K Cca Installatiekabel 12x2.5mm² koper 175127 </t>
  </si>
  <si>
    <t>YMZ1K Cca installatiekabel 12G2,5mm² Grijs</t>
  </si>
  <si>
    <t>2850206148</t>
  </si>
  <si>
    <t xml:space="preserve">YMZ1K Cca Installatiekabel 14x1.5mm² koper 175128 </t>
  </si>
  <si>
    <t>2850206149</t>
  </si>
  <si>
    <t xml:space="preserve">YMZ1K Cca Installatiekabel 14x2.5mm² koper 175129 </t>
  </si>
  <si>
    <t>2850182447</t>
  </si>
  <si>
    <t xml:space="preserve">YMZ1K Cca Installatiekabel 14x2.5mm² koper haspel 175129H X 500/20 </t>
  </si>
  <si>
    <t>YMZ1K Cca installatiekabel 14G2,5mm² Grijs 175129Hx500/20</t>
  </si>
  <si>
    <t>2850206150</t>
  </si>
  <si>
    <t xml:space="preserve">YMZ1K Cca Installatiekabel 16x1.5mm² koper 175130 </t>
  </si>
  <si>
    <t>YMZ1K Cca installatiekabel 16G1,5mm² Grijs</t>
  </si>
  <si>
    <t>2850005084</t>
  </si>
  <si>
    <t xml:space="preserve">Scheepsvoedingskabel 1x16mm² koper haspel 16141H X 500/20 </t>
  </si>
  <si>
    <t>MarineLine YOZp scheepsvoedingskabel 1x16mm² Copolymeer thermoplastisch Zwart 16141Hx500/20</t>
  </si>
  <si>
    <t>2850005085</t>
  </si>
  <si>
    <t xml:space="preserve">INT-Scheeps&amp;Offsh.sterkstr&amp;elek lei Scheepsvoedingskabel 2x16mm² koper 16142 </t>
  </si>
  <si>
    <t>MarineLine YOZp scheepsvoedingskabel 2x16mm² Copolymeer thermoplastisch Zwart</t>
  </si>
  <si>
    <t>2850005086</t>
  </si>
  <si>
    <t xml:space="preserve">Scheepsvoedingskabel 2x16mm² koper haspel 16142H X 1000/30 </t>
  </si>
  <si>
    <t>MarineLine YOZp scheepsvoedingskabel 2x16mm² Copolymeer thermoplastisch Zwart 16142Hx1000/30</t>
  </si>
  <si>
    <t>2850005087</t>
  </si>
  <si>
    <t xml:space="preserve">Scheepsvoedingskabel 2x16mm² koper haspel 16142H X 500/20 </t>
  </si>
  <si>
    <t>MarineLine YOZp scheepsvoedingskabel 2x16mm² Copolymeer thermoplastisch Zwart 16142Hx500/20</t>
  </si>
  <si>
    <t>2850005088</t>
  </si>
  <si>
    <t xml:space="preserve">INT-Scheeps&amp;Offsh.sterkstr&amp;elek lei Scheepsvoedingskabel 3x16mm² koper 16143 </t>
  </si>
  <si>
    <t>MarineLine YOZp scheepsvoedingskabel 3x16mm² Copolymeer thermoplastisch Zwart</t>
  </si>
  <si>
    <t>2850005089</t>
  </si>
  <si>
    <t xml:space="preserve">Scheepsvoedingskabel 3x16mm² koper haspel 16143H X 1000/30 </t>
  </si>
  <si>
    <t>MarineLine YOZp scheepsvoedingskabel 3x16mm² Copolymeer thermoplastisch Zwart 16143Hx1000/30</t>
  </si>
  <si>
    <t>2850005090</t>
  </si>
  <si>
    <t xml:space="preserve">Scheepsvoedingskabel 3x16mm² koper haspel 16143H X 500/20 </t>
  </si>
  <si>
    <t>MarineLine YOZp scheepsvoedingskabel 3x16mm² Copolymeer thermoplastisch Zwart 16143Hx500/20</t>
  </si>
  <si>
    <t>2850005091</t>
  </si>
  <si>
    <t xml:space="preserve">INT-Scheeps&amp;Offsh.sterkstr&amp;elek lei Scheepsvoedingskabel 4x16mm² koper 16144 </t>
  </si>
  <si>
    <t>MarineLine YOZp scheepsvoedingskabel 4x16mm² Copolymeer thermoplastisch Zwart</t>
  </si>
  <si>
    <t>2850005092</t>
  </si>
  <si>
    <t xml:space="preserve">Scheepsvoedingskabel 4x16mm² koper haspel 16144H X 1000/30 </t>
  </si>
  <si>
    <t>MarineLine YOZp scheepsvoedingskabel 4x16mm² Copolymeer thermoplastisch Zwart 16144Hx1000/30</t>
  </si>
  <si>
    <t>2850005093</t>
  </si>
  <si>
    <t xml:space="preserve">Scheepsvoedingskabel 4x16mm² koper haspel 16144H X 500/20 </t>
  </si>
  <si>
    <t>MarineLine YOZp scheepsvoedingskabel 4x16mm² Copolymeer thermoplastisch Zwart 16144Hx500/20</t>
  </si>
  <si>
    <t>2850005094</t>
  </si>
  <si>
    <t xml:space="preserve">INT-Scheeps&amp;Offsh.sterkstr&amp;elek lei Scheepsvoedingskabel 1x25mm² koper 16145 </t>
  </si>
  <si>
    <t>MarineLine YOZp scheepsvoedingskabel 1x25mm² Copolymeer thermoplastisch Zwart</t>
  </si>
  <si>
    <t>2850005095</t>
  </si>
  <si>
    <t xml:space="preserve">Scheepsvoedingskabel 1x25mm² koper haspel 16145H X 1000/30 </t>
  </si>
  <si>
    <t>MarineLine YOZp scheepsvoedingskabel 1x25mm² Copolymeer thermoplastisch Zwart 16145Hx1000/30</t>
  </si>
  <si>
    <t>2850005096</t>
  </si>
  <si>
    <t xml:space="preserve">Scheepsvoedingskabel 1x25mm² koper haspel 16145H X 500/20 </t>
  </si>
  <si>
    <t>MarineLine YOZp scheepsvoedingskabel 1x25mm² Copolymeer thermoplastisch Zwart 16145Hx500/20</t>
  </si>
  <si>
    <t>2850005097</t>
  </si>
  <si>
    <t xml:space="preserve">INT-Scheeps&amp;Offsh.sterkstr&amp;elek lei Scheepsvoedingskabel 2x25mm² koper 16146 </t>
  </si>
  <si>
    <t>MarineLine YOZp scheepsvoedingskabel 2x25mm² Copolymeer thermoplastisch Zwart</t>
  </si>
  <si>
    <t>2850005098</t>
  </si>
  <si>
    <t xml:space="preserve">Scheepsvoedingskabel 2x25mm² koper haspel 16146H X 1000/30 </t>
  </si>
  <si>
    <t>MarineLine YOZp scheepsvoedingskabel 2x25mm² Copolymeer thermoplastisch Zwart 16146Hx1000/30</t>
  </si>
  <si>
    <t>2850005099</t>
  </si>
  <si>
    <t xml:space="preserve">Scheepsvoedingskabel 2x25mm² koper haspel 16146H X 500/20 </t>
  </si>
  <si>
    <t>MarineLine YOZp scheepsvoedingskabel 2x25mm² Copolymeer thermoplastisch Zwart 16146Hx500/20</t>
  </si>
  <si>
    <t>2850005100</t>
  </si>
  <si>
    <t xml:space="preserve">INT-Scheeps&amp;Offsh.sterkstr&amp;elek lei Scheepsvoedingskabel 3x25mm² koper 16147 </t>
  </si>
  <si>
    <t>MarineLine YOZp scheepsvoedingskabel 3x25mm² Copolymeer thermoplastisch Zwart</t>
  </si>
  <si>
    <t>2850005101</t>
  </si>
  <si>
    <t xml:space="preserve">Scheepsvoedingskabel 3x25mm² koper haspel 16147H X 1000/30 </t>
  </si>
  <si>
    <t>MarineLine YOZp scheepsvoedingskabel 3x25mm² Copolymeer thermoplastisch Zwart 16147Hx1000/30</t>
  </si>
  <si>
    <t>2850005102</t>
  </si>
  <si>
    <t xml:space="preserve">Scheepsvoedingskabel 3x25mm² koper haspel 16147H X 500/20 </t>
  </si>
  <si>
    <t>MarineLine YOZp scheepsvoedingskabel 3x25mm² Copolymeer thermoplastisch Zwart 16147Hx500/20</t>
  </si>
  <si>
    <t>2850005103</t>
  </si>
  <si>
    <t xml:space="preserve">INT-Scheeps&amp;Offsh.sterkstr&amp;elek lei Scheepsvoedingskabel 4x25mm² koper 16148 </t>
  </si>
  <si>
    <t>MarineLine YOZp scheepsvoedingskabel 4x25mm² Copolymeer thermoplastisch Zwart</t>
  </si>
  <si>
    <t>2850005104</t>
  </si>
  <si>
    <t xml:space="preserve">Scheepsvoedingskabel 4x25mm² koper haspel 16148H X 1000/30 </t>
  </si>
  <si>
    <t>MarineLine YOZp scheepsvoedingskabel 4x25mm² Copolymeer thermoplastisch Zwart 16148Hx1000/30</t>
  </si>
  <si>
    <t>2850005105</t>
  </si>
  <si>
    <t xml:space="preserve">Scheepsvoedingskabel 4x25mm² koper haspel 16148H X 500/20 </t>
  </si>
  <si>
    <t>MarineLine YOZp scheepsvoedingskabel 4x25mm² Copolymeer thermoplastisch Zwart 16148Hx500/20</t>
  </si>
  <si>
    <t>2850005126</t>
  </si>
  <si>
    <t xml:space="preserve">INT-Scheeps&amp;Offsh.sterkstr&amp;elek lei Scheepsvoedingskabel 2x35mm² koper 16157 </t>
  </si>
  <si>
    <t>MarineLine YOZp scheepsvoedingskabel 2x35mm² Copolymeer thermoplastisch Zwart</t>
  </si>
  <si>
    <t>2850005127</t>
  </si>
  <si>
    <t xml:space="preserve">Scheepsvoedingskabel 2x35mm² koper haspel 16157H X 1000/20 </t>
  </si>
  <si>
    <t>MarineLine YOZp scheepsvoedingskabel 2x35mm² Copolymeer thermoplastisch Zwart 16157Hx1000/20</t>
  </si>
  <si>
    <t>2850182449</t>
  </si>
  <si>
    <t xml:space="preserve">YMZ1K Cca Installatiekabel 16x1.5mm² koper haspel 175130H X 500/25 </t>
  </si>
  <si>
    <t>YMZ1K Cca installatiekabel 16G1,5mm² Grijs 175130Hx500/25</t>
  </si>
  <si>
    <t>2850206151</t>
  </si>
  <si>
    <t xml:space="preserve">YMZ1K Cca Installatiekabel 16x2.5mm² koper 175131 </t>
  </si>
  <si>
    <t>YMZ1K Cca installatiekabel 16G2,5mm² Grijs</t>
  </si>
  <si>
    <t>2850206152</t>
  </si>
  <si>
    <t xml:space="preserve">YMZ1K Cca Installatiekabel 19x1.5mm² koper 175132 </t>
  </si>
  <si>
    <t>YMZ1K Cca installatiekabel 19G1,5mm² Grijs</t>
  </si>
  <si>
    <t>2850206153</t>
  </si>
  <si>
    <t xml:space="preserve">YMZ1K Cca Installatiekabel 19x2.5mm² koper 175133 </t>
  </si>
  <si>
    <t>YMZ1K Cca installatiekabel 19G2,5mm² Grijs</t>
  </si>
  <si>
    <t>2850206154</t>
  </si>
  <si>
    <t xml:space="preserve">YMZ1K Cca Installatiekabel 24x1.5mm² koper 175134 </t>
  </si>
  <si>
    <t>YMZ1K Cca installatiekabel 24G1,5mm² Grijs</t>
  </si>
  <si>
    <t>2850206155</t>
  </si>
  <si>
    <t xml:space="preserve">YMZ1K Cca Installatiekabel 24x2.5mm² koper 175135 </t>
  </si>
  <si>
    <t>YMZ1K Cca installatiekabel 24G2,5mm² Grijs</t>
  </si>
  <si>
    <t>2850206156</t>
  </si>
  <si>
    <t xml:space="preserve">YMZ1K Cca Installatiekabel 30x1.5mm² koper 175136 </t>
  </si>
  <si>
    <t>YMZ1K Cca installatiekabel 30G1,5mm² Grijs</t>
  </si>
  <si>
    <t>2850206157</t>
  </si>
  <si>
    <t xml:space="preserve">YMZ1K Cca Installatiekabel 30x2.5mm² koper 175137 </t>
  </si>
  <si>
    <t>YMZ1K Cca installatiekabel 30G2,5mm² Grijs</t>
  </si>
  <si>
    <t>2850206158</t>
  </si>
  <si>
    <t xml:space="preserve">YMZ1K Cca Installatiekabel 37x1.5mm² koper 175138 </t>
  </si>
  <si>
    <t>YMZ1K Cca installatiekabel 37G1,5mm² Grijs</t>
  </si>
  <si>
    <t>2850206159</t>
  </si>
  <si>
    <t xml:space="preserve">YMZ1K Cca Installatiekabel 37x2.5mm² koper 175139 </t>
  </si>
  <si>
    <t>YMZ1K Cca installatiekabel 37G2,5mm² Grijs</t>
  </si>
  <si>
    <t>2850477429</t>
  </si>
  <si>
    <t xml:space="preserve">NL-Sterkstroomkabels Installatiekabel 7x4mm² koper 175145 </t>
  </si>
  <si>
    <t>YMZ1K CCA 0,6/1kV 7 G 4 rm</t>
  </si>
  <si>
    <t>2850306026</t>
  </si>
  <si>
    <t xml:space="preserve">Instalflex-H EMC+ CCA Installatiekabel 4x2.5mm² koper 175301 </t>
  </si>
  <si>
    <t>INSTALFLEX-H EMC CCA 4G2,5MM² GRIJS</t>
  </si>
  <si>
    <t>2850306027</t>
  </si>
  <si>
    <t xml:space="preserve">Instalflex-H EMC+ CCA Installatiekabel 4x2.5mm² koper haspel 175301H X 500/20 </t>
  </si>
  <si>
    <t>INSTALFLEX-H EMC CCA 4G2,5MM² GRIJS 175301HX500/20</t>
  </si>
  <si>
    <t>2850306028</t>
  </si>
  <si>
    <t xml:space="preserve">Instalflex-H EMC+ CCA Installatiekabel 4x4mm² koper 175302 </t>
  </si>
  <si>
    <t>INSTALFLEX-H EMC CCA 4G4MM² GRIJS</t>
  </si>
  <si>
    <t>2850306029</t>
  </si>
  <si>
    <t xml:space="preserve">Instalflex-H EMC+ CCA Installatiekabel 4x4mm² koper haspel 175302H X 500/20 </t>
  </si>
  <si>
    <t>INSTALFLEX-H EMC CCA 4G4MM² GRIJS 175302HX500/20</t>
  </si>
  <si>
    <t>2850306030</t>
  </si>
  <si>
    <t xml:space="preserve">Instalflex-H EMC+ CCA Installatiekabel 4x6mm² koper 175303 </t>
  </si>
  <si>
    <t>INSTALFLEX-H EMC CCA 4G6MM² GRIJS</t>
  </si>
  <si>
    <t>2850306031</t>
  </si>
  <si>
    <t xml:space="preserve">Instalflex-H EMC+ CCA Installatiekabel 4x6mm² koper haspel 175303H X 500/20 </t>
  </si>
  <si>
    <t>INSTALFLEX-H EMC CCA 4G6MM² GRIJS 175303HX500/20</t>
  </si>
  <si>
    <t>2850306032</t>
  </si>
  <si>
    <t xml:space="preserve">Instalflex-H EMC+ CCA Installatiekabel 4x10mm² koper 175304 </t>
  </si>
  <si>
    <t>INSTALFLEX-H EMC CCA 4G10MM² GRIJS</t>
  </si>
  <si>
    <t>2850306033</t>
  </si>
  <si>
    <t xml:space="preserve">Instalflex-H EMC+ CCA Installatiekabel 4x10mm² koper haspel 175304H X 500/20 </t>
  </si>
  <si>
    <t>INSTALFLEX-H EMC CCA 4G10MM² GRIJS 175304HX500/20</t>
  </si>
  <si>
    <t>2850306034</t>
  </si>
  <si>
    <t xml:space="preserve">Instalflex-H EMC+ CCA Installatiekabel 4x16mm² koper 175305 </t>
  </si>
  <si>
    <t>INSTALFLEX-H EMC CCA 4G16MM² GRIJS</t>
  </si>
  <si>
    <t>2850306035</t>
  </si>
  <si>
    <t xml:space="preserve">Instalflex-H EMC+ CCA Installatiekabel 4x16mm² koper haspel 175305H X 500/20 </t>
  </si>
  <si>
    <t>INSTALFLEX-H EMC CCA 4G16MM² GRIJS 175305HX500/20</t>
  </si>
  <si>
    <t>2850306036</t>
  </si>
  <si>
    <t xml:space="preserve">Instalflex-H EMC+ CCA Installatiekabel 4x25mm² koper 175306 </t>
  </si>
  <si>
    <t>INSTALFLEX-H EMC CCA 4G25MM² GRIJS</t>
  </si>
  <si>
    <t>2850306037</t>
  </si>
  <si>
    <t xml:space="preserve">Instalflex-H EMC+ CCA Installatiekabel 4x25mm² koper haspel 175306H X 500/20 </t>
  </si>
  <si>
    <t>INSTALFLEX-H EMC CCA 4G25MM² GRIJS 175306HX500/20</t>
  </si>
  <si>
    <t>2850306038</t>
  </si>
  <si>
    <t xml:space="preserve">Instalflex-H EMC+ CCA Installatiekabel 4x35mm² koper 175307 </t>
  </si>
  <si>
    <t>INSTALFLEX-H EMC CCA 4G35MM² GRIJS</t>
  </si>
  <si>
    <t>2850306039</t>
  </si>
  <si>
    <t xml:space="preserve">Instalflex-H EMC+ CCA Installatiekabel 4x35mm² koper haspel 175307H X 500/20 </t>
  </si>
  <si>
    <t>INSTALFLEX-H EMC CCA 4G35MM² GRIJS 175307HX500/20</t>
  </si>
  <si>
    <t>2850306040</t>
  </si>
  <si>
    <t xml:space="preserve">Instalflex-H EMC+ CCA Installatiekabel 4x50mm² koper 175308 </t>
  </si>
  <si>
    <t>INSTALFLEX-H EMC CCA 4G50MM² GRIJS</t>
  </si>
  <si>
    <t>2850306041</t>
  </si>
  <si>
    <t xml:space="preserve">Instalflex-H EMC+ CCA Installatiekabel 4x50mm² koper haspel 175308H X 500/20 </t>
  </si>
  <si>
    <t>INSTALFLEX-H EMC CCA 4G50MM² GRIJS 175308HX500/20</t>
  </si>
  <si>
    <t>2850306042</t>
  </si>
  <si>
    <t xml:space="preserve">Instalflex-H EMC+ CCA Installatiekabel 4x70mm² koper 175309 </t>
  </si>
  <si>
    <t>INSTALFLEX-H EMC+CCA 4G70MM2 GRIJS</t>
  </si>
  <si>
    <t>2850306043</t>
  </si>
  <si>
    <t xml:space="preserve">Instalflex-H EMC+ CCA Installatiekabel 4x70mm² koper haspel 175309H X 500/20 </t>
  </si>
  <si>
    <t>INSTALFLEX-H EMC CCA 4G70MM² GRIJS 175309HX500/20</t>
  </si>
  <si>
    <t>2850306044</t>
  </si>
  <si>
    <t xml:space="preserve">Instalflex-H EMC+ CCA Installatiekabel 4x95mm² koper 175310 </t>
  </si>
  <si>
    <t>INSTALFLEX-H EMC CCA 4G95MM² GRIJS</t>
  </si>
  <si>
    <t>2850306045</t>
  </si>
  <si>
    <t xml:space="preserve">Instalflex-H EMC+ CCA Installatiekabel 4x95mm² koper haspel 175310H X 500/20 </t>
  </si>
  <si>
    <t>INSTALFLEX-H EMC CCA 4G95MM² GRIJS 175310HX500/20</t>
  </si>
  <si>
    <t>2850206160</t>
  </si>
  <si>
    <t xml:space="preserve">Z1O-YMZ1KAS Cca Installatiekabel 2x1.5mm² koper 175500 </t>
  </si>
  <si>
    <t>2850005128</t>
  </si>
  <si>
    <t xml:space="preserve">Scheepsvoedingskabel 2x35mm² koper haspel 16157H X 500/20 </t>
  </si>
  <si>
    <t>MarineLine YOZp scheepsvoedingskabel 2x35mm² Copolymeer thermoplastisch Zwart 16157Hx500/20</t>
  </si>
  <si>
    <t>2850005129</t>
  </si>
  <si>
    <t xml:space="preserve">INT-Scheeps&amp;Offsh.sterkstr&amp;elek lei Scheepsvoedingskabel 1x35mm² koper 16158 </t>
  </si>
  <si>
    <t>MarineLine YOZp scheepsvoedingskabel 1x35mm² Copolymeer thermoplastisch Zwart</t>
  </si>
  <si>
    <t>2850005130</t>
  </si>
  <si>
    <t xml:space="preserve">Scheepsvoedingskabel 1x35mm² koper haspel 16158H X 1000/30 </t>
  </si>
  <si>
    <t>MarineLine YOZp scheepsvoedingskabel 1x35mm² Copolymeer thermoplastisch Zwart 16158Hx1000/30</t>
  </si>
  <si>
    <t>2850005131</t>
  </si>
  <si>
    <t xml:space="preserve">Scheepsvoedingskabel 1x35mm² koper haspel 16158H X 500/20 </t>
  </si>
  <si>
    <t>MarineLine YOZp scheepsvoedingskabel 1x35mm² Copolymeer thermoplastisch Zwart 16158Hx500/20</t>
  </si>
  <si>
    <t>2850005132</t>
  </si>
  <si>
    <t xml:space="preserve">INT-Scheeps&amp;Offsh.sterkstr&amp;elek lei Scheepsvoedingskabel 27x1.5mm² koper 16159 </t>
  </si>
  <si>
    <t>MarineLine YOZp scheepsvoedingskabel 27x1,5mm² Copolymeer thermoplastisch Zwart</t>
  </si>
  <si>
    <t>2850005133</t>
  </si>
  <si>
    <t xml:space="preserve">Scheepsvoedingskabel 27x1.5mm² koper haspel 16159H X 1000/20 </t>
  </si>
  <si>
    <t>MarineLine YOZp scheepsvoedingskabel 27x1,5mm² Copolymeer thermoplastisch Zwart 16159Hx1000/20</t>
  </si>
  <si>
    <t>2850005134</t>
  </si>
  <si>
    <t xml:space="preserve">Scheepsvoedingskabel 27x1.5mm² koper haspel 16159H X 500/20 </t>
  </si>
  <si>
    <t>MarineLine YOZp scheepsvoedingskabel 27x1,5mm² Copolymeer thermoplastisch Zwart 16159Hx500/20</t>
  </si>
  <si>
    <t>2850005135</t>
  </si>
  <si>
    <t xml:space="preserve">INT-Scheeps&amp;Offsh.sterkstr&amp;elek lei Scheepsvoedingskabel 2x1.5mm² koper 16160 </t>
  </si>
  <si>
    <t>MarineLine+YOZp scheepsvoedingskabel 2x1,5mm² Copolymeer thermoplastisch Zwart</t>
  </si>
  <si>
    <t>2850005136</t>
  </si>
  <si>
    <t xml:space="preserve">Scheepsvoedingskabel 2x1.5mm² koper haspel 16160H X 1000/30 </t>
  </si>
  <si>
    <t>MarineLine+YOZp scheepsvoedingskabel 2x1,5mm² Copolymeer thermoplastisch Zwart 16160Hx1000/30</t>
  </si>
  <si>
    <t>2850005137</t>
  </si>
  <si>
    <t xml:space="preserve">Scheepsvoedingskabel 2x1.5mm² koper haspel 16160H X 500/20 </t>
  </si>
  <si>
    <t>MarineLine+YOZp scheepsvoedingskabel 2x1,5mm² Copolymeer thermoplastisch Zwart 16160Hx500/20</t>
  </si>
  <si>
    <t>2850005138</t>
  </si>
  <si>
    <t xml:space="preserve">INT-Scheeps&amp;Offsh.sterkstr&amp;elek lei Scheepsvoedingskabel 3x1.5mm² koper 16161 </t>
  </si>
  <si>
    <t>MarineLine+YOZp scheepsvoedingskabel 3x1,5mm² Copolymeer thermoplastisch Zwart</t>
  </si>
  <si>
    <t>2850005139</t>
  </si>
  <si>
    <t xml:space="preserve">Scheepsvoedingskabel 3x1.5mm² koper haspel 16161H X 1000/30 </t>
  </si>
  <si>
    <t>MarineLine+YOZp scheepsvoedingskabel 3x1,5mm² Copolymeer thermoplastisch Zwart 16161Hx1000/30</t>
  </si>
  <si>
    <t>2850005140</t>
  </si>
  <si>
    <t xml:space="preserve">Scheepsvoedingskabel 3x1.5mm² koper haspel 16161H X 500/20 </t>
  </si>
  <si>
    <t>MarineLine+YOZp scheepsvoedingskabel 3x1,5mm² Copolymeer thermoplastisch Zwart 16161Hx500/20</t>
  </si>
  <si>
    <t>2850005141</t>
  </si>
  <si>
    <t xml:space="preserve">INT-Scheeps&amp;Offsh.sterkstr&amp;elek lei Scheepsvoedingskabel 4x1.5mm² koper 16162 </t>
  </si>
  <si>
    <t>MarineLine+YOZp scheepsvoedingskabel 4x1,5mm² Copolymeer thermoplastisch Zwart</t>
  </si>
  <si>
    <t>2850005142</t>
  </si>
  <si>
    <t xml:space="preserve">Scheepsvoedingskabel 4x1.5mm² koper haspel 16162H X 1000/30 </t>
  </si>
  <si>
    <t>MarineLine+YOZp scheepsvoedingskabel 4x1,5mm² Copolymeer thermoplastisch Zwart 16162Hx1000/30</t>
  </si>
  <si>
    <t>2850005143</t>
  </si>
  <si>
    <t xml:space="preserve">Scheepsvoedingskabel 4x1.5mm² koper haspel 16162H X 500/20 </t>
  </si>
  <si>
    <t>MarineLine+YOZp scheepsvoedingskabel 4x1,5mm² Copolymeer thermoplastisch Zwart 16162Hx500/20</t>
  </si>
  <si>
    <t>2850005144</t>
  </si>
  <si>
    <t xml:space="preserve">INT-Scheeps&amp;Offsh.sterkstr&amp;elek lei Scheepsvoedingskabel 5x1.5mm² koper 16163 </t>
  </si>
  <si>
    <t>MarineLine+YOZp scheepsvoedingskabel 5x1,5mm² Copolymeer thermoplastisch Zwart</t>
  </si>
  <si>
    <t>2850005145</t>
  </si>
  <si>
    <t xml:space="preserve">Scheepsvoedingskabel 5x1.5mm² koper haspel 16163H X 1000/30 </t>
  </si>
  <si>
    <t>MarineLine+YOZp scheepsvoedingskabel 5x1,5mm² Copolymeer thermoplastisch Zwart 16163Hx1000/30</t>
  </si>
  <si>
    <t>2850005146</t>
  </si>
  <si>
    <t xml:space="preserve">Scheepsvoedingskabel 5x1.5mm² koper haspel 16163H X 500/20 </t>
  </si>
  <si>
    <t>MarineLine+YOZp scheepsvoedingskabel 5x1,5mm² Copolymeer thermoplastisch Zwart 16163Hx500/20</t>
  </si>
  <si>
    <t>2850005147</t>
  </si>
  <si>
    <t xml:space="preserve">INT-Scheeps&amp;Offsh.sterkstr&amp;elek lei Scheepsvoedingskabel 2x2.5mm² koper 16164 </t>
  </si>
  <si>
    <t>MarineLine+YOZp scheepsvoedingskabel 2x2,5mm² Copolymeer thermoplastisch Zwart</t>
  </si>
  <si>
    <t>2850005148</t>
  </si>
  <si>
    <t xml:space="preserve">Scheepsvoedingskabel 2x2.5mm² koper haspel 16164H X 1000/30 </t>
  </si>
  <si>
    <t>MarineLine+YOZp scheepsvoedingskabel 2x2,5mm² Copolymeer thermoplastisch Zwart 16164Hx1000/30</t>
  </si>
  <si>
    <t>2850005149</t>
  </si>
  <si>
    <t xml:space="preserve">Scheepsvoedingskabel 2x2.5mm² koper haspel 16164H X 500/20 </t>
  </si>
  <si>
    <t>MarineLine+YOZp scheepsvoedingskabel 2x2,5mm² Copolymeer thermoplastisch Zwart 16164Hx500/20</t>
  </si>
  <si>
    <t>2850005150</t>
  </si>
  <si>
    <t xml:space="preserve">INT-Scheeps&amp;Offsh.sterkstr&amp;elek lei Scheepsvoedingskabel 3x2.5mm² koper 16165 </t>
  </si>
  <si>
    <t>MarineLine+YOZp scheepsvoedingskabel 3x2,5mm² Copolymeer thermoplastisch Zwart</t>
  </si>
  <si>
    <t>2850005151</t>
  </si>
  <si>
    <t xml:space="preserve">Scheepsvoedingskabel 3x2.5mm² koper haspel 16165H X 1000/30 </t>
  </si>
  <si>
    <t>MarineLine+YOZp scheepsvoedingskabel 3x2,5mm² Copolymeer thermoplastisch Zwart 16165Hx1000/30</t>
  </si>
  <si>
    <t>2850182460</t>
  </si>
  <si>
    <t xml:space="preserve">Z1O-YMZ1KAS Cca Installatiekabel 2x1.5mm² koper haspel 175500H X 500/20 </t>
  </si>
  <si>
    <t>Z1O-YMZ1KAS Cca installatiekabel 2x1.5mm² Grijs 175500Hx500/20</t>
  </si>
  <si>
    <t>2850182461</t>
  </si>
  <si>
    <t xml:space="preserve">Z1O-YMZ1KAS Cca Installatiekabel 2x1.5mm² koper ring 175500R X 100 </t>
  </si>
  <si>
    <t>Z1O-YMZ1KAS Cca installatiekabel 2x1.5mm² Grijs 175500Rx100</t>
  </si>
  <si>
    <t>2850206161</t>
  </si>
  <si>
    <t xml:space="preserve">Z1O-YMZ1KAS Cca Installatiekabel 2x2.5mm² koper 175501 </t>
  </si>
  <si>
    <t>2850182463</t>
  </si>
  <si>
    <t xml:space="preserve">Z1O-YMZ1KAS Cca Installatiekabel 2x2.5mm² koper haspel 175501H X 500/20 </t>
  </si>
  <si>
    <t>Z1O-YMZ1KAS Cca installatiekabel 2x2,5mm² Grijs 175501Hx500/20</t>
  </si>
  <si>
    <t>2850182464</t>
  </si>
  <si>
    <t xml:space="preserve">Z1O-YMZ1KAS Cca Installatiekabel 2x2.5mm² koper ring 175501R X 100 </t>
  </si>
  <si>
    <t>Z1O-YMZ1KAS Cca installatiekabel 2x2,5mm² Grijs 175501Rx100</t>
  </si>
  <si>
    <t>2850206162</t>
  </si>
  <si>
    <t xml:space="preserve">Z1O-YMZ1KAS Cca Installatiekabel 2x4mm² koper 175502 </t>
  </si>
  <si>
    <t>2850182466</t>
  </si>
  <si>
    <t xml:space="preserve">Z1O-YMZ1KAS Cca Installatiekabel 2x4mm² koper haspel 175502H X 500/20 </t>
  </si>
  <si>
    <t>Z1O-YMZ1KAS Cca installatiekabel 2x4mm² Grijs 175502Hx500/20</t>
  </si>
  <si>
    <t>2850206163</t>
  </si>
  <si>
    <t xml:space="preserve">Z1O-YMZ1KAS Cca Installatiekabel 2x6mm² koper 175503 </t>
  </si>
  <si>
    <t>2850182468</t>
  </si>
  <si>
    <t xml:space="preserve">Z1O-YMZ1KAS Cca Installatiekabel 2x6mm² koper haspel 175503H X 500/20 </t>
  </si>
  <si>
    <t>Z1O-YMZ1KAS Cca installatiekabel 2x6mm² Grijs 175503Hx500/20</t>
  </si>
  <si>
    <t>2850206164</t>
  </si>
  <si>
    <t xml:space="preserve">Z1O-YMZ1KAS Cca Installatiekabel 3x1.5mm² koper 175504 </t>
  </si>
  <si>
    <t>Z1O-YMZ1KAS Cca installatiekabel 3x1.5mm² Grijs</t>
  </si>
  <si>
    <t>2850182470</t>
  </si>
  <si>
    <t xml:space="preserve">Z1O-YMZ1KAS Cca Installatiekabel 3x1.5mm² koper haspel 175504H X 500/20 </t>
  </si>
  <si>
    <t>Z1O-YMZ1KAS Cca installatiekabel 3x1.5mm² Grijs 175504Hx500/20</t>
  </si>
  <si>
    <t>2850182471</t>
  </si>
  <si>
    <t xml:space="preserve">Z1O-YMZ1KAS Cca Installatiekabel 3x1.5mm² koper ring 175504R X 100 </t>
  </si>
  <si>
    <t>Z1O-YMZ1KAS Cca installatiekabel 3x1.5mm² Grijs 175504Rx100</t>
  </si>
  <si>
    <t>2850210974</t>
  </si>
  <si>
    <t xml:space="preserve">Z1O-YMZ1KAS Cca Installatiekabel 3x1.5mm² koper 175505 </t>
  </si>
  <si>
    <t>2850206165</t>
  </si>
  <si>
    <t xml:space="preserve">Z1O-YMZ1KAS Cca Installatiekabel 3x2.5mm² koper 175506 </t>
  </si>
  <si>
    <t>2850182474</t>
  </si>
  <si>
    <t xml:space="preserve">Z1O-YMZ1KAS Cca Installatiekabel 3x2.5mm² koper haspel 175506H X 500/4 </t>
  </si>
  <si>
    <t>Z1O-YMZ1KAS Cca installatiekabel 3x2,5mm² Grijs 175506Hx500/4</t>
  </si>
  <si>
    <t>2850210975</t>
  </si>
  <si>
    <t xml:space="preserve">Z1O-YMZ1KAS Cca Installatiekabel 3x2.5mm² koper 175507 </t>
  </si>
  <si>
    <t>2850182476</t>
  </si>
  <si>
    <t xml:space="preserve">Z1O-YMZ1KAS Cca Installatiekabel 3x2.5mm² koper haspel 175507H X 500/4 </t>
  </si>
  <si>
    <t>Z1O-YMZ1KAS Cca installatiekabel 3x2,5mm² Grijs 175507Hx500/4</t>
  </si>
  <si>
    <t>2850206166</t>
  </si>
  <si>
    <t xml:space="preserve">Z1O-YMZ1KAS Cca Installatiekabel 3x4mm² koper 175508 </t>
  </si>
  <si>
    <t>2850182478</t>
  </si>
  <si>
    <t xml:space="preserve">Z1O-YMZ1KAS Cca Installatiekabel 3x4mm² koper haspel 175508H X 500/20 </t>
  </si>
  <si>
    <t>Z1O-YMZ1KAS Cca installatiekabel 3x4mm² Grijs 175508Hx500/20</t>
  </si>
  <si>
    <t>2850210976</t>
  </si>
  <si>
    <t xml:space="preserve">Z1O-YMZ1KAS Cca Installatiekabel 3x4mm² koper 175509 </t>
  </si>
  <si>
    <t>2850206167</t>
  </si>
  <si>
    <t xml:space="preserve">Z1O-YMZ1KAS Cca Installatiekabel 3x6mm² koper 175510 </t>
  </si>
  <si>
    <t>2850182481</t>
  </si>
  <si>
    <t xml:space="preserve">Z1O-YMZ1KAS Cca Installatiekabel 3x6mm² koper haspel 175510H X 500/20 </t>
  </si>
  <si>
    <t>Z1O-YMZ1KAS Cca installatiekabel 3x6mm² Grijs 175510Hx500/20</t>
  </si>
  <si>
    <t>2850210977</t>
  </si>
  <si>
    <t xml:space="preserve">Z1O-YMZ1KAS Cca Installatiekabel 3x6mm² koper 175511 </t>
  </si>
  <si>
    <t>2850210978</t>
  </si>
  <si>
    <t xml:space="preserve">Z1O-YMZ1KAS Cca Installatiekabel 3x10mm² koper 175512 </t>
  </si>
  <si>
    <t>Z1O-YMZ1KAS Cca installatiekabel 3x10mm² Grijs</t>
  </si>
  <si>
    <t>2850206168</t>
  </si>
  <si>
    <t xml:space="preserve">Z1O-YMZ1KAS Cca Installatiekabel 4x1.5mm² koper 175513 </t>
  </si>
  <si>
    <t>2850182485</t>
  </si>
  <si>
    <t xml:space="preserve">Z1O-YMZ1KAS Cca Installatiekabel 4x1.5mm² koper haspel 175513H X 500/20 </t>
  </si>
  <si>
    <t>Z1O-YMZ1KAS Cca installatiekabel 4x1,5mm² Grijs 175513Hx500/20</t>
  </si>
  <si>
    <t>2850206169</t>
  </si>
  <si>
    <t xml:space="preserve">Z1O-YMZ1KAS Cca Installatiekabel 4x2.5mm² koper 175514 </t>
  </si>
  <si>
    <t>2850182487</t>
  </si>
  <si>
    <t xml:space="preserve">Z1O-YMZ1KAS Cca Installatiekabel 4x2.5mm² koper haspel 175514H X 500/20 </t>
  </si>
  <si>
    <t>Z1O-YMZ1KAS Cca installatiekabel 4x2,5mm² Grijs 175514Hx500/20</t>
  </si>
  <si>
    <t>2850477439</t>
  </si>
  <si>
    <t xml:space="preserve">Installatiekabel 4x2.5mm² koper ring 175514R X 100 </t>
  </si>
  <si>
    <t>Z1O-YMZ1KAS CCA 0,6/1kV 4x2,5 rm+as2,5</t>
  </si>
  <si>
    <t>2850206170</t>
  </si>
  <si>
    <t xml:space="preserve">Z1O-YMZ1KAS Cca Installatiekabel 4x4mm² koper 175515 </t>
  </si>
  <si>
    <t>2850005152</t>
  </si>
  <si>
    <t xml:space="preserve">Scheepsvoedingskabel 3x2.5mm² koper haspel 16165H X 500/20 </t>
  </si>
  <si>
    <t>MarineLine+YOZp scheepsvoedingskabel 3x2,5mm² Copolymeer thermoplastisch Zwart 16165Hx500/20</t>
  </si>
  <si>
    <t>2850005153</t>
  </si>
  <si>
    <t xml:space="preserve">INT-Scheeps&amp;Offsh.sterkstr&amp;elek lei Scheepsvoedingskabel 4x2.5mm² koper 16166 </t>
  </si>
  <si>
    <t>MarineLine+YOZp scheepsvoedingskabel 4x2,5mm² Copolymeer thermoplastisch Zwart</t>
  </si>
  <si>
    <t>2850005154</t>
  </si>
  <si>
    <t xml:space="preserve">Scheepsvoedingskabel 4x2.5mm² koper haspel 16166H X 1000/30 </t>
  </si>
  <si>
    <t>MarineLine+YOZp scheepsvoedingskabel 4x2,5mm² Copolymeer thermoplastisch Zwart 16166Hx1000/30</t>
  </si>
  <si>
    <t>2850005155</t>
  </si>
  <si>
    <t xml:space="preserve">Scheepsvoedingskabel 4x2.5mm² koper haspel 16166H X 500/20 </t>
  </si>
  <si>
    <t>MarineLine+YOZp scheepsvoedingskabel 4x2,5mm² Copolymeer thermoplastisch Zwart 16166Hx500/20</t>
  </si>
  <si>
    <t>2850005156</t>
  </si>
  <si>
    <t xml:space="preserve">INT-Scheeps&amp;Offsh.sterkstr&amp;elek lei Scheepsvoedingskabel 5x2.5mm² koper 16167 </t>
  </si>
  <si>
    <t>MarineLine+YOZp scheepsvoedingskabel 5x2,5mm² Copolymeer thermoplastisch Zwart</t>
  </si>
  <si>
    <t>2850005157</t>
  </si>
  <si>
    <t xml:space="preserve">Scheepsvoedingskabel 5x2.5mm² koper haspel 16167H X 1000/30 </t>
  </si>
  <si>
    <t>MarineLine+YOZp scheepsvoedingskabel 5x2,5mm² Copolymeer thermoplastisch Zwart 16167Hx1000/30</t>
  </si>
  <si>
    <t>2850005158</t>
  </si>
  <si>
    <t xml:space="preserve">Scheepsvoedingskabel 5x2.5mm² koper haspel 16167H X 500/20 </t>
  </si>
  <si>
    <t>MarineLine+YOZp scheepsvoedingskabel 5x2,5mm² Copolymeer thermoplastisch Zwart 16167Hx500/20</t>
  </si>
  <si>
    <t>2850005159</t>
  </si>
  <si>
    <t xml:space="preserve">INT-Scheeps&amp;Offsh.sterkstr&amp;elek lei Scheepsvoedingskabel 2x4mm² koper 16168 </t>
  </si>
  <si>
    <t>MarineLine+YOZp scheepsvoedingskabel 2x4mm² Copolymeer thermoplastisch Zwart</t>
  </si>
  <si>
    <t>2850005160</t>
  </si>
  <si>
    <t xml:space="preserve">Scheepsvoedingskabel 2x4mm² koper haspel 16168H X 1000/30 </t>
  </si>
  <si>
    <t>MarineLine+YOZp scheepsvoedingskabel 2x4mm² Copolymeer thermoplastisch Zwart 16168Hx1000/30</t>
  </si>
  <si>
    <t>2850005161</t>
  </si>
  <si>
    <t xml:space="preserve">Scheepsvoedingskabel 2x4mm² koper haspel 16168H X 500/20 </t>
  </si>
  <si>
    <t>MarineLine+YOZp scheepsvoedingskabel 2x4mm² Copolymeer thermoplastisch Zwart 16168Hx500/20</t>
  </si>
  <si>
    <t>2850005162</t>
  </si>
  <si>
    <t xml:space="preserve">INT-Scheeps&amp;Offsh.sterkstr&amp;elek lei Scheepsvoedingskabel 3x4mm² koper 16169 </t>
  </si>
  <si>
    <t>MarineLine+YOZp scheepsvoedingskabel 3x4mm² Copolymeer thermoplastisch Zwart</t>
  </si>
  <si>
    <t>2850005163</t>
  </si>
  <si>
    <t xml:space="preserve">Scheepsvoedingskabel 3x4mm² koper haspel 16169H X 1000/30 </t>
  </si>
  <si>
    <t>MarineLine+YOZp scheepsvoedingskabel 3x4mm² Copolymeer thermoplastisch Zwart 16169Hx1000/30</t>
  </si>
  <si>
    <t>2850005164</t>
  </si>
  <si>
    <t xml:space="preserve">Scheepsvoedingskabel 3x4mm² koper haspel 16169H X 500/20 </t>
  </si>
  <si>
    <t>MarineLine+YOZp scheepsvoedingskabel 3x4mm² Copolymeer thermoplastisch Zwart 16169Hx500/20</t>
  </si>
  <si>
    <t>2850005165</t>
  </si>
  <si>
    <t xml:space="preserve">INT-Scheeps&amp;Offsh.sterkstr&amp;elek lei Scheepsvoedingskabel 4x4mm² koper 16170 </t>
  </si>
  <si>
    <t>MarineLine+YOZp scheepsvoedingskabel 4x4mm² Copolymeer thermoplastisch Zwart</t>
  </si>
  <si>
    <t>2850005166</t>
  </si>
  <si>
    <t xml:space="preserve">Scheepsvoedingskabel 4x4mm² koper haspel 16170H X 1000/30 </t>
  </si>
  <si>
    <t>MarineLine+YOZp scheepsvoedingskabel 4x4mm² Copolymeer thermoplastisch Zwart 16170Hx1000/30</t>
  </si>
  <si>
    <t>2850005167</t>
  </si>
  <si>
    <t xml:space="preserve">Scheepsvoedingskabel 4x4mm² koper haspel 16170H X 500/20 </t>
  </si>
  <si>
    <t>MarineLine+YOZp scheepsvoedingskabel 4x4mm² Copolymeer thermoplastisch Zwart 16170Hx500/20</t>
  </si>
  <si>
    <t>2850005168</t>
  </si>
  <si>
    <t xml:space="preserve">INT-Scheeps&amp;Offsh.sterkstr&amp;elek lei Scheepsvoedingskabel 2x6mm² koper 16171 </t>
  </si>
  <si>
    <t>MarineLine+YOZp scheepsvoedingskabel 2x6mm² Copolymeer thermoplastisch Zwart</t>
  </si>
  <si>
    <t>2850005169</t>
  </si>
  <si>
    <t xml:space="preserve">Scheepsvoedingskabel 2x6mm² koper haspel 16171H X 1000/30 </t>
  </si>
  <si>
    <t>MarineLine+YOZp scheepsvoedingskabel 2x6mm² Copolymeer thermoplastisch Zwart 16171Hx1000/30</t>
  </si>
  <si>
    <t>2850005170</t>
  </si>
  <si>
    <t xml:space="preserve">Scheepsvoedingskabel 2x6mm² koper haspel 16171H X 500/20 </t>
  </si>
  <si>
    <t>MarineLine+YOZp scheepsvoedingskabel 2x6mm² Copolymeer thermoplastisch Zwart 16171Hx500/20</t>
  </si>
  <si>
    <t>2850005171</t>
  </si>
  <si>
    <t xml:space="preserve">Scheepsvoedingskabel 2x6mm² koper ring 16171R X 100 </t>
  </si>
  <si>
    <t>MarineLine+YOZp scheepsvoedingskabel 2x6mm² Copolymeer thermoplastisch Zwart 16171Rx100</t>
  </si>
  <si>
    <t>2850005172</t>
  </si>
  <si>
    <t xml:space="preserve">INT-Scheeps&amp;Offsh.sterkstr&amp;elek lei Scheepsvoedingskabel 3x6mm² koper 16172 </t>
  </si>
  <si>
    <t>MarineLine+YOZp scheepsvoedingskabel 3x6mm² Copolymeer thermoplastisch Zwart</t>
  </si>
  <si>
    <t>2850005173</t>
  </si>
  <si>
    <t xml:space="preserve">Scheepsvoedingskabel 3x6mm² koper haspel 16172H X 1000/30 </t>
  </si>
  <si>
    <t>MarineLine+YOZp scheepsvoedingskabel 3x6mm² Copolymeer thermoplastisch Zwart 16172Hx1000/30</t>
  </si>
  <si>
    <t>2850005174</t>
  </si>
  <si>
    <t xml:space="preserve">Scheepsvoedingskabel 3x6mm² koper haspel 16172H X 500/20 </t>
  </si>
  <si>
    <t>MarineLine+YOZp scheepsvoedingskabel 3x6mm² Copolymeer thermoplastisch Zwart 16172Hx500/20</t>
  </si>
  <si>
    <t>2850005175</t>
  </si>
  <si>
    <t xml:space="preserve">INT-Scheeps&amp;Offsh.sterkstr&amp;elek lei Scheepsvoedingskabel 4x6mm² koper 16173 </t>
  </si>
  <si>
    <t>MarineLine+YOZp scheepsvoedingskabel 4x6mm² Copolymeer thermoplastisch Zwart</t>
  </si>
  <si>
    <t>2850005176</t>
  </si>
  <si>
    <t xml:space="preserve">Scheepsvoedingskabel 4x6mm² koper haspel 16173H X 1000/30 </t>
  </si>
  <si>
    <t>MarineLine+YOZp scheepsvoedingskabel 4x6mm² Copolymeer thermoplastisch Zwart 16173Hx1000/30</t>
  </si>
  <si>
    <t>2850005177</t>
  </si>
  <si>
    <t xml:space="preserve">Scheepsvoedingskabel 4x6mm² koper haspel 16173H X 500/20 </t>
  </si>
  <si>
    <t>MarineLine+YOZp scheepsvoedingskabel 4x6mm² Copolymeer thermoplastisch Zwart 16173Hx500/20</t>
  </si>
  <si>
    <t>2850005178</t>
  </si>
  <si>
    <t xml:space="preserve">INT-Scheeps&amp;Offsh.sterkstr&amp;elek lei Scheepsvoedingskabel 2x10mm² koper 16174 </t>
  </si>
  <si>
    <t>MarineLine+YOZp scheepsvoedingskabel 2x10mm² Copolymeer thermoplastisch Zwart</t>
  </si>
  <si>
    <t>2850005179</t>
  </si>
  <si>
    <t xml:space="preserve">Scheepsvoedingskabel 2x10mm² koper haspel 16174H X 1000/30 </t>
  </si>
  <si>
    <t>MarineLine+YOZp scheepsvoedingskabel 2x10mm² Copolymeer thermoplastisch Zwart 16174Hx1000/30</t>
  </si>
  <si>
    <t>2850005180</t>
  </si>
  <si>
    <t xml:space="preserve">Scheepsvoedingskabel 2x10mm² koper haspel 16174H X 500/20 </t>
  </si>
  <si>
    <t>MarineLine+YOZp scheepsvoedingskabel 2x10mm² Copolymeer thermoplastisch Zwart 16174Hx500/20</t>
  </si>
  <si>
    <t>2850005181</t>
  </si>
  <si>
    <t xml:space="preserve">INT-Scheeps&amp;Offsh.sterkstr&amp;elek lei Scheepsvoedingskabel 3x10mm² koper 16175 </t>
  </si>
  <si>
    <t>MarineLine+YOZp scheepsvoedingskabel 3x10mm² Copolymeer thermoplastisch Zwart</t>
  </si>
  <si>
    <t>2850005182</t>
  </si>
  <si>
    <t xml:space="preserve">Scheepsvoedingskabel 3x10mm² koper haspel 16175H X 1000/30 </t>
  </si>
  <si>
    <t>MarineLine+YOZp scheepsvoedingskabel 3x10mm² Copolymeer thermoplastisch Zwart 16175Hx1000/30</t>
  </si>
  <si>
    <t>2850005183</t>
  </si>
  <si>
    <t xml:space="preserve">Scheepsvoedingskabel 3x10mm² koper haspel 16175H X 500/20 </t>
  </si>
  <si>
    <t>MarineLine+YOZp scheepsvoedingskabel 3x10mm² Copolymeer thermoplastisch Zwart 16175Hx500/20</t>
  </si>
  <si>
    <t>2850005184</t>
  </si>
  <si>
    <t xml:space="preserve">INT-Scheeps&amp;Offsh.sterkstr&amp;elek lei Scheepsvoedingskabel 4x10mm² koper 16176 </t>
  </si>
  <si>
    <t>MarineLine+YOZp scheepsvoedingskabel 4x10mm² Copolymeer thermoplastisch Zwart</t>
  </si>
  <si>
    <t>2850005185</t>
  </si>
  <si>
    <t xml:space="preserve">Scheepsvoedingskabel 4x10mm² koper haspel 16176H X 1000/30 </t>
  </si>
  <si>
    <t>MarineLine+YOZp scheepsvoedingskabel 4x10mm² Copolymeer thermoplastisch Zwart 16176Hx1000/30</t>
  </si>
  <si>
    <t>2850005186</t>
  </si>
  <si>
    <t xml:space="preserve">Scheepsvoedingskabel 4x10mm² koper haspel 16176H X 500/20 </t>
  </si>
  <si>
    <t>MarineLine+YOZp scheepsvoedingskabel 4x10mm² Copolymeer thermoplastisch Zwart 16176Hx500/20</t>
  </si>
  <si>
    <t>2850005187</t>
  </si>
  <si>
    <t xml:space="preserve">INT-Scheeps&amp;Offsh.sterkstr&amp;elek lei Scheepsvoedingskabel 2x16mm² koper 16177 </t>
  </si>
  <si>
    <t>MarineLine+YOZp scheepsvoedingskabel 2x16mm² Copolymeer thermoplastisch Zwart</t>
  </si>
  <si>
    <t>2850005188</t>
  </si>
  <si>
    <t xml:space="preserve">Scheepsvoedingskabel 2x16mm² koper haspel 16177H X 1000/30 </t>
  </si>
  <si>
    <t>MarineLine+YOZp scheepsvoedingskabel 2x16mm² Copolymeer thermoplastisch Zwart 16177Hx1000/30</t>
  </si>
  <si>
    <t>2850005189</t>
  </si>
  <si>
    <t xml:space="preserve">Scheepsvoedingskabel 2x16mm² koper haspel 16177H X 500/20 </t>
  </si>
  <si>
    <t>MarineLine+YOZp scheepsvoedingskabel 2x16mm² Copolymeer thermoplastisch Zwart 16177Hx500/20</t>
  </si>
  <si>
    <t>2850005190</t>
  </si>
  <si>
    <t xml:space="preserve">INT-Scheeps&amp;Offsh.sterkstr&amp;elek lei Scheepsvoedingskabel 3x16mm² koper 16178 </t>
  </si>
  <si>
    <t>MarineLine+YOZp scheepsvoedingskabel 3x16mm² Copolymeer thermoplastisch Zwart</t>
  </si>
  <si>
    <t>2850005191</t>
  </si>
  <si>
    <t xml:space="preserve">Scheepsvoedingskabel 3x16mm² koper haspel 16178H X 1000/30 </t>
  </si>
  <si>
    <t>MarineLine+YOZp scheepsvoedingskabel 3x16mm² Copolymeer thermoplastisch Zwart 16178Hx1000/30</t>
  </si>
  <si>
    <t>2850005192</t>
  </si>
  <si>
    <t xml:space="preserve">Scheepsvoedingskabel 3x16mm² koper haspel 16178H X 500/20 </t>
  </si>
  <si>
    <t>MarineLine+YOZp scheepsvoedingskabel 3x16mm² Copolymeer thermoplastisch Zwart 16178Hx500/20</t>
  </si>
  <si>
    <t>2850005193</t>
  </si>
  <si>
    <t xml:space="preserve">INT-Scheeps&amp;Offsh.sterkstr&amp;elek lei Scheepsvoedingskabel 4x16mm² koper 16179 </t>
  </si>
  <si>
    <t>MarineLine+YOZp scheepsvoedingskabel 4x16mm² Copolymeer thermoplastisch Zwart</t>
  </si>
  <si>
    <t>2850005194</t>
  </si>
  <si>
    <t xml:space="preserve">Scheepsvoedingskabel 4x16mm² koper haspel 16179H X 1000/30 </t>
  </si>
  <si>
    <t>MarineLine+YOZp scheepsvoedingskabel 4x16mm² Copolymeer thermoplastisch Zwart 16179Hx1000/30</t>
  </si>
  <si>
    <t>2850005195</t>
  </si>
  <si>
    <t xml:space="preserve">Scheepsvoedingskabel 4x16mm² koper haspel 16179H X 500/20 </t>
  </si>
  <si>
    <t>MarineLine+YOZp scheepsvoedingskabel 4x16mm² Copolymeer thermoplastisch Zwart 16179Hx500/20</t>
  </si>
  <si>
    <t>2850005196</t>
  </si>
  <si>
    <t xml:space="preserve">INT-Scheeps&amp;Offsh.sterkstr&amp;elek lei Scheepsvoedingskabel 2x25mm² koper 16180 </t>
  </si>
  <si>
    <t>MarineLine+YOZp scheepsvoedingskabel 2x25mm² Copolymeer thermoplastisch Zwart</t>
  </si>
  <si>
    <t>2850005197</t>
  </si>
  <si>
    <t xml:space="preserve">Scheepsvoedingskabel 2x25mm² koper haspel 16180H X 1000/30 </t>
  </si>
  <si>
    <t>MarineLine+YOZp scheepsvoedingskabel 2x25mm² Copolymeer thermoplastisch Zwart 16180Hx1000/30</t>
  </si>
  <si>
    <t>2850005198</t>
  </si>
  <si>
    <t xml:space="preserve">Scheepsvoedingskabel 2x25mm² koper haspel 16180H X 500/20 </t>
  </si>
  <si>
    <t>MarineLine+YOZp scheepsvoedingskabel 2x25mm² Copolymeer thermoplastisch Zwart 16180Hx500/20</t>
  </si>
  <si>
    <t>2850005199</t>
  </si>
  <si>
    <t xml:space="preserve">INT-Scheeps&amp;Offsh.sterkstr&amp;elek lei Scheepsvoedingskabel 3x25mm² koper 16181 </t>
  </si>
  <si>
    <t>MarineLine+YOZp scheepsvoedingskabel 3x25mm² Copolymeer thermoplastisch Zwart</t>
  </si>
  <si>
    <t>2850182489</t>
  </si>
  <si>
    <t xml:space="preserve">Z1O-YMZ1KAS Cca Installatiekabel 4x4mm² koper haspel 175515H X 500/20 </t>
  </si>
  <si>
    <t>Z1O-YMZ1KAS Cca installatiekabel 4x4mm² Grijs 175515Hx500/20</t>
  </si>
  <si>
    <t>2850206171</t>
  </si>
  <si>
    <t xml:space="preserve">Z1O-YMZ1KAS Cca Installatiekabel 4x6mm² koper 175516 </t>
  </si>
  <si>
    <t>2850182491</t>
  </si>
  <si>
    <t xml:space="preserve">Z1O-YMZ1KAS Cca Installatiekabel 4x6mm² koper haspel 175516H X 500/20 </t>
  </si>
  <si>
    <t>Z1O-YMZ1KAS Cca installatiekabel 4x6mm² Grijs 175516Hx500/20</t>
  </si>
  <si>
    <t>2850206172</t>
  </si>
  <si>
    <t xml:space="preserve">Z1O-YMZ1KAS Cca Installatiekabel 5x1.5mm² koper 175517 </t>
  </si>
  <si>
    <t>Z1O-YMZ1KAS Cca installatiekabel 5x1,5mm² Grijs</t>
  </si>
  <si>
    <t>2850182493</t>
  </si>
  <si>
    <t xml:space="preserve">Z1O-YMZ1KAS Cca Installatiekabel 5x1.5mm² koper haspel 175517H X 500/25 </t>
  </si>
  <si>
    <t>Z1O-YMZ1KAS Cca installatiekabel 5x1,5mm² Grijs 175517Hx500/25</t>
  </si>
  <si>
    <t>2850206173</t>
  </si>
  <si>
    <t xml:space="preserve">Z1O-YMZ1KAS Cca Installatiekabel 5x2.5mm² koper 175518 </t>
  </si>
  <si>
    <t>Z1O-YMZ1KAS Cca installatiekabel 5x2,5mm² Grijs</t>
  </si>
  <si>
    <t>2850182495</t>
  </si>
  <si>
    <t xml:space="preserve">Z1O-YMZ1KAS Cca Installatiekabel 5x2.5mm² koper haspel 175518H X 500/20 </t>
  </si>
  <si>
    <t>Z1O-YMZ1KAS Cca installatiekabel 5x2,5mm² Grijs 175518Hx500/20</t>
  </si>
  <si>
    <t>2850210979</t>
  </si>
  <si>
    <t xml:space="preserve">Z1O-YMZ1KAS Cca Installatiekabel 5x4mm² koper 175519 </t>
  </si>
  <si>
    <t>2850182497</t>
  </si>
  <si>
    <t xml:space="preserve">Z1O-YMZ1KAS Cca Installatiekabel 5x4mm² koper haspel 175519H X 500/20 </t>
  </si>
  <si>
    <t>Z1O-YMZ1KAS Cca installatiekabel 5x4mm² Grijs 175519Hx500/20</t>
  </si>
  <si>
    <t>2850206174</t>
  </si>
  <si>
    <t xml:space="preserve">Z1O-YMZ1KAS Cca Installatiekabel 5x6mm² koper 175520 </t>
  </si>
  <si>
    <t>2850182499</t>
  </si>
  <si>
    <t xml:space="preserve">Z1O-YMZ1KAS Cca Installatiekabel 5x6mm² koper haspel 175520H X 500/10 </t>
  </si>
  <si>
    <t>Z1O-YMZ1KAS Cca installatiekabel 5x6mm² Grijs 175520Hx500/10</t>
  </si>
  <si>
    <t>2850206175</t>
  </si>
  <si>
    <t xml:space="preserve">Z1O-YMZ1KAS Cca Installatiekabel 6x1.5mm² koper 175521 </t>
  </si>
  <si>
    <t>2850182501</t>
  </si>
  <si>
    <t xml:space="preserve">Z1O-YMZ1KAS Cca Installatiekabel 6x1.5mm² koper haspel 175521H X 500/20 </t>
  </si>
  <si>
    <t>Z1O-YMZ1KAS Cca installatiekabel 6x1,5mm² Grijs 175521Hx500/20</t>
  </si>
  <si>
    <t>2850206176</t>
  </si>
  <si>
    <t xml:space="preserve">Z1O-YMZ1KAS Cca Installatiekabel 6x2.5mm² koper 175522 </t>
  </si>
  <si>
    <t>2850182503</t>
  </si>
  <si>
    <t xml:space="preserve">Z1O-YMZ1KAS Cca Installatiekabel 6x2.5mm² koper haspel 175522H X 500/20 </t>
  </si>
  <si>
    <t>Z1O-YMZ1KAS Cca installatiekabel 6x2,5mm² Grijs 175522Hx500/20</t>
  </si>
  <si>
    <t>2850206177</t>
  </si>
  <si>
    <t xml:space="preserve">Z1O-YMZ1KAS Cca Installatiekabel 7x1.5mm² koper 175523 </t>
  </si>
  <si>
    <t>2850182505</t>
  </si>
  <si>
    <t xml:space="preserve">Z1O-YMZ1KAS Cca Installatiekabel 7x1.5mm² koper haspel 175523H X 500/20 </t>
  </si>
  <si>
    <t>Z1O-YMZ1KAS Cca installatiekabel 7x1,5mm² Grijs 175523Hx500/20</t>
  </si>
  <si>
    <t>2850206178</t>
  </si>
  <si>
    <t xml:space="preserve">Z1O-YMZ1KAS Cca Installatiekabel 7x2.5mm² koper 175524 </t>
  </si>
  <si>
    <t>2850182508</t>
  </si>
  <si>
    <t xml:space="preserve">Z1O-YMZ1KAS Cca Installatiekabel 7x2.5mm² koper haspel 175524H X 500/20 </t>
  </si>
  <si>
    <t>Z1O-YMZ1KAS Cca installatiekabel 7x2,5mm² Grijs 175524Hx500/20</t>
  </si>
  <si>
    <t>2850206179</t>
  </si>
  <si>
    <t xml:space="preserve">Z1O-YMZ1KAS Cca Installatiekabel 8x1.5mm² koper 175525 </t>
  </si>
  <si>
    <t>2850182511</t>
  </si>
  <si>
    <t xml:space="preserve">Z1O-YMZ1KAS Cca Installatiekabel 8x1.5mm² koper haspel 175525H X 500/20 </t>
  </si>
  <si>
    <t>Z1O-YMZ1KAS Cca installatiekabel 8x1,5mm² Grijs 175525Hx500/20</t>
  </si>
  <si>
    <t>2850206180</t>
  </si>
  <si>
    <t xml:space="preserve">Z1O-YMZ1KAS Cca Installatiekabel 8x2.5mm² koper 175526 </t>
  </si>
  <si>
    <t>2850182513</t>
  </si>
  <si>
    <t xml:space="preserve">Z1O-YMZ1KAS Cca Installatiekabel 8x2.5mm² koper haspel 175526H X 500/20 </t>
  </si>
  <si>
    <t>Z1O-YMZ1KAS Cca installatiekabel 8x2,5mm² Grijs 175526Hx500/20</t>
  </si>
  <si>
    <t>2850206181</t>
  </si>
  <si>
    <t xml:space="preserve">Z1O-YMZ1KAS Cca Installatiekabel 10x1.5mm² koper 175527 </t>
  </si>
  <si>
    <t>2850182515</t>
  </si>
  <si>
    <t xml:space="preserve">Z1O-YMZ1KAS Cca Installatiekabel 10x1.5mm² koper haspel 175527H X 500/20 </t>
  </si>
  <si>
    <t>Z1O-YMZ1KAS Cca installatiekabel 10x1,5mm² Grijs 175527Hx500/20</t>
  </si>
  <si>
    <t>2850206182</t>
  </si>
  <si>
    <t xml:space="preserve">Z1O-YMZ1KAS Cca Installatiekabel 10x2.5mm² koper 175528 </t>
  </si>
  <si>
    <t>2850182517</t>
  </si>
  <si>
    <t xml:space="preserve">Z1O-YMZ1KAS Cca Installatiekabel 10x2.5mm² koper haspel 175528H X 500/20 </t>
  </si>
  <si>
    <t>Z1O-YMZ1KAS Cca installatiekabel 10x2,5mm² Grijs 175528Hx500/20</t>
  </si>
  <si>
    <t>2850206183</t>
  </si>
  <si>
    <t xml:space="preserve">Z1O-YMZ1KAS Cca Installatiekabel 12x1.5mm² koper 175529 </t>
  </si>
  <si>
    <t>2850182519</t>
  </si>
  <si>
    <t xml:space="preserve">Z1O-YMZ1KAS Cca Installatiekabel 12x1.5mm² koper haspel 175529H X 500/25 </t>
  </si>
  <si>
    <t>Z1O-YMZ1KAS Cca installatiekabel 12x1,5mm² Grijs 175529Hx500/25</t>
  </si>
  <si>
    <t>2850206184</t>
  </si>
  <si>
    <t xml:space="preserve">Z1O-YMZ1KAS Cca Installatiekabel 12x2.5mm² koper 175530 </t>
  </si>
  <si>
    <t>Z1o-ymz1kas cca installatiekabel 12x2.5mm² grijs</t>
  </si>
  <si>
    <t>2850005200</t>
  </si>
  <si>
    <t xml:space="preserve">Scheepsvoedingskabel 3x25mm² koper haspel 16181H X 1000/30 </t>
  </si>
  <si>
    <t>MarineLine+YOZp scheepsvoedingskabel 3x25mm² Copolymeer thermoplastisch Zwart 16181Hx1000/30</t>
  </si>
  <si>
    <t>2850005201</t>
  </si>
  <si>
    <t xml:space="preserve">Scheepsvoedingskabel 3x25mm² koper haspel 16181H X 500/20 </t>
  </si>
  <si>
    <t>MarineLine+YOZp scheepsvoedingskabel 3x25mm² Copolymeer thermoplastisch Zwart 16181Hx500/20</t>
  </si>
  <si>
    <t>2850005202</t>
  </si>
  <si>
    <t xml:space="preserve">INT-Scheeps&amp;Offsh.sterkstr&amp;elek lei Scheepsvoedingskabel 4x25mm² koper 16182 </t>
  </si>
  <si>
    <t>MarineLine+YOZp scheepsvoedingskabel 4x25mm² Copolymeer thermoplastisch Zwart</t>
  </si>
  <si>
    <t>2850005203</t>
  </si>
  <si>
    <t xml:space="preserve">Scheepsvoedingskabel 4x25mm² koper haspel 16182H X 1000/30 </t>
  </si>
  <si>
    <t>MarineLine+YOZp scheepsvoedingskabel 4x25mm² Copolymeer thermoplastisch Zwart 16182Hx1000/30</t>
  </si>
  <si>
    <t>2850005204</t>
  </si>
  <si>
    <t xml:space="preserve">Scheepsvoedingskabel 4x25mm² koper haspel 16182H X 500/20 </t>
  </si>
  <si>
    <t>MarineLine+YOZp scheepsvoedingskabel 4x25mm² Copolymeer thermoplastisch Zwart 16182Hx500/20</t>
  </si>
  <si>
    <t>2850005207</t>
  </si>
  <si>
    <t xml:space="preserve">INT-Scheeps&amp;Offsh.sterkstr&amp;elek lei Scheepsvoedingskabel 37x1.5mm² koper 16185 </t>
  </si>
  <si>
    <t>MarineLine YOZp scheepsvoedingskabel 37x1,5mm² Copolymeer thermoplastisch Zwart</t>
  </si>
  <si>
    <t>2850005208</t>
  </si>
  <si>
    <t xml:space="preserve">Scheepsvoedingskabel 37x1.5mm² koper haspel 16185H X 1000/30 </t>
  </si>
  <si>
    <t>MarineLine YOZp scheepsvoedingskabel 37x1,5mm² Copolymeer thermoplastisch Zwart 16185Hx1000/30</t>
  </si>
  <si>
    <t>2850005209</t>
  </si>
  <si>
    <t xml:space="preserve">Scheepsvoedingskabel 37x1.5mm² koper haspel 16185H X 500/20 </t>
  </si>
  <si>
    <t>MarineLine YOZp scheepsvoedingskabel 37x1,5mm² Copolymeer thermoplastisch Zwart 16185Hx500/20</t>
  </si>
  <si>
    <t>2850005210</t>
  </si>
  <si>
    <t xml:space="preserve">INT-Scheeps&amp;Offsh.sterkstr&amp;elek lei Scheepsvoedingskabel 3x4mm² koper 16186 </t>
  </si>
  <si>
    <t>MarineLine+YOZp scheepsvoedingskabel 3G4mm² Copolymeer thermoplastisch Zwart</t>
  </si>
  <si>
    <t>2850005211</t>
  </si>
  <si>
    <t xml:space="preserve">Scheepsvoedingskabel 3x4mm² koper haspel 16186H X 1000/30 </t>
  </si>
  <si>
    <t>MarineLine+YOZp scheepsvoedingskabel 3G4mm² Copolymeer thermoplastisch Zwart 16186Hx1000/30</t>
  </si>
  <si>
    <t>2850067031</t>
  </si>
  <si>
    <t xml:space="preserve">Scheepsvoedingskabel 3x150mm² koper haspel 17216H X 1000 </t>
  </si>
  <si>
    <t>MarineFlex scheepsvoedingskabel 3x150mm² Copolymeer thermoplastisch Zwart 17216Hx1000</t>
  </si>
  <si>
    <t>2850067032</t>
  </si>
  <si>
    <t xml:space="preserve">Scheepsvoedingskabel 3x150mm² koper haspel 17216H X 500/20 </t>
  </si>
  <si>
    <t>MarineFlex scheepsvoedingskabel 3x150mm² Copolymeer thermoplastisch Zwart 17216Hx500/20</t>
  </si>
  <si>
    <t>2850067033</t>
  </si>
  <si>
    <t xml:space="preserve">Scheepsvoedingskabel 4x35mm² koper haspel 17217H X 1000 </t>
  </si>
  <si>
    <t>MarineFlex scheepsvoedingskabel 4x35mm² Copolymeer thermoplastisch Zwart 17217Hx1000</t>
  </si>
  <si>
    <t>2850067034</t>
  </si>
  <si>
    <t xml:space="preserve">Scheepsvoedingskabel 4x35mm² koper haspel 17217H X 500/20 </t>
  </si>
  <si>
    <t>MarineFlex scheepsvoedingskabel 4x35mm² Copolymeer thermoplastisch Zwart 17217Hx500/20</t>
  </si>
  <si>
    <t>2850067035</t>
  </si>
  <si>
    <t xml:space="preserve">Scheepsvoedingskabel 1x95mm² koper haspel 17218H X 1000/30 </t>
  </si>
  <si>
    <t>MarineFlex scheepsvoedingskabel 1x95mm² Copolymeer thermoplastisch Zwart 17218Hx1000/30</t>
  </si>
  <si>
    <t>2850067036</t>
  </si>
  <si>
    <t xml:space="preserve">Scheepsvoedingskabel 1x95mm² koper haspel 17218H X 500/20 </t>
  </si>
  <si>
    <t>MarineFlex scheepsvoedingskabel 1x95mm² Copolymeer thermoplastisch Zwart 17218Hx500/20</t>
  </si>
  <si>
    <t>2850005676</t>
  </si>
  <si>
    <t xml:space="preserve">INT-Scheeps&amp;Offsh.sterkstr&amp;elek lei Scheepsvoedingskabel 4x10mm² koper 17219 </t>
  </si>
  <si>
    <t>MarineLine YOZp EMC scheepsvoedingskabel 4G10mm² Copolymeer thermoplastisch Zwart</t>
  </si>
  <si>
    <t>2850005677</t>
  </si>
  <si>
    <t xml:space="preserve">Scheepsvoedingskabel 4x10mm² koper haspel 17219H X 1000 </t>
  </si>
  <si>
    <t>MarineLine YOZp EMC scheepsvoedingskabel 4G10mm² Copolymeer thermoplastisch Zwart 17219Hx1000</t>
  </si>
  <si>
    <t>2850005678</t>
  </si>
  <si>
    <t xml:space="preserve">Scheepsvoedingskabel 4x10mm² koper haspel 17219H X 500/20 </t>
  </si>
  <si>
    <t>MarineLine YOZp EMC scheepsvoedingskabel 4G10mm² Copolymeer thermoplastisch Zwart 17219Hx500/20</t>
  </si>
  <si>
    <t>2850005680</t>
  </si>
  <si>
    <t xml:space="preserve">Scheepsvoedingskabel 3x1.5mm² koper haspel 17341H X 1000/30 </t>
  </si>
  <si>
    <t>MarineLine YOZp EMC scheepsvoedingskabel 3x1,5mm² Copolymeer thermoplastisch Zwart 17341Hx1000/30</t>
  </si>
  <si>
    <t>2850005681</t>
  </si>
  <si>
    <t xml:space="preserve">Scheepsvoedingskabel 3x1.5mm² koper haspel 17341H X 500/20 </t>
  </si>
  <si>
    <t>MarineLine YOZp EMC scheepsvoedingskabel 3x1,5mm² Copolymeer thermoplastisch Zwart 17341Hx500/20</t>
  </si>
  <si>
    <t>2850005682</t>
  </si>
  <si>
    <t xml:space="preserve">INT-Scheeps&amp;Offsh.sterkstr&amp;elek lei Scheepsvoedingskabel 3x2.5mm² koper 17342 </t>
  </si>
  <si>
    <t>MarineLine YOZp EMC scheepsvoedingskabel 3x2,5mm² Copolymeer thermoplastisch Zwart</t>
  </si>
  <si>
    <t>2850005683</t>
  </si>
  <si>
    <t xml:space="preserve">Scheepsvoedingskabel 3x2.5mm² koper haspel 17342H X 1000/30 </t>
  </si>
  <si>
    <t>MarineLine YOZp EMC scheepsvoedingskabel 3x2,5mm² Copolymeer thermoplastisch Zwart 17342Hx1000/30</t>
  </si>
  <si>
    <t>2850005684</t>
  </si>
  <si>
    <t xml:space="preserve">Scheepsvoedingskabel 3x2.5mm² koper haspel 17342H X 500/20 </t>
  </si>
  <si>
    <t>MarineLine YOZp EMC scheepsvoedingskabel 3x2,5mm² Copolymeer thermoplastisch Zwart 17342Hx500/20</t>
  </si>
  <si>
    <t>2850182521</t>
  </si>
  <si>
    <t xml:space="preserve">Z1O-YMZ1KAS Cca Installatiekabel 12x2.5mm² koper haspel 175530H X 500/20 </t>
  </si>
  <si>
    <t>Z1O-YMZ1KAS Cca installatiekabel 12x2.5mm² Grijs 175530Hx500/20</t>
  </si>
  <si>
    <t>2850206185</t>
  </si>
  <si>
    <t xml:space="preserve">Z1O-YMZ1KAS Cca Installatiekabel 14x1.5mm² koper 175531 </t>
  </si>
  <si>
    <t>2850182523</t>
  </si>
  <si>
    <t xml:space="preserve">Z1O-YMZ1KAS Cca Installatiekabel 14x1.5mm² koper haspel 175531H X 500/20 </t>
  </si>
  <si>
    <t>Z1O-YMZ1KAS Cca installatiekabel 14x1,5mm² Grijs 175531Hx500/20</t>
  </si>
  <si>
    <t>2850206186</t>
  </si>
  <si>
    <t xml:space="preserve">Z1O-YMZ1KAS Cca Installatiekabel 14x2.5mm² koper 175532 </t>
  </si>
  <si>
    <t>2850182525</t>
  </si>
  <si>
    <t xml:space="preserve">Z1O-YMZ1KAS Cca Installatiekabel 14x2.5mm² koper haspel 175532H X 500/20 </t>
  </si>
  <si>
    <t>Z1O-YMZ1KAS Cca installatiekabel 14x2,5mm² Grijs 175532Hx500/20</t>
  </si>
  <si>
    <t>2850206187</t>
  </si>
  <si>
    <t xml:space="preserve">Z1O-YMZ1KAS Cca Installatiekabel 16x1.5mm² koper 175533 </t>
  </si>
  <si>
    <t>2850182527</t>
  </si>
  <si>
    <t xml:space="preserve">Z1O-YMZ1KAS Cca Installatiekabel 16x1.5mm² koper haspel 175533H X 500/20 </t>
  </si>
  <si>
    <t>Z1O-YMZ1KAS Cca installatiekabel 16x1,5mm² Grijs 175533Hx500/20</t>
  </si>
  <si>
    <t>2850206188</t>
  </si>
  <si>
    <t xml:space="preserve">Z1O-YMZ1KAS Cca Installatiekabel 16x2.5mm² koper 175534 </t>
  </si>
  <si>
    <t>2850182529</t>
  </si>
  <si>
    <t xml:space="preserve">Z1O-YMZ1KAS Cca Installatiekabel 16x2.5mm² koper haspel 175534H X 500/20 </t>
  </si>
  <si>
    <t>Z1O-YMZ1KAS Cca installatiekabel 16x2,5mm² Grijs 175534Hx500/20</t>
  </si>
  <si>
    <t>2850206189</t>
  </si>
  <si>
    <t xml:space="preserve">Z1O-YMZ1KAS Cca Installatiekabel 19x1.5mm² koper 175535 </t>
  </si>
  <si>
    <t>2850182531</t>
  </si>
  <si>
    <t xml:space="preserve">Z1O-YMZ1KAS Cca Installatiekabel 19x1.5mm² koper haspel 175535H X 500/20 </t>
  </si>
  <si>
    <t>Z1O-YMZ1KAS Cca installatiekabel 19x1,5mm² Grijs 175535Hx500/20</t>
  </si>
  <si>
    <t>2850206190</t>
  </si>
  <si>
    <t xml:space="preserve">Z1O-YMZ1KAS Cca Installatiekabel 19x2.5mm² koper 175536 </t>
  </si>
  <si>
    <t>2850182533</t>
  </si>
  <si>
    <t xml:space="preserve">Z1O-YMZ1KAS Cca Installatiekabel 19x2.5mm² koper haspel 175536H X 500/20 </t>
  </si>
  <si>
    <t>Z1O-YMZ1KAS Cca installatiekabel 19x2,5mm² Grijs 175536Hx500/20</t>
  </si>
  <si>
    <t>2850206191</t>
  </si>
  <si>
    <t xml:space="preserve">Z1O-YMZ1KAS Cca Installatiekabel 24x1.5mm² koper 175537 </t>
  </si>
  <si>
    <t>2850182535</t>
  </si>
  <si>
    <t xml:space="preserve">Z1O-YMZ1KAS Cca Installatiekabel 24x1.5mm² koper haspel 175537H X 500/20 </t>
  </si>
  <si>
    <t>Z1O-YMZ1KAS Cca installatiekabel 24x1,5mm² Grijs 175537Hx500/20</t>
  </si>
  <si>
    <t>2850206192</t>
  </si>
  <si>
    <t xml:space="preserve">Z1O-YMZ1KAS Cca Installatiekabel 24x2.5mm² koper 175538 </t>
  </si>
  <si>
    <t>2850182537</t>
  </si>
  <si>
    <t xml:space="preserve">Z1O-YMZ1KAS Cca Installatiekabel 24x2.5mm² koper haspel 175538H X 500/20 </t>
  </si>
  <si>
    <t>Z1O-YMZ1KAS Cca installatiekabel 24x2,5mm² Grijs 175538Hx500/20</t>
  </si>
  <si>
    <t>2850206193</t>
  </si>
  <si>
    <t xml:space="preserve">Z1O-YMZ1KAS Cca Installatiekabel 30x1.5mm² koper 175539 </t>
  </si>
  <si>
    <t>2850182539</t>
  </si>
  <si>
    <t xml:space="preserve">Z1O-YMZ1KAS Cca Installatiekabel 30x1.5mm² koper haspel 175539H X 500/20 </t>
  </si>
  <si>
    <t>Z1O-YMZ1KAS Cca installatiekabel 30x1,5mm² Grijs 175539Hx500/20</t>
  </si>
  <si>
    <t>2850206194</t>
  </si>
  <si>
    <t xml:space="preserve">Z1O-YMZ1KAS Cca Installatiekabel 30x2.5mm² koper 175540 </t>
  </si>
  <si>
    <t>2850182541</t>
  </si>
  <si>
    <t xml:space="preserve">Z1O-YMZ1KAS Cca Installatiekabel 30x2.5mm² koper haspel 175540H X 500/20 </t>
  </si>
  <si>
    <t>Z1O-YMZ1KAS Cca installatiekabel 30x2,5mm² Grijs 175540Hx500/20</t>
  </si>
  <si>
    <t>2850206195</t>
  </si>
  <si>
    <t xml:space="preserve">Z1O-YMZ1KAS Cca Installatiekabel 37x1.5mm² koper 175541 </t>
  </si>
  <si>
    <t>2850182543</t>
  </si>
  <si>
    <t xml:space="preserve">Z1O-YMZ1KAS Cca Installatiekabel 37x1.5mm² koper haspel 175541H X 500/20 </t>
  </si>
  <si>
    <t>Z1O-YMZ1KAS Cca installatiekabel 37x1,5mm² Grijs 175541Hx500/20</t>
  </si>
  <si>
    <t>2850206196</t>
  </si>
  <si>
    <t xml:space="preserve">Z1O-YMZ1KAS Cca Installatiekabel 37x2.5mm² koper 175542 </t>
  </si>
  <si>
    <t>2850182545</t>
  </si>
  <si>
    <t xml:space="preserve">Z1O-YMZ1KAS Cca Installatiekabel 37x2.5mm² koper haspel 175542H X 500/20 </t>
  </si>
  <si>
    <t>Z1O-YMZ1KAS Cca installatiekabel 37x2,5mm² Grijs 175542Hx500/20</t>
  </si>
  <si>
    <t>2850206197</t>
  </si>
  <si>
    <t xml:space="preserve">Z1O-YMZ1KAS Cca Installatiekabel 3x10mm² koper 175543 </t>
  </si>
  <si>
    <t>2850182547</t>
  </si>
  <si>
    <t xml:space="preserve">Z1O-YMZ1KAS Cca Installatiekabel 3x10mm² koper haspel 175543H X 500/20 </t>
  </si>
  <si>
    <t>Z1O-YMZ1KAS Cca installatiekabel 3x10mm² Grijs 175543Hx500/20</t>
  </si>
  <si>
    <t>2850206198</t>
  </si>
  <si>
    <t xml:space="preserve">Z1O-YMZ1KAS Cca Installatiekabel 4x10mm² koper 175544 </t>
  </si>
  <si>
    <t>Z1O-YMZ1KAS Cca installatiekabel 4x10mm² Grijs</t>
  </si>
  <si>
    <t>2850182549</t>
  </si>
  <si>
    <t xml:space="preserve">Z1O-YMZ1KAS Cca Installatiekabel 4x10mm² koper haspel 175544H X 500/20 </t>
  </si>
  <si>
    <t>Z1O-YMZ1KAS Cca installatiekabel 4x10mm² Grijs 175544Hx500/20</t>
  </si>
  <si>
    <t>2850005685</t>
  </si>
  <si>
    <t xml:space="preserve">INT-Scheeps&amp;Offsh.sterkstr&amp;elek lei Scheepsvoedingskabel 3x6mm² koper 17343 </t>
  </si>
  <si>
    <t>MarineLine YOZp EMC scheepsvoedingskabel 3x6mm² Copolymeer thermoplastisch Zwart</t>
  </si>
  <si>
    <t>2850005686</t>
  </si>
  <si>
    <t xml:space="preserve">Scheepsvoedingskabel 3x6mm² koper haspel 17343H X 1000/30 </t>
  </si>
  <si>
    <t>MarineLine YOZp EMC scheepsvoedingskabel 3x6mm² Copolymeer thermoplastisch Zwart 17343Hx1000/30</t>
  </si>
  <si>
    <t>2850005687</t>
  </si>
  <si>
    <t xml:space="preserve">Scheepsvoedingskabel 3x6mm² koper haspel 17343H X 500/20 </t>
  </si>
  <si>
    <t>MarineLine YOZp EMC scheepsvoedingskabel 3x6mm² Copolymeer thermoplastisch Zwart 17343Hx500/20</t>
  </si>
  <si>
    <t>2850005688</t>
  </si>
  <si>
    <t xml:space="preserve">INT-Scheeps&amp;Offsh.sterkstr&amp;elek lei Scheepsvoedingskabel 4x1.5mm² koper 17344 </t>
  </si>
  <si>
    <t>MarineLine YOZp EMC scheepsvoedingskabel 4G1,5mm² Copolymeer thermoplastisch Zwart</t>
  </si>
  <si>
    <t>2850005689</t>
  </si>
  <si>
    <t xml:space="preserve">Scheepsvoedingskabel 4x1.5mm² koper haspel 17344H X 1000/30 </t>
  </si>
  <si>
    <t>MarineLine YOZp EMC scheepsvoedingskabel 4G1,5mm² Copolymeer thermoplastisch Zwart 17344Hx1000/30</t>
  </si>
  <si>
    <t>2850005690</t>
  </si>
  <si>
    <t xml:space="preserve">Scheepsvoedingskabel 4x1.5mm² koper haspel 17344H X 500/20 </t>
  </si>
  <si>
    <t>MarineLine YOZp EMC scheepsvoedingskabel 4G1,5mm² Copolymeer thermoplastisch Zwart 17344Hx500/20</t>
  </si>
  <si>
    <t>2850005691</t>
  </si>
  <si>
    <t xml:space="preserve">INT-Scheeps&amp;Offsh.sterkstr&amp;elek lei Scheepsvoedingskabel 4x2.5mm² koper 17345 </t>
  </si>
  <si>
    <t>MarineLine YOZp EMC scheepsvoedingskabel 4G2,5mm² Copolymeer thermoplastisch Zwart</t>
  </si>
  <si>
    <t>2850005692</t>
  </si>
  <si>
    <t xml:space="preserve">Scheepsvoedingskabel 4x2.5mm² koper haspel 17345H X 1000/30 </t>
  </si>
  <si>
    <t>MarineLine YOZp EMC scheepsvoedingskabel 4G2,5mm² Copolymeer thermoplastisch Zwart 17345Hx1000/30</t>
  </si>
  <si>
    <t>2850005693</t>
  </si>
  <si>
    <t xml:space="preserve">Scheepsvoedingskabel 4x2.5mm² koper haspel 17345H X 500/20 </t>
  </si>
  <si>
    <t>MarineLine YOZp EMC scheepsvoedingskabel 4G2,5mm² Copolymeer thermoplastisch Zwart 17345Hx500/20</t>
  </si>
  <si>
    <t>2850005694</t>
  </si>
  <si>
    <t xml:space="preserve">INT-Scheeps&amp;Offsh.sterkstr&amp;elek lei Scheepsvoedingskabel 4x4mm² koper 17346 </t>
  </si>
  <si>
    <t>MarineLine YOZp EMC scheepsvoedingskabel 4G4mm² Copolymeer thermoplastisch Zwart</t>
  </si>
  <si>
    <t>2850005695</t>
  </si>
  <si>
    <t xml:space="preserve">Scheepsvoedingskabel 4x4mm² koper haspel 17346H X 1000/30 </t>
  </si>
  <si>
    <t>MarineLine YOZp EMC scheepsvoedingskabel 4G4mm² Copolymeer thermoplastisch Zwart 17346Hx1000/30</t>
  </si>
  <si>
    <t>2850005696</t>
  </si>
  <si>
    <t xml:space="preserve">Scheepsvoedingskabel 4x4mm² koper haspel 17346H X 500/20 </t>
  </si>
  <si>
    <t>MarineLine YOZp EMC scheepsvoedingskabel 4G4mm² Copolymeer thermoplastisch Zwart 17346Hx500/20</t>
  </si>
  <si>
    <t>2850005697</t>
  </si>
  <si>
    <t xml:space="preserve">INT-Scheeps&amp;Offsh.sterkstr&amp;elek lei Scheepsvoedingskabel 4x6mm² koper 17347 </t>
  </si>
  <si>
    <t>MarineLine YOZp EMC scheepsvoedingskabel 4G6mm² Copolymeer thermoplastisch Zwart</t>
  </si>
  <si>
    <t>2850005698</t>
  </si>
  <si>
    <t xml:space="preserve">Scheepsvoedingskabel 4x6mm² koper haspel 17347H X 1000/30 </t>
  </si>
  <si>
    <t>MarineLine YOZp EMC scheepsvoedingskabel 4G6mm² Copolymeer thermoplastisch Zwart 17347Hx1000/30</t>
  </si>
  <si>
    <t>2850005699</t>
  </si>
  <si>
    <t xml:space="preserve">Scheepsvoedingskabel 4x6mm² koper haspel 17347H X 500/20 </t>
  </si>
  <si>
    <t>MarineLine YOZp EMC scheepsvoedingskabel 4G6mm² Copolymeer thermoplastisch Zwart 17347Hx500/20</t>
  </si>
  <si>
    <t>2850067039</t>
  </si>
  <si>
    <t xml:space="preserve">Scheepsvoedingskabel 3x16mm² koper haspel 17348H X 1000/30 </t>
  </si>
  <si>
    <t>MarineLine scheepsvoedingskabel 3x16mm² Copolymeer thermoplastisch Zwart 17348Hx1000/30</t>
  </si>
  <si>
    <t>2850067040</t>
  </si>
  <si>
    <t xml:space="preserve">Scheepsvoedingskabel 3x16mm² koper haspel 17348H X 500/20 </t>
  </si>
  <si>
    <t>MarineLine scheepsvoedingskabel 3x16mm² Copolymeer thermoplastisch Zwart 17348Hx500/20</t>
  </si>
  <si>
    <t>2850206062</t>
  </si>
  <si>
    <t xml:space="preserve">YMZ1K Cca Installatiekabel 1x10mm² koper 175001 </t>
  </si>
  <si>
    <t>2850206063</t>
  </si>
  <si>
    <t xml:space="preserve">YMZ1K Cca Installatiekabel 1x16mm² koper 175002 </t>
  </si>
  <si>
    <t>2850206064</t>
  </si>
  <si>
    <t xml:space="preserve">YMZ1K Cca Installatiekabel 1x25mm² koper 175003 </t>
  </si>
  <si>
    <t>2850210941</t>
  </si>
  <si>
    <t xml:space="preserve">YMZ1K Cca Installatiekabel 1x35mm² koper 175004 </t>
  </si>
  <si>
    <t>YMZ1K Cca installatiekabel 1x35mm² Grijs</t>
  </si>
  <si>
    <t>2850206065</t>
  </si>
  <si>
    <t xml:space="preserve">YMZ1K Cca Installatiekabel 1x50mm² koper 175005 </t>
  </si>
  <si>
    <t>YMZ1K Cca installatiekabel 1x50mm² Grijs</t>
  </si>
  <si>
    <t>2850345872</t>
  </si>
  <si>
    <t xml:space="preserve">Z1G-YMZ1KAS B2ca Installatiekabel 1x50mm² koper 180602 </t>
  </si>
  <si>
    <t>Z1G-YMz1Kas B2ca installatiekabel 1x50 rs+as25</t>
  </si>
  <si>
    <t>2850345873</t>
  </si>
  <si>
    <t xml:space="preserve">Z1G-YMZ1KAS B2ca Installatiekabel 1x70mm² koper 180603 </t>
  </si>
  <si>
    <t>Z1G-YMz1Kas B2ca installatiekabel 1x70 rs+as35</t>
  </si>
  <si>
    <t>2850345874</t>
  </si>
  <si>
    <t xml:space="preserve">Z1G-YMZ1KAS B2ca Installatiekabel 1x95mm² koper 180604 </t>
  </si>
  <si>
    <t>Z1G-YMz1Kas B2ca installatiekabel 1x95 rs+as50</t>
  </si>
  <si>
    <t>2850345875</t>
  </si>
  <si>
    <t xml:space="preserve">Z1G-YMZ1KAS B2ca Installatiekabel 1x120mm² koper 180605 </t>
  </si>
  <si>
    <t>Z1G-YMz1Kas B2ca installatiekabel 1x120 rs+as60</t>
  </si>
  <si>
    <t>2850345876</t>
  </si>
  <si>
    <t xml:space="preserve">Z1G-YMZ1KAS B2ca Installatiekabel 1x150mm² koper 180606 </t>
  </si>
  <si>
    <t>Z1G-YMz1Kas B2ca installatiekabel 1x150 rs+as75</t>
  </si>
  <si>
    <t>2850217012</t>
  </si>
  <si>
    <t xml:space="preserve">Z1O-YMZ1KAS Cca Installatiekabel 2x10mm² koper 175545 </t>
  </si>
  <si>
    <t>Z1O-YMZ1KAS CCA installatiekabel 2x10mm² Grijs</t>
  </si>
  <si>
    <t>2850217013</t>
  </si>
  <si>
    <t xml:space="preserve">Z1O-YMZ1KAS Cca Installatiekabel 2x10mm² koper haspel 175545H X 500/20 </t>
  </si>
  <si>
    <t>Z1o-ymz1kas cca installatiekabel 2x10mm² grijs</t>
  </si>
  <si>
    <t>2850206199</t>
  </si>
  <si>
    <t xml:space="preserve">Z1G-YMZ1KAS Cca Installatiekabel 2x10mm² koper 175613 </t>
  </si>
  <si>
    <t>2850182551</t>
  </si>
  <si>
    <t xml:space="preserve">Z1G-YMZ1KAS Cca Installatiekabel 2x10mm² koper haspel 175613H X 500/20 </t>
  </si>
  <si>
    <t>Z1G-YMZ1KAS Cca installatiekabel 2x10mm² Grijs 175613Hx500/20</t>
  </si>
  <si>
    <t>2850206200</t>
  </si>
  <si>
    <t xml:space="preserve">Z1G-YMZ1KAS Cca Installatiekabel 2x16mm² koper 175614 </t>
  </si>
  <si>
    <t>2850182553</t>
  </si>
  <si>
    <t xml:space="preserve">Z1G-YMZ1KAS Cca Installatiekabel 2x16mm² koper haspel 175614H X 500/20 </t>
  </si>
  <si>
    <t>Z1G-YMZ1KAS Cca installatiekabel 2x16mm² Grijs 175614Hx500/20</t>
  </si>
  <si>
    <t>2850206201</t>
  </si>
  <si>
    <t xml:space="preserve">Z1G-YMZ1KAS Cca Installatiekabel 2x25mm² koper 175615 </t>
  </si>
  <si>
    <t>Z1G-YMZ1KAS Cca installatiekabel 2x25mm² Grijs</t>
  </si>
  <si>
    <t>2850182555</t>
  </si>
  <si>
    <t xml:space="preserve">Z1G-YMZ1KAS Cca Installatiekabel 2x25mm² koper haspel 175615H X 500/20 </t>
  </si>
  <si>
    <t>Z1G-YMZ1KAS Cca installatiekabel 2x25mm² Grijs 175615Hx500/20</t>
  </si>
  <si>
    <t>2850206202</t>
  </si>
  <si>
    <t xml:space="preserve">Z1G-YMZ1KAS Cca Installatiekabel 2x35mm² koper 175616 </t>
  </si>
  <si>
    <t>Z1G-YMZ1KAS Cca installatiekabel 2x35mm² Grijs</t>
  </si>
  <si>
    <t>2850182557</t>
  </si>
  <si>
    <t xml:space="preserve">Z1G-YMZ1KAS Cca Installatiekabel 2x35mm² koper haspel 175616H X 500/20 </t>
  </si>
  <si>
    <t>Z1G-YMZ1KAS Cca installatiekabel 2x35mm² Grijs 175616Hx500/20</t>
  </si>
  <si>
    <t>2850206203</t>
  </si>
  <si>
    <t xml:space="preserve">Z1G-YMZ1KAS Cca Installatiekabel 2x70mm² koper 175618 </t>
  </si>
  <si>
    <t>Z1G-YMZ1KAS Cca installatiekabel 2x70mm² Grijs</t>
  </si>
  <si>
    <t>2850182559</t>
  </si>
  <si>
    <t xml:space="preserve">Z1G-YMZ1KAS Cca Installatiekabel 2x70mm² koper haspel 175618H X 500/20 </t>
  </si>
  <si>
    <t>Z1G-YMZ1KAS Cca installatiekabel 2x70mm² Grijs 175618Hx500/20</t>
  </si>
  <si>
    <t>2850206204</t>
  </si>
  <si>
    <t xml:space="preserve">Z1G-YMZ1KAS Cca Installatiekabel 3x10mm² koper 175619 </t>
  </si>
  <si>
    <t>2850182561</t>
  </si>
  <si>
    <t xml:space="preserve">Z1G-YMZ1KAS Cca Installatiekabel 3x10mm² koper haspel 175619H X 500/20 </t>
  </si>
  <si>
    <t>Z1G-YMZ1KAS Cca installatiekabel 3x10mm² Grijs 175619Hx500/20</t>
  </si>
  <si>
    <t>2850206205</t>
  </si>
  <si>
    <t xml:space="preserve">Z1G-YMZ1KAS Cca Installatiekabel 3x16mm² koper 175620 </t>
  </si>
  <si>
    <t>2850182563</t>
  </si>
  <si>
    <t xml:space="preserve">Z1G-YMZ1KAS Cca Installatiekabel 3x16mm² koper haspel 175620H X 500/20 </t>
  </si>
  <si>
    <t>Z1G-YMZ1KAS Cca installatiekabel 3x16mm² Grijs 175620Hx500/20</t>
  </si>
  <si>
    <t>2850206206</t>
  </si>
  <si>
    <t xml:space="preserve">Z1G-YMZ1KAS Cca Installatiekabel 3x25mm² koper 175621 </t>
  </si>
  <si>
    <t>2850182565</t>
  </si>
  <si>
    <t xml:space="preserve">Z1G-YMZ1KAS Cca Installatiekabel 3x25mm² koper haspel 175621H X 500/20 </t>
  </si>
  <si>
    <t>Z1G-YMZ1KAS Cca installatiekabel 3x25mm² Grijs 175621Hx500/20</t>
  </si>
  <si>
    <t>2850206207</t>
  </si>
  <si>
    <t xml:space="preserve">Z1G-YMZ1KAS Cca Installatiekabel 3x35mm² koper 175622 </t>
  </si>
  <si>
    <t>2850182567</t>
  </si>
  <si>
    <t xml:space="preserve">Z1G-YMZ1KAS Cca Installatiekabel 3x35mm² koper haspel 175622H X 500/10 </t>
  </si>
  <si>
    <t>Z1G-YMZ1KAS Cca installatiekabel 3x35mm² Grijs 175622Hx500/10</t>
  </si>
  <si>
    <t>2850206208</t>
  </si>
  <si>
    <t xml:space="preserve">Z1G-YMZ1KAS Cca Installatiekabel 3x50mm² koper 175623 </t>
  </si>
  <si>
    <t>2850182569</t>
  </si>
  <si>
    <t xml:space="preserve">Z1G-YMZ1KAS Cca Installatiekabel 3x50mm² koper haspel 175623H X 500/20 </t>
  </si>
  <si>
    <t>Z1G-YMZ1KAS Cca installatiekabel 3x50mm² Grijs 175623Hx500/20</t>
  </si>
  <si>
    <t>2850206209</t>
  </si>
  <si>
    <t xml:space="preserve">Z1G-YMZ1KAS Cca Installatiekabel 3x70mm² koper 175624 </t>
  </si>
  <si>
    <t>2850182571</t>
  </si>
  <si>
    <t xml:space="preserve">Z1G-YMZ1KAS Cca Installatiekabel 3x70mm² koper haspel 175624H X 500/20 </t>
  </si>
  <si>
    <t>Z1G-YMZ1KAS Cca installatiekabel 3x70mm² Grijs 175624Hx500/20</t>
  </si>
  <si>
    <t>2850206210</t>
  </si>
  <si>
    <t xml:space="preserve">Z1G-YMZ1KAS Cca Installatiekabel 3x95mm² koper 175625 </t>
  </si>
  <si>
    <t>2850206211</t>
  </si>
  <si>
    <t xml:space="preserve">Z1G-YMZ1KAS Cca Installatiekabel 3x120mm² koper 175626 </t>
  </si>
  <si>
    <t>2850206212</t>
  </si>
  <si>
    <t xml:space="preserve">Z1G-YMZ1KAS Cca Installatiekabel 3x150mm² koper 175627 </t>
  </si>
  <si>
    <t>2850206213</t>
  </si>
  <si>
    <t xml:space="preserve">Z1G-YMZ1KAS Cca Installatiekabel 3x185mm² koper 175628 </t>
  </si>
  <si>
    <t>2850206214</t>
  </si>
  <si>
    <t xml:space="preserve">Z1G-YMZ1KAS Cca Installatiekabel 3x240mm² koper 175629 </t>
  </si>
  <si>
    <t>2850206215</t>
  </si>
  <si>
    <t xml:space="preserve">Z1G-YMZ1KAS Cca Installatiekabel 4x10mm² koper 175630 </t>
  </si>
  <si>
    <t>2850345877</t>
  </si>
  <si>
    <t xml:space="preserve">Z1G-YMZ1KAS B2ca Installatiekabel 1x185mm² koper 180607 </t>
  </si>
  <si>
    <t>Z1G-YMz1Kas B2ca installatiekabel 1x185 rs+as95</t>
  </si>
  <si>
    <t>2850345878</t>
  </si>
  <si>
    <t xml:space="preserve">Z1G-YMZ1KAS B2ca Installatiekabel 1x240mm² koper 180608 </t>
  </si>
  <si>
    <t>Z1G-YMz1Kas B2ca installatiekabel 1x240 rs+as100</t>
  </si>
  <si>
    <t>2850345879</t>
  </si>
  <si>
    <t xml:space="preserve">Z1G-YMZ1KAS B2ca Installatiekabel 1x300mm² koper 180609 </t>
  </si>
  <si>
    <t>Z1G-YMz1Kas B2ca installatiekabel 1x300 rs+as100</t>
  </si>
  <si>
    <t>2850345880</t>
  </si>
  <si>
    <t xml:space="preserve">Z1G-YMZ1KAS B2ca Installatiekabel 1x400mm² koper 180610 </t>
  </si>
  <si>
    <t>Z1G-YMz1Kas B2ca installatiekabel 1x400 rs+as100</t>
  </si>
  <si>
    <t>2850217447</t>
  </si>
  <si>
    <t xml:space="preserve">Z1G-YMZ1KAS B2ca Installatiekabel 2x10mm² koper 180613 </t>
  </si>
  <si>
    <t>2850217448</t>
  </si>
  <si>
    <t xml:space="preserve">Z1G-YMZ1KAS B2ca Installatiekabel 2x10mm² koper haspel 180613H X 500/20 </t>
  </si>
  <si>
    <t>Z1G-YMZ1KAS B2ca installatiekabel 2x10mm² Grijs 180613Hx500/20 RL</t>
  </si>
  <si>
    <t>2850217449</t>
  </si>
  <si>
    <t xml:space="preserve">Z1G-YMZ1KAS B2ca Installatiekabel 2x16mm² koper 180614 </t>
  </si>
  <si>
    <t>2850217450</t>
  </si>
  <si>
    <t xml:space="preserve">Z1G-YMZ1KAS B2ca Installatiekabel 2x16mm² koper haspel 180614H X 500/20 </t>
  </si>
  <si>
    <t>Z1G-YMZ1KAS B2ca installatiekabel 2x16mm² Grijs 180614Hx500/20 RL</t>
  </si>
  <si>
    <t>2850217451</t>
  </si>
  <si>
    <t xml:space="preserve">Z1G-YMZ1KAS B2ca Installatiekabel 2x25mm² koper 180615 </t>
  </si>
  <si>
    <t>Z1G-YMZ1KAS B2CA installatiekabel 2x25mm² Grijs</t>
  </si>
  <si>
    <t>2850217452</t>
  </si>
  <si>
    <t xml:space="preserve">Z1G-YMZ1KAS B2ca Installatiekabel 2x25mm² koper haspel 180615H X 500/20 </t>
  </si>
  <si>
    <t>Z1G-YMZ1KAS B2ca installatiekabel 2x25mm² Grijs 180615Hx500/20 RL</t>
  </si>
  <si>
    <t>2850217453</t>
  </si>
  <si>
    <t xml:space="preserve">Z1G-YMZ1KAS B2ca Installatiekabel 2x35mm² koper 180616 </t>
  </si>
  <si>
    <t>Z1G-YMZ1KAS B2CA installatiekabel 2x35mm² Grijs</t>
  </si>
  <si>
    <t>2850217454</t>
  </si>
  <si>
    <t xml:space="preserve">Z1G-YMZ1KAS B2ca Installatiekabel 2x70mm² koper 180618 </t>
  </si>
  <si>
    <t>Z1G-YMZ1KAS B2CA installatiekabel 2x70mm² Grijs</t>
  </si>
  <si>
    <t>2850217455</t>
  </si>
  <si>
    <t xml:space="preserve">Z1G-YMZ1KAS B2ca Installatiekabel 3x10mm² koper 180619 </t>
  </si>
  <si>
    <t>2850217456</t>
  </si>
  <si>
    <t xml:space="preserve">Z1G-YMZ1KAS B2ca Installatiekabel 3x10mm² koper haspel 180619H X 500/20 </t>
  </si>
  <si>
    <t>Z1G-YMZ1KAS B2ca installatiekabel 3x10mm² Grijs 180619Hx500/20 RL</t>
  </si>
  <si>
    <t>2850217457</t>
  </si>
  <si>
    <t xml:space="preserve">Z1G-YMZ1KAS B2ca Installatiekabel 3x16mm² koper 180620 </t>
  </si>
  <si>
    <t>2850217458</t>
  </si>
  <si>
    <t xml:space="preserve">Z1G-YMZ1KAS B2ca Installatiekabel 3x25mm² koper 180621 </t>
  </si>
  <si>
    <t>2850217459</t>
  </si>
  <si>
    <t xml:space="preserve">Z1G-YMZ1KAS B2ca Installatiekabel 3x35mm² koper 180622 </t>
  </si>
  <si>
    <t>2850217460</t>
  </si>
  <si>
    <t xml:space="preserve">Z1G-YMZ1KAS B2ca Installatiekabel 3x50mm² koper 180623 </t>
  </si>
  <si>
    <t>2850217461</t>
  </si>
  <si>
    <t xml:space="preserve">Z1G-YMZ1KAS B2ca Installatiekabel 3x70mm² koper 180624 </t>
  </si>
  <si>
    <t>2850217462</t>
  </si>
  <si>
    <t xml:space="preserve">Z1G-YMZ1KAS B2ca Installatiekabel 3x95mm² koper 180625 </t>
  </si>
  <si>
    <t>2850217463</t>
  </si>
  <si>
    <t xml:space="preserve">Z1G-YMZ1KAS B2ca Installatiekabel 3x120mm² koper 180626 </t>
  </si>
  <si>
    <t>2850217464</t>
  </si>
  <si>
    <t xml:space="preserve">Z1G-YMZ1KAS B2ca Installatiekabel 3x150mm² koper 180627 </t>
  </si>
  <si>
    <t>2850217465</t>
  </si>
  <si>
    <t xml:space="preserve">Z1G-YMZ1KAS B2ca Installatiekabel 3x185mm² koper 180628 </t>
  </si>
  <si>
    <t>2850217466</t>
  </si>
  <si>
    <t xml:space="preserve">Z1G-YMZ1KAS B2ca Installatiekabel 3x240mm² koper 180629 </t>
  </si>
  <si>
    <t>2850217467</t>
  </si>
  <si>
    <t xml:space="preserve">Z1G-YMZ1KAS B2ca Installatiekabel 4x10mm² koper 180630 </t>
  </si>
  <si>
    <t>2850217468</t>
  </si>
  <si>
    <t xml:space="preserve">Z1G-YMZ1KAS B2ca Installatiekabel 4x10mm² koper haspel 180630H X 500/20 </t>
  </si>
  <si>
    <t>Z1G-YMZ1KAS B2ca installatiekabel 4x10mm² Grijs 180630Hx500/20 RL</t>
  </si>
  <si>
    <t>2850217469</t>
  </si>
  <si>
    <t xml:space="preserve">Z1G-YMZ1KAS B2ca Installatiekabel 4x16mm² koper 180631 </t>
  </si>
  <si>
    <t>2850217470</t>
  </si>
  <si>
    <t xml:space="preserve">Z1G-YMZ1KAS B2ca Installatiekabel 4x25mm² koper 180632 </t>
  </si>
  <si>
    <t>2850217471</t>
  </si>
  <si>
    <t xml:space="preserve">Z1G-YMZ1KAS B2ca Installatiekabel 4x35mm² koper 180633 </t>
  </si>
  <si>
    <t>2850217472</t>
  </si>
  <si>
    <t xml:space="preserve">Z1G-YMZ1KAS B2ca Installatiekabel 4x50mm² koper 180634 </t>
  </si>
  <si>
    <t>2850217473</t>
  </si>
  <si>
    <t xml:space="preserve">Z1G-YMZ1KAS B2ca Installatiekabel 4x70mm² koper 180635 </t>
  </si>
  <si>
    <t>2850182578</t>
  </si>
  <si>
    <t xml:space="preserve">Z1G-YMZ1KAS Cca Installatiekabel 4x10mm² koper haspel 175630H X 500/20 </t>
  </si>
  <si>
    <t>Z1G-YMZ1KAS Cca installatiekabel 4x10mm² Grijs 175630Hx500/20</t>
  </si>
  <si>
    <t>2850206216</t>
  </si>
  <si>
    <t xml:space="preserve">Z1G-YMZ1KAS Cca Installatiekabel 4x16mm² koper 175631 </t>
  </si>
  <si>
    <t>2850182580</t>
  </si>
  <si>
    <t xml:space="preserve">Z1G-YMZ1KAS Cca Installatiekabel 4x16mm² koper haspel 175631H X 500/20 </t>
  </si>
  <si>
    <t>Z1G-YMZ1KAS Cca installatiekabel 4x16mm² Grijs 175631Hx500/20</t>
  </si>
  <si>
    <t>2850206217</t>
  </si>
  <si>
    <t xml:space="preserve">Z1G-YMZ1KAS Cca Installatiekabel 4x25mm² koper 175632 </t>
  </si>
  <si>
    <t>2850006068</t>
  </si>
  <si>
    <t xml:space="preserve">INT-Scheeps&amp;Offsh.sterkstr&amp;elek lei ScheepsInstallatiekabel 2x1.5mm² koper 27001 </t>
  </si>
  <si>
    <t>MarineLine YZp scheepsvoedingskabel 2x1,5mm² Copolymeer thermoplastisch Oranje</t>
  </si>
  <si>
    <t>2850006069</t>
  </si>
  <si>
    <t xml:space="preserve">Scheepsvoedingskabel 2x1.5mm² koper haspel 27001H X 1000/30 </t>
  </si>
  <si>
    <t>MarineLine YZp scheepsvoedingskabel 2x1,5mm² Copolymeer thermoplastisch Oranje 27001Hx1000/30</t>
  </si>
  <si>
    <t>2850006070</t>
  </si>
  <si>
    <t xml:space="preserve">Scheepsvoedingskabel 2x1.5mm² koper haspel 27001H X 500/20 </t>
  </si>
  <si>
    <t>MarineLine YZp scheepsvoedingskabel 2x1,5mm² Copolymeer thermoplastisch Oranje 27001Hx500/20</t>
  </si>
  <si>
    <t>2850006071</t>
  </si>
  <si>
    <t xml:space="preserve">INT-Scheeps&amp;Offsh.sterkstr&amp;elek lei ScheepsInstallatiekabel 3x1.5mm² koper 27002 </t>
  </si>
  <si>
    <t>MarineLine YZp scheepsvoedingskabel 3x1,5mm² Copolymeer thermoplastisch Oranje</t>
  </si>
  <si>
    <t>2850006072</t>
  </si>
  <si>
    <t xml:space="preserve">Scheepsvoedingskabel 3x1.5mm² koper haspel 27002H X 1000/30 </t>
  </si>
  <si>
    <t>MarineLine YZp scheepsvoedingskabel 3x1,5mm² Copolymeer thermoplastisch Oranje 27002Hx1000/30</t>
  </si>
  <si>
    <t>2850006073</t>
  </si>
  <si>
    <t xml:space="preserve">Scheepsvoedingskabel 3x1.5mm² koper haspel 27002H X 500/20 </t>
  </si>
  <si>
    <t>MarineLine YZp scheepsvoedingskabel 3x1,5mm² Copolymeer thermoplastisch Oranje 27002Hx500/20</t>
  </si>
  <si>
    <t>2850006074</t>
  </si>
  <si>
    <t xml:space="preserve">INT-Scheeps&amp;Offsh.sterkstr&amp;elek lei ScheepsInstallatiekabel 4x1.5mm² koper 27003 </t>
  </si>
  <si>
    <t>MarineLine YZp scheepsvoedingskabel 4x1,5mm² Copolymeer thermoplastisch Oranje</t>
  </si>
  <si>
    <t>2850006075</t>
  </si>
  <si>
    <t xml:space="preserve">Scheepsvoedingskabel 4x1.5mm² koper haspel 27003H X 1000/30 </t>
  </si>
  <si>
    <t>MarineLine YZp scheepsvoedingskabel 4x1,5mm² Copolymeer thermoplastisch Oranje 27003Hx1000/30</t>
  </si>
  <si>
    <t>2850006076</t>
  </si>
  <si>
    <t xml:space="preserve">Scheepsvoedingskabel 4x1.5mm² koper haspel 27003H X 500/20 </t>
  </si>
  <si>
    <t>MarineLine YZp scheepsvoedingskabel 4x1,5mm² Copolymeer thermoplastisch Oranje 27003Hx500/20</t>
  </si>
  <si>
    <t>2850006077</t>
  </si>
  <si>
    <t xml:space="preserve">INT-Scheeps&amp;Offsh.sterkstr&amp;elek lei Scheepsvoedingskabel 5x1.5mm² koper 27004 </t>
  </si>
  <si>
    <t>MarineLine YZp scheepsvoedingskabel 5x1,5mm² Copolymeer thermoplastisch Oranje</t>
  </si>
  <si>
    <t>2850006078</t>
  </si>
  <si>
    <t xml:space="preserve">INT-Scheeps&amp;Offsh.sterkstr&amp;elek lei ScheepsInstallatiekabel 6x1.5mm² koper 27005 </t>
  </si>
  <si>
    <t>MarineLine YZp X-FR scheepsvoedingskabel 6x1,5mm² Copolymeer thermoplastisch Oranje</t>
  </si>
  <si>
    <t>2850006079</t>
  </si>
  <si>
    <t xml:space="preserve">Scheepsvoedingskabel 6x1.5mm² koper haspel 27005H X 1000/30 </t>
  </si>
  <si>
    <t>MarineLine YZp X-FR scheepsvoedingskabel 6x1,5mm² Copolymeer thermoplastisch Oranje 27005Hx1000/30</t>
  </si>
  <si>
    <t>2850006080</t>
  </si>
  <si>
    <t xml:space="preserve">Scheepsvoedingskabel 6x1.5mm² koper haspel 27005H X 500/20 </t>
  </si>
  <si>
    <t>MarineLine YZp X-FR scheepsvoedingskabel 6x1,5mm² Copolymeer thermoplastisch Oranje 27005Hx500/20</t>
  </si>
  <si>
    <t>2850006081</t>
  </si>
  <si>
    <t xml:space="preserve">INT-Scheeps&amp;Offsh.sterkstr&amp;elek lei Scheepsvoedingskabel 7x1.5mm² koper 27006 </t>
  </si>
  <si>
    <t>MarineLine YZp X-FR scheepsvoedingskabel 7x1,5mm² Copolymeer thermoplastisch Oranje</t>
  </si>
  <si>
    <t>2850006082</t>
  </si>
  <si>
    <t xml:space="preserve">INT-Scheeps&amp;Offsh.sterkstr&amp;elek lei Scheepsvoedingskabel 8x1.5mm² koper 27007 </t>
  </si>
  <si>
    <t>MarineLine YZp X-FR scheepsvoedingskabel 8x1,5mm² Copolymeer thermoplastisch Oranje</t>
  </si>
  <si>
    <t>2850006083</t>
  </si>
  <si>
    <t xml:space="preserve">INT-Scheeps&amp;Offsh.sterkstr&amp;elek lei Scheepsvoedingskabel 10x1.5mm² koper 27008 </t>
  </si>
  <si>
    <t>MarineLine YZp X-FR scheepsvoedingskabel 10x1,5mm² Copolymeer thermoplastisch Oranje</t>
  </si>
  <si>
    <t>2850006084</t>
  </si>
  <si>
    <t xml:space="preserve">INT-Scheeps&amp;Offsh.sterkstr&amp;elek lei Scheepsvoedingskabel 12x1.5mm² koper 27009 </t>
  </si>
  <si>
    <t>MarineLine YZp X-FR scheepsvoedingskabel 12x1,5mm² Copolymeer thermoplastisch Oranje</t>
  </si>
  <si>
    <t>2850006085</t>
  </si>
  <si>
    <t xml:space="preserve">INT-Scheeps&amp;Offsh.sterkstr&amp;elek lei Scheepsvoedingskabel 16x1.5mm² koper 27010 </t>
  </si>
  <si>
    <t>MarineLine YZp X-FR scheepsvoedingskabel 16x1,5mm² Copolymeer thermoplastisch Oranje</t>
  </si>
  <si>
    <t>2850006086</t>
  </si>
  <si>
    <t xml:space="preserve">INT-Scheeps&amp;Offsh.sterkstr&amp;elek lei Scheepsvoedingskabel 19x1.5mm² koper 27011 </t>
  </si>
  <si>
    <t>MarineLine YZp X-FR scheepsvoedingskabel 19x1,5mm² Copolymeer thermoplastisch Oranje</t>
  </si>
  <si>
    <t>2850006087</t>
  </si>
  <si>
    <t xml:space="preserve">INT-Scheeps&amp;Offsh.sterkstr&amp;elek lei Scheepsvoedingskabel 24x1.5mm² koper 27012 </t>
  </si>
  <si>
    <t>MarineLine YZp X-FR scheepsvoedingskabel 24x1,5mm² Copolymeer thermoplastisch Oranje</t>
  </si>
  <si>
    <t>2850217474</t>
  </si>
  <si>
    <t xml:space="preserve">Z1G-YMZ1KAS B2ca Installatiekabel 4x95mm² koper 180636 </t>
  </si>
  <si>
    <t>2850217475</t>
  </si>
  <si>
    <t xml:space="preserve">Z1G-YMZ1KAS B2ca Installatiekabel 4x120mm² koper 180637 </t>
  </si>
  <si>
    <t>2850217476</t>
  </si>
  <si>
    <t xml:space="preserve">Z1G-YMZ1KAS B2ca Installatiekabel 4x150mm² koper 180638 </t>
  </si>
  <si>
    <t>2850217477</t>
  </si>
  <si>
    <t xml:space="preserve">Z1G-YMZ1KAS B2ca Installatiekabel 4x185mm² koper 180639 </t>
  </si>
  <si>
    <t>2850217478</t>
  </si>
  <si>
    <t xml:space="preserve">Z1G-YMZ1KAS B2ca Installatiekabel 4x240mm² koper 180640 </t>
  </si>
  <si>
    <t>2850217479</t>
  </si>
  <si>
    <t xml:space="preserve">Z1G-YMZ1KAS B2ca Installatiekabel 5x10mm² koper 180641 </t>
  </si>
  <si>
    <t>2850217480</t>
  </si>
  <si>
    <t xml:space="preserve">Z1G-YMZ1KAS B2ca Installatiekabel 5x10mm² koper haspel 180641H X 500/20 </t>
  </si>
  <si>
    <t>Z1G-YMZ1KAS B2CA installatiekabel 5x10mm² Grijs 180641</t>
  </si>
  <si>
    <t>2850217481</t>
  </si>
  <si>
    <t xml:space="preserve">Z1G-YMZ1KAS B2ca Installatiekabel 5x16mm² koper 180642 </t>
  </si>
  <si>
    <t>2850217482</t>
  </si>
  <si>
    <t xml:space="preserve">Instalflex YMZ1K-SS B2ca Installatiekabel 1x25mm² koper 180801 </t>
  </si>
  <si>
    <t>Instalflex YMz1K-ss B2ca installatiekabel 1x25mm² Grijs</t>
  </si>
  <si>
    <t>2850217483</t>
  </si>
  <si>
    <t xml:space="preserve">Instalflex YMZ1K-SS B2ca Installatiekabel 1x35mm² koper 180802 </t>
  </si>
  <si>
    <t>Instalflex YMz1K-ss B2ca installatiekabel 1x35mm² Grijs</t>
  </si>
  <si>
    <t>2850217484</t>
  </si>
  <si>
    <t xml:space="preserve">Instalflex YMZ1K-SS B2ca Installatiekabel 1x50mm² koper 180803 </t>
  </si>
  <si>
    <t>Instalflex YMz1K-ss B2ca installatiekabel 1x50mm² Grijs</t>
  </si>
  <si>
    <t>2850217485</t>
  </si>
  <si>
    <t xml:space="preserve">Instalflex YMZ1K-SS B2ca Installatiekabel 1x70mm² koper 180804 </t>
  </si>
  <si>
    <t>Instalflex YMz1K-ss B2ca installatiekabel 1x70mm² Grijs</t>
  </si>
  <si>
    <t>2850217486</t>
  </si>
  <si>
    <t xml:space="preserve">Instalflex YMZ1K-SS B2ca Installatiekabel 1x95mm² koper 180805 </t>
  </si>
  <si>
    <t>Instalflex YMz1K-ss B2ca installatiekabel 1x95mm² Grijs</t>
  </si>
  <si>
    <t>2850217487</t>
  </si>
  <si>
    <t xml:space="preserve">Instalflex YMZ1K-SS B2ca Installatiekabel 1x120mm² koper 180806 </t>
  </si>
  <si>
    <t>Instalflex YMz1K-ss B2ca installatiekabel 1x120mm² Grijs</t>
  </si>
  <si>
    <t>2850217488</t>
  </si>
  <si>
    <t xml:space="preserve">Instalflex YMZ1K-SS B2ca Installatiekabel 1x150mm² koper 180807 </t>
  </si>
  <si>
    <t>Instalflex YMz1K-ss B2ca installatiekabel 1x150mm² Grijs</t>
  </si>
  <si>
    <t>2850217489</t>
  </si>
  <si>
    <t xml:space="preserve">Instalflex YMZ1K-SS B2ca Installatiekabel 1x185mm² koper 180808 </t>
  </si>
  <si>
    <t>Instalflex YMz1K-ss B2ca installatiekabel 1x185mm² Grijs</t>
  </si>
  <si>
    <t>2850217490</t>
  </si>
  <si>
    <t xml:space="preserve">Instalflex YMZ1K-SS B2ca Installatiekabel 1x240mm² koper 180809 </t>
  </si>
  <si>
    <t>Instalflex YMz1K-ss B2ca installatiekabel 1x240mm² Grijs</t>
  </si>
  <si>
    <t>2850217491</t>
  </si>
  <si>
    <t xml:space="preserve">Instalflex YMZ1K-SS B2ca Installatiekabel 1x300mm² koper 180810 </t>
  </si>
  <si>
    <t>Instalflex YMz1K-ss B2ca installatiekabel 1x300mm² Grijs</t>
  </si>
  <si>
    <t>2850454655</t>
  </si>
  <si>
    <t xml:space="preserve">NL-Sterkstroomkabels Installatiekabel 4x16mm² koper 180814 </t>
  </si>
  <si>
    <t>Instalflex YMz1K-ss B2ca 0,6/1 kV 4 G 16 mm²</t>
  </si>
  <si>
    <t>2850217492</t>
  </si>
  <si>
    <t xml:space="preserve">Instalflex YMZ1K-SS B2ca Installatiekabel 4x25mm² koper 180815 </t>
  </si>
  <si>
    <t>Instalflex YMz1K-ss B2ca installatiekabel 4x25mm² Grijs</t>
  </si>
  <si>
    <t>2850217493</t>
  </si>
  <si>
    <t xml:space="preserve">Instalflex YMZ1K-SS B2ca Installatiekabel 4x35mm² koper 180816 </t>
  </si>
  <si>
    <t>Instalflex YMz1K-ss B2ca installatiekabel 4x35mm² Grijs</t>
  </si>
  <si>
    <t>2850217495</t>
  </si>
  <si>
    <t xml:space="preserve">Instalflex YMZ1K-SS B2ca Installatiekabel 4x70mm² koper 180818 </t>
  </si>
  <si>
    <t>Instalflex YMz1K-ss B2ca installatiekabel 4x70mm² Grijs</t>
  </si>
  <si>
    <t>2850217496</t>
  </si>
  <si>
    <t xml:space="preserve">Instalflex YMZ1K-SS B2ca Installatiekabel 4x95mm² koper 180819 </t>
  </si>
  <si>
    <t>Instalflex YMz1K-ss B2ca installatiekabel 4x95mm² Grijs</t>
  </si>
  <si>
    <t>2850217497</t>
  </si>
  <si>
    <t xml:space="preserve">Instalflex YMZ1K-SS B2ca Installatiekabel 4x120mm² koper 180820 </t>
  </si>
  <si>
    <t>Instalflex YMz1K-ss B2ca installatiekabel 4x120mm² Grijs</t>
  </si>
  <si>
    <t>2850217498</t>
  </si>
  <si>
    <t xml:space="preserve">Instalflex YMZ1K-SS B2ca Installatiekabel 4x150mm² koper 180821 </t>
  </si>
  <si>
    <t>Instalflex YMz1K-ss B2ca installatiekabel 4x150mm² Grijs</t>
  </si>
  <si>
    <t>2850272986</t>
  </si>
  <si>
    <t xml:space="preserve">Instalflex YMZ1K-SS B2ca Installatiekabel 5x10mm² koper 180824 </t>
  </si>
  <si>
    <t>Instalflex YMz1K-ss B2ca installatiekabel 5G10mm² Grijs</t>
  </si>
  <si>
    <t>2850272987</t>
  </si>
  <si>
    <t xml:space="preserve">Instalflex YMZ1K-SS B2ca Installatiekabel 5x16mm² koper 180825 </t>
  </si>
  <si>
    <t>Instalflex YMz1K-ss B2ca installatiekabel 5G16mm² Grijs</t>
  </si>
  <si>
    <t>2850217499</t>
  </si>
  <si>
    <t xml:space="preserve">Instalflex YMZ1K-SS B2ca Installatiekabel 5x25mm² koper 180826 </t>
  </si>
  <si>
    <t>Instalflex YMz1K-ss B2ca installatiekabel 5G25mm² grijs</t>
  </si>
  <si>
    <t>2850217500</t>
  </si>
  <si>
    <t xml:space="preserve">Instalflex YMZ1K-SS B2ca Installatiekabel 5x35mm² koper 180827 </t>
  </si>
  <si>
    <t>Instalflex YMz1K-ss B2ca installatiekabel 5G35mm² Grijs</t>
  </si>
  <si>
    <t>2850217501</t>
  </si>
  <si>
    <t xml:space="preserve">Instalflex YMZ1K-SS B2ca Installatiekabel 5x50mm² koper 180828 </t>
  </si>
  <si>
    <t>Instalflex YMz1K-ss B2ca installatiekabel 5G50mm² grijs</t>
  </si>
  <si>
    <t>2850006088</t>
  </si>
  <si>
    <t xml:space="preserve">INT-Scheeps&amp;Offsh.sterkstr&amp;elek lei Scheepsvoedingskabel 27x1.5mm² koper 27013 </t>
  </si>
  <si>
    <t>MarineLine YZp scheepsvoedingskabel 27x1,5mm² Copolymeer thermoplastisch Oranje</t>
  </si>
  <si>
    <t>2850006089</t>
  </si>
  <si>
    <t xml:space="preserve">INT-Scheeps&amp;Offsh.sterkstr&amp;elek lei Scheepsvoedingskabel 30x1.5mm² koper 27014 </t>
  </si>
  <si>
    <t>MarineLine YZp X-FR scheepsvoedingskabel 30x1,5mm² Copolymeer thermoplastisch Oranje</t>
  </si>
  <si>
    <t>2850006090</t>
  </si>
  <si>
    <t xml:space="preserve">INT-Scheeps&amp;Offsh.sterkstr&amp;elek lei Scheepsvoedingskabel 37x1.5mm² koper 27015 </t>
  </si>
  <si>
    <t>MarineLine YZp scheepsvoedingskabel 37x1,5mm² Copolymeer thermoplastisch Oranje</t>
  </si>
  <si>
    <t>2850006091</t>
  </si>
  <si>
    <t xml:space="preserve">INT-Scheeps&amp;Offsh.sterkstr&amp;elek lei Scheepsvoedingskabel 2x2.5mm² koper 27017 </t>
  </si>
  <si>
    <t>MarineLine YZp X-FR scheepsvoedingskabel 2x2,5mm² Copolymeer thermoplastisch Oranje</t>
  </si>
  <si>
    <t>2850006092</t>
  </si>
  <si>
    <t xml:space="preserve">INT-Scheeps&amp;Offsh.sterkstr&amp;elek lei Scheepsvoedingskabel 3x2.5mm² koper 27018 </t>
  </si>
  <si>
    <t>MarineLine YZp scheepsvoedingskabel 3x2,5mm² Copolymeer thermoplastisch Oranje</t>
  </si>
  <si>
    <t>2850006093</t>
  </si>
  <si>
    <t xml:space="preserve">INT-Scheeps&amp;Offsh.sterkstr&amp;elek lei Scheepsvoedingskabel 4x2.5mm² koper 27019 </t>
  </si>
  <si>
    <t>MarineLine YZp scheepsvoedingskabel 4x2,5mm² Copolymeer thermoplastisch Oranje</t>
  </si>
  <si>
    <t>2850006094</t>
  </si>
  <si>
    <t xml:space="preserve">INT-Scheeps&amp;Offsh.sterkstr&amp;elek lei Scheepsvoedingskabel 2x4mm² koper 27024 </t>
  </si>
  <si>
    <t>MarineLine YZp scheepsvoedingskabel 2x4mm² Copolymeer thermoplastisch Oranje</t>
  </si>
  <si>
    <t>2850006095</t>
  </si>
  <si>
    <t xml:space="preserve">INT-Scheeps&amp;Offsh.sterkstr&amp;elek lei Scheepsvoedingskabel 3x4mm² koper 27025 </t>
  </si>
  <si>
    <t>MarineLine YZp scheepsvoedingskabel 3x4mm² Copolymeer thermoplastisch Oranje</t>
  </si>
  <si>
    <t>2850006096</t>
  </si>
  <si>
    <t xml:space="preserve">INT-Scheeps&amp;Offsh.sterkstr&amp;elek lei Scheepsvoedingskabel 4x4mm² koper 27026 </t>
  </si>
  <si>
    <t>MarineLine YZp scheepsvoedingskabel 4x4mm² Copolymeer thermoplastisch Oranje</t>
  </si>
  <si>
    <t>2850006097</t>
  </si>
  <si>
    <t xml:space="preserve">INT-Scheeps&amp;Offsh.sterkstr&amp;elek lei Scheepsvoedingskabel 2x6mm² koper 27028 </t>
  </si>
  <si>
    <t>MarineLine YZp scheepsvoedingskabel 2x6mm² Copolymeer thermoplastisch Oranje</t>
  </si>
  <si>
    <t>2850006098</t>
  </si>
  <si>
    <t xml:space="preserve">INT-Scheeps&amp;Offsh.sterkstr&amp;elek lei Scheepsvoedingskabel 3x6mm² koper 27029 </t>
  </si>
  <si>
    <t>MarineLine YZp scheepsvoedingskabel 3x6mm² Copolymeer thermoplastisch Oranje</t>
  </si>
  <si>
    <t>2850006099</t>
  </si>
  <si>
    <t xml:space="preserve">INT-Scheeps&amp;Offsh.sterkstr&amp;elek lei Scheepsvoedingskabel 4x6mm² koper 27030 </t>
  </si>
  <si>
    <t>MarineLine YZp scheepsvoedingskabel 4x6mm² Copolymeer thermoplastisch Oranje</t>
  </si>
  <si>
    <t>2850006100</t>
  </si>
  <si>
    <t xml:space="preserve">INT-Scheeps&amp;Offsh.sterkstr&amp;elek lei Scheepsvoedingskabel 2x10mm² koper 27032 </t>
  </si>
  <si>
    <t>MarineLine YZp scheepsvoedingskabel 2x10mm² Copolymeer thermoplastisch Oranje</t>
  </si>
  <si>
    <t>2850006101</t>
  </si>
  <si>
    <t xml:space="preserve">INT-Scheeps&amp;Offsh.sterkstr&amp;elek lei Scheepsvoedingskabel 3x10mm² koper 27033 </t>
  </si>
  <si>
    <t>MarineLine YZp X-FR scheepsvoedingskabel 3x10mm² Copolymeer thermoplastisch Oranje</t>
  </si>
  <si>
    <t>2850006102</t>
  </si>
  <si>
    <t xml:space="preserve">INT-Scheeps&amp;Offsh.sterkstr&amp;elek lei Scheepsvoedingskabel 4x10mm² koper 27034 </t>
  </si>
  <si>
    <t>MarineLine YZp scheepsvoedingskabel 4x10mm² Copolymeer thermoplastisch Oranje</t>
  </si>
  <si>
    <t>2850006103</t>
  </si>
  <si>
    <t xml:space="preserve">INT-Scheeps&amp;Offsh.sterkstr&amp;elek lei Scheepsvoedingskabel 2x16mm² koper 27036 </t>
  </si>
  <si>
    <t>MarineLine YZp scheepsvoedingskabel 2x16mm² Copolymeer thermoplastisch Oranje</t>
  </si>
  <si>
    <t>2850006104</t>
  </si>
  <si>
    <t xml:space="preserve">INT-Scheeps&amp;Offsh.sterkstr&amp;elek lei Scheepsvoedingskabel 3x16mm² koper 27037 </t>
  </si>
  <si>
    <t>MarineLine YZp X-FR scheepsvoedingskabel 3x16mm² Copolymeer thermoplastisch Oranje</t>
  </si>
  <si>
    <t>2850006105</t>
  </si>
  <si>
    <t xml:space="preserve">INT-Scheeps&amp;Offsh.sterkstr&amp;elek lei Scheepsvoedingskabel 4x16mm² koper 27038 </t>
  </si>
  <si>
    <t>MarineLine YZp scheepsvoedingskabel 4x16mm² Copolymeer thermoplastisch Oranje</t>
  </si>
  <si>
    <t>2850006106</t>
  </si>
  <si>
    <t xml:space="preserve">INT-Scheeps&amp;Offsh.sterkstr&amp;elek lei Scheepsvoedingskabel 3x25mm² koper 27041 </t>
  </si>
  <si>
    <t>MarineLine YZp scheepsvoedingskabel 3x25mm² Copolymeer thermoplastisch Oranje</t>
  </si>
  <si>
    <t>2850006107</t>
  </si>
  <si>
    <t xml:space="preserve">INT-Scheeps&amp;Offsh.sterkstr&amp;elek lei Scheepsvoedingskabel 4x25mm² koper 27042 </t>
  </si>
  <si>
    <t>MarineLine YZp scheepsvoedingskabel 4x25mm² Copolymeer thermoplastisch Oranje</t>
  </si>
  <si>
    <t>2850006111</t>
  </si>
  <si>
    <t xml:space="preserve">INT-Scheeps&amp;Offsh.sterkstr&amp;elek lei Scheepsvoedingskabel 3x1.5mm² koper 27080 </t>
  </si>
  <si>
    <t>MarineLine YZp X-FR scheepsvoedingskabel 3G1,5mm² Copolymeer thermoplastisch Oranje</t>
  </si>
  <si>
    <t>2850006112</t>
  </si>
  <si>
    <t xml:space="preserve">INT-Scheeps&amp;Offsh.sterkstr&amp;elek lei Scheepsvoedingskabel 3x2.5mm² koper 27084 </t>
  </si>
  <si>
    <t>MarineLine YZp scheepsvoedingskabel 3G2,5mm² Copolymeer thermoplastisch Oranje</t>
  </si>
  <si>
    <t>2850006113</t>
  </si>
  <si>
    <t xml:space="preserve">INT-Scheeps&amp;Offsh.sterkstr&amp;elek lei Scheepsvoedingskabel 2x1.5mm² koper 27101 </t>
  </si>
  <si>
    <t>MarineLine YOZp X-FR scheepsvoedingskabel 2x1,5mm² Copolymeer thermoplastisch Oranje</t>
  </si>
  <si>
    <t>2850006114</t>
  </si>
  <si>
    <t xml:space="preserve">INT-Scheeps&amp;Offsh.sterkstr&amp;elek lei Scheepsvoedingskabel 3x1.5mm² koper 27102 </t>
  </si>
  <si>
    <t>MarineLine YOZp X-FR scheepsvoedingskabel 3x1,5mm² Copolymeer thermoplastisch Oranje</t>
  </si>
  <si>
    <t>2850006115</t>
  </si>
  <si>
    <t xml:space="preserve">INT-Scheeps&amp;Offsh.sterkstr&amp;elek lei Scheepsvoedingskabel 4x1.5mm² koper 27103 </t>
  </si>
  <si>
    <t>MarineLine YOZp X-FR scheepsvoedingskabel 4x1,5mm² Copolymeer thermoplastisch Oranje</t>
  </si>
  <si>
    <t>2850006116</t>
  </si>
  <si>
    <t xml:space="preserve">INT-Scheeps&amp;Offsh.sterkstr&amp;elek lei Scheepsvoedingskabel 5x1.5mm² koper 27104 </t>
  </si>
  <si>
    <t>MarineLine YOZp X-FR scheepsvoedingskabel 5x1,5mm² Copolymeer thermoplastisch Oranje</t>
  </si>
  <si>
    <t>2850006117</t>
  </si>
  <si>
    <t xml:space="preserve">INT-Scheeps&amp;Offsh.sterkstr&amp;elek lei Scheepsvoedingskabel 7x1.5mm² koper 27106 </t>
  </si>
  <si>
    <t>MarineLine YOZp X-FR scheepsvoedingskabel 7x1,5mm² Copolymeer thermoplastisch Oranje</t>
  </si>
  <si>
    <t>2850006118</t>
  </si>
  <si>
    <t xml:space="preserve">INT-Scheeps&amp;Offsh.sterkstr&amp;elek lei Scheepsvoedingskabel 8x1.5mm² koper 27107 </t>
  </si>
  <si>
    <t>MarineLine YOZp X-FR scheepsvoedingskabel 8x1,5mm² Copolymeer thermoplastisch Oranje</t>
  </si>
  <si>
    <t>2850006119</t>
  </si>
  <si>
    <t xml:space="preserve">INT-Scheeps&amp;Offsh.sterkstr&amp;elek lei Scheepsvoedingskabel 12x1.5mm² koper 27109 </t>
  </si>
  <si>
    <t>MarineLine YOZp X-FR scheepsvoedingskabel 12x1,5mm² Copolymeer thermoplastisch Oranje</t>
  </si>
  <si>
    <t>2850006120</t>
  </si>
  <si>
    <t xml:space="preserve">INT-Scheeps&amp;Offsh.sterkstr&amp;elek lei Scheepsvoedingskabel 16x1.5mm² koper 27110 </t>
  </si>
  <si>
    <t>MarineLine YOZp scheepsvoedingskabel 16x1,5mm² Copolymeer thermoplastisch Oranje</t>
  </si>
  <si>
    <t>2850006121</t>
  </si>
  <si>
    <t xml:space="preserve">INT-Scheeps&amp;Offsh.sterkstr&amp;elek lei Scheepsvoedingskabel 19x1.5mm² koper 27111 </t>
  </si>
  <si>
    <t>MarineLine YOZp scheepsvoedingskabel 19x1,5mm² Copolymeer thermoplastisch Oranje</t>
  </si>
  <si>
    <t>2700400569</t>
  </si>
  <si>
    <t xml:space="preserve">INT-Scheeps&amp;Offsh.sterkstr&amp;elek lei Scheepsvoedingskabel 2x2.5mm² koper 27117 </t>
  </si>
  <si>
    <t>Yozpx-fr scheepsvoedingskabel 2x2,5mm² copolymeer thermoplastisch oranje</t>
  </si>
  <si>
    <t>2850006122</t>
  </si>
  <si>
    <t xml:space="preserve">INT-Scheeps&amp;Offsh.sterkstr&amp;elek lei Scheepsvoedingskabel 3x2.5mm² koper 27118 </t>
  </si>
  <si>
    <t>MarineLine YOZp X-FR scheepsvoedingskabel 3x2,5mm² Copolymeer thermoplastisch Oranje</t>
  </si>
  <si>
    <t>2850006123</t>
  </si>
  <si>
    <t xml:space="preserve">INT-Scheeps&amp;Offsh.sterkstr&amp;elek lei Scheepsvoedingskabel 4x2.5mm² koper 27119 </t>
  </si>
  <si>
    <t>MarineLine YOZp X-FR scheepsvoedingskabel 4x2,5mm² Copolymeer thermoplastisch Oranje</t>
  </si>
  <si>
    <t>2850006124</t>
  </si>
  <si>
    <t xml:space="preserve">INT-Scheeps&amp;Offsh.sterkstr&amp;elek lei Scheepsvoedingskabel 5x2.5mm² koper 27120 </t>
  </si>
  <si>
    <t>MarineLine YOZp X-FR scheepsvoedingskabel 5x2,5mm² Copolymeer thermoplastisch Oranje</t>
  </si>
  <si>
    <t>2850006125</t>
  </si>
  <si>
    <t xml:space="preserve">INT-Scheeps&amp;Offsh.sterkstr&amp;elek lei Scheepsvoedingskabel 2x4mm² koper 27124 </t>
  </si>
  <si>
    <t>MarineLine YOZp X-FR scheepsvoedingskabel 2x4mm² Copolymeer thermoplastisch Oranje</t>
  </si>
  <si>
    <t>2850006126</t>
  </si>
  <si>
    <t xml:space="preserve">INT-Scheeps&amp;Offsh.sterkstr&amp;elek lei Scheepsvoedingskabel 3x4mm² koper 27125 </t>
  </si>
  <si>
    <t>MarineLine YOZp X-FR scheepsvoedingskabel 3x4mm² Copolymeer thermoplastisch Oranje</t>
  </si>
  <si>
    <t>2850006127</t>
  </si>
  <si>
    <t xml:space="preserve">INT-Scheeps&amp;Offsh.sterkstr&amp;elek lei Scheepsvoedingskabel 4x4mm² koper 27126 </t>
  </si>
  <si>
    <t>MarineLine YOZp X-FR scheepsvoedingskabel 4x4mm² Copolymeer thermoplastisch Oranje</t>
  </si>
  <si>
    <t>2850006128</t>
  </si>
  <si>
    <t xml:space="preserve">INT-Scheeps&amp;Offsh.sterkstr&amp;elek lei Scheepsvoedingskabel 2x6mm² koper 27128 </t>
  </si>
  <si>
    <t>MarineLine YOZp X-FR scheepsvoedingskabel 2x6mm² Copolymeer thermoplastisch Oranje</t>
  </si>
  <si>
    <t>2850006129</t>
  </si>
  <si>
    <t xml:space="preserve">INT-Scheeps&amp;Offsh.sterkstr&amp;elek lei Scheepsvoedingskabel 3x6mm² koper 27129 </t>
  </si>
  <si>
    <t>MarineLine YOZp X-FR scheepsvoedingskabel 3x6mm² Copolymeer thermoplastisch Oranje</t>
  </si>
  <si>
    <t>2850006130</t>
  </si>
  <si>
    <t xml:space="preserve">INT-Scheeps&amp;Offsh.sterkstr&amp;elek lei Scheepsvoedingskabel 4x6mm² koper 27130 </t>
  </si>
  <si>
    <t>MarineLine YOZp X-FR scheepsvoedingskabel 4x6mm² Copolymeer thermoplastisch Oranje</t>
  </si>
  <si>
    <t>2850006131</t>
  </si>
  <si>
    <t xml:space="preserve">INT-Scheeps&amp;Offsh.sterkstr&amp;elek lei Scheepsvoedingskabel 1x10mm² koper 27131 </t>
  </si>
  <si>
    <t>MarineLine YOZp X-FR scheepsvoedingskabel 1x10mm² Copolymeer thermoplastisch Oranje</t>
  </si>
  <si>
    <t>2850006132</t>
  </si>
  <si>
    <t xml:space="preserve">INT-Scheeps&amp;Offsh.sterkstr&amp;elek lei Scheepsvoedingskabel 2x10mm² koper 27132 </t>
  </si>
  <si>
    <t>MarineLine YOZp X-FR scheepsvoedingskabel 2x10mm² Copolymeer thermoplastisch Oranje</t>
  </si>
  <si>
    <t>2850006133</t>
  </si>
  <si>
    <t xml:space="preserve">INT-Scheeps&amp;Offsh.sterkstr&amp;elek lei Scheepsvoedingskabel 3x10mm² koper 27133 </t>
  </si>
  <si>
    <t>MarineLine YOZp X-FR scheepsvoedingskabel 3x10mm² Copolymeer thermoplastisch Oranje</t>
  </si>
  <si>
    <t>2850006134</t>
  </si>
  <si>
    <t xml:space="preserve">INT-Scheeps&amp;Offsh.sterkstr&amp;elek lei Scheepsvoedingskabel 4x10mm² koper 27134 </t>
  </si>
  <si>
    <t>MarineLine YOZp X-FR scheepsvoedingskabel 4x10mm² Copolymeer thermoplastisch Oranje</t>
  </si>
  <si>
    <t>2850006135</t>
  </si>
  <si>
    <t xml:space="preserve">INT-Scheeps&amp;Offsh.sterkstr&amp;elek lei Scheepsvoedingskabel 1x16mm² koper 27135 </t>
  </si>
  <si>
    <t>MarineLine YOZp X-FR scheepsvoedingskabel 1x16mm² Copolymeer thermoplastisch Oranje</t>
  </si>
  <si>
    <t>2850006136</t>
  </si>
  <si>
    <t xml:space="preserve">INT-Scheeps&amp;Offsh.sterkstr&amp;elek lei Scheepsvoedingskabel 2x16mm² koper 27136 </t>
  </si>
  <si>
    <t>MarineLine YOZp X-FR scheepsvoedingskabel 2x16mm² Copolymeer thermoplastisch Oranje</t>
  </si>
  <si>
    <t>2850006137</t>
  </si>
  <si>
    <t xml:space="preserve">INT-Scheeps&amp;Offsh.sterkstr&amp;elek lei Scheepsvoedingskabel 3x16mm² koper 27137 </t>
  </si>
  <si>
    <t>MarineLine YOZp X-FR scheepsvoedingskabel 3x16mm² Copolymeer thermoplastisch Oranje</t>
  </si>
  <si>
    <t>2850006138</t>
  </si>
  <si>
    <t xml:space="preserve">INT-Scheeps&amp;Offsh.sterkstr&amp;elek lei Scheepsvoedingskabel 4x16mm² koper 27138 </t>
  </si>
  <si>
    <t>MarineLine YOZp X-FR scheepsvoedingskabel 4x16mm² Copolymeer thermoplastisch Oranje</t>
  </si>
  <si>
    <t>2850006139</t>
  </si>
  <si>
    <t xml:space="preserve">INT-Scheeps&amp;Offsh.sterkstr&amp;elek lei Scheepsvoedingskabel 1x25mm² koper 27139 </t>
  </si>
  <si>
    <t>MarineLine YOZp X-FR scheepsvoedingskabel 1x25mm² Copolymeer thermoplastisch Oranje</t>
  </si>
  <si>
    <t>2850006140</t>
  </si>
  <si>
    <t xml:space="preserve">INT-Scheeps&amp;Offsh.sterkstr&amp;elek lei Scheepsvoedingskabel 2x25mm² koper 27140 </t>
  </si>
  <si>
    <t>MarineLine YOZp X-FR scheepsvoedingskabel 2x25mm² Copolymeer thermoplastisch Oranje</t>
  </si>
  <si>
    <t>2850006141</t>
  </si>
  <si>
    <t xml:space="preserve">INT-Scheeps&amp;Offsh.sterkstr&amp;elek lei Scheepsvoedingskabel 3x25mm² koper 27141 </t>
  </si>
  <si>
    <t>MarineLine YOZp X-FR scheepsvoedingskabel 3x25mm² Copolymeer thermoplastisch Oranje</t>
  </si>
  <si>
    <t>2850006142</t>
  </si>
  <si>
    <t xml:space="preserve">INT-Scheeps&amp;Offsh.sterkstr&amp;elek lei Scheepsvoedingskabel 4x25mm² koper 27142 </t>
  </si>
  <si>
    <t>MarineLine YOZp X-FR scheepsvoedingskabel 4x25mm² Copolymeer thermoplastisch Oranje</t>
  </si>
  <si>
    <t>2850006143</t>
  </si>
  <si>
    <t xml:space="preserve">INT-Scheeps&amp;Offsh.sterkstr&amp;elek lei Scheepsvoedingskabel 3x1.5mm² koper 27180 </t>
  </si>
  <si>
    <t>MarineLine YOZp X-FR scheepsvoedingskabel 3G1,5mm² Copolymeer thermoplastisch Oranje</t>
  </si>
  <si>
    <t>2850006144</t>
  </si>
  <si>
    <t xml:space="preserve">INT-Scheeps&amp;Offsh.sterkstr&amp;elek lei Scheepsvoedingskabel 2x1.5mm² koper 27200 </t>
  </si>
  <si>
    <t>MarineLine+YZp X-FR scheepsvoedingskabel 2x1,5mm² Copolymeer thermoplastisch Oranje</t>
  </si>
  <si>
    <t>2850006145</t>
  </si>
  <si>
    <t xml:space="preserve">INT-Scheeps&amp;Offsh.sterkstr&amp;elek lei Scheepsvoedingskabel 3x1.5mm² koper 27201 </t>
  </si>
  <si>
    <t>MarineLine+YZp X-FR scheepsvoedingskabel 3x1,5mm² Copolymeer thermoplastisch Oranje</t>
  </si>
  <si>
    <t>2850006146</t>
  </si>
  <si>
    <t xml:space="preserve">INT-Scheeps&amp;Offsh.sterkstr&amp;elek lei Scheepsvoedingskabel 4x1.5mm² koper 27202 </t>
  </si>
  <si>
    <t>MarineLine+YZp X-FR scheepsvoedingskabel 4x1,5mm² Copolymeer thermoplastisch Oranje</t>
  </si>
  <si>
    <t>2850006147</t>
  </si>
  <si>
    <t xml:space="preserve">INT-Scheeps&amp;Offsh.sterkstr&amp;elek lei Scheepsvoedingskabel 5x1.5mm² koper 27203 </t>
  </si>
  <si>
    <t>MarineLine+YZp X-FR scheepsvoedingskabel 5x1,5mm² Copolymeer thermoplastisch Oranje</t>
  </si>
  <si>
    <t>2850006148</t>
  </si>
  <si>
    <t xml:space="preserve">INT-Scheeps&amp;Offsh.sterkstr&amp;elek lei Scheepsvoedingskabel 2x2.5mm² koper 27204 </t>
  </si>
  <si>
    <t>MarineLine+YZp X-FR scheepsvoedingskabel 2x2,5mm² Copolymeer thermoplastisch Oranje</t>
  </si>
  <si>
    <t>2850006149</t>
  </si>
  <si>
    <t xml:space="preserve">INT-Scheeps&amp;Offsh.sterkstr&amp;elek lei Scheepsvoedingskabel 3x2.5mm² koper 27205 </t>
  </si>
  <si>
    <t>MarineLine+YZp X-FR scheepsvoedingskabel 3x2,5mm² Copolymeer thermoplastisch Oranje</t>
  </si>
  <si>
    <t>2850006150</t>
  </si>
  <si>
    <t xml:space="preserve">INT-Scheeps&amp;Offsh.sterkstr&amp;elek lei Scheepsvoedingskabel 4x2.5mm² koper 27206 </t>
  </si>
  <si>
    <t>MarineLine+YZp X-FR scheepsvoedingskabel 4x2,5mm² Copolymeer thermoplastisch Oranje</t>
  </si>
  <si>
    <t>2850006151</t>
  </si>
  <si>
    <t xml:space="preserve">INT-Scheeps&amp;Offsh.sterkstr&amp;elek lei Scheepsvoedingskabel 5x2.5mm² koper 27207 </t>
  </si>
  <si>
    <t>MarineLine+YZp X-FR scheepsvoedingskabel 5x2,5mm² Copolymeer thermoplastisch Oranje</t>
  </si>
  <si>
    <t>2850006152</t>
  </si>
  <si>
    <t xml:space="preserve">INT-Scheeps&amp;Offsh.sterkstr&amp;elek lei Scheepsvoedingskabel 2x4mm² koper 27208 </t>
  </si>
  <si>
    <t>MarineLine+YZp X-FR scheepsvoedingskabel 2x4mm² Copolymeer thermoplastisch Oranje</t>
  </si>
  <si>
    <t>2850006153</t>
  </si>
  <si>
    <t xml:space="preserve">INT-Scheeps&amp;Offsh.sterkstr&amp;elek lei Scheepsvoedingskabel 3x4mm² koper 27209 </t>
  </si>
  <si>
    <t>MarineLine+YZp X-FR scheepsvoedingskabel 3x4mm² Copolymeer thermoplastisch Oranje</t>
  </si>
  <si>
    <t>2850006155</t>
  </si>
  <si>
    <t xml:space="preserve">INT-Scheeps&amp;Offsh.sterkstr&amp;elek lei Scheepsvoedingskabel 2x6mm² koper 27211 </t>
  </si>
  <si>
    <t>MarineLine+YZp X-FR scheepsvoedingskabel 2x6mm² Copolymeer thermoplastisch Oranje</t>
  </si>
  <si>
    <t>2850006156</t>
  </si>
  <si>
    <t xml:space="preserve">INT-Scheeps&amp;Offsh.sterkstr&amp;elek lei Scheepsvoedingskabel 3x6mm² koper 27212 </t>
  </si>
  <si>
    <t>MarineLine+YZp X-FR scheepsvoedingskabel 3x6mm² Copolymeer thermoplastisch Oranje</t>
  </si>
  <si>
    <t>2850006157</t>
  </si>
  <si>
    <t xml:space="preserve">INT-Scheeps&amp;Offsh.sterkstr&amp;elek lei Scheepsvoedingskabel 4x6mm² koper 27213 </t>
  </si>
  <si>
    <t>MarineLine+YZp X-FR scheepsvoedingskabel 4x6mm² Copolymeer thermoplastisch Oranje</t>
  </si>
  <si>
    <t>2850006158</t>
  </si>
  <si>
    <t xml:space="preserve">INT-Scheeps&amp;Offsh.sterkstr&amp;elek lei Scheepsvoedingskabel 2x10mm² koper 27214 </t>
  </si>
  <si>
    <t>MarineLine+YZp X-FR scheepsvoedingskabel 2x10mm² Copolymeer thermoplastisch Oranje</t>
  </si>
  <si>
    <t>2850006159</t>
  </si>
  <si>
    <t xml:space="preserve">INT-Scheeps&amp;Offsh.sterkstr&amp;elek lei Scheepsvoedingskabel 3x10mm² koper 27215 </t>
  </si>
  <si>
    <t>MarineLine+YZp X-FR scheepsvoedingskabel 3x10mm² Copolymeer thermoplastisch Oranje</t>
  </si>
  <si>
    <t>2850006160</t>
  </si>
  <si>
    <t xml:space="preserve">INT-Scheeps&amp;Offsh.sterkstr&amp;elek lei Scheepsvoedingskabel 4x10mm² koper 27216 </t>
  </si>
  <si>
    <t>MarineLine+YZp X-FR scheepsvoedingskabel 4x10mm² Copolymeer thermoplastisch Oranje</t>
  </si>
  <si>
    <t>2850006161</t>
  </si>
  <si>
    <t xml:space="preserve">INT-Scheeps&amp;Offsh.sterkstr&amp;elek lei Scheepsvoedingskabel 2x16mm² koper 27217 </t>
  </si>
  <si>
    <t>MarineLine+YZp X-FR scheepsvoedingskabel 2x16mm² Copolymeer thermoplastisch Oranje</t>
  </si>
  <si>
    <t>2850006162</t>
  </si>
  <si>
    <t xml:space="preserve">INT-Scheeps&amp;Offsh.sterkstr&amp;elek lei Scheepsvoedingskabel 3x16mm² koper 27218 </t>
  </si>
  <si>
    <t>MarineLine+YZp X-FR scheepsvoedingskabel 3x16mm² Copolymeer thermoplastisch Oranje</t>
  </si>
  <si>
    <t>2850217502</t>
  </si>
  <si>
    <t xml:space="preserve">Instalflex YMZ1K-SS B2ca Installatiekabel 5x70mm² koper 180829 </t>
  </si>
  <si>
    <t>Instalflex YMz1K-ss B2ca installatiekabel 5G70mm² Grijs</t>
  </si>
  <si>
    <t>2850217503</t>
  </si>
  <si>
    <t xml:space="preserve">Instalflex YMZ1K-SS B2ca Installatiekabel 5x95mm² koper 180830 </t>
  </si>
  <si>
    <t>Instalflex YMz1K-ss B2ca installatiekabel 5G95mm² Grijs</t>
  </si>
  <si>
    <t>2850217504</t>
  </si>
  <si>
    <t xml:space="preserve">Instalflex YMZ1K-SS B2ca Installatiekabel 5x120mm² koper 180831 </t>
  </si>
  <si>
    <t>Instalflex YMz1K-ss B2ca installatiekabel 5G120mm² Grijs</t>
  </si>
  <si>
    <t>2850217505</t>
  </si>
  <si>
    <t xml:space="preserve">Instalflex YMZ1K-SS B2ca Installatiekabel 5x150mm² koper 180832 </t>
  </si>
  <si>
    <t>Instalflex YMz1K-ss B2ca installatiekabel 5G150mm² grijs</t>
  </si>
  <si>
    <t>2850372330</t>
  </si>
  <si>
    <t xml:space="preserve">Instalflex YMZ1K-SS B2ca Installatiekabel 5x185mm² koper 180833 </t>
  </si>
  <si>
    <t>Instalflex YMz1K-ss B2ca installatiekabel 5G185mm²</t>
  </si>
  <si>
    <t>2850217506</t>
  </si>
  <si>
    <t xml:space="preserve">Z1S-YMZ1KAFAS EMC B2ca Installatiekabel 3x2.5mm² koper 180900 </t>
  </si>
  <si>
    <t>Z1S-YMZ1KAFAS EMC B2CA installatiekabel 3x2,5mm² Grijs</t>
  </si>
  <si>
    <t>2850217507</t>
  </si>
  <si>
    <t xml:space="preserve">Z1S-YMZ1KAFAS EMC B2ca Installatiekabel 3x2.5mm² koper haspel 180900H X 500/20 </t>
  </si>
  <si>
    <t>Z1S-YMZ1KAFAS EMC B2ca installatiekabel 3x2,5mm² Grijs 180900Hx500/20 RL</t>
  </si>
  <si>
    <t>2850217508</t>
  </si>
  <si>
    <t xml:space="preserve">Z1S-YMZ1KAFAS EMC B2ca Installatiekabel 3x4mm² koper 180901 </t>
  </si>
  <si>
    <t>Z1S-YMZ1KAFAS EMC B2CA installatiekabel 3x4mm² Grijs</t>
  </si>
  <si>
    <t>2850217509</t>
  </si>
  <si>
    <t xml:space="preserve">Z1S-YMZ1KAFAS EMC B2ca Installatiekabel 3x4mm² koper haspel 180901H X 500/20 </t>
  </si>
  <si>
    <t>Z1S-YMZ1KAFAS EMC B2CA installatiekabel 3x4mm² Grijs 180901Hx500/20</t>
  </si>
  <si>
    <t>2850217510</t>
  </si>
  <si>
    <t xml:space="preserve">Z1S-YMZ1KAFAS EMC B2ca Installatiekabel 3x6mm² koper 180902 </t>
  </si>
  <si>
    <t>Z1S-YMZ1KAFAS EMC B2CA installatiekabel 3x6mm² Grijs</t>
  </si>
  <si>
    <t>2850217511</t>
  </si>
  <si>
    <t xml:space="preserve">Z1S-YMZ1KAFAS EMC B2ca Installatiekabel 3x6mm² koper haspel 180902H X 500/20 </t>
  </si>
  <si>
    <t>Z1S-YMZ1KAFAS EMC B2CA installatiekabel 3x6mm² Grijs 180902Hx500/20</t>
  </si>
  <si>
    <t>2850217512</t>
  </si>
  <si>
    <t xml:space="preserve">Z1S-YMZ1KAFAS EMC B2ca Installatiekabel 3x10mm² koper 180903 </t>
  </si>
  <si>
    <t>Z1S-YMZ1KAFAS EMC B2CA installatiekabel 3x10mm² Grijs</t>
  </si>
  <si>
    <t>2850217513</t>
  </si>
  <si>
    <t xml:space="preserve">Z1S-YMZ1KAFAS EMC B2ca Installatiekabel 3x10mm² koper haspel 180903H X 500/20 </t>
  </si>
  <si>
    <t>Z1S-YMZ1KAFAS EMC B2CA installatiekabel 3x10mm² Grijs 180903Hx500/20</t>
  </si>
  <si>
    <t>2850217514</t>
  </si>
  <si>
    <t xml:space="preserve">Z1S-YMZ1KAFAS EMC B2ca Installatiekabel 3x16mm² koper 180904 </t>
  </si>
  <si>
    <t>Z1S-YMZ1KAFAS EMC B2CA installatiekabel 3x16mm² Grijs</t>
  </si>
  <si>
    <t>2850217515</t>
  </si>
  <si>
    <t xml:space="preserve">Z1S-YMZ1KAFAS EMC B2ca Installatiekabel 3x25mm² koper 180905 </t>
  </si>
  <si>
    <t>Z1S-YMZ1KAFAS EMC B2CA installatiekabel 3x25mm² Grijs</t>
  </si>
  <si>
    <t>2850217516</t>
  </si>
  <si>
    <t xml:space="preserve">Z1S-YMZ1KAFAS EMC B2ca Installatiekabel 3x35mm² koper 180906 </t>
  </si>
  <si>
    <t>Z1S-YMZ1KAFAS EMC B2CA installatiekabel 3x35mm² Grijs</t>
  </si>
  <si>
    <t>2850217517</t>
  </si>
  <si>
    <t xml:space="preserve">Z1S-YMZ1KAFAS EMC B2ca Installatiekabel 3x50mm² koper 180907 </t>
  </si>
  <si>
    <t>Z1S-YMZ1KAFAS EMC B2CA installatiekabel 3x50mm² Grijs</t>
  </si>
  <si>
    <t>2850217518</t>
  </si>
  <si>
    <t xml:space="preserve">Z1S-YMZ1KAFAS EMC B2ca Installatiekabel 3x70mm² koper 180908 </t>
  </si>
  <si>
    <t>Z1S-YMZ1KAFAS EMC B2CA installatiekabel 3x70mm² Grijs</t>
  </si>
  <si>
    <t>2850217519</t>
  </si>
  <si>
    <t xml:space="preserve">Z1S-YMZ1KAFAS EMC B2ca Installatiekabel 3x95mm² koper 180909 </t>
  </si>
  <si>
    <t>Z1S-YMZ1KAFAS EMC B2CA installatiekabel 3x95mm² Grijs</t>
  </si>
  <si>
    <t>2850217520</t>
  </si>
  <si>
    <t xml:space="preserve">Z1S-YMZ1KAFAS EMC B2ca Installatiekabel 3x120mm² koper 180910 </t>
  </si>
  <si>
    <t>Z1S-YMZ1KAFAS EMC B2CA installatiekabel 3x120mm² Grijs</t>
  </si>
  <si>
    <t>2850217521</t>
  </si>
  <si>
    <t xml:space="preserve">Z1S-YMZ1KAFAS EMC B2ca Installatiekabel 3x150mm² koper 180911 </t>
  </si>
  <si>
    <t>Z1S-YMZ1KAFAS EMC B2CA installatiekabel 3x150mm² Grijs</t>
  </si>
  <si>
    <t>2850217522</t>
  </si>
  <si>
    <t xml:space="preserve">Z1S-YMZ1KAFAS EMC B2ca Installatiekabel 3x185mm² koper 180912 </t>
  </si>
  <si>
    <t>Z1S-YMZ1KAFAS EMC B2CA installatiekabel 3x185mm² Grijs</t>
  </si>
  <si>
    <t>2850217523</t>
  </si>
  <si>
    <t xml:space="preserve">Z1S-YMZ1KAFAS EMC B2ca Installatiekabel 3x240mm² koper 180913 </t>
  </si>
  <si>
    <t>Z1S-YMZ1KAFAS EMC B2CA installatiekabel 3x240mm² Grijs</t>
  </si>
  <si>
    <t>2700351572</t>
  </si>
  <si>
    <t xml:space="preserve">Univers N Voedingskabel 4x35mm² koper UL01B3 </t>
  </si>
  <si>
    <t>Bedradingsset univers 4-polig 160a 35mm2</t>
  </si>
  <si>
    <t>2700351573</t>
  </si>
  <si>
    <t xml:space="preserve">Univers N Voedingskabel 4x70mm² koper UL01B4 </t>
  </si>
  <si>
    <t>2850399791</t>
  </si>
  <si>
    <t xml:space="preserve">Univers N Voedingskabel koper UL01B5 </t>
  </si>
  <si>
    <t>Bedradingsset univers 4-polig 160 a 35 mm²</t>
  </si>
  <si>
    <t>2850500778</t>
  </si>
  <si>
    <t xml:space="preserve">Voedingskabel 1x16mm² koper PE.16GG100 </t>
  </si>
  <si>
    <t>16mm2 groen/geel UV bestendig en vertind (VPE 100mtr)</t>
  </si>
  <si>
    <t>2850500779</t>
  </si>
  <si>
    <t xml:space="preserve">Voedingskabel 1x16mm² koper PE.16GG500 </t>
  </si>
  <si>
    <t>16mm2 groen/geel UV bestendig en vertind (VPE haspel 500mtr)</t>
  </si>
  <si>
    <t>2850500780</t>
  </si>
  <si>
    <t xml:space="preserve">Voedingskabel 1x4mm² koper PE.40GG100 </t>
  </si>
  <si>
    <t>4mm2 groen/geel UV bestendig en vertind (VPE 100mtr)</t>
  </si>
  <si>
    <t>2850500781</t>
  </si>
  <si>
    <t xml:space="preserve">Voedingskabel 1x4mm² koper PE.40GG500 </t>
  </si>
  <si>
    <t>4mm2 groen/geel UV bestendig en vertind (VPE haspel 500mtr)</t>
  </si>
  <si>
    <t>2700141603</t>
  </si>
  <si>
    <t xml:space="preserve">RFOU Voedingskabel 3x6mm² koper RFOU 3X6 </t>
  </si>
  <si>
    <t>Kabel zwart</t>
  </si>
  <si>
    <t>2850006163</t>
  </si>
  <si>
    <t xml:space="preserve">INT-Scheeps&amp;Offsh.sterkstr&amp;elek lei Scheepsvoedingskabel 4x16mm² koper 27219 </t>
  </si>
  <si>
    <t>MarineLine+YZp X-FR scheepsvoedingskabel 4x16mm² Copolymeer thermoplastisch Oranje</t>
  </si>
  <si>
    <t>2850006164</t>
  </si>
  <si>
    <t xml:space="preserve">INT-Scheeps&amp;Offsh.sterkstr&amp;elek lei Scheepsvoedingskabel 2x25mm² koper 27220 </t>
  </si>
  <si>
    <t>MarineLine+YZp X-FR scheepsvoedingskabel 2x25mm² Copolymeer thermoplastisch Oranje</t>
  </si>
  <si>
    <t>2850006165</t>
  </si>
  <si>
    <t xml:space="preserve">INT-Scheeps&amp;Offsh.sterkstr&amp;elek lei Scheepsvoedingskabel 3x25mm² koper 27221 </t>
  </si>
  <si>
    <t>MarineLine+YZp X-FR scheepsvoedingskabel 3x25mm² Copolymeer thermoplastisch Oranje</t>
  </si>
  <si>
    <t>2850006166</t>
  </si>
  <si>
    <t xml:space="preserve">INT-Scheeps&amp;Offsh.sterkstr&amp;elek lei Scheepsvoedingskabel 4x25mm² koper 27222 </t>
  </si>
  <si>
    <t>MarineLine+YZp X-FR scheepsvoedingskabel 4x25mm² Copolymeer thermoplastisch Oranje</t>
  </si>
  <si>
    <t>2850006167</t>
  </si>
  <si>
    <t xml:space="preserve">INT-Scheeps&amp;Offsh.sterkstr&amp;elek lei Scheepsvoedingskabel 3x50mm² koper 27236 </t>
  </si>
  <si>
    <t>MarineFlex YZp X-FR scheepsvoedingskabel 3x50mm² Copolymeer thermoplastisch Oranje</t>
  </si>
  <si>
    <t>2850006168</t>
  </si>
  <si>
    <t xml:space="preserve">INT-Scheeps&amp;Offsh.sterkstr&amp;elek lei Scheepsvoedingskabel 3x70mm² koper 27240 </t>
  </si>
  <si>
    <t>MarineFlex YZp X-FR scheepsvoedingskabel 3x70mm² Copolymeer thermoplastisch Oranje</t>
  </si>
  <si>
    <t>2850006169</t>
  </si>
  <si>
    <t xml:space="preserve">INT-Scheeps&amp;Offsh.sterkstr&amp;elek lei Scheepsvoedingskabel 3x95mm² koper 27244 </t>
  </si>
  <si>
    <t>YZP X-FR scheepsvoedingskabel 3x95mm² Copolymeer thermoplastisch Oranje</t>
  </si>
  <si>
    <t>2850006170</t>
  </si>
  <si>
    <t xml:space="preserve">INT-Scheeps&amp;Offsh.sterkstr&amp;elek lei Scheepsvoedingskabel 3x1.5mm² koper 27280 </t>
  </si>
  <si>
    <t>MarineLine+YZp X-FR scheepsvoedingskabel 3G1,5mm² Copolymeer thermoplastisch Oranje</t>
  </si>
  <si>
    <t>2850006171</t>
  </si>
  <si>
    <t xml:space="preserve">INT-Scheeps&amp;Offsh.sterkstr&amp;elek lei Scheepsvoedingskabel 4x1.5mm² koper 27281 </t>
  </si>
  <si>
    <t>MarineLine+YZp X-FR scheepsvoedingskabel 4G1,5mm² Copolymeer thermoplastisch Oranje</t>
  </si>
  <si>
    <t>2850006172</t>
  </si>
  <si>
    <t xml:space="preserve">INT-Scheeps&amp;Offsh.sterkstr&amp;elek lei Scheepsvoedingskabel 5x1.5mm² koper 27282 </t>
  </si>
  <si>
    <t>MarineLine+YZp X-FR scheepsvoedingskabel 5G1,5mm² Copolymeer thermoplastisch Oranje</t>
  </si>
  <si>
    <t>2850006173</t>
  </si>
  <si>
    <t xml:space="preserve">INT-Scheeps&amp;Offsh.sterkstr&amp;elek lei Scheepsvoedingskabel 3x2.5mm² koper 27283 </t>
  </si>
  <si>
    <t>MarineLine+YZp X-FR scheepsvoedingskabel 3G2,5mm² Copolymeer thermoplastisch Oranje</t>
  </si>
  <si>
    <t>2850006174</t>
  </si>
  <si>
    <t xml:space="preserve">INT-Scheeps&amp;Offsh.sterkstr&amp;elek lei Scheepsvoedingskabel 4x2.5mm² koper 27284 </t>
  </si>
  <si>
    <t>MarineLine+YZp X-FR scheepsvoedingskabel 4G2,5mm² Copolymeer thermoplastisch Oranje</t>
  </si>
  <si>
    <t>2850006175</t>
  </si>
  <si>
    <t xml:space="preserve">INT-Scheeps&amp;Offsh.sterkstr&amp;elek lei Scheepsvoedingskabel 5x2.5mm² koper 27285 </t>
  </si>
  <si>
    <t>MarineLine+YZp X-FR scheepsvoedingskabel 5G2,5mm² Copolymeer thermoplastisch Oranje</t>
  </si>
  <si>
    <t>2850006176</t>
  </si>
  <si>
    <t xml:space="preserve">INT-Scheeps&amp;Offsh.sterkstr&amp;elek lei Scheepsvoedingskabel 3x4mm² koper 27286 </t>
  </si>
  <si>
    <t>MarineLine+YZp X-FR scheepsvoedingskabel 3G4mm² Copolymeer thermoplastisch Oranje</t>
  </si>
  <si>
    <t>2850006177</t>
  </si>
  <si>
    <t xml:space="preserve">INT-Scheeps&amp;Offsh.sterkstr&amp;elek lei Scheepsvoedingskabel 4x4mm² koper 27287 </t>
  </si>
  <si>
    <t>MarineLine+YZp X-FR scheepsvoedingskabel 4G4mm² Copolymeer thermoplastisch Oranje</t>
  </si>
  <si>
    <t>2850006178</t>
  </si>
  <si>
    <t xml:space="preserve">INT-Scheeps&amp;Offsh.sterkstr&amp;elek lei Scheepsvoedingskabel 3x6mm² koper 27289 </t>
  </si>
  <si>
    <t>MarineLine+YZp X-FR scheepsvoedingskabel 3G6mm² Copolymeer thermoplastisch Oranje</t>
  </si>
  <si>
    <t>2850006179</t>
  </si>
  <si>
    <t xml:space="preserve">INT-Scheeps&amp;Offsh.sterkstr&amp;elek lei Scheepsvoedingskabel 4x6mm² koper 27290 </t>
  </si>
  <si>
    <t>MarineLine+YZp X-FR scheepsvoedingskabel 4G6mm² Copolymeer thermoplastisch Oranje</t>
  </si>
  <si>
    <t>2850006180</t>
  </si>
  <si>
    <t xml:space="preserve">INT-Scheeps&amp;Offsh.sterkstr&amp;elek lei Scheepsvoedingskabel 4x10mm² koper 27292 </t>
  </si>
  <si>
    <t>MarineLine+YZp X-FR scheepsvoedingskabel 3G10mm² Copolymeer thermoplastisch Oranje</t>
  </si>
  <si>
    <t>2850006181</t>
  </si>
  <si>
    <t xml:space="preserve">INT-Scheeps&amp;Offsh.sterkstr&amp;elek lei Scheepsvoedingskabel 4x10mm² koper 27293 </t>
  </si>
  <si>
    <t>MarineLine+YZp X-FR scheepsvoedingskabel 4G10mm² Copolymeer thermoplastisch Oranje</t>
  </si>
  <si>
    <t>2850006182</t>
  </si>
  <si>
    <t xml:space="preserve">INT-Scheeps&amp;Offsh.sterkstr&amp;elek lei Scheepsvoedingskabel 3x16mm² koper 27295 </t>
  </si>
  <si>
    <t>MarineLine+YZp X-FR scheepsvoedingskabel 3G16mm² Copolymeer thermoplastisch Oranje</t>
  </si>
  <si>
    <t>2850006183</t>
  </si>
  <si>
    <t xml:space="preserve">INT-Scheeps&amp;Offsh.sterkstr&amp;elek lei Scheepsvoedingskabel 4x16mm² koper 27296 </t>
  </si>
  <si>
    <t>MarineLine+YZp X-FR scheepsvoedingskabel 4G16mm² Copolymeer thermoplastisch Oranje</t>
  </si>
  <si>
    <t>2850006184</t>
  </si>
  <si>
    <t xml:space="preserve">INT-Scheeps&amp;Offsh.sterkstr&amp;elek lei Scheepsvoedingskabel 2x1.5mm² koper 27300 </t>
  </si>
  <si>
    <t>MarineLine+YOZp X-FR scheepsvoedingskabel 2x1,5mm² Copolymeer thermoplastisch Oranje</t>
  </si>
  <si>
    <t>2850006185</t>
  </si>
  <si>
    <t xml:space="preserve">INT-Scheeps&amp;Offsh.sterkstr&amp;elek lei Scheepsvoedingskabel 3x1.5mm² koper 27301 </t>
  </si>
  <si>
    <t>MarineLine+YOZp X-FR scheepsvoedingskabel 3x1,5mm² Copolymeer thermoplastisch Oranje</t>
  </si>
  <si>
    <t>2850006186</t>
  </si>
  <si>
    <t xml:space="preserve">INT-Scheeps&amp;Offsh.sterkstr&amp;elek lei Scheepsvoedingskabel 4x1.5mm² koper 27302 </t>
  </si>
  <si>
    <t>MarineLine+YOZp X-FR scheepsvoedingskabel 4x1,5mm² Copolymeer thermoplastisch Oranje</t>
  </si>
  <si>
    <t>2850006187</t>
  </si>
  <si>
    <t xml:space="preserve">INT-Scheeps&amp;Offsh.sterkstr&amp;elek lei Scheepsvoedingskabel 5x1.5mm² koper 27303 </t>
  </si>
  <si>
    <t>MarineLine+YOZp X-FR scheepsvoedingskabel 5x1,5mm² Copolymeer thermoplastisch Oranje</t>
  </si>
  <si>
    <t>2850006188</t>
  </si>
  <si>
    <t xml:space="preserve">INT-Scheeps&amp;Offsh.sterkstr&amp;elek lei Scheepsvoedingskabel 2x2.5mm² koper 27304 </t>
  </si>
  <si>
    <t>MarineLine+YOZp X-FR scheepsvoedingskabel 2x2,5mm² Copolymeer thermoplastisch Oranje</t>
  </si>
  <si>
    <t>2850006189</t>
  </si>
  <si>
    <t xml:space="preserve">INT-Scheeps&amp;Offsh.sterkstr&amp;elek lei Scheepsvoedingskabel 3x2.5mm² koper 27305 </t>
  </si>
  <si>
    <t>MarineLine+YOZp X-FR scheepsvoedingskabel 3x2,5mm² Copolymeer thermoplastisch Oranje</t>
  </si>
  <si>
    <t>2850006190</t>
  </si>
  <si>
    <t xml:space="preserve">INT-Scheeps&amp;Offsh.sterkstr&amp;elek lei Scheepsvoedingskabel 4x2.5mm² koper 27306 </t>
  </si>
  <si>
    <t>MarineLine+YOZp X-FR scheepsvoedingskabel 4x2,5mm² Copolymeer thermoplastisch Oranje</t>
  </si>
  <si>
    <t>2850006191</t>
  </si>
  <si>
    <t xml:space="preserve">INT-Scheeps&amp;Offsh.sterkstr&amp;elek lei Scheepsvoedingskabel 5x2.5mm² koper 27307 </t>
  </si>
  <si>
    <t>MarineLine+YOZp X-FR scheepsvoedingskabel 5x2,5mm² Copolymeer thermoplastisch Oranje</t>
  </si>
  <si>
    <t>2850006192</t>
  </si>
  <si>
    <t xml:space="preserve">INT-Scheeps&amp;Offsh.sterkstr&amp;elek lei Scheepsvoedingskabel 2x4mm² koper 27308 </t>
  </si>
  <si>
    <t>MarineLine+YOZp X-FR scheepsvoedingskabel 2x4mm² Copolymeer thermoplastisch Oranje</t>
  </si>
  <si>
    <t>2850006193</t>
  </si>
  <si>
    <t xml:space="preserve">INT-Scheeps&amp;Offsh.sterkstr&amp;elek lei Scheepsvoedingskabel 3x4mm² koper 27309 </t>
  </si>
  <si>
    <t>MarineLine+YOZp X-FR scheepsvoedingskabel 3x4mm² Copolymeer thermoplastisch Oranje</t>
  </si>
  <si>
    <t>2850006194</t>
  </si>
  <si>
    <t xml:space="preserve">INT-Scheeps&amp;Offsh.sterkstr&amp;elek lei Scheepsvoedingskabel 4x4mm² koper 27310 </t>
  </si>
  <si>
    <t>MarineLine+YOZp X-FR scheepsvoedingskabel 4x4mm² Copolymeer thermoplastisch Oranje</t>
  </si>
  <si>
    <t>2850006195</t>
  </si>
  <si>
    <t xml:space="preserve">INT-Scheeps&amp;Offsh.sterkstr&amp;elek lei Scheepsvoedingskabel 2x6mm² koper 27311 </t>
  </si>
  <si>
    <t>MarineLine+YOZp X-FR scheepsvoedingskabel 2x6mm² Copolymeer thermoplastisch Oranje</t>
  </si>
  <si>
    <t>2850006196</t>
  </si>
  <si>
    <t xml:space="preserve">INT-Scheeps&amp;Offsh.sterkstr&amp;elek lei Scheepsvoedingskabel 3x6mm² koper 27312 </t>
  </si>
  <si>
    <t>MarineLine+YOZp X-FR scheepsvoedingskabel 3x6mm² Copolymeer thermoplastisch Oranje</t>
  </si>
  <si>
    <t>2850006197</t>
  </si>
  <si>
    <t xml:space="preserve">INT-Scheeps&amp;Offsh.sterkstr&amp;elek lei Scheepsvoedingskabel 4x6mm² koper 27313 </t>
  </si>
  <si>
    <t>MarineLine+YOZp X-FR scheepsvoedingskabel 4x6mm² Copolymeer thermoplastisch Oranje</t>
  </si>
  <si>
    <t>2850006198</t>
  </si>
  <si>
    <t xml:space="preserve">INT-Scheeps&amp;Offsh.sterkstr&amp;elek lei Scheepsvoedingskabel 2x10mm² koper 27314 </t>
  </si>
  <si>
    <t>MarineLine+YOZp X-FR scheepsvoedingskabel 2x10mm² Copolymeer thermoplastisch Oranje</t>
  </si>
  <si>
    <t>2850006199</t>
  </si>
  <si>
    <t xml:space="preserve">INT-Scheeps&amp;Offsh.sterkstr&amp;elek lei Scheepsvoedingskabel 3x10mm² koper 27315 </t>
  </si>
  <si>
    <t>MarineLine+YOZp X-FR scheepsvoedingskabel 3x10mm² Copolymeer thermoplastisch Oranje</t>
  </si>
  <si>
    <t>2850006200</t>
  </si>
  <si>
    <t xml:space="preserve">INT-Scheeps&amp;Offsh.sterkstr&amp;elek lei Scheepsvoedingskabel 4x10mm² koper 27316 </t>
  </si>
  <si>
    <t>MarineLine+YOZp X-FR scheepsvoedingskabel 4x10mm² Copolymeer thermoplastisch Oranje</t>
  </si>
  <si>
    <t>2850006201</t>
  </si>
  <si>
    <t xml:space="preserve">INT-Scheeps&amp;Offsh.sterkstr&amp;elek lei Scheepsvoedingskabel 2x16mm² koper 27317 </t>
  </si>
  <si>
    <t>MarineLine+YOZp X-FR scheepsvoedingskabel 2x16mm² Copolymeer thermoplastisch Oranje</t>
  </si>
  <si>
    <t>2850006202</t>
  </si>
  <si>
    <t xml:space="preserve">INT-Scheeps&amp;Offsh.sterkstr&amp;elek lei Scheepsvoedingskabel 3x16mm² koper 27318 </t>
  </si>
  <si>
    <t>MarineLine+YOZp X-FR scheepsvoedingskabel 3x16mm² Copolymeer thermoplastisch Oranje</t>
  </si>
  <si>
    <t>2850006203</t>
  </si>
  <si>
    <t xml:space="preserve">INT-Scheeps&amp;Offsh.sterkstr&amp;elek lei Scheepsvoedingskabel 4x16mm² koper 27319 </t>
  </si>
  <si>
    <t>MarineLine+YOZp X-FR scheepsvoedingskabel 4x16mm² Copolymeer thermoplastisch Oranje</t>
  </si>
  <si>
    <t>2850006206</t>
  </si>
  <si>
    <t xml:space="preserve">INT-Scheeps&amp;Offsh.sterkstr&amp;elek lei Scheepsvoedingskabel 4x25mm² koper 27322 </t>
  </si>
  <si>
    <t>MarineLine+YOZp X-FR scheepsvoedingskabel 4x25mm² Copolymeer thermoplastisch Oranje</t>
  </si>
  <si>
    <t>2850006207</t>
  </si>
  <si>
    <t xml:space="preserve">INT-Scheeps&amp;Offsh.sterkstr&amp;elek lei Scheepsvoedingskabel 3x35mm² koper 27332 </t>
  </si>
  <si>
    <t>MarineFlex YOZp X-FR scheepsvoedingskabel 3x35mm² Copolymeer thermoplastisch Oranje</t>
  </si>
  <si>
    <t>2850006208</t>
  </si>
  <si>
    <t xml:space="preserve">INT-Scheeps&amp;Offsh.sterkstr&amp;elek lei Scheepsvoedingskabel 4x35mm² koper 27333 </t>
  </si>
  <si>
    <t>MarineFlex YOZp X-FR scheepsvoedingskabel 4x35mm² Copolymeer thermoplastisch Oranje</t>
  </si>
  <si>
    <t>2850006209</t>
  </si>
  <si>
    <t xml:space="preserve">INT-Scheeps&amp;Offsh.sterkstr&amp;elek lei Scheepsvoedingskabel 3x50mm² koper 27336 </t>
  </si>
  <si>
    <t>MarineFlex YOZp X-FR scheepsvoedingskabel 3x50mm² Copolymeer thermoplastisch Oranje</t>
  </si>
  <si>
    <t>2850006210</t>
  </si>
  <si>
    <t xml:space="preserve">INT-Scheeps&amp;Offsh.sterkstr&amp;elek lei Scheepsvoedingskabel 3x70mm² koper 27340 </t>
  </si>
  <si>
    <t>MarineFlex YOZp X-FR scheepsvoedingskabel 3x70mm² Copolymeer thermoplastisch Oranje</t>
  </si>
  <si>
    <t>2850006211</t>
  </si>
  <si>
    <t xml:space="preserve">INT-Scheeps&amp;Offsh.sterkstr&amp;elek lei Scheepsvoedingskabel 3x1.5mm² koper 27380 </t>
  </si>
  <si>
    <t>MarineLine+YOZp X-FR scheepsvoedingskabel 3G1,5mm² Copolymeer thermoplastisch Oranje</t>
  </si>
  <si>
    <t>2850006212</t>
  </si>
  <si>
    <t xml:space="preserve">INT-Scheeps&amp;Offsh.sterkstr&amp;elek lei Scheepsvoedingskabel 4x1.5mm² koper 27381 </t>
  </si>
  <si>
    <t>MarineLine+YOZp X-FR scheepsvoedingskabel 4G1,5mm² Copolymeer thermoplastisch Oranje</t>
  </si>
  <si>
    <t>2850006213</t>
  </si>
  <si>
    <t xml:space="preserve">INT-Scheeps&amp;Offsh.sterkstr&amp;elek lei Scheepsvoedingskabel 5x1.5mm² koper 27382 </t>
  </si>
  <si>
    <t>MarineLine+YOZp X-FR scheepsvoedingskabel 5G1,5mm² Copolymeer thermoplastisch Oranje</t>
  </si>
  <si>
    <t>2850006214</t>
  </si>
  <si>
    <t xml:space="preserve">INT-Scheeps&amp;Offsh.sterkstr&amp;elek lei Scheepsvoedingskabel 3x2.5mm² koper 27383 </t>
  </si>
  <si>
    <t>MarineLine+YOZp X-FR scheepsvoedingskabel 3G2,5mm² Copolymeer thermoplastisch Oranje</t>
  </si>
  <si>
    <t>2850006215</t>
  </si>
  <si>
    <t xml:space="preserve">INT-Scheeps&amp;Offsh.sterkstr&amp;elek lei Scheepsvoedingskabel 5x2.5mm² koper 27385 </t>
  </si>
  <si>
    <t>MarineLine+YOZp X-FR scheepsvoedingskabel 5G2,5mm² Copolymeer thermoplastisch Oranje</t>
  </si>
  <si>
    <t>2850006216</t>
  </si>
  <si>
    <t xml:space="preserve">INT-Scheeps&amp;Offsh.sterkstr&amp;elek lei Scheepsvoedingskabel 3x4mm² koper 27386 </t>
  </si>
  <si>
    <t>MarineLine+YOZp X-FR scheepsvoedingskabel 3G4mm² Copolymeer thermoplastisch Oranje</t>
  </si>
  <si>
    <t>2850006218</t>
  </si>
  <si>
    <t xml:space="preserve">INT-Scheeps&amp;Offsh.sterkstr&amp;elek lei Scheepsvoedingskabel 3x6mm² koper 27389 </t>
  </si>
  <si>
    <t>MarineLine+YOZp X-FR scheepsvoedingskabel 3G6mm² Copolymeer thermoplastisch Oranje</t>
  </si>
  <si>
    <t>2850006219</t>
  </si>
  <si>
    <t xml:space="preserve">INT-Scheeps&amp;Offsh.sterkstr&amp;elek lei Scheepsvoedingskabel 4x6mm² koper 27390 </t>
  </si>
  <si>
    <t>Scheepskabel scheepsvoedingskabel 4G6mm² Copolymeer thermoplastisch Oranje</t>
  </si>
  <si>
    <t>2850006220</t>
  </si>
  <si>
    <t xml:space="preserve">INT-Scheeps&amp;Offsh.sterkstr&amp;elek lei Scheepsvoedingskabel 3x10mm² koper 27392 </t>
  </si>
  <si>
    <t>MarineLine+YOZp X-FR scheepsvoedingskabel 3G10mm² Copolymeer thermoplastisch Oranje</t>
  </si>
  <si>
    <t>2850006221</t>
  </si>
  <si>
    <t xml:space="preserve">INT-Scheeps&amp;Offsh.sterkstr&amp;elek lei Scheepsvoedingskabel 4x10mm² koper 27393 </t>
  </si>
  <si>
    <t>MarineLine+YOZp X-FR scheepsvoedingskabel 4G10mm² Copolymeer thermoplastisch Oranje</t>
  </si>
  <si>
    <t>2850006222</t>
  </si>
  <si>
    <t xml:space="preserve">INT-Scheeps&amp;Offsh.sterkstr&amp;elek lei Scheepsvoedingskabel 3x16mm² koper 27395 </t>
  </si>
  <si>
    <t>MarineLine+YOZp X-FR scheepsvoedingskabel 3G16mm² Copolymeer thermoplastisch Oranje</t>
  </si>
  <si>
    <t>2850006223</t>
  </si>
  <si>
    <t xml:space="preserve">INT-Scheeps&amp;Offsh.sterkstr&amp;elek lei Scheepsvoedingskabel 4x16mm² koper 27396 </t>
  </si>
  <si>
    <t>MarineLine+YOZp X-FR scheepsvoedingskabel 4G16mm² Copolymeer thermoplastisch Oranje</t>
  </si>
  <si>
    <t>2850500782</t>
  </si>
  <si>
    <t xml:space="preserve">Voedingskabel 1x6mm² koper PE.60GG100 </t>
  </si>
  <si>
    <t>6mm2 groen/geel UV bestendig en vertind (VPE 100mtr)</t>
  </si>
  <si>
    <t>2850500783</t>
  </si>
  <si>
    <t xml:space="preserve">Voedingskabel 1x6mm² koper PE.60GG500 </t>
  </si>
  <si>
    <t>6mm2 groen/geel UV bestendig en vertind (VPE haspel 500mtr)</t>
  </si>
  <si>
    <t>2850481743</t>
  </si>
  <si>
    <t xml:space="preserve">Solarkabel 1x6mm² koper PV.AKR.MF.OE.0050.6 </t>
  </si>
  <si>
    <t>0,5 mtr Solar aansluitkabel F MC4-Open eind Rood 6mm2</t>
  </si>
  <si>
    <t>2850481744</t>
  </si>
  <si>
    <t xml:space="preserve">Solarkabel 1x6mm² koper PV.AKR.MF.OE.0150.6 </t>
  </si>
  <si>
    <t>1,5 mtr Solar aansluitkabel F MC4-Open eind Rood 6mm2</t>
  </si>
  <si>
    <t>2850481745</t>
  </si>
  <si>
    <t xml:space="preserve">Solarkabel 1x6mm² koper PV.AKR.MF.OE.0200.6 </t>
  </si>
  <si>
    <t>2 mtr Solar aansluitkabel F MC4-Open eind Rood 6mm2</t>
  </si>
  <si>
    <t>2850481746</t>
  </si>
  <si>
    <t xml:space="preserve">Solarkabel 1x6mm² koper PV.AKR.MF.OE.0800.6 </t>
  </si>
  <si>
    <t>8 mtr Solar aansluitkabel F MC4-Open eind Rood 6mm2</t>
  </si>
  <si>
    <t>2850481747</t>
  </si>
  <si>
    <t xml:space="preserve">Solarkabel 1x6mm² koper PV.AKR.MF.OE.2000.6 </t>
  </si>
  <si>
    <t>20 mtr Solar aansluitkabel F MC4-Open eind Rood 6mm2</t>
  </si>
  <si>
    <t>2850481748</t>
  </si>
  <si>
    <t xml:space="preserve">Solarkabel 1x6mm² koper PV.AKR.MM.MF.0050.6 </t>
  </si>
  <si>
    <t>0,5 mtr Solar aansluitkabel M+F MC4-MC4 Rood 6mm2</t>
  </si>
  <si>
    <t>2850481749</t>
  </si>
  <si>
    <t xml:space="preserve">Solarkabel 1x6mm² koper PV.AKR.MM.MF.0100.6 </t>
  </si>
  <si>
    <t>1 mtr Solar aansluitkabel M+F MC4-MC4 Rood 6mm2</t>
  </si>
  <si>
    <t>2850481750</t>
  </si>
  <si>
    <t xml:space="preserve">Solarkabel 1x6mm² koper PV.AKR.MM.MF.0150.6 </t>
  </si>
  <si>
    <t>1,5 mtr Solar aansluitkabel M+F MC4-MC4 Rood 6mm2</t>
  </si>
  <si>
    <t>2850481751</t>
  </si>
  <si>
    <t xml:space="preserve">Solarkabel 1x6mm² koper PV.AKR.MM.MF.0200.6 </t>
  </si>
  <si>
    <t>2 mtr Solar aansluitkabel M+F MC4-MC4 Rood 6mm2</t>
  </si>
  <si>
    <t>2850481752</t>
  </si>
  <si>
    <t xml:space="preserve">Solarkabel 1x6mm² koper PV.AKR.MM.MF.0400.6 </t>
  </si>
  <si>
    <t>4 mtr Solar aansluitkabel M+F MC4-MC4 Rood 6mm2</t>
  </si>
  <si>
    <t>2850481753</t>
  </si>
  <si>
    <t xml:space="preserve">Solarkabel 1x6mm² koper PV.AKR.MM.MF.0800.6 </t>
  </si>
  <si>
    <t>8 mtr Solar aansluitkabel M+F MC4-MC4 Rood 6mm2</t>
  </si>
  <si>
    <t>2850481754</t>
  </si>
  <si>
    <t xml:space="preserve">Solarkabel 1x6mm² koper PV.AKR.MM.MF.2000.6 </t>
  </si>
  <si>
    <t>20 mtr Solar aansluitkabel M+F MC4-MC4 Rood 6mm2</t>
  </si>
  <si>
    <t>2850481755</t>
  </si>
  <si>
    <t xml:space="preserve">Solarkabel 1x6mm² koper PV.AKR.MM.OE.0050.6 </t>
  </si>
  <si>
    <t>0,5 mtr Solar aansluitkabel M MC4-Open eind Rood 6mm2</t>
  </si>
  <si>
    <t>2850481756</t>
  </si>
  <si>
    <t xml:space="preserve">Solarkabel 1x6mm² koper PV.AKR.MM.OE.0150.6 </t>
  </si>
  <si>
    <t>1,5 mtr Solar aansluitkabel M MC4-Open eind Rood 6mm2</t>
  </si>
  <si>
    <t>2850481757</t>
  </si>
  <si>
    <t xml:space="preserve">Solarkabel 1x6mm² koper PV.AKR.MM.OE.0200.6 </t>
  </si>
  <si>
    <t>2 mtr Solar aansluitkabel M MC4-Open eind Rood 6mm2</t>
  </si>
  <si>
    <t>2850481758</t>
  </si>
  <si>
    <t xml:space="preserve">Solarkabel 1x6mm² koper PV.AKR.MM.OE.0800.6 </t>
  </si>
  <si>
    <t>8 mtr Solar aansluitkabel M MC4-Open eind Rood 6mm2</t>
  </si>
  <si>
    <t>2850481759</t>
  </si>
  <si>
    <t xml:space="preserve">Solarkabel 1x6mm² koper PV.AKR.MM.OE.2000.6 </t>
  </si>
  <si>
    <t>20 mtr Solar aansluitkabel M MC4-Open eind Rood 6mm2</t>
  </si>
  <si>
    <t>2850481760</t>
  </si>
  <si>
    <t xml:space="preserve">Solarkabel 1x6mm² koper PV.AKZ.MF.OE.0050.6 </t>
  </si>
  <si>
    <t>0,5 mtr Solar aansluitkabel F MC4-Open eind Zwart 6mm2</t>
  </si>
  <si>
    <t>2850481761</t>
  </si>
  <si>
    <t xml:space="preserve">Solarkabel 1x6mm² koper PV.AKZ.MF.OE.0150.6 </t>
  </si>
  <si>
    <t>1,5 mtr Solar aansluitkabel F MC4-Open eind Zwart 6mm2</t>
  </si>
  <si>
    <t>2850481762</t>
  </si>
  <si>
    <t xml:space="preserve">Solarkabel 1x6mm² koper PV.AKZ.MF.OE.0200.6 </t>
  </si>
  <si>
    <t>2 mtr Solar aansluitkabel F MC4-Open eind Zwart 6mm2</t>
  </si>
  <si>
    <t>2850481763</t>
  </si>
  <si>
    <t xml:space="preserve">Solarkabel 1x6mm² koper PV.AKZ.MF.OE.0800.6 </t>
  </si>
  <si>
    <t>8 mtr Solar aansluitkabel F MC4-Open eind Zwart 6mm2</t>
  </si>
  <si>
    <t>2850481764</t>
  </si>
  <si>
    <t xml:space="preserve">Solarkabel 1x6mm² koper PV.AKZ.MF.OE.2000.6 </t>
  </si>
  <si>
    <t>20 mtr Solar aansluitkabel F MC4-Open eind Zwart 6mm2</t>
  </si>
  <si>
    <t>2850481765</t>
  </si>
  <si>
    <t xml:space="preserve">Solarkabel 1x6mm² koper PV.AKZ.MM.MF.0030.6 </t>
  </si>
  <si>
    <t>0,3 mtr Solar aansluitkabel M+F MC4-MC4 Zwart 6mm2</t>
  </si>
  <si>
    <t>2850481766</t>
  </si>
  <si>
    <t xml:space="preserve">Solarkabel 1x6mm² koper PV.AKZ.MM.MF.0050.6 </t>
  </si>
  <si>
    <t>0,5 mtr Solar aansluitkabel M+F MC4-MC4 Zwart 6mm2</t>
  </si>
  <si>
    <t>2850481767</t>
  </si>
  <si>
    <t xml:space="preserve">Solarkabel 1x6mm² koper PV.AKZ.MM.MF.0100.6 </t>
  </si>
  <si>
    <t>1 mtr Solar aansluitkabel M+F MC4-MC4 Zwart 6mm2</t>
  </si>
  <si>
    <t>2850481768</t>
  </si>
  <si>
    <t xml:space="preserve">Solarkabel 1x6mm² koper PV.AKZ.MM.MF.0150.6 </t>
  </si>
  <si>
    <t>1,5 mtr Solar aansluitkabel M+F MC4-MC4 Zwart 6mm2</t>
  </si>
  <si>
    <t>2850481769</t>
  </si>
  <si>
    <t xml:space="preserve">Solarkabel 1x6mm² koper PV.AKZ.MM.MF.0200.6 </t>
  </si>
  <si>
    <t>2 mtr Solar aansluitkabel M+F MC4-MC4 Zwart 6mm2</t>
  </si>
  <si>
    <t>2850481770</t>
  </si>
  <si>
    <t xml:space="preserve">Solarkabel 1x6mm² koper PV.AKZ.MM.MF.0300.6 </t>
  </si>
  <si>
    <t>3 mtr Solar aansluitkabel M+F MC4-MC4 Zwart 6mm2</t>
  </si>
  <si>
    <t>2850481771</t>
  </si>
  <si>
    <t xml:space="preserve">Solarkabel 1x6mm² koper PV.AKZ.MM.MF.0400.6 </t>
  </si>
  <si>
    <t>4 mtr Solar aansluitkabel M+F MC4-MC4 Zwart 6mm2</t>
  </si>
  <si>
    <t>2850481772</t>
  </si>
  <si>
    <t xml:space="preserve">Solarkabel 1x6mm² koper PV.AKZ.MM.MF.0800.6 </t>
  </si>
  <si>
    <t>8 mtr Solar aansluitkabel M+F MC4-MC4 Zwart 6mm2</t>
  </si>
  <si>
    <t>2850481773</t>
  </si>
  <si>
    <t xml:space="preserve">Solarkabel 1x6mm² koper PV.AKZ.MM.MF.2000.6 </t>
  </si>
  <si>
    <t>20 mtr Solar aansluitkabel M+F MC4-MC4 Zwart 6mm2</t>
  </si>
  <si>
    <t>2850481774</t>
  </si>
  <si>
    <t xml:space="preserve">Solarkabel 1x6mm² koper PV.AKZ.MM.OE.0050.6 </t>
  </si>
  <si>
    <t>0,5 mtr Solar aansluitkabel M MC4-Open eind Zwart 6mm2</t>
  </si>
  <si>
    <t>2850481775</t>
  </si>
  <si>
    <t xml:space="preserve">Solarkabel 1x6mm² koper PV.AKZ.MM.OE.0150.6 </t>
  </si>
  <si>
    <t>1,5 mtr Solar aansluitkabel M MC4-Open eind Zwart 6mm2</t>
  </si>
  <si>
    <t>2850481776</t>
  </si>
  <si>
    <t xml:space="preserve">Solarkabel 1x6mm² koper PV.AKZ.MM.OE.0200.6 </t>
  </si>
  <si>
    <t>2 mtr Solar aansluitkabel M MC4-Open eind Zwart 6mm2</t>
  </si>
  <si>
    <t>2850481777</t>
  </si>
  <si>
    <t xml:space="preserve">Solarkabel 1x6mm² koper PV.AKZ.MM.OE.0800.6 </t>
  </si>
  <si>
    <t>8 mtr Solar aansluitkabel M MC4-Open eind Zwart 6mm2</t>
  </si>
  <si>
    <t>2850481778</t>
  </si>
  <si>
    <t xml:space="preserve">Solarkabel 1x6mm² koper PV.AKZ.MM.OE.2000.6 </t>
  </si>
  <si>
    <t>20 mtr Solar aansluitkabel M MC4-Open eind Zwart 6mm2</t>
  </si>
  <si>
    <t>2850483658</t>
  </si>
  <si>
    <t xml:space="preserve">Solarkabel 1x10mm² koper SC.10R500 </t>
  </si>
  <si>
    <t>Solar kabel 10.0mm² rood (VPE haspel 500mtr)</t>
  </si>
  <si>
    <t>2850483659</t>
  </si>
  <si>
    <t xml:space="preserve">Solarkabel 1x10mm² koper SC.10ZW500 </t>
  </si>
  <si>
    <t>Solar kabel 10.0mm² zwart (VPE haspel 500mtr)</t>
  </si>
  <si>
    <t>2850483660</t>
  </si>
  <si>
    <t xml:space="preserve">Solarkabel 1x4mm² koper SC.40R100 </t>
  </si>
  <si>
    <t>Solar kabel 4.0mm² rood (VPE 100mtr)</t>
  </si>
  <si>
    <t>2850493750</t>
  </si>
  <si>
    <t xml:space="preserve">Solarkabel 1x4mm² SC.40R1000 </t>
  </si>
  <si>
    <t>Solar kabel 4.0mm² rood</t>
  </si>
  <si>
    <t>2850483661</t>
  </si>
  <si>
    <t xml:space="preserve">Solarkabel 1x4mm² koper SC.40R500 </t>
  </si>
  <si>
    <t>Solar kabel 4.0mm² rood (VPE haspel 500mtr)</t>
  </si>
  <si>
    <t>2850483662</t>
  </si>
  <si>
    <t xml:space="preserve">Solarkabel 1x4mm² koper SC.40ZW100 </t>
  </si>
  <si>
    <t>Solar kabel 4.0mm² zwart (VPE 100mtr)</t>
  </si>
  <si>
    <t>2850493748</t>
  </si>
  <si>
    <t xml:space="preserve">Solarkabel 1x4mm² SC.40ZW1000 </t>
  </si>
  <si>
    <t>Solar kabel 4.0mm² zwart</t>
  </si>
  <si>
    <t>2850483663</t>
  </si>
  <si>
    <t xml:space="preserve">Solarkabel 1x4mm² koper SC.40ZW500 </t>
  </si>
  <si>
    <t>Solar kabel 4.0mm² zwart (VPE haspel 500mtr)</t>
  </si>
  <si>
    <t>2850483664</t>
  </si>
  <si>
    <t xml:space="preserve">SOLARFLEX Solarkabel 1x6mm² koper SC.60R100 </t>
  </si>
  <si>
    <t>Solar kabel 6.0mm² rood (VPE 100mtr)</t>
  </si>
  <si>
    <t>2850493751</t>
  </si>
  <si>
    <t xml:space="preserve">Solarkabel 1x6mm² SC.60R1000 </t>
  </si>
  <si>
    <t>Solar kabel 6.0mm² rood</t>
  </si>
  <si>
    <t>2850483665</t>
  </si>
  <si>
    <t xml:space="preserve">SOLARFLEX Solarkabel 1x6mm² koper SC.60R500 </t>
  </si>
  <si>
    <t>Solar kabel 6.0mm² rood (VPE haspel 500mtr)</t>
  </si>
  <si>
    <t>2850483666</t>
  </si>
  <si>
    <t xml:space="preserve">SOLARFLEX Solarkabel 1x6mm² koper SC.60ZW100 </t>
  </si>
  <si>
    <t>Solar kabel 6.0mm² zwart (VPE 100mtr)</t>
  </si>
  <si>
    <t>2850493749</t>
  </si>
  <si>
    <t xml:space="preserve">Solarkabel 1x6mm² SC.60ZW1000 </t>
  </si>
  <si>
    <t>Solar kabel 6.0mm² zwart</t>
  </si>
  <si>
    <t>2850483667</t>
  </si>
  <si>
    <t xml:space="preserve">SOLARFLEX Solarkabel 1x6mm² koper SC.60ZW500 </t>
  </si>
  <si>
    <t>Solar kabel 6.0mm² zwart (VPE haspel 500mtr)</t>
  </si>
  <si>
    <t>2850447367</t>
  </si>
  <si>
    <t>EC003248</t>
  </si>
  <si>
    <t xml:space="preserve">FIVENORM Voedingskabel 1x0.5mm² polyvinylchloride (pvc) zwart ring 11019300R0100 </t>
  </si>
  <si>
    <t>FIVENORM H05V2-K RING 0,5MM²/22AWG ZWART</t>
  </si>
  <si>
    <t>2850447368</t>
  </si>
  <si>
    <t xml:space="preserve">FIVENORM Voedingskabel 1x0.5mm² polyvinylchloride (pvc) groen/geel ring 11019301R0100 </t>
  </si>
  <si>
    <t>FIVENORM H05V2-K RING 0,5MM²/22AWG GROEN/GEEL</t>
  </si>
  <si>
    <t>2850447369</t>
  </si>
  <si>
    <t xml:space="preserve">FIVENORM Voedingskabel 1x0.5mm² polyvinylchloride (pvc) blauw ring 11019302R0100 </t>
  </si>
  <si>
    <t>FIVENORM H05V2-K RING 0,5MM²/22AWG BLAUW</t>
  </si>
  <si>
    <t>2850447370</t>
  </si>
  <si>
    <t xml:space="preserve">FIVENORM Voedingskabel 1x0.5mm² polyvinylchloride (pvc) bruin ring 11019303R0100 </t>
  </si>
  <si>
    <t>FIVENORM H05V2-K RING 0,5MM²/22AWG BRUIN</t>
  </si>
  <si>
    <t>2850447371</t>
  </si>
  <si>
    <t xml:space="preserve">FIVENORM Voedingskabel 1x0.5mm² polyvinylchloride (pvc) rood ring 11019304R0100 </t>
  </si>
  <si>
    <t>FIVENORM H05V2-K RING 0,5MM²/22AWG ROOD</t>
  </si>
  <si>
    <t>2850447372</t>
  </si>
  <si>
    <t xml:space="preserve">FIVENORM Voedingskabel 1x0.5mm² polyvinylchloride (pvc) wit ring 11019305R0100 </t>
  </si>
  <si>
    <t>FIVENORM H05V2-K RING 0,5MM²/22AWG WIT</t>
  </si>
  <si>
    <t>2850447373</t>
  </si>
  <si>
    <t xml:space="preserve">FIVENORM Voedingskabel 1x0.5mm² polyvinylchloride (pvc) grijs ring 11019306R0100 </t>
  </si>
  <si>
    <t>FIVENORM H05V2-K RING 0,5MM²/22AWG GRIJS</t>
  </si>
  <si>
    <t>2850447374</t>
  </si>
  <si>
    <t xml:space="preserve">FIVENORM Voedingskabel 1x0.5mm² polyvinylchloride (pvc) violet ring 11019307R0100 </t>
  </si>
  <si>
    <t>FIVENORM H05V2-K RING 0,5MM²/22AWG PAARS</t>
  </si>
  <si>
    <t>2850447375</t>
  </si>
  <si>
    <t xml:space="preserve">FIVENORM Voedingskabel 1x0.5mm² polyvinylchloride (pvc) geel ring 11019308R0100 </t>
  </si>
  <si>
    <t>FIVENORM H05V2-K RING 0,5MM²/22AWG GEEL</t>
  </si>
  <si>
    <t>2850447377</t>
  </si>
  <si>
    <t xml:space="preserve">FIVENORM Voedingskabel 1x0.5mm² polyvinylchloride (pvc) groen ring 11019310R0100 </t>
  </si>
  <si>
    <t>FIVENORM H05V2-K RING 0,5MM²/22AWG GROEN</t>
  </si>
  <si>
    <t>2850447378</t>
  </si>
  <si>
    <t xml:space="preserve">FIVENORM Voedingskabel 1x0.5mm² polyvinylchloride (pvc) blauw 11019311R0100 </t>
  </si>
  <si>
    <t>FIVENORM H05V2-K RING 0,5MM²/22AWG D-BLAUW</t>
  </si>
  <si>
    <t>2850447379</t>
  </si>
  <si>
    <t xml:space="preserve">FIVENORM Voedingskabel 1x0.5mm² polyvinylchloride (pvc) oranje ring 11019312R0100 </t>
  </si>
  <si>
    <t>FIVENORM H05V2-K RING 0,5MM²/22AWG ORANJE</t>
  </si>
  <si>
    <t>2850447380</t>
  </si>
  <si>
    <t xml:space="preserve">FIVENORM Voedingskabel 1x0.5mm² polyvinylchloride (pvc) turkoois ring 11019313R0100 </t>
  </si>
  <si>
    <t>FIVENORM H05V2-K RING 0,5MM²/22AWG TURQUOISE</t>
  </si>
  <si>
    <t>2850447381</t>
  </si>
  <si>
    <t xml:space="preserve">FIVENORM Voedingskabel 1x0.5mm² polyvinylchloride (pvc) kleurloos ring 11019314R0100 </t>
  </si>
  <si>
    <t>FIVENORM 05V2-K RING 0,5MM²/22AWG TRANSPARANT</t>
  </si>
  <si>
    <t>2850447382</t>
  </si>
  <si>
    <t xml:space="preserve">FIVENORM Voedingskabel 1x0.5mm² polyvinylchloride (pvc) ring 11019315R0100 </t>
  </si>
  <si>
    <t>FIVENORM H05V2-K RING 0,5MM²/22AWG BLAUW/WIT</t>
  </si>
  <si>
    <t>2850447383</t>
  </si>
  <si>
    <t xml:space="preserve">FIVENORM Voedingskabel 1x0.5mm² polyvinylchloride (pvc) ring 11019316R0100 </t>
  </si>
  <si>
    <t>FIVENORM H05V2-K RING 0,5MM²/22AWG WIT/BLAUW</t>
  </si>
  <si>
    <t>2850447385</t>
  </si>
  <si>
    <t xml:space="preserve">FIVENORM Voedingskabel 1x0.5mm² polyvinylchloride (pvc) ring 11019318R0100 </t>
  </si>
  <si>
    <t>FIVENORM H05V2-K RING 0,5MM²/22AWG WIT/ORANJE</t>
  </si>
  <si>
    <t>2850447386</t>
  </si>
  <si>
    <t xml:space="preserve">FIVENORM Voedingskabel 1x0.5mm² polyvinylchloride (pvc) ring 11019319R0100 </t>
  </si>
  <si>
    <t>FIVENORM H05V2-K RING 0,5MM²/22AWG WIT/ROOD</t>
  </si>
  <si>
    <t>2850447387</t>
  </si>
  <si>
    <t xml:space="preserve">FIVENORM Voedingskabel 1x0.5mm² polyvinylchloride (pvc) ring 11019320R0100 </t>
  </si>
  <si>
    <t>FIVENORM H05V2-K RING 0,5MM²/22AWG ZWART/ORANJE</t>
  </si>
  <si>
    <t>2850447388</t>
  </si>
  <si>
    <t xml:space="preserve">FIVENORM Voedingskabel 1x0.5mm² polyvinylchloride (pvc) ring 11019321R0100 </t>
  </si>
  <si>
    <t>FIVENORM H05V2-K RING 0,5MM²/22AWG D-BLAUW/ORANJE</t>
  </si>
  <si>
    <t>2850447389</t>
  </si>
  <si>
    <t xml:space="preserve">FIVENORM Voedingskabel 1x0.5mm² polyvinylchloride (pvc) ring 11019322R0100 </t>
  </si>
  <si>
    <t>FIVENORM H05V2-K RING 0,5MM²/22AWG ROOD/WIT</t>
  </si>
  <si>
    <t>2850447390</t>
  </si>
  <si>
    <t xml:space="preserve">FIVENORM Voedingskabel 1x0.5mm² polyvinylchloride (pvc) ring 11019323R0100 </t>
  </si>
  <si>
    <t>FIVENORM H05V2-K RING 0,5MM²/22AWG WIT/D-BLAUW</t>
  </si>
  <si>
    <t>2850447391</t>
  </si>
  <si>
    <t xml:space="preserve">FIVENORM Voedingskabel 1x0.5mm² polyvinylchloride (pvc) ring 11019324R0100 </t>
  </si>
  <si>
    <t>FIVENORM H05V2-K RING 0,5MM²/22AWG GEEL/BRUIN</t>
  </si>
  <si>
    <t>2850447392</t>
  </si>
  <si>
    <t xml:space="preserve">FIVENORM Voedingskabel 1x0.5mm² polyvinylchloride (pvc) ring 11019325R0100 </t>
  </si>
  <si>
    <t>FIVENORM H05V2-K RING 0,5MM²/22AWG ORANJE/BLAUW</t>
  </si>
  <si>
    <t>2850447393</t>
  </si>
  <si>
    <t xml:space="preserve">FIVENORM Voedingskabel 1x0.5mm² polyvinylchloride (pvc) ring 11019326R0100 </t>
  </si>
  <si>
    <t>FIVENORM H05V2-K RING 0,5MM²/22AWG WIT/GEEL</t>
  </si>
  <si>
    <t>2850447394</t>
  </si>
  <si>
    <t xml:space="preserve">FIVENORM Voedingskabel 1x0.5mm² polyvinylchloride (pvc) ring 11019327R0100 </t>
  </si>
  <si>
    <t>FIVENORM H05V2-K RING 0,5MM²/22AWG ORANJE/D-BLAUW</t>
  </si>
  <si>
    <t>2850447395</t>
  </si>
  <si>
    <t xml:space="preserve">FIVENORM Voedingskabel 1x0.5mm² polyvinylchloride (pvc) ring 11019328R0100 </t>
  </si>
  <si>
    <t>FIVENORM H05V2-K RING 0,5MM²/22AWG GEEL/BLAUW</t>
  </si>
  <si>
    <t>2850447396</t>
  </si>
  <si>
    <t xml:space="preserve">FIVENORM Voedingskabel 1x0.5mm² polyvinylchloride (pvc) ring 11019329R0100 </t>
  </si>
  <si>
    <t>FIVENORM H05V2-K RING 0,5MM²/22AWG BLAUW/ORANJE</t>
  </si>
  <si>
    <t>2850447397</t>
  </si>
  <si>
    <t xml:space="preserve">FIVENORM Voedingskabel 1x0.5mm² polyvinylchloride (pvc) ring 11019330R0100 </t>
  </si>
  <si>
    <t>FIVENORM H05V2-K RING 0,5MM²/22AWG ORANJE/ROOD</t>
  </si>
  <si>
    <t>2850447398</t>
  </si>
  <si>
    <t xml:space="preserve">FIVENORM Voedingskabel 1x0.5mm² polyvinylchloride (pvc) ring 11019331R0100 </t>
  </si>
  <si>
    <t>FIVENORM H05V2-K RING 0,5MM²/22AWG ORANJE/ZWART</t>
  </si>
  <si>
    <t>2850447399</t>
  </si>
  <si>
    <t xml:space="preserve">FIVENORM Voedingskabel 1x0.5mm² polyvinylchloride (pvc) ring 11019332R0100 </t>
  </si>
  <si>
    <t>FIVENORM H05V2-K RING 0,5MM²/22AWG ORANJE/WIT</t>
  </si>
  <si>
    <t>2850447400</t>
  </si>
  <si>
    <t xml:space="preserve">FIVENORM Voedingskabel 1x0.5mm² polyvinylchloride (pvc) ring 11019333R0100 </t>
  </si>
  <si>
    <t>FIVENORM H05V2-K RING 0,5MM²/22AWG GEEL/ROOD</t>
  </si>
  <si>
    <t>2850447401</t>
  </si>
  <si>
    <t xml:space="preserve">FIVENORM Voedingskabel 1x0.5mm² polyvinylchloride (pvc) ring 11019334R0100 </t>
  </si>
  <si>
    <t>FIVENORM H05V2-K RING 0,5MM²/22AWG ZWART/GEEL</t>
  </si>
  <si>
    <t>2850447402</t>
  </si>
  <si>
    <t xml:space="preserve">FIVENORM Voedingskabel 1x0.75mm² polyvinylchloride (pvc) zwart ring 11019335R0100 </t>
  </si>
  <si>
    <t>FIVENORM H05V2-K RING 0,75MM²/20AWG ZWART</t>
  </si>
  <si>
    <t>2850447403</t>
  </si>
  <si>
    <t xml:space="preserve">FIVENORM Voedingskabel 1x0.75mm² polyvinylchloride (pvc) groen/geel ring 11019336R0100 </t>
  </si>
  <si>
    <t>FIVENORM H05V2-K RING 0,75MM²/20AWG GROEN/GEEL</t>
  </si>
  <si>
    <t>2850447404</t>
  </si>
  <si>
    <t xml:space="preserve">FIVENORM Voedingskabel 1x0.75mm² polyvinylchloride (pvc) blauw ring 11019337R0100 </t>
  </si>
  <si>
    <t>FIVENORM H05V2-K RING 0,75MM²/20AWG BLAUW</t>
  </si>
  <si>
    <t>2850447405</t>
  </si>
  <si>
    <t xml:space="preserve">FIVENORM Voedingskabel 1x0.75mm² polyvinylchloride (pvc) bruin ring 11019338R0100 </t>
  </si>
  <si>
    <t>FIVENORM H05V2-K RING 0,75MM²/20AWG BRUIN</t>
  </si>
  <si>
    <t>2850447406</t>
  </si>
  <si>
    <t xml:space="preserve">FIVENORM Voedingskabel 1x0.75mm² polyvinylchloride (pvc) rood ring 11019339R0100 </t>
  </si>
  <si>
    <t>FIVENORM H05V2-K RING 0,75MM²/20AWG ROOD</t>
  </si>
  <si>
    <t>2850447407</t>
  </si>
  <si>
    <t xml:space="preserve">FIVENORM Voedingskabel 1x0.75mm² polyvinylchloride (pvc) wit ring 11019340R0100 </t>
  </si>
  <si>
    <t>FIVENORM H05V2-K RING 0,75MM²/20AWG WIT</t>
  </si>
  <si>
    <t>2850447408</t>
  </si>
  <si>
    <t xml:space="preserve">FIVENORM Voedingskabel 1x0.75mm² polyvinylchloride (pvc) grijs ring 11019341R0100 </t>
  </si>
  <si>
    <t>FIVENORM H05V2-K RING 0,75MM²/20AWG GRIJS</t>
  </si>
  <si>
    <t>2850447409</t>
  </si>
  <si>
    <t xml:space="preserve">FIVENORM Voedingskabel 1x0.75mm² polyvinylchloride (pvc) violet ring 11019342R0100 </t>
  </si>
  <si>
    <t>FIVENORM H05V2-K RING 0,75MM²/20AWG PAARS</t>
  </si>
  <si>
    <t>2850447410</t>
  </si>
  <si>
    <t xml:space="preserve">FIVENORM Voedingskabel 1x0.75mm² polyvinylchloride (pvc) geel ring 11019343R0100 </t>
  </si>
  <si>
    <t>FIVENORM H05V2-K RING 0,75MM²/20AWG GEEL</t>
  </si>
  <si>
    <t>2850447411</t>
  </si>
  <si>
    <t xml:space="preserve">FIVENORM Voedingskabel 1x0.75mm² polyvinylchloride (pvc) roze ring 11019344R0100 </t>
  </si>
  <si>
    <t>FIVENORM H05V2-K RING 0,75MM²/20AWG ROZE</t>
  </si>
  <si>
    <t>2850447412</t>
  </si>
  <si>
    <t xml:space="preserve">FIVENORM Voedingskabel 1x0.75mm² polyvinylchloride (pvc) groen ring 11019345R0100 </t>
  </si>
  <si>
    <t>FIVENORM H05V2-K RING 0,75MM²/20AWG GROEN</t>
  </si>
  <si>
    <t>2850447413</t>
  </si>
  <si>
    <t xml:space="preserve">FIVENORM Voedingskabel 1x0.75mm² polyvinylchloride (pvc) blauw ring 11019346R0100 </t>
  </si>
  <si>
    <t>FIVENORM H05V2-K RING 0,75MM²/20AWG D-BLAUW</t>
  </si>
  <si>
    <t>2850447414</t>
  </si>
  <si>
    <t xml:space="preserve">FIVENORM Voedingskabel 1x0.75mm² polyvinylchloride (pvc) oranje ring 11019347R0100 </t>
  </si>
  <si>
    <t>FIVENORM H05V2-K RING 0,75MM²/20AWG ORANJE</t>
  </si>
  <si>
    <t>2850447415</t>
  </si>
  <si>
    <t xml:space="preserve">FIVENORM Voedingskabel 1x0.75mm² polyvinylchloride (pvc) turkoois ring 11019348R0100 </t>
  </si>
  <si>
    <t>FIVENORM H05V2-K RING 0,75MM²/20AWG TURQUOISE</t>
  </si>
  <si>
    <t>2850447416</t>
  </si>
  <si>
    <t xml:space="preserve">FIVENORM Voedingskabel 1x0.75mm² polyvinylchloride (pvc) kleurloos ring 11019349R0100 </t>
  </si>
  <si>
    <t>FIVENORM 05V2-K RING 0,75MM²/20AWG TRANSPARANT</t>
  </si>
  <si>
    <t>2850447417</t>
  </si>
  <si>
    <t xml:space="preserve">FIVENORM Voedingskabel 1x0.75mm² polyvinylchloride (pvc) ring 11019350R0100 </t>
  </si>
  <si>
    <t>FIVENORM H05V2-K RING 0,75MM²/20AWG BLAUW/WIT</t>
  </si>
  <si>
    <t>2850447418</t>
  </si>
  <si>
    <t xml:space="preserve">FIVENORM Voedingskabel 1x0.75mm² polyvinylchloride (pvc) ring 11019351R0100 </t>
  </si>
  <si>
    <t>FIVENORM H05V2-K RING 0,75MM²/20AWG WIT/BLAUW</t>
  </si>
  <si>
    <t>2850447419</t>
  </si>
  <si>
    <t xml:space="preserve">FIVENORM Voedingskabel 1x0.75mm² polyvinylchloride (pvc) ring 11019352R0100 </t>
  </si>
  <si>
    <t>FIVENORM H05V2-K RING 0,75MM²/20AWG D-BLAUW/WIT</t>
  </si>
  <si>
    <t>2850447420</t>
  </si>
  <si>
    <t xml:space="preserve">FIVENORM Voedingskabel 1x0.75mm² polyvinylchloride (pvc) ring 11019353R0100 </t>
  </si>
  <si>
    <t>FIVENORM H05V2-K RING 0,75MM²/20AWG WIT/ORANJE</t>
  </si>
  <si>
    <t>2850447421</t>
  </si>
  <si>
    <t xml:space="preserve">FIVENORM Voedingskabel 1x0.75mm² polyvinylchloride (pvc) ring 11019354R0100 </t>
  </si>
  <si>
    <t>FIVENORM H05V2-K RING 0,75MM²/20AWG WIT/ROOD</t>
  </si>
  <si>
    <t>2850447422</t>
  </si>
  <si>
    <t xml:space="preserve">FIVENORM Voedingskabel 1x0.75mm² polyvinylchloride (pvc) ring 11019355R0100 </t>
  </si>
  <si>
    <t>FIVENORM H05V2-K RING 0,75 MM²/20AWG ZWART/ORANJE</t>
  </si>
  <si>
    <t>2850447423</t>
  </si>
  <si>
    <t xml:space="preserve">FIVENORM Voedingskabel 1x0.75mm² polyvinylchloride (pvc) blauw ring 11019356R0100 </t>
  </si>
  <si>
    <t>FIVENORM H05V2-K RING 0,75MM²/20AWG D-BLAUW/ORANJE</t>
  </si>
  <si>
    <t>2850447424</t>
  </si>
  <si>
    <t xml:space="preserve">FIVENORM Voedingskabel 1x0.75mm² polyvinylchloride (pvc) ring 11019357R0100 </t>
  </si>
  <si>
    <t>FIVENORM H05V2-K RING 0,75MM²/20AWG ROOD/WIT</t>
  </si>
  <si>
    <t>2850447425</t>
  </si>
  <si>
    <t xml:space="preserve">FIVENORM Voedingskabel 1x0.75mm² polyvinylchloride (pvc) blauw ring 11019358R0100 </t>
  </si>
  <si>
    <t>FIVENORM H05V2-K RING 0,75MM²/20AWG WIT/D-BLAUW</t>
  </si>
  <si>
    <t>2850447426</t>
  </si>
  <si>
    <t xml:space="preserve">FIVENORM Voedingskabel 1x0.75mm² polyvinylchloride (pvc) ring 11019359R0100 </t>
  </si>
  <si>
    <t>FIVENORM H05V2-K RING 0,75MM²/20AWG GEEL/BRUIN</t>
  </si>
  <si>
    <t>2850447427</t>
  </si>
  <si>
    <t xml:space="preserve">FIVENORM Voedingskabel 1x0.75mm² polyvinylchloride (pvc) ring 11019360R0100 </t>
  </si>
  <si>
    <t>FIVENORM H05V2-K RING 0,75MM²/20AWG ORANJE/BLAUW</t>
  </si>
  <si>
    <t>2850447428</t>
  </si>
  <si>
    <t xml:space="preserve">FIVENORM Voedingskabel 1x0.75mm² polyvinylchloride (pvc) ring 11019361R0100 </t>
  </si>
  <si>
    <t>FIVENORM H05V2-K RING 0,75MM²/20AWG WIT/GEEL</t>
  </si>
  <si>
    <t>2850447429</t>
  </si>
  <si>
    <t xml:space="preserve">FIVENORM Voedingskabel 1x0.75mm² polyvinylchloride (pvc) blauw ring 11019362R0100 </t>
  </si>
  <si>
    <t>FIVENORM H05V2-K RING 0,75MM²/20AWG ORANJE/D-BLAUW</t>
  </si>
  <si>
    <t>2850447430</t>
  </si>
  <si>
    <t xml:space="preserve">FIVENORM Voedingskabel 1x0.75mm² polyvinylchloride (pvc) ring 11019363R0100 </t>
  </si>
  <si>
    <t>FIVENORM H05V2-K RING 0,75MM²/20AWG GEEL/BLAUW</t>
  </si>
  <si>
    <t>2850447431</t>
  </si>
  <si>
    <t xml:space="preserve">FIVENORM Voedingskabel 1x0.75mm² polyvinylchloride (pvc) blauw ring 11019364R0100 </t>
  </si>
  <si>
    <t>FIVENORM H05V2-K RING 0,75MM²/20AWG BLAUW/ORANJE</t>
  </si>
  <si>
    <t>2850447432</t>
  </si>
  <si>
    <t xml:space="preserve">FIVENORM Voedingskabel 1x0.75mm² polyvinylchloride (pvc) ring 11019365R0100 </t>
  </si>
  <si>
    <t>FIVENORM H05V2-K RING 0,75MM²/20AWG ORANJE/ROOD</t>
  </si>
  <si>
    <t>2850447433</t>
  </si>
  <si>
    <t xml:space="preserve">FIVENORM Voedingskabel 1x0.75mm² polyvinylchloride (pvc) ring 11019366R0100 </t>
  </si>
  <si>
    <t>FIVENORM H05V2-K RING 0,75 MM²/20AWG ORANJE/ZWART</t>
  </si>
  <si>
    <t>2850447434</t>
  </si>
  <si>
    <t xml:space="preserve">FIVENORM Voedingskabel 1x0.75mm² polyvinylchloride (pvc) ring 11019367R0100 </t>
  </si>
  <si>
    <t>FIVENORM H05V2-K RING 0,75MM²/20AWG ORANJE/WIT</t>
  </si>
  <si>
    <t>2850447435</t>
  </si>
  <si>
    <t xml:space="preserve">FIVENORM Voedingskabel 1x0.75mm² polyvinylchloride (pvc) ring 11019368R0100 </t>
  </si>
  <si>
    <t>FIVENORM H05V2-K RING 0,75MM²/20AWG GEEL/ROOD</t>
  </si>
  <si>
    <t>2850447436</t>
  </si>
  <si>
    <t xml:space="preserve">FIVENORM Voedingskabel 1x0.75mm² polyvinylchloride (pvc) ring 11019369R0100 </t>
  </si>
  <si>
    <t>FIVENORM H05V2-K RING 0,75MM²/20AWG ZWART/GEEL</t>
  </si>
  <si>
    <t>2850447437</t>
  </si>
  <si>
    <t xml:space="preserve">FIVENORM Voedingskabel 1x1mm² polyvinylchloride (pvc) zwart ring 11019370R0100 </t>
  </si>
  <si>
    <t>FIVENORM H05V2-K RING 1MM²/18AWG ZWART</t>
  </si>
  <si>
    <t>2850447438</t>
  </si>
  <si>
    <t xml:space="preserve">FIVENORM Voedingskabel 1x1mm² polyvinylchloride (pvc) groen/geel ring 11019371R0100 </t>
  </si>
  <si>
    <t>FIVENORM H05V2-K RING 1MM²/18AWG GROEN/GEEL</t>
  </si>
  <si>
    <t>2850447439</t>
  </si>
  <si>
    <t xml:space="preserve">FIVENORM Voedingskabel 1x1mm² polyvinylchloride (pvc) blauw ring 11019372R0100 </t>
  </si>
  <si>
    <t>FIVENORM H05V2-K RING 1MM²/18AWG BLAUW</t>
  </si>
  <si>
    <t>2850447440</t>
  </si>
  <si>
    <t xml:space="preserve">FIVENORM Voedingskabel 1x1mm² polyvinylchloride (pvc) bruin ring 11019373R0100 </t>
  </si>
  <si>
    <t>FIVENORM H05V2-K RING 1MM²/18AWG BRUIN</t>
  </si>
  <si>
    <t>2850447441</t>
  </si>
  <si>
    <t xml:space="preserve">FIVENORM Voedingskabel 1x1mm² polyvinylchloride (pvc) rood ring 11019374R0100 </t>
  </si>
  <si>
    <t>FIVENORM H05V2-K RING 1MM²/18AWG ROOD</t>
  </si>
  <si>
    <t>2850447442</t>
  </si>
  <si>
    <t xml:space="preserve">FIVENORM Voedingskabel 1x1mm² polyvinylchloride (pvc) wit ring 11019375R0100 </t>
  </si>
  <si>
    <t>FIVENORM H05V2-K RING 1MM²/18AWG WIT</t>
  </si>
  <si>
    <t>2850447443</t>
  </si>
  <si>
    <t xml:space="preserve">FIVENORM Voedingskabel 1x1mm² polyvinylchloride (pvc) grijs ring 11019376R0100 </t>
  </si>
  <si>
    <t>FIVENORM H05V2-K RING 1MM²/18AWG GRIJS</t>
  </si>
  <si>
    <t>2850447444</t>
  </si>
  <si>
    <t xml:space="preserve">FIVENORM Voedingskabel 1x1mm² polyvinylchloride (pvc) violet ring 11019377R0100 </t>
  </si>
  <si>
    <t>FIVENORM H05V2-K RING 1MM²/18AWG PAARS</t>
  </si>
  <si>
    <t>2850447445</t>
  </si>
  <si>
    <t xml:space="preserve">FIVENORM Voedingskabel 1x1mm² polyvinylchloride (pvc) geel ring 11019378R0100 </t>
  </si>
  <si>
    <t>FIVENORM H05V2-K RING 1MM²/18AWG GEEL</t>
  </si>
  <si>
    <t>2850447446</t>
  </si>
  <si>
    <t xml:space="preserve">FIVENORM Voedingskabel 1x1mm² polyvinylchloride (pvc) roze ring 11019379R0100 </t>
  </si>
  <si>
    <t>FIVENORM H05V2-K RING 1MM²/18AWG ROZE</t>
  </si>
  <si>
    <t>2850447447</t>
  </si>
  <si>
    <t xml:space="preserve">FIVENORM Voedingskabel 1x1mm² polyvinylchloride (pvc) groen ring 11019380R0100 </t>
  </si>
  <si>
    <t>FIVENORM H05V2-K RING 1MM²/18AWG GROEN</t>
  </si>
  <si>
    <t>2850447448</t>
  </si>
  <si>
    <t xml:space="preserve">FIVENORM Voedingskabel 1x1mm² polyvinylchloride (pvc) blauw ring 11019381R0100 </t>
  </si>
  <si>
    <t>FIVENORM H05V2-K RING 1MM²/18AWG D-BLAUW</t>
  </si>
  <si>
    <t>2850447449</t>
  </si>
  <si>
    <t xml:space="preserve">FIVENORM Voedingskabel 1x1mm² polyvinylchloride (pvc) oranje ring 11019382R0100 </t>
  </si>
  <si>
    <t>FIVENORM H05V2-K RING 1MM²/18AWG ORANJE</t>
  </si>
  <si>
    <t>2850447450</t>
  </si>
  <si>
    <t xml:space="preserve">FIVENORM Voedingskabel 1x1mm² polyvinylchloride (pvc) turkoois ring 11019383R0100 </t>
  </si>
  <si>
    <t>FIVENORM H05V2-K RING 1MM²/18AWG TURQUOISE</t>
  </si>
  <si>
    <t>2850447451</t>
  </si>
  <si>
    <t xml:space="preserve">FIVENORM Voedingskabel 1x1mm² polyvinylchloride (pvc) ring 11019384R0100 </t>
  </si>
  <si>
    <t>FIVENORM 05V2-K RING 1MM²/18AWG TRANSPARANT</t>
  </si>
  <si>
    <t>2850447452</t>
  </si>
  <si>
    <t xml:space="preserve">FIVENORM Voedingskabel 1x1mm² polyvinylchloride (pvc) ring 11019385R0100 </t>
  </si>
  <si>
    <t>FIVENORM H05V2-K RING 1MM²/18AWG BLAUW/WIT</t>
  </si>
  <si>
    <t>2850447454</t>
  </si>
  <si>
    <t xml:space="preserve">FIVENORM Voedingskabel 1x1mm² polyvinylchloride (pvc) ring 11019387R0100 </t>
  </si>
  <si>
    <t>FIVENORM H05V2-K RING 1MM²/18AWG D-BLAUW/WIT</t>
  </si>
  <si>
    <t>2850447455</t>
  </si>
  <si>
    <t xml:space="preserve">FIVENORM Voedingskabel 1x1mm² polyvinylchloride (pvc) ring 11019388R0100 </t>
  </si>
  <si>
    <t>FIVENORM H05V2-K RING 1MM²/18AWG WIT/ORANJE</t>
  </si>
  <si>
    <t>2850447456</t>
  </si>
  <si>
    <t xml:space="preserve">FIVENORM Voedingskabel 1x1mm² polyvinylchloride (pvc) ring 11019389R0100 </t>
  </si>
  <si>
    <t>FIVENORM H05V2-K RING 1MM²/18AWG WIT/ROOD</t>
  </si>
  <si>
    <t>2850447457</t>
  </si>
  <si>
    <t xml:space="preserve">FIVENORM Voedingskabel 1x1mm² polyvinylchloride (pvc) ring 11019390R0100 </t>
  </si>
  <si>
    <t>FIVENORM H05V2-K RING 1MM²/18AWG ZWART/ORANJE</t>
  </si>
  <si>
    <t>2850447458</t>
  </si>
  <si>
    <t xml:space="preserve">FIVENORM Voedingskabel 1x1mm² polyvinylchloride (pvc) blauw ring 11019391R0100 </t>
  </si>
  <si>
    <t>FIVENORM H05V2-K RING 1MM²/18AWG D-BLAUW/ORANJE</t>
  </si>
  <si>
    <t>2850447459</t>
  </si>
  <si>
    <t xml:space="preserve">FIVENORM Voedingskabel 1x1mm² polyvinylchloride (pvc) ring 11019392R0100 </t>
  </si>
  <si>
    <t>FIVENORM H05V2-K RING 1MM²/18AWG ROOD/WIT</t>
  </si>
  <si>
    <t>2850447460</t>
  </si>
  <si>
    <t xml:space="preserve">FIVENORM Voedingskabel 1x1mm² polyvinylchloride (pvc) blauw ring 11019393R0100 </t>
  </si>
  <si>
    <t>FIVENORM H05V2-K RING 1MM²/18AWG WIT/D-BLAUW</t>
  </si>
  <si>
    <t>2850447461</t>
  </si>
  <si>
    <t xml:space="preserve">FIVENORM Voedingskabel 1x1mm² polyvinylchloride (pvc) ring 11019394R0100 </t>
  </si>
  <si>
    <t>FIVENORM H05V2-K RING 1MM²/18AWG GEEL/BRUIN</t>
  </si>
  <si>
    <t>2850447462</t>
  </si>
  <si>
    <t xml:space="preserve">FIVENORM Voedingskabel 1x1mm² polyvinylchloride (pvc) ring 11019395R0100 </t>
  </si>
  <si>
    <t>FIVENORM H05V2-K RING 1MM²/18AWG ORANJE/BLAUW</t>
  </si>
  <si>
    <t>2850447463</t>
  </si>
  <si>
    <t xml:space="preserve">FIVENORM Voedingskabel 1x1mm² polyvinylchloride (pvc) ring 11019396R0100 </t>
  </si>
  <si>
    <t>FIVENORM H05V2-K RING 1MM²/18AWG WIT/GEEL</t>
  </si>
  <si>
    <t>2850447464</t>
  </si>
  <si>
    <t xml:space="preserve">FIVENORM Voedingskabel 1x1mm² polyvinylchloride (pvc) blauw ring 11019397R0100 </t>
  </si>
  <si>
    <t>FIVENORM H05V2-K RING 1MM²/18AWG ORANJE/D-BLAUW</t>
  </si>
  <si>
    <t>2850447465</t>
  </si>
  <si>
    <t xml:space="preserve">FIVENORM Voedingskabel 1x1mm² polyvinylchloride (pvc) ring 11019398R0100 </t>
  </si>
  <si>
    <t>FIVENORM H05V2-K RING 1MM²/18AWG GEEL/BLAUW</t>
  </si>
  <si>
    <t>2850447466</t>
  </si>
  <si>
    <t xml:space="preserve">FIVENORM Voedingskabel 1x1mm² polyvinylchloride (pvc) blauw ring 11019399R0100 </t>
  </si>
  <si>
    <t>FIVENORM H05V2-K RING 1MM²/18AWG BLAUW/ORANJE</t>
  </si>
  <si>
    <t>2850447467</t>
  </si>
  <si>
    <t xml:space="preserve">FIVENORM Voedingskabel 1x1mm² polyvinylchloride (pvc) ring 11019400R0100 </t>
  </si>
  <si>
    <t>FIVENORM H05V2-K RING 1MM²/18AWG ORANJE/ROOD</t>
  </si>
  <si>
    <t>2850447468</t>
  </si>
  <si>
    <t xml:space="preserve">FIVENORM Voedingskabel 1x1mm² polyvinylchloride (pvc) ring 11019401R0100 </t>
  </si>
  <si>
    <t>FIVENORM H05V2-K RING 1MM²/18AWG ORANJE/ZWART</t>
  </si>
  <si>
    <t>2850447469</t>
  </si>
  <si>
    <t xml:space="preserve">FIVENORM Voedingskabel 1x1mm² polyvinylchloride (pvc) ring 11019402R0100 </t>
  </si>
  <si>
    <t>FIVENORM H05V2-K RING 1MM²/18AWG ORANJE/WIT</t>
  </si>
  <si>
    <t>2850447470</t>
  </si>
  <si>
    <t xml:space="preserve">FIVENORM Voedingskabel 1x1mm² polyvinylchloride (pvc) ring 11019403R0100 </t>
  </si>
  <si>
    <t>FIVENORM H05V2-K RING 1MM²/18AWG GEEL/ROOD</t>
  </si>
  <si>
    <t>2850447471</t>
  </si>
  <si>
    <t xml:space="preserve">FIVENORM Voedingskabel 1x1mm² polyvinylchloride (pvc) ring 11019404R0100 </t>
  </si>
  <si>
    <t>FIVENORM H05V2-K RING 1MM²/18AWG ZWART/GEEL</t>
  </si>
  <si>
    <t>2850447472</t>
  </si>
  <si>
    <t xml:space="preserve">FIVENORM Voedingskabel 1x1.5mm² polyvinylchloride (pvc) zwart ring 11019405R0100 </t>
  </si>
  <si>
    <t>FIVENORM H07V2-K RING 1,5MM²/16AWG ZWART</t>
  </si>
  <si>
    <t>2850447473</t>
  </si>
  <si>
    <t xml:space="preserve">FIVENORM Voedingskabel 1x1.5mm² polyvinylchloride (pvc) groen/geel ring 11019406R0100 </t>
  </si>
  <si>
    <t>FIVENORM H07V2-K RING 1,5MM²/16AWG GROEN/GEEL</t>
  </si>
  <si>
    <t>2850447474</t>
  </si>
  <si>
    <t xml:space="preserve">FIVENORM Voedingskabel 1x1.5mm² polyvinylchloride (pvc) blauw ring 11019407R0100 </t>
  </si>
  <si>
    <t>FIVENORM H07V2-K RING 1,5MM²/16AWG BLAUW</t>
  </si>
  <si>
    <t>2850447475</t>
  </si>
  <si>
    <t xml:space="preserve">FIVENORM Voedingskabel 1x1.5mm² polyvinylchloride (pvc) bruin ring 11019408R0100 </t>
  </si>
  <si>
    <t>FIVENORM H07V2-K RING 1,5MM²/16AWG BRUIN</t>
  </si>
  <si>
    <t>2850447476</t>
  </si>
  <si>
    <t xml:space="preserve">FIVENORM Voedingskabel 1x1.5mm² polyvinylchloride (pvc) rood ring 11019409R0100 </t>
  </si>
  <si>
    <t>FIVENORM H07V2-K RING 1,5MM²/16AWG ROOD</t>
  </si>
  <si>
    <t>2850447477</t>
  </si>
  <si>
    <t xml:space="preserve">FIVENORM Voedingskabel 1x1.5mm² polyvinylchloride (pvc) wit ring 11019410R0100 </t>
  </si>
  <si>
    <t>FIVENORM H07V2-K RING 1,5MM²/16AWG WIT</t>
  </si>
  <si>
    <t>2850447478</t>
  </si>
  <si>
    <t xml:space="preserve">FIVENORM Voedingskabel 1x1.5mm² polyvinylchloride (pvc) grijs ring 11019411R0100 </t>
  </si>
  <si>
    <t>FIVENORM H07V2-K RING 1,5MM²/16AWG GRIJS</t>
  </si>
  <si>
    <t>2850447479</t>
  </si>
  <si>
    <t xml:space="preserve">FIVENORM Voedingskabel 1x1.5mm² polyvinylchloride (pvc) violet ring 11019412R0100 </t>
  </si>
  <si>
    <t>FIVENORM H07V2-K RING 1,5MM²/16AWG PAARS</t>
  </si>
  <si>
    <t>2850447480</t>
  </si>
  <si>
    <t xml:space="preserve">FIVENORM Voedingskabel 1x1.5mm² polyvinylchloride (pvc) geel ring 11019413R0100 </t>
  </si>
  <si>
    <t>FIVENORM 07V2-K RING 1,5MM²/16AWG GEEL</t>
  </si>
  <si>
    <t>2850447481</t>
  </si>
  <si>
    <t xml:space="preserve">FIVENORM Voedingskabel 1x1.5mm² polyvinylchloride (pvc) roze ring 11019414R0100 </t>
  </si>
  <si>
    <t>FIVENORM H07V2-K RING 1,5MM²/16AWG ROZE</t>
  </si>
  <si>
    <t>2850447482</t>
  </si>
  <si>
    <t xml:space="preserve">FIVENORM Voedingskabel 1x1.5mm² polyvinylchloride (pvc) groen ring 11019415R0100 </t>
  </si>
  <si>
    <t>FIVENORM 07V2-K RING 1,5MM²/16AWG GROEN</t>
  </si>
  <si>
    <t>2850447483</t>
  </si>
  <si>
    <t xml:space="preserve">FIVENORM Voedingskabel 1x1.5mm² polyvinylchloride (pvc) blauw ring 11019416R0100 </t>
  </si>
  <si>
    <t>FIVENORM H07V2-K RING 1,5MM²/16AWG D-BLAUW</t>
  </si>
  <si>
    <t>2850447484</t>
  </si>
  <si>
    <t xml:space="preserve">FIVENORM Voedingskabel 1x1.5mm² polyvinylchloride (pvc) oranje ring 11019417R0100 </t>
  </si>
  <si>
    <t>FIVENORM H07V2-K RING 1,5MM²/16AWG ORANJE</t>
  </si>
  <si>
    <t>2850447485</t>
  </si>
  <si>
    <t xml:space="preserve">FIVENORM Voedingskabel 1x1.5mm² polyvinylchloride (pvc) turkoois ring 11019418R0100 </t>
  </si>
  <si>
    <t>FIVENORM H07V2-K RING 1,5MM²/16AWG TURQUOISE</t>
  </si>
  <si>
    <t>2850447486</t>
  </si>
  <si>
    <t xml:space="preserve">FIVENORM Voedingskabel 1x1.5mm² polyvinylchloride (pvc) kleurloos ring 11019419R0100 </t>
  </si>
  <si>
    <t>FIVENORM 07V2-K RING 1,5MM²/16AWG TRANSPARANT</t>
  </si>
  <si>
    <t>2850447487</t>
  </si>
  <si>
    <t xml:space="preserve">FIVENORM Voedingskabel 1x1.5mm² polyvinylchloride (pvc) ring 11019420R0100 </t>
  </si>
  <si>
    <t>FIVENORM 07V2-K RING 1,5MM²/16AWG BLAUW/WIT</t>
  </si>
  <si>
    <t>2850447488</t>
  </si>
  <si>
    <t xml:space="preserve">FIVENORM Voedingskabel 1x1.5mm² polyvinylchloride (pvc) ring 11019421R0100 </t>
  </si>
  <si>
    <t>FIVENORM 07V2-K RING 1,5MM²/16AWG WIT/BLAUW</t>
  </si>
  <si>
    <t>2850447490</t>
  </si>
  <si>
    <t xml:space="preserve">FIVENORM Voedingskabel 1x1.5mm² polyvinylchloride (pvc) ring 11019423R0100 </t>
  </si>
  <si>
    <t>FIVENORM 07V2-K RING 1,5MM²/16AWG WIT/ORANJE</t>
  </si>
  <si>
    <t>2850447492</t>
  </si>
  <si>
    <t xml:space="preserve">FIVENORM Voedingskabel 1x1.5mm² polyvinylchloride (pvc) ring 11019425R0100 </t>
  </si>
  <si>
    <t>FIVENORM 07V2-K RING 1,5MM²/16AWG ZWART/ORANJE</t>
  </si>
  <si>
    <t>2850447493</t>
  </si>
  <si>
    <t xml:space="preserve">FIVENORM Voedingskabel 1x1.5mm² polyvinylchloride (pvc) blauw ring 11019426R0100 </t>
  </si>
  <si>
    <t>FIVENORM 07V2-K RING 1,5MM²/16AWG D-BLAUW/ORANJE</t>
  </si>
  <si>
    <t>2850447494</t>
  </si>
  <si>
    <t xml:space="preserve">FIVENORM Voedingskabel 1x1.5mm² polyvinylchloride (pvc) ring 11019427R0100 </t>
  </si>
  <si>
    <t>FIVENORM 07V2-K RING 1,5MM²/16AWG ROOD/WIT</t>
  </si>
  <si>
    <t>2850447495</t>
  </si>
  <si>
    <t xml:space="preserve">FIVENORM Voedingskabel 1x1.5mm² polyvinylchloride (pvc) blauw ring 11019428R0100 </t>
  </si>
  <si>
    <t>FIVENORM 07V2-K RING 1,5MM²/16AWG WIT/D-BLAUW</t>
  </si>
  <si>
    <t>2850447496</t>
  </si>
  <si>
    <t xml:space="preserve">FIVENORM Voedingskabel 1x1.5mm² polyvinylchloride (pvc) ring 11019429R0100 </t>
  </si>
  <si>
    <t>FIVENORM 07V2-K RING 1,5MM²/16AWG GEEL/BRUIN</t>
  </si>
  <si>
    <t>2850447497</t>
  </si>
  <si>
    <t xml:space="preserve">FIVENORM Voedingskabel 1x1.5mm² polyvinylchloride (pvc) ring 11019430R0100 </t>
  </si>
  <si>
    <t>FIVENORM 07V2-K RING 1,5MM²/16AWG ORANJE/BLAUW</t>
  </si>
  <si>
    <t>2850447498</t>
  </si>
  <si>
    <t xml:space="preserve">FIVENORM Voedingskabel 1x1.5mm² polyvinylchloride (pvc) ring 11019431R0100 </t>
  </si>
  <si>
    <t>FIVENORM 07V2-K RING 1,5MM²/16AWG WIT/GEEL</t>
  </si>
  <si>
    <t>2850447499</t>
  </si>
  <si>
    <t xml:space="preserve">FIVENORM Voedingskabel 1x1.5mm² polyvinylchloride (pvc) blauw ring 11019432R0100 </t>
  </si>
  <si>
    <t>FIVENORM 07V2-K RING 1,5MM²/16AWG ORANJE/D-BLAUW</t>
  </si>
  <si>
    <t>2850447500</t>
  </si>
  <si>
    <t xml:space="preserve">FIVENORM Voedingskabel 1x1.5mm² polyvinylchloride (pvc) ring 11019433R0100 </t>
  </si>
  <si>
    <t>FIVENORM 07V2-K RING 1,5MM²/16AWG GEEL/BLAUW</t>
  </si>
  <si>
    <t>2850447501</t>
  </si>
  <si>
    <t xml:space="preserve">FIVENORM Voedingskabel 1x1.5mm² polyvinylchloride (pvc) blauw ring 11019434R0100 </t>
  </si>
  <si>
    <t>FIVENORM 07V2-K RING 1,5MM²/16AWG BLAUW/ORANJE</t>
  </si>
  <si>
    <t>2850447502</t>
  </si>
  <si>
    <t xml:space="preserve">FIVENORM Voedingskabel 1x1.5mm² polyvinylchloride (pvc) ring 11019435R0100 </t>
  </si>
  <si>
    <t>FIVENORM 07V2-K RING 1,5MM²/16AWG ORANJE/ROOD</t>
  </si>
  <si>
    <t>2850447503</t>
  </si>
  <si>
    <t xml:space="preserve">FIVENORM Voedingskabel 1x1.5mm² polyvinylchloride (pvc) ring 11019436R0100 </t>
  </si>
  <si>
    <t>FIVENORM 07V2-K RING 1,5MM²/16AWG ORANJE/ZWART</t>
  </si>
  <si>
    <t>2850447504</t>
  </si>
  <si>
    <t xml:space="preserve">FIVENORM Voedingskabel 1x1.5mm² polyvinylchloride (pvc) ring 11019437R0100 </t>
  </si>
  <si>
    <t>FIVENORM 07V2-K RING 1,5MM²/16AWG ORANJE/WIT</t>
  </si>
  <si>
    <t>2850447505</t>
  </si>
  <si>
    <t xml:space="preserve">FIVENORM Voedingskabel 1x1.5mm² polyvinylchloride (pvc) ring 11019438R0100 </t>
  </si>
  <si>
    <t>FIVENORM 07V2-K RING 1,5MM²/16AWG GEEL/ROOD</t>
  </si>
  <si>
    <t>2850447506</t>
  </si>
  <si>
    <t xml:space="preserve">FIVENORM Voedingskabel 1x1.5mm² polyvinylchloride (pvc) ring 11019439R0100 </t>
  </si>
  <si>
    <t>FIVENORM 07V2-K RING 1,5MM²/16AWG ZWART/GEEL</t>
  </si>
  <si>
    <t>2850447507</t>
  </si>
  <si>
    <t xml:space="preserve">FIVENORM Voedingskabel 1x2.5mm² polyvinylchloride (pvc) zwart ring 11019440R0100 </t>
  </si>
  <si>
    <t>FIVENORM H07V2-K RING 2,5MM²/14AWG ZWART</t>
  </si>
  <si>
    <t>2850447508</t>
  </si>
  <si>
    <t xml:space="preserve">FIVENORM Voedingskabel 1x2.5mm² polyvinylchloride (pvc) groen/geel ring 11019441R0100 </t>
  </si>
  <si>
    <t>FIVENORM H07V2-K RING 2,5MM²/14AWG GROEN/GEEL</t>
  </si>
  <si>
    <t>2850447509</t>
  </si>
  <si>
    <t xml:space="preserve">FIVENORM Voedingskabel 1x2.5mm² polyvinylchloride (pvc) blauw ring 11019442R0100 </t>
  </si>
  <si>
    <t>FIVENORM H07V2-K RING 2,5MM²/14AWG BLAUW</t>
  </si>
  <si>
    <t>2850447510</t>
  </si>
  <si>
    <t xml:space="preserve">FIVENORM Voedingskabel 1x2.5mm² polyvinylchloride (pvc) bruin ring 11019443R0100 </t>
  </si>
  <si>
    <t>FIVENORM H07V2-K RING 2,5MM²/14AWG BRUIN</t>
  </si>
  <si>
    <t>2850447511</t>
  </si>
  <si>
    <t xml:space="preserve">FIVENORM Voedingskabel 1x2.5mm² polyvinylchloride (pvc) rood ring 11019444R0100 </t>
  </si>
  <si>
    <t>FIVENORM H07V2-K RING 2,5MM²/14AWG ROOD</t>
  </si>
  <si>
    <t>2850447512</t>
  </si>
  <si>
    <t xml:space="preserve">FIVENORM Voedingskabel 1x2.5mm² polyvinylchloride (pvc) wit ring 11019445R0100 </t>
  </si>
  <si>
    <t>FIVENORM H07V2-K RING 2,5MM²/14AWG WIT</t>
  </si>
  <si>
    <t>2850447513</t>
  </si>
  <si>
    <t xml:space="preserve">FIVENORM Voedingskabel 1x2.5mm² polyvinylchloride (pvc) grijs ring 11019446R0100 </t>
  </si>
  <si>
    <t>FIVENORM H07V2-K RING 2,5MM²/14AWG GRIJS</t>
  </si>
  <si>
    <t>2850447514</t>
  </si>
  <si>
    <t xml:space="preserve">FIVENORM Voedingskabel 1x2.5mm² polyvinylchloride (pvc) violet ring 11019447R0100 </t>
  </si>
  <si>
    <t>FIVENORM H07V2-K RING 2,5MM²/14AWG PAARS</t>
  </si>
  <si>
    <t>2850447515</t>
  </si>
  <si>
    <t xml:space="preserve">FIVENORM Voedingskabel 1x2.5mm² polyvinylchloride (pvc) geel ring 11019448R0100 </t>
  </si>
  <si>
    <t>FIVENORM 07V2-K RING 2,5MM²/14AWG GEEL</t>
  </si>
  <si>
    <t>2850447516</t>
  </si>
  <si>
    <t xml:space="preserve">FIVENORM Voedingskabel 1x2.5mm² polyvinylchloride (pvc) roze ring 11019449R0100 </t>
  </si>
  <si>
    <t>FIVENORM H07V2-K RING 2,5MM²/14AWG ROZE</t>
  </si>
  <si>
    <t>2850447517</t>
  </si>
  <si>
    <t xml:space="preserve">FIVENORM Voedingskabel 1x2.5mm² polyvinylchloride (pvc) groen ring 11019450R0100 </t>
  </si>
  <si>
    <t>FIVENORM 07V2-K RING 2,5MM²/14AWG GROEN</t>
  </si>
  <si>
    <t>2850447518</t>
  </si>
  <si>
    <t xml:space="preserve">FIVENORM Voedingskabel 1x2.5mm² polyvinylchloride (pvc) blauw ring 11019451R0100 </t>
  </si>
  <si>
    <t>FIVENORM H07V2-K RING 2,5MM²/14AWG D-BLAUW</t>
  </si>
  <si>
    <t>2850447519</t>
  </si>
  <si>
    <t xml:space="preserve">FIVENORM Voedingskabel 1x2.5mm² polyvinylchloride (pvc) oranje ring 11019452R0100 </t>
  </si>
  <si>
    <t>FIVENORM H07V2-K RING 2,5MM²/14AWG ORANJE</t>
  </si>
  <si>
    <t>2850447520</t>
  </si>
  <si>
    <t xml:space="preserve">FIVENORM Voedingskabel 1x2.5mm² polyvinylchloride (pvc) turkoois ring 11019453R0100 </t>
  </si>
  <si>
    <t>FIVENORM H07V2-K RING 2,5MM²/14AWG TURQUOISE</t>
  </si>
  <si>
    <t>2850447521</t>
  </si>
  <si>
    <t xml:space="preserve">FIVENORM Voedingskabel 1x2.5mm² polyvinylchloride (pvc) kleurloos ring 11019454R0100 </t>
  </si>
  <si>
    <t>FIVENORM 07V2-K RING 2,5MM²/14AWG TRANSPARANT</t>
  </si>
  <si>
    <t>2850447522</t>
  </si>
  <si>
    <t xml:space="preserve">FIVENORM Voedingskabel 1x2.5mm² polyvinylchloride (pvc) ring 11019455R0100 </t>
  </si>
  <si>
    <t>FIVENORM 07V2-K RING 2,5MM²/14AWG BLAUW/WIT</t>
  </si>
  <si>
    <t>2850447523</t>
  </si>
  <si>
    <t xml:space="preserve">FIVENORM Voedingskabel 1x2.5mm² polyvinylchloride (pvc) ring 11019456R0100 </t>
  </si>
  <si>
    <t>FIVENORM 07V2-K RING 2,5MM²/14AWG WIT/BLAUW</t>
  </si>
  <si>
    <t>2850447524</t>
  </si>
  <si>
    <t xml:space="preserve">FIVENORM Voedingskabel 1x2.5mm² polyvinylchloride (pvc) ring 11019457R0100 </t>
  </si>
  <si>
    <t>FIVENORM 07V2-K RING 2,5MM²/14AWG D-BLAUW/WIT</t>
  </si>
  <si>
    <t>2850447525</t>
  </si>
  <si>
    <t xml:space="preserve">FIVENORM Voedingskabel 1x2.5mm² polyvinylchloride (pvc) ring 11019458R0100 </t>
  </si>
  <si>
    <t>FIVENORM 07V2-K RING 2,5MM²/14AWG WIT/ORANJE</t>
  </si>
  <si>
    <t>2850447526</t>
  </si>
  <si>
    <t xml:space="preserve">FIVENORM Voedingskabel 1x2.5mm² polyvinylchloride (pvc) ring 11019459R0100 </t>
  </si>
  <si>
    <t>FIVENORM 07V2-K RING 2,5MM²/14AWG WIT/ROOD</t>
  </si>
  <si>
    <t>2850447527</t>
  </si>
  <si>
    <t xml:space="preserve">FIVENORM Voedingskabel 1x2.5mm² polyvinylchloride (pvc) ring 11019460R0100 </t>
  </si>
  <si>
    <t>FIVENORM 07V2-K RING 2,5MM²/14AWG ZWART/ORANJE</t>
  </si>
  <si>
    <t>2850447528</t>
  </si>
  <si>
    <t xml:space="preserve">FIVENORM Voedingskabel 1x2.5mm² polyvinylchloride (pvc) blauw ring 11019461R0100 </t>
  </si>
  <si>
    <t>FIVENORM 07V2-K RING 2,5MM²/14AWG D-BLAUW/ORANJE</t>
  </si>
  <si>
    <t>2850447529</t>
  </si>
  <si>
    <t xml:space="preserve">FIVENORM Voedingskabel 1x2.5mm² polyvinylchloride (pvc) ring 11019462R0100 </t>
  </si>
  <si>
    <t>FIVENORM 07V2-K RING 2,5MM²/14AWG ROOD/WIT</t>
  </si>
  <si>
    <t>2850447530</t>
  </si>
  <si>
    <t xml:space="preserve">FIVENORM Voedingskabel 1x2.5mm² polyvinylchloride (pvc) blauw ring 11019463R0100 </t>
  </si>
  <si>
    <t>FIVENORM 07V2-K RING 2,5MM²/14AWG WIT/D-BLAUW</t>
  </si>
  <si>
    <t>2850447531</t>
  </si>
  <si>
    <t xml:space="preserve">FIVENORM Voedingskabel 1x2.5mm² polyvinylchloride (pvc) ring 11019464R0100 </t>
  </si>
  <si>
    <t>FIVENORM 07V2-K RING 2,5MM²/14AWG GEEL/BRUIN</t>
  </si>
  <si>
    <t>2850447532</t>
  </si>
  <si>
    <t xml:space="preserve">FIVENORM Voedingskabel 1x2.5mm² polyvinylchloride (pvc) ring 11019465R0100 </t>
  </si>
  <si>
    <t>FIVENORM 07V2-K RING 2,5MM²/14AWG ORANJE/BLAUW</t>
  </si>
  <si>
    <t>2850447533</t>
  </si>
  <si>
    <t xml:space="preserve">FIVENORM Voedingskabel 1x2.5mm² polyvinylchloride (pvc) ring 11019466R0100 </t>
  </si>
  <si>
    <t>FIVENORM 07V2-K RING 2,5MM²/14AWG WIT/GEEL</t>
  </si>
  <si>
    <t>2850447534</t>
  </si>
  <si>
    <t xml:space="preserve">FIVENORM Voedingskabel 1x2.5mm² polyvinylchloride (pvc) blauw ring 11019467R0100 </t>
  </si>
  <si>
    <t>FIVENORM 07V2-K RING 2,5MM²/14AWG ORANJE/D-BLAUW</t>
  </si>
  <si>
    <t>2850447535</t>
  </si>
  <si>
    <t xml:space="preserve">FIVENORM Voedingskabel 1x2.5mm² polyvinylchloride (pvc) ring 11019468R0100 </t>
  </si>
  <si>
    <t>FIVENORM 07V2-K RING 2,5MM²/14AWG GEEL/BLAUW</t>
  </si>
  <si>
    <t>2850447536</t>
  </si>
  <si>
    <t xml:space="preserve">FIVENORM Voedingskabel 1x2.5mm² polyvinylchloride (pvc) blauw ring 11019469R0100 </t>
  </si>
  <si>
    <t>FIVENORM 07V2-K RING 2,5MM²/14AWG BLAUW/ORANJE</t>
  </si>
  <si>
    <t>2850447537</t>
  </si>
  <si>
    <t xml:space="preserve">FIVENORM Voedingskabel 1x2.5mm² polyvinylchloride (pvc) ring 11019470R0100 </t>
  </si>
  <si>
    <t>FIVENORM 07V2-K RING 2,5MM²/14AWG ORANJE/ROOD</t>
  </si>
  <si>
    <t>2850447538</t>
  </si>
  <si>
    <t xml:space="preserve">FIVENORM Voedingskabel 1x2.5mm² polyvinylchloride (pvc) ring 11019471R0100 </t>
  </si>
  <si>
    <t>FIVENORM 07V2-K RING 2,5MM²/14AWG ORANJE/ZWART</t>
  </si>
  <si>
    <t>2850447539</t>
  </si>
  <si>
    <t xml:space="preserve">FIVENORM Voedingskabel 1x2.5mm² polyvinylchloride (pvc) ring 11019472R0100 </t>
  </si>
  <si>
    <t>FIVENORM 07V2-K RING 2,5MM²/14AWG ORANJE/WIT</t>
  </si>
  <si>
    <t>2850447540</t>
  </si>
  <si>
    <t xml:space="preserve">FIVENORM Voedingskabel 1x2.5mm² polyvinylchloride (pvc) ring 11019473R0100 </t>
  </si>
  <si>
    <t>FIVENORM 07V2-K RING 2,5MM²/14AWG GEEL/ROOD</t>
  </si>
  <si>
    <t>2850447541</t>
  </si>
  <si>
    <t xml:space="preserve">FIVENORM Voedingskabel 1x2.5mm² polyvinylchloride (pvc) ring 11019474R0100 </t>
  </si>
  <si>
    <t>FIVENORM 07V2-K RING 2,5MM²/14AWG ZWART/GEEL</t>
  </si>
  <si>
    <t>2850447542</t>
  </si>
  <si>
    <t xml:space="preserve">FIVENORM Voedingskabel 1x4mm² polyvinylchloride (pvc) zwart ring 11019475R0100 </t>
  </si>
  <si>
    <t>FIVENORM H07V2-K RING 4MM²/12AWG ZWART</t>
  </si>
  <si>
    <t>2850447543</t>
  </si>
  <si>
    <t xml:space="preserve">FIVENORM Voedingskabel 1x4mm² polyvinylchloride (pvc) groen/geel ring 11019476R0100 </t>
  </si>
  <si>
    <t>FIVENORM H07V2-K RING 4MM²/12AWG GROEN/GEEL</t>
  </si>
  <si>
    <t>2850447544</t>
  </si>
  <si>
    <t xml:space="preserve">FIVENORM Voedingskabel 1x4mm² polyvinylchloride (pvc) blauw ring 11019477R0100 </t>
  </si>
  <si>
    <t>FIVENORM H07V2-K RING 4MM²/12AWG BLAUW</t>
  </si>
  <si>
    <t>2850447545</t>
  </si>
  <si>
    <t xml:space="preserve">FIVENORM Voedingskabel 1x4mm² polyvinylchloride (pvc) bruin ring 11019478R0100 </t>
  </si>
  <si>
    <t>FIVENORM H07V2-K RING 4MM²/12AWG BRUIN</t>
  </si>
  <si>
    <t>2850447546</t>
  </si>
  <si>
    <t xml:space="preserve">FIVENORM Voedingskabel 1x4mm² polyvinylchloride (pvc) rood ring 11019479R0100 </t>
  </si>
  <si>
    <t>FIVENORM H07V2-K RING 4MM²/12AWG ROOD</t>
  </si>
  <si>
    <t>2850447547</t>
  </si>
  <si>
    <t xml:space="preserve">FIVENORM Voedingskabel 1x4mm² polyvinylchloride (pvc) wit ring 11019480R0100 </t>
  </si>
  <si>
    <t>FIVENORM H07V2-K RING 4MM²/12AWG WIT</t>
  </si>
  <si>
    <t>2850447548</t>
  </si>
  <si>
    <t xml:space="preserve">FIVENORM Voedingskabel 1x4mm² polyvinylchloride (pvc) grijs ring 11019481R0100 </t>
  </si>
  <si>
    <t>FIVENORM H07V2-K RING 4MM²/12AWG GRIJS</t>
  </si>
  <si>
    <t>2850447549</t>
  </si>
  <si>
    <t xml:space="preserve">FIVENORM Voedingskabel 1x4mm² polyvinylchloride (pvc) violet ring 11019482R0100 </t>
  </si>
  <si>
    <t>FIVENORM H07V2-K RING 4MM²/12AWG PAARS</t>
  </si>
  <si>
    <t>2850447550</t>
  </si>
  <si>
    <t xml:space="preserve">FIVENORM Voedingskabel 1x4mm² polyvinylchloride (pvc) geel ring 11019483R0100 </t>
  </si>
  <si>
    <t>FIVENORM 07V2-K RING 4MM²/12AWG GEEL</t>
  </si>
  <si>
    <t>2850447551</t>
  </si>
  <si>
    <t xml:space="preserve">FIVENORM Voedingskabel 1x4mm² polyvinylchloride (pvc) roze ring 11019484R0100 </t>
  </si>
  <si>
    <t>FIVENORM H07V2-K RING 4MM²/12AWG ROZE</t>
  </si>
  <si>
    <t>2850447552</t>
  </si>
  <si>
    <t xml:space="preserve">FIVENORM Voedingskabel 1x4mm² polyvinylchloride (pvc) groen ring 11019485R0100 </t>
  </si>
  <si>
    <t>FIVENORM 07V2-K RING 4MM²/12AWG GROEN</t>
  </si>
  <si>
    <t>2850447553</t>
  </si>
  <si>
    <t xml:space="preserve">FIVENORM Voedingskabel 1x4mm² polyvinylchloride (pvc) blauw ring 11019486R0100 </t>
  </si>
  <si>
    <t>FIVENORM H07V2-K RING 4MM²/12AWG D-BLAUW</t>
  </si>
  <si>
    <t>2850447554</t>
  </si>
  <si>
    <t xml:space="preserve">FIVENORM Voedingskabel 1x4mm² polyvinylchloride (pvc) oranje ring 11019487R0100 </t>
  </si>
  <si>
    <t>FIVENORM H07V2-K RING 4MM²/12AWG ORANJE</t>
  </si>
  <si>
    <t>2850447555</t>
  </si>
  <si>
    <t xml:space="preserve">FIVENORM Voedingskabel 1x4mm² polyvinylchloride (pvc) turkoois ring 11019488R0100 </t>
  </si>
  <si>
    <t>FIVENORM H07V2-K RING 4MM²/12AWG TURQUOISE</t>
  </si>
  <si>
    <t>2850447556</t>
  </si>
  <si>
    <t xml:space="preserve">FIVENORM Voedingskabel 1x4mm² polyvinylchloride (pvc) kleurloos ring 11019489R0100 </t>
  </si>
  <si>
    <t>FIVENORM 07V2-K RING 4MM²/12AWG TRANSPARANT</t>
  </si>
  <si>
    <t>2850447557</t>
  </si>
  <si>
    <t xml:space="preserve">FIVENORM Voedingskabel 1x4mm² polyvinylchloride (pvc) ring 11019490R0100 </t>
  </si>
  <si>
    <t>FIVENORM 07V2-K RING 4MM²/12AWG BLAUW/WIT</t>
  </si>
  <si>
    <t>2850447558</t>
  </si>
  <si>
    <t xml:space="preserve">FIVENORM Voedingskabel 1x4mm² polyvinylchloride (pvc) ring 11019491R0100 </t>
  </si>
  <si>
    <t>FIVENORM 07V2-K RING 4MM²/12AWG WIT/BLAUW</t>
  </si>
  <si>
    <t>2850447559</t>
  </si>
  <si>
    <t xml:space="preserve">FIVENORM Voedingskabel 1x4mm² polyvinylchloride (pvc) ring 11019492R0100 </t>
  </si>
  <si>
    <t>FIVENORM 07V2-K RING 4MM²/12AWG D-BLAUW/WIT</t>
  </si>
  <si>
    <t>2850447560</t>
  </si>
  <si>
    <t xml:space="preserve">FIVENORM Voedingskabel 1x4mm² polyvinylchloride (pvc) ring 11019493R0100 </t>
  </si>
  <si>
    <t>FIVENORM 07V2-K RING 4MM²/12AWG WIT/ORANJE</t>
  </si>
  <si>
    <t>2850447561</t>
  </si>
  <si>
    <t xml:space="preserve">FIVENORM Voedingskabel 1x4mm² polyvinylchloride (pvc) ring 11019494R0100 </t>
  </si>
  <si>
    <t>FIVENORM 07V2-K RING 4MM²/12AWG WIT/ROOD</t>
  </si>
  <si>
    <t>2850447562</t>
  </si>
  <si>
    <t xml:space="preserve">FIVENORM Voedingskabel 1x4mm² polyvinylchloride (pvc) ring 11019495R0100 </t>
  </si>
  <si>
    <t>FIVENORM 07V2-K RING 4MM²/12AWG ZWART/ORANJE</t>
  </si>
  <si>
    <t>2850447563</t>
  </si>
  <si>
    <t xml:space="preserve">FIVENORM Voedingskabel 1x4mm² polyvinylchloride (pvc) blauw ring 11019496R0100 </t>
  </si>
  <si>
    <t>FIVENORM 07V2-K RING 4MM²/12AWG D-BLAUW/ORANJE</t>
  </si>
  <si>
    <t>2850447564</t>
  </si>
  <si>
    <t xml:space="preserve">FIVENORM Voedingskabel 1x4mm² polyvinylchloride (pvc) ring 11019497R0100 </t>
  </si>
  <si>
    <t>FIVENORM 07V2-K RING 4MM²/12AWG ROOD/WIT</t>
  </si>
  <si>
    <t>2850447565</t>
  </si>
  <si>
    <t xml:space="preserve">FIVENORM Voedingskabel 1x4mm² polyvinylchloride (pvc) blauw ring 11019498R0100 </t>
  </si>
  <si>
    <t>FIVENORM 07V2-K RING 4MM²/12AWG WIT/D-BLAUW</t>
  </si>
  <si>
    <t>2850447566</t>
  </si>
  <si>
    <t xml:space="preserve">FIVENORM Voedingskabel 1x4mm² polyvinylchloride (pvc) ring 11019499R0100 </t>
  </si>
  <si>
    <t>FIVENORM 07V2-K RING 4MM²/12AWG GEEL/BRUIN</t>
  </si>
  <si>
    <t>2850447567</t>
  </si>
  <si>
    <t xml:space="preserve">FIVENORM Voedingskabel 1x4mm² polyvinylchloride (pvc) ring 11019500R0100 </t>
  </si>
  <si>
    <t>FIVENORM 07V2-K RING 4MM²/12AWG ORANJE/BLAUW</t>
  </si>
  <si>
    <t>2850447568</t>
  </si>
  <si>
    <t xml:space="preserve">FIVENORM Voedingskabel 1x4mm² polyvinylchloride (pvc) ring 11019501R0100 </t>
  </si>
  <si>
    <t>FIVENORM 07V2-K RING 4MM²/12AWG WIT/GEEL</t>
  </si>
  <si>
    <t>2850447569</t>
  </si>
  <si>
    <t xml:space="preserve">FIVENORM Voedingskabel 1x4mm² polyvinylchloride (pvc) blauw ring 11019502R0100 </t>
  </si>
  <si>
    <t>FIVENORM 07V2-K RING 4MM²/12AWG ORANJE/D-BLAUW</t>
  </si>
  <si>
    <t>2850447570</t>
  </si>
  <si>
    <t xml:space="preserve">FIVENORM Voedingskabel 1x4mm² polyvinylchloride (pvc) ring 11019503R0100 </t>
  </si>
  <si>
    <t>FIVENORM 07V2-K RING 4MM²/12AWG GEEL/BLAUW</t>
  </si>
  <si>
    <t>2850447571</t>
  </si>
  <si>
    <t xml:space="preserve">FIVENORM Voedingskabel 1x4mm² polyvinylchloride (pvc) blauw ring 11019504R0100 </t>
  </si>
  <si>
    <t>FIVENORM 07V2-K RING 4MM²/12AWG BLAUW/ORANJE</t>
  </si>
  <si>
    <t>2850447572</t>
  </si>
  <si>
    <t xml:space="preserve">FIVENORM Voedingskabel 1x4mm² polyvinylchloride (pvc) ring 11019505R0100 </t>
  </si>
  <si>
    <t>FIVENORM 07V2-K RING 4MM²/12AWG ORANJE/ROOD</t>
  </si>
  <si>
    <t>2850447574</t>
  </si>
  <si>
    <t xml:space="preserve">FIVENORM Voedingskabel 1x4mm² polyvinylchloride (pvc) ring 11019507R0100 </t>
  </si>
  <si>
    <t>FIVENORM 07V2-K RING 4MM²/12AWG ORANJE/WIT</t>
  </si>
  <si>
    <t>2850447575</t>
  </si>
  <si>
    <t xml:space="preserve">FIVENORM Voedingskabel 1x4mm² polyvinylchloride (pvc) ring 11019508R0100 </t>
  </si>
  <si>
    <t>FIVENORM 07V2-K RING 4MM²/12AWG GEEL/ROOD</t>
  </si>
  <si>
    <t>2850447576</t>
  </si>
  <si>
    <t xml:space="preserve">FIVENORM Voedingskabel 1x4mm² polyvinylchloride (pvc) ring 11019509R0100 </t>
  </si>
  <si>
    <t>FIVENORM 07V2-K RING 4MM²/12AWG ZWART/GEEL</t>
  </si>
  <si>
    <t>2850447577</t>
  </si>
  <si>
    <t xml:space="preserve">FIVENORM Voedingskabel 1x6mm² polyvinylchloride (pvc) zwart ring 11019510R0100 </t>
  </si>
  <si>
    <t>FIVENORM H07V2-K RING 6MM²/10AWG ZWART</t>
  </si>
  <si>
    <t>2850447578</t>
  </si>
  <si>
    <t xml:space="preserve">FIVENORM Voedingskabel 1x6mm² polyvinylchloride (pvc) groen/geel ring 11019511R0100 </t>
  </si>
  <si>
    <t>FIVENORM H07V2-K RING 6MM²/10AWG GROEN/GEEL</t>
  </si>
  <si>
    <t>2850447579</t>
  </si>
  <si>
    <t xml:space="preserve">FIVENORM Voedingskabel 1x6mm² polyvinylchloride (pvc) blauw ring 11019512R0100 </t>
  </si>
  <si>
    <t>FIVENORM H07V2-K RING 6MM²/10AWG BLAUW</t>
  </si>
  <si>
    <t>2850447580</t>
  </si>
  <si>
    <t xml:space="preserve">FIVENORM Voedingskabel 1x6mm² polyvinylchloride (pvc) bruin ring 11019513R0100 </t>
  </si>
  <si>
    <t>FIVENORM H07V2-K RING 6MM²/10AWG BRUIN</t>
  </si>
  <si>
    <t>2850447581</t>
  </si>
  <si>
    <t xml:space="preserve">FIVENORM Voedingskabel 1x6mm² polyvinylchloride (pvc) rood ring 11019514R0100 </t>
  </si>
  <si>
    <t>FIVENORM H07V2-K RING 6MM²/10AWG ROOD</t>
  </si>
  <si>
    <t>2850447582</t>
  </si>
  <si>
    <t xml:space="preserve">FIVENORM Voedingskabel 1x6mm² polyvinylchloride (pvc) wit ring 11019515R0100 </t>
  </si>
  <si>
    <t>FIVENORM H07V2-K RING 6MM²/10AWG WIT</t>
  </si>
  <si>
    <t>2850447583</t>
  </si>
  <si>
    <t xml:space="preserve">FIVENORM Voedingskabel 1x6mm² polyvinylchloride (pvc) grijs ring 11019516R0100 </t>
  </si>
  <si>
    <t>FIVENORM H07V2-K RING 6MM²/10AWG GRIJS</t>
  </si>
  <si>
    <t>2850447584</t>
  </si>
  <si>
    <t xml:space="preserve">FIVENORM Voedingskabel 1x6mm² polyvinylchloride (pvc) violet ring 11019517R0100 </t>
  </si>
  <si>
    <t>FIVENORM H07V2-K RING 6MM²/10AWG PAARS</t>
  </si>
  <si>
    <t>2850447585</t>
  </si>
  <si>
    <t xml:space="preserve">FIVENORM Voedingskabel 1x6mm² polyvinylchloride (pvc) geel ring 11019518R0100 </t>
  </si>
  <si>
    <t>FIVENORM 07V2-K RING 6MM²/10AWG GEEL</t>
  </si>
  <si>
    <t>2850447586</t>
  </si>
  <si>
    <t xml:space="preserve">FIVENORM Voedingskabel 1x6mm² polyvinylchloride (pvc) roze ring 11019519R0100 </t>
  </si>
  <si>
    <t>FIVENORM H07V2-K RING 6MM²/10AWG ROZE</t>
  </si>
  <si>
    <t>2850447587</t>
  </si>
  <si>
    <t xml:space="preserve">FIVENORM Voedingskabel 1x6mm² polyvinylchloride (pvc) groen ring 11019520R0100 </t>
  </si>
  <si>
    <t>FIVENORM 07V2-K RING 6MM²/10AWG GROEN</t>
  </si>
  <si>
    <t>2850447588</t>
  </si>
  <si>
    <t xml:space="preserve">FIVENORM Voedingskabel 1x6mm² polyvinylchloride (pvc) blauw ring 11019521R0100 </t>
  </si>
  <si>
    <t>FIVENORM H07V2-K RING 6MM²/10AWG D-BLAUW</t>
  </si>
  <si>
    <t>2850447590</t>
  </si>
  <si>
    <t xml:space="preserve">FIVENORM Voedingskabel 1x6mm² polyvinylchloride (pvc) turkoois ring 11019523R0100 </t>
  </si>
  <si>
    <t>FIVENORM H07V2-K RING 6MM²/10AWG TURQUOISE</t>
  </si>
  <si>
    <t>2850447591</t>
  </si>
  <si>
    <t xml:space="preserve">FIVENORM Voedingskabel 1x6mm² polyvinylchloride (pvc) kleurloos ring 11019524R0100 </t>
  </si>
  <si>
    <t>FIVENORM 07V2-K RING 6MM²/10AWG TRANSPARANT</t>
  </si>
  <si>
    <t>2850447592</t>
  </si>
  <si>
    <t xml:space="preserve">FIVENORM Voedingskabel 1x6mm² polyvinylchloride (pvc) ring 11019525R0100 </t>
  </si>
  <si>
    <t>FIVENORM 07V2-K RING 6MM²/10AWG BLAUW/WIT</t>
  </si>
  <si>
    <t>2850447593</t>
  </si>
  <si>
    <t xml:space="preserve">FIVENORM Voedingskabel 1x6mm² polyvinylchloride (pvc) ring 11019526R0100 </t>
  </si>
  <si>
    <t>FIVENORM 07V2-K RING 6MM²/10AWG WIT/BLAUW</t>
  </si>
  <si>
    <t>2850447594</t>
  </si>
  <si>
    <t xml:space="preserve">FIVENORM Voedingskabel 1x6mm² polyvinylchloride (pvc) ring 11019527R0100 </t>
  </si>
  <si>
    <t>FIVENORM 07V2-K RING 6MM²/10AWG D-BLAUW/WIT</t>
  </si>
  <si>
    <t>2850447595</t>
  </si>
  <si>
    <t xml:space="preserve">FIVENORM Voedingskabel 1x6mm² polyvinylchloride (pvc) ring 11019528R0100 </t>
  </si>
  <si>
    <t>FIVENORM 07V2-K RING 6MM²/10AWG WIT/ORANJE</t>
  </si>
  <si>
    <t>2850447596</t>
  </si>
  <si>
    <t xml:space="preserve">FIVENORM Voedingskabel 1x6mm² polyvinylchloride (pvc) ring 11019529R0100 </t>
  </si>
  <si>
    <t>FIVENORM 07V2-K RING 6MM²/10AWG WIT/ROOD</t>
  </si>
  <si>
    <t>2850309586</t>
  </si>
  <si>
    <t xml:space="preserve">Helutherm 145 Voedingskabel 1x1mm² polyolefine groen/geel ring 51308R0100 </t>
  </si>
  <si>
    <t>HELUTHERM 145 1X1 MM² GN/YE</t>
  </si>
  <si>
    <t>2850309587</t>
  </si>
  <si>
    <t xml:space="preserve">Helutherm 145 Voedingskabel 1x1mm² polyolefine zwart ring 51309R0100 </t>
  </si>
  <si>
    <t>HELUTHERM 145 1X1 MM² BLACK</t>
  </si>
  <si>
    <t>2850309588</t>
  </si>
  <si>
    <t xml:space="preserve">Helutherm 145 Voedingskabel 1x1mm² polyolefine blauw ring 51310R0100 </t>
  </si>
  <si>
    <t>HELUTHERM 145 1X1 MM² BLUE</t>
  </si>
  <si>
    <t>2850309589</t>
  </si>
  <si>
    <t xml:space="preserve">Helutherm 145 Voedingskabel 1x1mm² polyolefine bruin ring 51311R0100 </t>
  </si>
  <si>
    <t>HELUTHERM 145 1X1 MM² BROWN</t>
  </si>
  <si>
    <t>2850309590</t>
  </si>
  <si>
    <t xml:space="preserve">Helutherm 145 Voedingskabel 1x1mm² polyolefine rood ring 51312R0100 </t>
  </si>
  <si>
    <t>HELUTHERM 145 1X1 MM² RED</t>
  </si>
  <si>
    <t>2850309591</t>
  </si>
  <si>
    <t xml:space="preserve">Helutherm 145 Voedingskabel 1x1.5mm² polyolefine groen/geel ring 51322R0100 </t>
  </si>
  <si>
    <t>HELUTHERM 145 1X1,5 MM² GN/YE</t>
  </si>
  <si>
    <t>2850309592</t>
  </si>
  <si>
    <t xml:space="preserve">Helutherm 145 Voedingskabel 1x1.5mm² polyolefine zwart ring 51323R0100 </t>
  </si>
  <si>
    <t>HELUTHERM 145 1X1,5 MM² BLACK</t>
  </si>
  <si>
    <t>2850309593</t>
  </si>
  <si>
    <t xml:space="preserve">Helutherm 145 Voedingskabel 1x1.5mm² polyolefine blauw ring 51324R0100 </t>
  </si>
  <si>
    <t>HELUTHERM 145 1X1,5 MM² BLUE</t>
  </si>
  <si>
    <t>2850309594</t>
  </si>
  <si>
    <t xml:space="preserve">Helutherm 145 Voedingskabel 1x1.5mm² polyolefine bruin ring 51325R0100 </t>
  </si>
  <si>
    <t>HELUTHERM 145 1X1,5 MM² BROWN</t>
  </si>
  <si>
    <t>2850309595</t>
  </si>
  <si>
    <t xml:space="preserve">Helutherm 145 Voedingskabel 1x1.5mm² polyolefine rood ring 51326R0100 </t>
  </si>
  <si>
    <t>HELUTHERM 145 1X1,5 MM² RED</t>
  </si>
  <si>
    <t>2850320977</t>
  </si>
  <si>
    <t xml:space="preserve">Helutherm 145 Voedingskabel 1x2.5mm² polyolefine groen/geel haspel 51336H0500 </t>
  </si>
  <si>
    <t>HELUTHERM 145 1X2,5mm2 GN/YE</t>
  </si>
  <si>
    <t>2850309596</t>
  </si>
  <si>
    <t xml:space="preserve">Helutherm 145 Voedingskabel 1x2.5mm² polyolefine groen/geel ring 51336R0100 </t>
  </si>
  <si>
    <t>HELUTHERM 145 1X2,5 MM² GN/YE</t>
  </si>
  <si>
    <t>2850320978</t>
  </si>
  <si>
    <t xml:space="preserve">Helutherm 145 Voedingskabel 1x2.5mm² polyolefine zwart haspel 51337H0500 </t>
  </si>
  <si>
    <t>HELUTHERM 145 1X2,5mm2 BLACK</t>
  </si>
  <si>
    <t>2850309597</t>
  </si>
  <si>
    <t xml:space="preserve">Helutherm 145 Voedingskabel 1x2.5mm² polyolefine zwart ring 51337R0100 </t>
  </si>
  <si>
    <t>HELUTHERM 145 1X2,5 MM² BLACK</t>
  </si>
  <si>
    <t>2850309598</t>
  </si>
  <si>
    <t xml:space="preserve">Helutherm 145 Voedingskabel 1x2.5mm² polyolefine blauw ring 51338R0100 </t>
  </si>
  <si>
    <t>HELUTHERM 145 1X2,5 MM² BLUE</t>
  </si>
  <si>
    <t>2850309599</t>
  </si>
  <si>
    <t xml:space="preserve">Helutherm 145 Voedingskabel 1x2.5mm² polyolefine bruin ring 51339R0100 </t>
  </si>
  <si>
    <t>HELUTHERM 145 1X2,5 MM² BROWN</t>
  </si>
  <si>
    <t>2850309600</t>
  </si>
  <si>
    <t xml:space="preserve">Helutherm 145 Voedingskabel 1x2.5mm² polyolefine rood 51340R0100 </t>
  </si>
  <si>
    <t>HELUTHERM 145 1X2,5 MM² RED</t>
  </si>
  <si>
    <t>2850320979</t>
  </si>
  <si>
    <t xml:space="preserve">Helutherm 145 Voedingskabel 1x4mm² polyolefine groen/geel haspel 51350H0500 </t>
  </si>
  <si>
    <t>HELUTHERM 145 1X4mm² Groen/geel H500</t>
  </si>
  <si>
    <t>2850309601</t>
  </si>
  <si>
    <t xml:space="preserve">Helutherm 145 Voedingskabel 1x4mm² polyolefine groen/geel ring 51350R0100 </t>
  </si>
  <si>
    <t>HELUTHERM 145 1X4mm² Groen/geel R100</t>
  </si>
  <si>
    <t>2850320980</t>
  </si>
  <si>
    <t xml:space="preserve">Helutherm 145 Voedingskabel 1x4mm² polyolefine zwart haspel 51351H0500 </t>
  </si>
  <si>
    <t>HELUTHERM 145 1X4mm2 BLACK</t>
  </si>
  <si>
    <t>2850309602</t>
  </si>
  <si>
    <t xml:space="preserve">Helutherm 145 Voedingskabel 1x4mm² polyolefine zwart ring 51351R0100 </t>
  </si>
  <si>
    <t>HELUTHERM 145 1X4 MM² BLACK</t>
  </si>
  <si>
    <t>2850309603</t>
  </si>
  <si>
    <t xml:space="preserve">Helutherm 145 Voedingskabel 1x4mm² polyolefine blauw ring 51352R0100 </t>
  </si>
  <si>
    <t>HELUTHERM 145 1X4 MM² BLUE</t>
  </si>
  <si>
    <t>2850309604</t>
  </si>
  <si>
    <t xml:space="preserve">Helutherm 145 Voedingskabel 1x4mm² polyolefine bruin ring 51353R0100 </t>
  </si>
  <si>
    <t>HELUTHERM 145 1X4 MM² BROWN</t>
  </si>
  <si>
    <t>2850309605</t>
  </si>
  <si>
    <t xml:space="preserve">Helutherm 145 Voedingskabel 1x4mm² polyolefine rood ring 51354R0100 </t>
  </si>
  <si>
    <t>HELUTHERM 145 1X4 MM² RED</t>
  </si>
  <si>
    <t>2850320981</t>
  </si>
  <si>
    <t xml:space="preserve">Helutherm 145 Voedingskabel 1x6mm² polyolefine groen/geel haspel 51364H0500 </t>
  </si>
  <si>
    <t>HELUTHERM 145 1X6mm² Groen/geel H500</t>
  </si>
  <si>
    <t>2850309606</t>
  </si>
  <si>
    <t xml:space="preserve">Helutherm 145 Voedingskabel 1x6mm² polyolefine groen/geel ring 51364R0100 </t>
  </si>
  <si>
    <t>HELUTHERM 145 1X6mm² Groen/geel R100</t>
  </si>
  <si>
    <t>2850320982</t>
  </si>
  <si>
    <t xml:space="preserve">Helutherm 145 Voedingskabel 1x6mm² polyolefine zwart haspel 51365H0500 </t>
  </si>
  <si>
    <t>HELUTHERM 145 1X6mm2 BLACK</t>
  </si>
  <si>
    <t>2850309607</t>
  </si>
  <si>
    <t xml:space="preserve">Helutherm 145 Voedingskabel 1x6mm² polyolefine zwart ring 51365R0100 </t>
  </si>
  <si>
    <t>HELUTHERM 145 1X6 MM² BLACK</t>
  </si>
  <si>
    <t>2850309608</t>
  </si>
  <si>
    <t xml:space="preserve">Helutherm 145 Voedingskabel 1x6mm² polyolefine blauw ring 51366R0100 </t>
  </si>
  <si>
    <t>HELUTHERM 145 1X6 MM² BLUE</t>
  </si>
  <si>
    <t>2850309609</t>
  </si>
  <si>
    <t xml:space="preserve">Helutherm 145 Voedingskabel 1x6mm² polyolefine bruin ring 51367R0100 </t>
  </si>
  <si>
    <t>HELUTHERM 145 1X6 MM² BROWN</t>
  </si>
  <si>
    <t>2850309610</t>
  </si>
  <si>
    <t xml:space="preserve">Helutherm 145 Voedingskabel 1x6mm² polyolefine rood ring 51368R0100 </t>
  </si>
  <si>
    <t>HELUTHERM 145 1X6 MM² RED</t>
  </si>
  <si>
    <t>2850320983</t>
  </si>
  <si>
    <t xml:space="preserve">Helutherm 145 Voedingskabel 1x10mm² polyolefine groen/geel haspel 51378H0500 </t>
  </si>
  <si>
    <t>HELUTHERM 145 1X10mm2 GN/YE</t>
  </si>
  <si>
    <t>2850346029</t>
  </si>
  <si>
    <t xml:space="preserve">Helutherm 145 Voedingskabel 1x10mm² polyolefine groen/geel ring 51378R0100 </t>
  </si>
  <si>
    <t>Helutherm 145 1x10 mm² gn/ye</t>
  </si>
  <si>
    <t>2850320984</t>
  </si>
  <si>
    <t xml:space="preserve">Helutherm 145 Voedingskabel 1x10mm² polyolefine zwart haspel 51379H0500 </t>
  </si>
  <si>
    <t>HELUTHERM 145 1X10mm2 BLACK</t>
  </si>
  <si>
    <t>2850346030</t>
  </si>
  <si>
    <t xml:space="preserve">Helutherm 145 Voedingskabel 1x10mm² polyolefine zwart ring 51379R0100 </t>
  </si>
  <si>
    <t>Helutherm 145 1x10 mm² black</t>
  </si>
  <si>
    <t>2850346031</t>
  </si>
  <si>
    <t xml:space="preserve">Helutherm 145 Voedingskabel 1x10mm² polyolefine blauw ring 51380R0100 </t>
  </si>
  <si>
    <t>Helutherm 145 1x10 mm² blue</t>
  </si>
  <si>
    <t>2850346032</t>
  </si>
  <si>
    <t xml:space="preserve">Helutherm 145 Voedingskabel 1x10mm² polyolefine bruin ring 51381R0100 </t>
  </si>
  <si>
    <t>Helutherm 145 1x10 mm² brown</t>
  </si>
  <si>
    <t>2850346033</t>
  </si>
  <si>
    <t xml:space="preserve">Helutherm Voedingskabel 1x10mm² polyolefine rood ring 51382R0100 </t>
  </si>
  <si>
    <t>HELUTHERM 145 1X10 MM² RED</t>
  </si>
  <si>
    <t>2850315290</t>
  </si>
  <si>
    <t xml:space="preserve">H05Z-K Montagedraad 1x0.5mm² polyolefine ring 51395R0100 </t>
  </si>
  <si>
    <t>H05Z-K MONT.SN 0.5QMM DBL/WT HV</t>
  </si>
  <si>
    <t>Montagedraad</t>
  </si>
  <si>
    <t>2850346034</t>
  </si>
  <si>
    <t xml:space="preserve">Helutherm Voedingskabel 1x16mm² polyolefine groen/geel ring 51419R0100 </t>
  </si>
  <si>
    <t>HELUTHERM 145 1X16 MM² GN/YE</t>
  </si>
  <si>
    <t>2850346035</t>
  </si>
  <si>
    <t xml:space="preserve">Helutherm Voedingskabel 1x16mm² polyolefine zwart ring 51420R0100 </t>
  </si>
  <si>
    <t>HELUTHERM 145 1X16 MM² BLACK</t>
  </si>
  <si>
    <t>2850346036</t>
  </si>
  <si>
    <t xml:space="preserve">Helutherm Voedingskabel 1x16mm² polyolefine blauw ring 51421R0100 </t>
  </si>
  <si>
    <t>HELUTHERM 145 1X16 MM² BLUE</t>
  </si>
  <si>
    <t>2850346037</t>
  </si>
  <si>
    <t xml:space="preserve">Helutherm Voedingskabel 1x16mm² polyolefine bruin ring 51422R0100 </t>
  </si>
  <si>
    <t>HELUTHERM 145 1X16 MM² BROWN</t>
  </si>
  <si>
    <t>2850346038</t>
  </si>
  <si>
    <t xml:space="preserve">Helutherm Voedingskabel 1x16mm² polyolefine rood ring 51423R0100 </t>
  </si>
  <si>
    <t>HELUTHERM 145 1X16 MM² RED</t>
  </si>
  <si>
    <t>2850359766</t>
  </si>
  <si>
    <t xml:space="preserve">H07Z-K Montagedraad 1x1.5mm² polyolefine zwart ring 51768R0100 </t>
  </si>
  <si>
    <t>H07Z-K montagesnoer 1,5mm² zwart</t>
  </si>
  <si>
    <t>2850359767</t>
  </si>
  <si>
    <t xml:space="preserve">H07Z-K Montagedraad 1x1.5mm² polyolefine groen/geel ring 51769R0100 </t>
  </si>
  <si>
    <t>H07Z-K montagesnoer 1,5mm² groen/geel</t>
  </si>
  <si>
    <t>2700252771</t>
  </si>
  <si>
    <t xml:space="preserve">H07Z-K Montagedraad 1x1.5mm² polyolefine blauw ring 51770R0100 </t>
  </si>
  <si>
    <t>H07Z-K montagesnoer 1,5mm² blauw</t>
  </si>
  <si>
    <t>2850359768</t>
  </si>
  <si>
    <t xml:space="preserve">H07Z-K Montagedraad 1x1.5mm² polyolefine bruin ring 51771R0100 </t>
  </si>
  <si>
    <t>H07Z-K montagesnoer 1,5mm² bruin</t>
  </si>
  <si>
    <t>2700252769</t>
  </si>
  <si>
    <t xml:space="preserve">H07Z-K Montagedraad 1x1.5mm² polyolefine rood ring 51772R0100 </t>
  </si>
  <si>
    <t>H07Z-K montagesnoer 1,5mm² rood</t>
  </si>
  <si>
    <t>2850365602</t>
  </si>
  <si>
    <t xml:space="preserve">H07Z-K Montagedraad 1x1.5mm² polyolefine wit ring 51773R0100 </t>
  </si>
  <si>
    <t>H07Z-K montagesnoer 1,5mm² wit</t>
  </si>
  <si>
    <t>2700240009</t>
  </si>
  <si>
    <t xml:space="preserve">H07Z-K Montagedraad 1x1.5mm² polyolefine grijs ring 51774R0100 </t>
  </si>
  <si>
    <t>H07Z-K montagesnoer 1,5mm² grijs</t>
  </si>
  <si>
    <t>2850365603</t>
  </si>
  <si>
    <t xml:space="preserve">H07Z-K Montagedraad 1x1.5mm² polyolefine violet ring 51775R0100 </t>
  </si>
  <si>
    <t>H07Z-K montagesnoer 1,5mm² violet</t>
  </si>
  <si>
    <t>2850447597</t>
  </si>
  <si>
    <t xml:space="preserve">FIVENORM Voedingskabel 1x6mm² polyvinylchloride (pvc) ring 11019530R0100 </t>
  </si>
  <si>
    <t>FIVENORM 07V2-K RING 6MM²/10AWG ZWART/ORANJE</t>
  </si>
  <si>
    <t>2850447598</t>
  </si>
  <si>
    <t xml:space="preserve">FIVENORM Voedingskabel 1x6mm² polyvinylchloride (pvc) blauw ring 11019531R0100 </t>
  </si>
  <si>
    <t>FIVENORM 07V2-K RING 6MM²/10AWG D-BLAUW/ORANJE</t>
  </si>
  <si>
    <t>2850447599</t>
  </si>
  <si>
    <t xml:space="preserve">FIVENORM Voedingskabel 1x6mm² polyvinylchloride (pvc) ring 11019532R0100 </t>
  </si>
  <si>
    <t>FIVENORM 07V2-K RING 6MM²/10AWG ROOD/WIT</t>
  </si>
  <si>
    <t>2850447600</t>
  </si>
  <si>
    <t xml:space="preserve">FIVENORM Voedingskabel 1x6mm² polyvinylchloride (pvc) blauw ring 11019533R0100 </t>
  </si>
  <si>
    <t>FIVENORM 07V2-K RING 6MM²/10AWG WIT/D-BLAUW</t>
  </si>
  <si>
    <t>2850447601</t>
  </si>
  <si>
    <t xml:space="preserve">FIVENORM Voedingskabel 1x6mm² polyvinylchloride (pvc) ring 11019534R0100 </t>
  </si>
  <si>
    <t>FIVENORM 07V2-K RING 6MM²/10AWG GEEL/BRUIN</t>
  </si>
  <si>
    <t>2850447602</t>
  </si>
  <si>
    <t xml:space="preserve">FIVENORM Voedingskabel 1x6mm² polyvinylchloride (pvc) ring 11019535R0100 </t>
  </si>
  <si>
    <t>FIVENORM 07V2-K RING 6MM²/10AWG ORANJE/BLAUW</t>
  </si>
  <si>
    <t>2850447603</t>
  </si>
  <si>
    <t xml:space="preserve">FIVENORM Voedingskabel 1x6mm² polyvinylchloride (pvc) ring 11019536R0100 </t>
  </si>
  <si>
    <t>FIVENORM 07V2-K RING 6MM²/10AWG WIT/GEEL</t>
  </si>
  <si>
    <t>2850447604</t>
  </si>
  <si>
    <t xml:space="preserve">FIVENORM Voedingskabel 1x6mm² polyvinylchloride (pvc) blauw ring 11019537R0100 </t>
  </si>
  <si>
    <t>FIVENORM 07V2-K RING 6MM²/10AWG ORANJE/D-BLAUW</t>
  </si>
  <si>
    <t>2850447605</t>
  </si>
  <si>
    <t xml:space="preserve">FIVENORM Voedingskabel 1x6mm² polyvinylchloride (pvc) ring 11019538R0100 </t>
  </si>
  <si>
    <t>FIVENORM 07V2-K RING 6MM²/10AWG GEEL/BLAUW</t>
  </si>
  <si>
    <t>2850447606</t>
  </si>
  <si>
    <t xml:space="preserve">FIVENORM Voedingskabel 1x6mm² polyvinylchloride (pvc) blauw ring 11019539R0100 </t>
  </si>
  <si>
    <t>FIVENORM 07V2-K RING 6MM²/10AWG BLAUW/ORANJE</t>
  </si>
  <si>
    <t>2850447607</t>
  </si>
  <si>
    <t xml:space="preserve">FIVENORM Voedingskabel 1x6mm² polyvinylchloride (pvc) ring 11019540R0100 </t>
  </si>
  <si>
    <t>FIVENORM 07V2-K RING 6MM²/10AWG ORANJE/ROOD</t>
  </si>
  <si>
    <t>2850447609</t>
  </si>
  <si>
    <t xml:space="preserve">FIVENORM Voedingskabel 1x6mm² polyvinylchloride (pvc) ring 11019542R0100 </t>
  </si>
  <si>
    <t>FIVENORM 07V2-K RING 6MM²/10AWG ORANJE/WIT</t>
  </si>
  <si>
    <t>2850447610</t>
  </si>
  <si>
    <t xml:space="preserve">FIVENORM Voedingskabel 1x6mm² polyvinylchloride (pvc) ring 11019543R0100 </t>
  </si>
  <si>
    <t>FIVENORM 07V2-K RING 6MM²/10AWG GEEL/ROOD</t>
  </si>
  <si>
    <t>2850447611</t>
  </si>
  <si>
    <t xml:space="preserve">FIVENORM Voedingskabel 1x6mm² polyvinylchloride (pvc) ring 11019544R0100 </t>
  </si>
  <si>
    <t>FIVENORM 07V2-K RING 6MM²/10AWG ZWART/GEEL</t>
  </si>
  <si>
    <t>2850458967</t>
  </si>
  <si>
    <t xml:space="preserve">H05V2-K Montagedraad 1x0.5mm² polyvinylchloride (pvc) ring 309000513R0100 </t>
  </si>
  <si>
    <t>H05V2-K montagesnoer 90° 0,5mm² DONKERBLAUW 309000513</t>
  </si>
  <si>
    <t>2850458968</t>
  </si>
  <si>
    <t xml:space="preserve">H05V2-K Montagedraad 1x0.5mm² polyvinylchloride (pvc) oranje ring 309000514R0100 </t>
  </si>
  <si>
    <t>H05V2-K montagesnoer 90° 0,5mm² ORANJE 309000514</t>
  </si>
  <si>
    <t>2850458969</t>
  </si>
  <si>
    <t xml:space="preserve">H05V2-K Montagedraad 1x0.75mm² polyvinylchloride (pvc) zwart ring 309000701R0100 </t>
  </si>
  <si>
    <t>H05V2-K montagesnoer 90° 0,75mm² ZWART 309000701</t>
  </si>
  <si>
    <t>2850273747</t>
  </si>
  <si>
    <t xml:space="preserve">H05V2-K Montagedraad 1x0.75mm² polyvinylchloride (pvc) zwart 309000701R0100_NML </t>
  </si>
  <si>
    <t>2850458970</t>
  </si>
  <si>
    <t xml:space="preserve">H05V2-K Montagedraad 1x0.75mm² polyvinylchloride (pvc) groen/geel ring 309000702R0100 </t>
  </si>
  <si>
    <t>H05V2-K montagesnoer 90° 0,75mm² GROEN/GEEL 309000702</t>
  </si>
  <si>
    <t>2850273748</t>
  </si>
  <si>
    <t xml:space="preserve">H05V2-K Montagedraad 1x0.75mm² polyvinylchloride (pvc) groen/geel 309000702R0100_NML </t>
  </si>
  <si>
    <t>2850458971</t>
  </si>
  <si>
    <t xml:space="preserve">H05V2-K Montagedraad 1x0.75mm² polyvinylchloride (pvc) blauw ring 309000703R0100 </t>
  </si>
  <si>
    <t>H05V2-K montagesnoer 90° 0,75mm² BLAUW 309000703</t>
  </si>
  <si>
    <t>2850273749</t>
  </si>
  <si>
    <t xml:space="preserve">H05V2-K Montagedraad 1x0.75mm² polyvinylchloride (pvc) blauw 309000703R0100_NML </t>
  </si>
  <si>
    <t>2850458972</t>
  </si>
  <si>
    <t xml:space="preserve">H05V2-K Montagedraad 1x0.75mm² polyvinylchloride (pvc) bruin ring 309000704R0100 </t>
  </si>
  <si>
    <t>H05V2-K montagesnoer 90° 0,75mm² BRUIN 309000704</t>
  </si>
  <si>
    <t>2850273750</t>
  </si>
  <si>
    <t xml:space="preserve">H05V2-K Montagedraad 1x0.75mm² polyvinylchloride (pvc) bruin 309000704R0100_NML </t>
  </si>
  <si>
    <t>2850458973</t>
  </si>
  <si>
    <t xml:space="preserve">H05V2-K Montagedraad 1x0.75mm² polyvinylchloride (pvc) rood ring 309000705R0100 </t>
  </si>
  <si>
    <t>H05V2-K montagesnoer 90° 0,75mm² ROOD 309000705</t>
  </si>
  <si>
    <t>2850273751</t>
  </si>
  <si>
    <t xml:space="preserve">H05V2-K Montagedraad 1x0.75mm² polyvinylchloride (pvc) rood 309000705R0100_NML </t>
  </si>
  <si>
    <t>2850458974</t>
  </si>
  <si>
    <t xml:space="preserve">H05V2-K Montagedraad 1x0.75mm² polyvinylchloride (pvc) wit ring 309000706R0100 </t>
  </si>
  <si>
    <t>H05V2-K montagesnoer 90° 0,75mm² WIT 309000706</t>
  </si>
  <si>
    <t>2850458975</t>
  </si>
  <si>
    <t xml:space="preserve">H05V2-K Montagedraad 1x0.75mm² polyvinylchloride (pvc) grijs ring 309000707R0100 </t>
  </si>
  <si>
    <t>H05V2-K montagesnoer 90° 0,75mm² GRIJS 309000707</t>
  </si>
  <si>
    <t>2850446025</t>
  </si>
  <si>
    <t xml:space="preserve">H05V2-K Montagedraad 1x0.75mm² polyvinylchloride (pvc) violet ring 309000708R0100 </t>
  </si>
  <si>
    <t>H05V2-K montagesnoer 90° 0,75mm² LILA/VIOLET 309000708</t>
  </si>
  <si>
    <t>2850458976</t>
  </si>
  <si>
    <t xml:space="preserve">H05V2-K Montagedraad 1x0.75mm² polyvinylchloride (pvc) geel ring 309000709R0100 </t>
  </si>
  <si>
    <t>H05V2-K montagesnoer 90° 0,75mm² GEEL 309000709</t>
  </si>
  <si>
    <t>2700252770</t>
  </si>
  <si>
    <t xml:space="preserve">H07Z-K Montagedraad 1x1.5mm² polyolefine geel ring 51776R0100 </t>
  </si>
  <si>
    <t>H07Z-K montagesnoer 1,5mm² geel</t>
  </si>
  <si>
    <t>2850359769</t>
  </si>
  <si>
    <t xml:space="preserve">H07Z-K Montagedraad 1x2.5mm² polyolefine zwart ring 51777R0100 </t>
  </si>
  <si>
    <t>H07Z-K montagesnoer 2,5mm² zwart</t>
  </si>
  <si>
    <t>2850359770</t>
  </si>
  <si>
    <t xml:space="preserve">H07Z-K Montagedraad 1x2.5mm² polyolefine groen/geel ring 51778R0100 </t>
  </si>
  <si>
    <t>H07Z-K montagesnoer 2,5mm² groen/geel</t>
  </si>
  <si>
    <t>2850359771</t>
  </si>
  <si>
    <t xml:space="preserve">H07Z-K Montagedraad 1x2.5mm² polyolefine blauw ring 51779R0100 </t>
  </si>
  <si>
    <t>H07Z-K montagesnoer 2,5mm² blauw</t>
  </si>
  <si>
    <t>2850359772</t>
  </si>
  <si>
    <t xml:space="preserve">H07Z-K Montagedraad 1x2.5mm² polyolefine bruin ring 51780R0100 </t>
  </si>
  <si>
    <t>H07Z-K montagesnoer 2,5mm² bruin</t>
  </si>
  <si>
    <t>2850365604</t>
  </si>
  <si>
    <t xml:space="preserve">H07Z-K Montagedraad 1x2.5mm² polyolefine rood ring 51781R0100 </t>
  </si>
  <si>
    <t>H07Z-K montagesnoer 2,5mm² rood</t>
  </si>
  <si>
    <t>2850365605</t>
  </si>
  <si>
    <t xml:space="preserve">H07Z-K Montagedraad 1x2.5mm² polyolefine wit ring 51782R0100 </t>
  </si>
  <si>
    <t>H07Z-K montagesnoer 2,5mm² wit</t>
  </si>
  <si>
    <t>2700240008</t>
  </si>
  <si>
    <t xml:space="preserve">H07Z-K Montagedraad 1x2.5mm² polyolefine grijs ring 51783R0100 </t>
  </si>
  <si>
    <t>H07Z-K montagesnoer 2,5mm² grijs</t>
  </si>
  <si>
    <t>2850365606</t>
  </si>
  <si>
    <t xml:space="preserve">H07Z-K Montagedraad 1x2.5mm² polyolefine violet ring 51784R0100 </t>
  </si>
  <si>
    <t>H07Z-K montagesnoer 2,5mm² violet</t>
  </si>
  <si>
    <t>2850359773</t>
  </si>
  <si>
    <t xml:space="preserve">H07Z-K Montagedraad 1x4mm² polyolefine zwart ring 51786R0100 </t>
  </si>
  <si>
    <t>H07Z-K montagesnoer 4mm² zwart</t>
  </si>
  <si>
    <t>2850359774</t>
  </si>
  <si>
    <t xml:space="preserve">H07Z-K Montagedraad 1x4mm² polyolefine groen/geel 51787R0100 </t>
  </si>
  <si>
    <t>H07Z-K montagesnoer 4mm² groen/geel</t>
  </si>
  <si>
    <t>2850359775</t>
  </si>
  <si>
    <t xml:space="preserve">H07Z-K Montagedraad 1x4mm² polyolefine blauw ring 51788R0100 </t>
  </si>
  <si>
    <t>H07Z-K montagesnoer 4mm² blauw</t>
  </si>
  <si>
    <t>2850359776</t>
  </si>
  <si>
    <t xml:space="preserve">H07Z-K Montagedraad 1x4mm² polyolefine bruin ring 51789R0100 </t>
  </si>
  <si>
    <t>H07Z-K montagesnoer 4mm² bruin</t>
  </si>
  <si>
    <t>2850359777</t>
  </si>
  <si>
    <t xml:space="preserve">H07Z-K Montagedraad 1x4mm² polyolefine rood ring 51790R0100 </t>
  </si>
  <si>
    <t>H07Z-K montagesnoer 4mm² rood</t>
  </si>
  <si>
    <t>2850365607</t>
  </si>
  <si>
    <t xml:space="preserve">H07Z-K Montagedraad 1x4mm² polyolefine wit ring 51791R0100 </t>
  </si>
  <si>
    <t>H07Z-K montagesnoer 4mm² wit</t>
  </si>
  <si>
    <t>2850365608</t>
  </si>
  <si>
    <t xml:space="preserve">H07Z-K Montagedraad 1x4mm² polyolefine grijs ring 51792R0100 </t>
  </si>
  <si>
    <t>H07Z-K montagesnoer 4mm² grijs</t>
  </si>
  <si>
    <t>2850365609</t>
  </si>
  <si>
    <t xml:space="preserve">H07Z-K Montagedraad 1x4mm² polyolefine violet ring 51793R0100 </t>
  </si>
  <si>
    <t>H07Z-K montagesnoer 4mm² violet</t>
  </si>
  <si>
    <t>2850365610</t>
  </si>
  <si>
    <t xml:space="preserve">H07Z-K Montagedraad 1x4mm² polyolefine geel ring 51794R0100 </t>
  </si>
  <si>
    <t>H07Z-K montagesnoer 4mm² geel</t>
  </si>
  <si>
    <t>2850359778</t>
  </si>
  <si>
    <t xml:space="preserve">H07Z-K Montagedraad 1x6mm² polyolefine zwart ring 51795R0100 </t>
  </si>
  <si>
    <t>H07Z-K montagesnoer 6mm² zwart</t>
  </si>
  <si>
    <t>2850359779</t>
  </si>
  <si>
    <t xml:space="preserve">H07Z-K Montagedraad 1x6mm² polyolefine groen/geel ring 51796R0100 </t>
  </si>
  <si>
    <t>H07Z-K montagesnoer 6mm² groen/geel</t>
  </si>
  <si>
    <t>2850359780</t>
  </si>
  <si>
    <t xml:space="preserve">H07Z-K Montagedraad 1x6mm² polyolefine blauw ring 51797R0100 </t>
  </si>
  <si>
    <t>H07Z-K montagesnoer 6mm² blauw</t>
  </si>
  <si>
    <t>2850359781</t>
  </si>
  <si>
    <t xml:space="preserve">H07Z-K Montagedraad 1x6mm² polyolefine bruin ring 51798R0100 </t>
  </si>
  <si>
    <t>H07Z-K montagesnoer 6mm² bruin</t>
  </si>
  <si>
    <t>2850359782</t>
  </si>
  <si>
    <t xml:space="preserve">H07Z-K Montagedraad 1x6mm² polyolefine rood ring 51799R0100 </t>
  </si>
  <si>
    <t>H07Z-K montagesnoer 6mm² rood</t>
  </si>
  <si>
    <t>2850365611</t>
  </si>
  <si>
    <t xml:space="preserve">H07Z-K Montagedraad 1x6mm² polyolefine wit ring 51800R0100 </t>
  </si>
  <si>
    <t>H07Z-K montagesnoer 6mm² wit</t>
  </si>
  <si>
    <t>2850365612</t>
  </si>
  <si>
    <t xml:space="preserve">H07Z-K Montagedraad 1x6mm² polyolefine grijs ring 51801R0100 </t>
  </si>
  <si>
    <t>H07Z-K montagesnoer 6mm² grijs</t>
  </si>
  <si>
    <t>2850365613</t>
  </si>
  <si>
    <t xml:space="preserve">H07Z-K Montagedraad 1x6mm² polyolefine violet ring 51802R0100 </t>
  </si>
  <si>
    <t>H07Z-K montagesnoer 6mm² violet</t>
  </si>
  <si>
    <t>2850365614</t>
  </si>
  <si>
    <t xml:space="preserve">H07Z-K Montagedraad 1x6mm² polyolefine geel ring 51803R0100 </t>
  </si>
  <si>
    <t>H07Z-K montagesnoer 6mm² geel</t>
  </si>
  <si>
    <t>2850359783</t>
  </si>
  <si>
    <t xml:space="preserve">H07Z-K Montagedraad 1x10mm² polyolefine zwart 51804M0001 </t>
  </si>
  <si>
    <t>H07Z-K montagesnoer 10mm² zwart</t>
  </si>
  <si>
    <t>2850359784</t>
  </si>
  <si>
    <t xml:space="preserve">H07Z-K Montagedraad 1x10mm² polyvinylchloride (pvc) zwart ring 51804R0100 </t>
  </si>
  <si>
    <t>2850359785</t>
  </si>
  <si>
    <t xml:space="preserve">H07Z-K Montagedraad 1x10mm² polyolefine groen/geel 51805M0001 </t>
  </si>
  <si>
    <t>H07Z-K montagesnoer 10mm² groen/geel</t>
  </si>
  <si>
    <t>2850359786</t>
  </si>
  <si>
    <t xml:space="preserve">H07Z-K Montagedraad 1x10mm² polyvinylchloride (pvc) groen/geel ring 51805R0100 </t>
  </si>
  <si>
    <t>2850359787</t>
  </si>
  <si>
    <t xml:space="preserve">H07Z-K Montagedraad 1x10mm² polyolefine blauw 51806M0001 </t>
  </si>
  <si>
    <t>H07Z-K montagesnoer 10mm² blauw</t>
  </si>
  <si>
    <t>2850359788</t>
  </si>
  <si>
    <t xml:space="preserve">H07Z-K Montagedraad 1x10mm² polyvinylchloride (pvc) blauw ring 51806R0100 </t>
  </si>
  <si>
    <t>2850359789</t>
  </si>
  <si>
    <t xml:space="preserve">H07Z-K Montagedraad 1x10mm² polyolefine bruin 51807M0001 </t>
  </si>
  <si>
    <t>H07Z-K montagesnoer 10mm² bruin</t>
  </si>
  <si>
    <t>2850359790</t>
  </si>
  <si>
    <t xml:space="preserve">H07Z-K Montagedraad 1x10mm² polyvinylchloride (pvc) bruin ring 51807R0100 </t>
  </si>
  <si>
    <t>2850458977</t>
  </si>
  <si>
    <t xml:space="preserve">H05V2-K Montagedraad 1x0.75mm² polyvinylchloride (pvc) roze ring 309000710R0100 </t>
  </si>
  <si>
    <t>H05V2-K montagesnoer 90° 0,75mm² ROZE 309000710</t>
  </si>
  <si>
    <t>2850458978</t>
  </si>
  <si>
    <t xml:space="preserve">H05V2-K Montagedraad 1x0.75mm² polyvinylchloride (pvc) groen ring 309000711R0100 </t>
  </si>
  <si>
    <t>H05V2-K montagesnoer 90° 0,75mm² GROEN 309000711</t>
  </si>
  <si>
    <t>2850458979</t>
  </si>
  <si>
    <t xml:space="preserve">H05V2-K Montagedraad 1x0.75mm² polyvinylchloride (pvc) ring 309000713R0100 </t>
  </si>
  <si>
    <t>H05V2-K montagesnoer 90° 0,75mm² DONKERBLAUW 309000713</t>
  </si>
  <si>
    <t>2850273758</t>
  </si>
  <si>
    <t xml:space="preserve">H05V2-K Montagedraad 1x0.75mm² polyvinylchloride (pvc) blauw 309000713R0100_NML </t>
  </si>
  <si>
    <t>2850458980</t>
  </si>
  <si>
    <t xml:space="preserve">H05V2-K Montagedraad 1x0.75mm² polyvinylchloride (pvc) oranje ring 309000714R0100 </t>
  </si>
  <si>
    <t>H05V2-K montagesnoer 90° 0,75mm² ORANJE 309000714</t>
  </si>
  <si>
    <t>2850458981</t>
  </si>
  <si>
    <t xml:space="preserve">H05V2-K Montagedraad 1x0.75mm² polyvinylchloride (pvc) ring 309000721R0100 </t>
  </si>
  <si>
    <t>H05V2-K montagesnoer 90° 0,75mm² ROOD/WIT 309000721</t>
  </si>
  <si>
    <t>2850458982</t>
  </si>
  <si>
    <t xml:space="preserve">H05V2-K Montagedraad 1x0.75mm² polyvinylchloride (pvc) ring 309000722R0100 </t>
  </si>
  <si>
    <t>H05V2-K montagesnoer 90° 0,75mm² BLAUW/WIT 309000722</t>
  </si>
  <si>
    <t>2850446061</t>
  </si>
  <si>
    <t xml:space="preserve">H05V2-K Montagedraad 1x0.75mm² polyvinylchloride (pvc) ring 309000724R0100 </t>
  </si>
  <si>
    <t>H05V2-K montagesnoer 90° 0,75mm² DONKERBLAUW/WIT 309000724</t>
  </si>
  <si>
    <t>2850458983</t>
  </si>
  <si>
    <t xml:space="preserve">H05V2-K Montagedraad 1x1mm² polyvinylchloride (pvc) zwart ring 309001001R0100 </t>
  </si>
  <si>
    <t>H05V2-K montagesnoer 90° 1mm² ZWART 309001001</t>
  </si>
  <si>
    <t>2850458984</t>
  </si>
  <si>
    <t xml:space="preserve">H05V2-K Montagedraad 1x1mm² polyvinylchloride (pvc) groen/geel ring 309001002R0100 </t>
  </si>
  <si>
    <t>H05V2-K montagesnoer 90° 1mm² GROEN/GEEL 309001002</t>
  </si>
  <si>
    <t>2850458985</t>
  </si>
  <si>
    <t xml:space="preserve">H05V2-K Montagedraad 1x1mm² polyvinylchloride (pvc) blauw ring 309001003R0100 </t>
  </si>
  <si>
    <t>H05V2-K montagesnoer 90° 1mm² BLAUW 309001003</t>
  </si>
  <si>
    <t>2850458986</t>
  </si>
  <si>
    <t xml:space="preserve">H05V2-K Montagedraad 1x1mm² polyvinylchloride (pvc) bruin ring 309001004R0100 </t>
  </si>
  <si>
    <t>H05V2-K montagesnoer 90° 1mm² BRUIN 309001004</t>
  </si>
  <si>
    <t>2850458987</t>
  </si>
  <si>
    <t xml:space="preserve">H05V2-K Montagedraad 1x1mm² polyvinylchloride (pvc) rood ring 309001005R0100 </t>
  </si>
  <si>
    <t>H05V2-K montagesnoer 90° 1mm² ROOD 309001005</t>
  </si>
  <si>
    <t>2850458988</t>
  </si>
  <si>
    <t xml:space="preserve">H05V2-K Montagedraad 1x1mm² polyvinylchloride (pvc) wit ring 309001006R0100 </t>
  </si>
  <si>
    <t>H05V2-K montagesnoer 90° 1mm² WIT 309001006</t>
  </si>
  <si>
    <t>2850458989</t>
  </si>
  <si>
    <t xml:space="preserve">H05V2-K Montagedraad 1x1mm² polyvinylchloride (pvc) grijs ring 309001007R0100 </t>
  </si>
  <si>
    <t>H05V2-K montagesnoer 90° 1mm² GRIJS 309001007</t>
  </si>
  <si>
    <t>2850458990</t>
  </si>
  <si>
    <t xml:space="preserve">H05V2-K Montagedraad 1x1mm² polyvinylchloride (pvc) violet ring 309001008R0100 </t>
  </si>
  <si>
    <t>H05V2-K montagesnoer 90° 1mm² VIOLET 309001008</t>
  </si>
  <si>
    <t>2850458991</t>
  </si>
  <si>
    <t xml:space="preserve">H05V2-K Montagedraad 1x1mm² polyvinylchloride (pvc) geel ring 309001009R0100 </t>
  </si>
  <si>
    <t>H05V2-K montagesnoer 90° 1mm² GEEL 309001009</t>
  </si>
  <si>
    <t>2850458992</t>
  </si>
  <si>
    <t xml:space="preserve">H05V2-K Montagedraad 1x1mm² polyvinylchloride (pvc) roze ring 309001010R0100 </t>
  </si>
  <si>
    <t>H05V2-K montagesnoer 90° 1mm² ROZE 309001010</t>
  </si>
  <si>
    <t>2850458993</t>
  </si>
  <si>
    <t xml:space="preserve">H05V2-K Montagedraad 1x1mm² polyvinylchloride (pvc) groen ring 309001011R0100 </t>
  </si>
  <si>
    <t>H05V2-K montagesnoer 90° 1mm² GROEN 309001011</t>
  </si>
  <si>
    <t>2850458994</t>
  </si>
  <si>
    <t xml:space="preserve">H05V2-K Montagedraad 1x1mm² polyvinylchloride (pvc) ring 309001013R0100 </t>
  </si>
  <si>
    <t>H05V2-K montagesnoer 90° 1mm² DONKERBLAUW 309001013</t>
  </si>
  <si>
    <t>2850458995</t>
  </si>
  <si>
    <t xml:space="preserve">H05V2-K Montagedraad 1x1mm² polyvinylchloride (pvc) oranje ring 309001014R0100 </t>
  </si>
  <si>
    <t>H05V2-K montagesnoer 90° 1mm² ORANJE 309001014</t>
  </si>
  <si>
    <t>2850446062</t>
  </si>
  <si>
    <t xml:space="preserve">H05V2-K Montagedraad 1x1mm² polyvinylchloride (pvc) ring 309001021R0100 </t>
  </si>
  <si>
    <t>H05V2-K montagesnoer 90° 1mm² ROOD/WIT 309001021</t>
  </si>
  <si>
    <t>2850446063</t>
  </si>
  <si>
    <t xml:space="preserve">H05V2-K Montagedraad 1x1mm² polyvinylchloride (pvc) ring 309001022R0100 </t>
  </si>
  <si>
    <t>H05V2-K montagesnoer 90° 1mm² BLAUW/WIT 309001022</t>
  </si>
  <si>
    <t>2850445554</t>
  </si>
  <si>
    <t xml:space="preserve">H05V2-K Montagedraad 1x1mm² polyvinylchloride (pvc) ring 309001024R0100 </t>
  </si>
  <si>
    <t>H05V2-K montagesnoer 90° 1mm² DONKERBLAUW/WIT 309001024</t>
  </si>
  <si>
    <t>2850266319</t>
  </si>
  <si>
    <t xml:space="preserve">H07V2-K Montagedraad 1x1.5mm² polyvinylchloride (pvc) zwart ring 309001501R0100 </t>
  </si>
  <si>
    <t>H07V2-K montagesnoer 90° 1,5mm² ZWART 309001501</t>
  </si>
  <si>
    <t>2850370407</t>
  </si>
  <si>
    <t xml:space="preserve">VDS 90C Montagedraad 1x1.5mm² polyvinylchloride (pvc) zwart 309001501V2000 </t>
  </si>
  <si>
    <t>H07V2-K montagesnoer 90° 1,5mm² ZWART</t>
  </si>
  <si>
    <t>2850266320</t>
  </si>
  <si>
    <t xml:space="preserve">H07V2-K Montagedraad 1x1.5mm² polyvinylchloride (pvc) groen/geel ring 309001502R0100 </t>
  </si>
  <si>
    <t>H07V2-K montagesnoer 90° 1,5mm² GROEN/GEEL 309001502</t>
  </si>
  <si>
    <t>2850370408</t>
  </si>
  <si>
    <t xml:space="preserve">VDS 90C Montagedraad 1x1.5mm² polyvinylchloride (pvc) groen/geel 309001502V2000 </t>
  </si>
  <si>
    <t>H07V2-K montagesnoer 90° 1,5mm² GROEN/GEEL</t>
  </si>
  <si>
    <t>2850266321</t>
  </si>
  <si>
    <t xml:space="preserve">H07V2-K Montagedraad 1x1.5mm² polyvinylchloride (pvc) blauw ring 309001503R0100 </t>
  </si>
  <si>
    <t>H07V2-K montagesnoer 90° 1,5mm² BLAUW 309001503</t>
  </si>
  <si>
    <t>2850365615</t>
  </si>
  <si>
    <t xml:space="preserve">H07Z-K Montagedraad 1x10mm² polyolefine rood ring 51808R0100 </t>
  </si>
  <si>
    <t>H07Z-K montagesnoer 10mm² rood</t>
  </si>
  <si>
    <t>2850365617</t>
  </si>
  <si>
    <t xml:space="preserve">H07Z-K Montagedraad 1x10mm² polyolefine grijs ring 51810R0100 </t>
  </si>
  <si>
    <t>H07Z-K montagesnoer 10mm² grijs</t>
  </si>
  <si>
    <t>2850365618</t>
  </si>
  <si>
    <t xml:space="preserve">H07Z-K Montagedraad 1x10mm² polyolefine violet ring 51811R0100 </t>
  </si>
  <si>
    <t>H07Z-K montagesnoer 10mm² violet</t>
  </si>
  <si>
    <t>2850365619</t>
  </si>
  <si>
    <t xml:space="preserve">H07Z-K Montagedraad 1x10mm² polyolefine geel ring 51812R0100 </t>
  </si>
  <si>
    <t>H07Z-K montagesnoer 10mm² geel</t>
  </si>
  <si>
    <t>2850359791</t>
  </si>
  <si>
    <t xml:space="preserve">H07Z-K Montagedraad 1x16mm² polyolefine zwart 51813M0001 </t>
  </si>
  <si>
    <t>H07Z-K montagesnoer 16mm² zwart</t>
  </si>
  <si>
    <t>2850359792</t>
  </si>
  <si>
    <t xml:space="preserve">H07Z-K Montagedraad 1x16mm² polyvinylchloride (pvc) zwart ring 51813R0100 </t>
  </si>
  <si>
    <t>2850359793</t>
  </si>
  <si>
    <t xml:space="preserve">H07Z-K Montagedraad 1x16mm² polyolefine groen/geel 51814M0001 </t>
  </si>
  <si>
    <t>H07Z-K montagesnoer 16mm² groen/geel</t>
  </si>
  <si>
    <t>2850359794</t>
  </si>
  <si>
    <t xml:space="preserve">H07Z-K Montagedraad 1x16mm² polyvinylchloride (pvc) groen/geel ring 51814R0100 </t>
  </si>
  <si>
    <t>2850359795</t>
  </si>
  <si>
    <t xml:space="preserve">H07Z-K Montagedraad 1x16mm² polyolefine blauw 51815M0001 </t>
  </si>
  <si>
    <t>H07Z-K montagesnoer 16mm² blauw</t>
  </si>
  <si>
    <t>2850359796</t>
  </si>
  <si>
    <t xml:space="preserve">H07Z-K Montagedraad 1x16mm² polyvinylchloride (pvc) blauw ring 51815R0100 </t>
  </si>
  <si>
    <t>2850359797</t>
  </si>
  <si>
    <t xml:space="preserve">H07Z-K Montagedraad 1x16mm² polyolefine bruin 51816M0001 </t>
  </si>
  <si>
    <t>H07Z-K montagesnoer 16mm² bruin</t>
  </si>
  <si>
    <t>2850359798</t>
  </si>
  <si>
    <t xml:space="preserve">H07Z-K Montagedraad 1x16mm² polyvinylchloride (pvc) bruin ring 51816R0100 </t>
  </si>
  <si>
    <t>2850365620</t>
  </si>
  <si>
    <t xml:space="preserve">H07Z-K Montagedraad 1x16mm² polyolefine rood 51817M0001 </t>
  </si>
  <si>
    <t>H07Z-K montagesnoer 16mm² Rood</t>
  </si>
  <si>
    <t>2850365621</t>
  </si>
  <si>
    <t xml:space="preserve">H07Z-K Montagedraad 1x16mm² polyvinylchloride (pvc) rood ring 51817R0100 </t>
  </si>
  <si>
    <t>2850365622</t>
  </si>
  <si>
    <t xml:space="preserve">H07Z-K Montagedraad 1x16mm² polyolefine wit 51818M0001 </t>
  </si>
  <si>
    <t>H07Z-K montagesnoer 16mm² Wit</t>
  </si>
  <si>
    <t>2850365623</t>
  </si>
  <si>
    <t xml:space="preserve">H07Z-K Montagedraad 1x16mm² polyvinylchloride (pvc) wit ring 51818R0100 </t>
  </si>
  <si>
    <t>2850365624</t>
  </si>
  <si>
    <t xml:space="preserve">H07Z-K Montagedraad 1x16mm² polyolefine grijs 51819M0001 </t>
  </si>
  <si>
    <t>H07Z-K montagesnoer 16mm² Grijs</t>
  </si>
  <si>
    <t>2850365625</t>
  </si>
  <si>
    <t xml:space="preserve">H07Z-K Montagedraad 1x16mm² polyvinylchloride (pvc) grijs ring 51819R0100 </t>
  </si>
  <si>
    <t>2850365626</t>
  </si>
  <si>
    <t xml:space="preserve">H07Z-K Montagedraad 1x16mm² polyolefine violet 51820M0001 </t>
  </si>
  <si>
    <t>H07Z-K montagesnoer 16mm² Violet</t>
  </si>
  <si>
    <t>2850365627</t>
  </si>
  <si>
    <t xml:space="preserve">H07Z-K Montagedraad 1x16mm² polyvinylchloride (pvc) violet ring 51820R0100 </t>
  </si>
  <si>
    <t>2850365628</t>
  </si>
  <si>
    <t xml:space="preserve">H07Z-K Montagedraad 1x16mm² polyolefine geel 51821M0001 </t>
  </si>
  <si>
    <t>H07Z-K montagesnoer 16mm² Geel</t>
  </si>
  <si>
    <t>2850365629</t>
  </si>
  <si>
    <t xml:space="preserve">H07Z-K Montagedraad 1x16mm² polyvinylchloride (pvc) geel ring 51821R0100 </t>
  </si>
  <si>
    <t>2850359799</t>
  </si>
  <si>
    <t xml:space="preserve">H07Z-K Montagedraad 1x25mm² polyolefine zwart 51822M0001 </t>
  </si>
  <si>
    <t>H07Z-K montagesnoer 25mm² zwart</t>
  </si>
  <si>
    <t>2850359800</t>
  </si>
  <si>
    <t xml:space="preserve">H07Z-K Montagedraad 1x25mm² polyolefine groen/geel 51823M0001 </t>
  </si>
  <si>
    <t>H07Z-K montagesnoer 25mm² groen/geel</t>
  </si>
  <si>
    <t>2850359801</t>
  </si>
  <si>
    <t xml:space="preserve">H07Z-K Montagedraad 1x25mm² polyolefine blauw 51824M0001 </t>
  </si>
  <si>
    <t>H07Z-K montagesnoer 25mm² blauw</t>
  </si>
  <si>
    <t>2850359802</t>
  </si>
  <si>
    <t xml:space="preserve">H07Z-K Montagedraad 1x25mm² polyolefine bruin 51825M0001 </t>
  </si>
  <si>
    <t>H07Z-K montagesnoer 25mm² bruin</t>
  </si>
  <si>
    <t>2850365630</t>
  </si>
  <si>
    <t xml:space="preserve">H07Z-K Montagedraad 1x25mm² polyolefine rood 51826M0001 </t>
  </si>
  <si>
    <t>H07Z-K montagesnoer 25mm² Rood</t>
  </si>
  <si>
    <t>2850365631</t>
  </si>
  <si>
    <t xml:space="preserve">H07Z-K Montagedraad 1x25mm² polyolefine wit 51827M0001 </t>
  </si>
  <si>
    <t>H07Z-K montagesnoer 25mm² Wit</t>
  </si>
  <si>
    <t>2850240342</t>
  </si>
  <si>
    <t xml:space="preserve">H07V-U Eca Voedingskabel 1x1.5mm² polyvinylchloride (pvc) 10541987 </t>
  </si>
  <si>
    <t>H07V-U Eca installatiedraad 1,5mm² zwart/wit - 100mtr</t>
  </si>
  <si>
    <t>2850406035</t>
  </si>
  <si>
    <t xml:space="preserve">HMH Stuurstroomkabel 2x0.5mm² 01619001R100 </t>
  </si>
  <si>
    <t>HMH-OZ stuurstroomkabel 2x0,5mm² R100</t>
  </si>
  <si>
    <t>2850401026</t>
  </si>
  <si>
    <t xml:space="preserve">HMH Stuurstroomkabel 2x0.5mm² 01619001TR500 </t>
  </si>
  <si>
    <t>HMH-OZ stuurstroomkabel 2x0,5mm²</t>
  </si>
  <si>
    <t>2850405443</t>
  </si>
  <si>
    <t xml:space="preserve">HMH Stuurstroomkabel 4x1.5mm² 01619050R100 </t>
  </si>
  <si>
    <t>HMH-JZ stuurstroomkabel 4x1,5mm² R100</t>
  </si>
  <si>
    <t>2850401027</t>
  </si>
  <si>
    <t xml:space="preserve">HMH Stuurstroomkabel 4x1.5mm² 01619050TR500 </t>
  </si>
  <si>
    <t>2850405444</t>
  </si>
  <si>
    <t xml:space="preserve">HMH Stuurstroomkabel 5x1.5mm² 01619051R100 </t>
  </si>
  <si>
    <t>HMH-JZ stuurstroomkabel 5x1,5mm² R100</t>
  </si>
  <si>
    <t>2850401028</t>
  </si>
  <si>
    <t xml:space="preserve">HMH Stuurstroomkabel 5x1.5mm² 01619051TR500 </t>
  </si>
  <si>
    <t>HMH-JZ stuurstroomkabel 5x1,5mm²</t>
  </si>
  <si>
    <t>2850401029</t>
  </si>
  <si>
    <t xml:space="preserve">HMH Stuurstroomkabel 2x0.75mm² 01620007TR500 </t>
  </si>
  <si>
    <t>HMH-C-OZ stuurstroomkabel 2x0,75mm² H500</t>
  </si>
  <si>
    <t>2850401034</t>
  </si>
  <si>
    <t xml:space="preserve">HMH Stuurstroomkabel 2x1.5mm² 01620023TR500 </t>
  </si>
  <si>
    <t>HMH-C-OZ stuurstroomkabel 2x1,5mm²</t>
  </si>
  <si>
    <t>2700805388</t>
  </si>
  <si>
    <t xml:space="preserve">H05VK Eca Montagedraad 1x0.5mm² polyvinylchloride (pvc) zwart 01801001R100 </t>
  </si>
  <si>
    <t>H05VK montagesnoer 0,5mm² zwart 01824004R100</t>
  </si>
  <si>
    <t>2700791404</t>
  </si>
  <si>
    <t xml:space="preserve">H05VK Montagedraad 1x0.5mm² polyvinylchloride (pvc) groen/geel 01801002R100 </t>
  </si>
  <si>
    <t>H05VK montagesnoer 0,5mm² groen/geel01801002R100</t>
  </si>
  <si>
    <t>2700805395</t>
  </si>
  <si>
    <t xml:space="preserve">H05VK Montagedraad 1x0.5mm² polyvinylchloride (pvc) blauw 01801003R100 </t>
  </si>
  <si>
    <t>H05VK montagesnoer 0,5mm² blauw</t>
  </si>
  <si>
    <t>2700805353</t>
  </si>
  <si>
    <t xml:space="preserve">H05VK Eca Montagedraad 1x0.5mm² polyvinylchloride (pvc) rood 01801004R100 </t>
  </si>
  <si>
    <t>H05VK montagesnoer 0,5mm² rood 01824002R100</t>
  </si>
  <si>
    <t>2700805359</t>
  </si>
  <si>
    <t xml:space="preserve">H05VK Eca Montagedraad 1x0.5mm² polyvinylchloride (pvc) blauw 01801007R100 </t>
  </si>
  <si>
    <t>H05VK montagesnoer 0,5mm² donkerblauw 01824001R100</t>
  </si>
  <si>
    <t>2700805357</t>
  </si>
  <si>
    <t xml:space="preserve">H05VK Eca Montagedraad 1x0.5mm² polyvinylchloride (pvc) oranje 01801008R100 </t>
  </si>
  <si>
    <t>H05VK montagesnoer 0,5mm² ORANJE 01824009R100</t>
  </si>
  <si>
    <t>2700103724</t>
  </si>
  <si>
    <t xml:space="preserve">H05VK Montagedraad 1x0.5mm² polyvinylchloride (pvc) bruin 01801009R100 </t>
  </si>
  <si>
    <t>H05VK montagesnoer 0,5mm² bruin</t>
  </si>
  <si>
    <t>2700805354</t>
  </si>
  <si>
    <t xml:space="preserve">H05VK Eca Montagedraad 1x0.5mm² polyvinylchloride (pvc) geel 01801010R100 </t>
  </si>
  <si>
    <t>H05VK montagesnoer 0,5mm² GEEL 01824008R100</t>
  </si>
  <si>
    <t>2700805355</t>
  </si>
  <si>
    <t xml:space="preserve">H05VK Eca Montagedraad 1x0.5mm² polyvinylchloride (pvc) groen 01801011R100 </t>
  </si>
  <si>
    <t>H05VK montagesnoer 0,5mm² GROEN 01824006R100</t>
  </si>
  <si>
    <t>2700103741</t>
  </si>
  <si>
    <t xml:space="preserve">H05VK Montagedraad 1x0.5mm² polyvinylchloride (pvc) grijs 01801012R100 </t>
  </si>
  <si>
    <t>H05VK montagesnoer 0,5mm² grijs</t>
  </si>
  <si>
    <t>2700805358</t>
  </si>
  <si>
    <t xml:space="preserve">H05VK Eca Montagedraad 1x0.5mm² polyvinylchloride (pvc) 01801013R100 </t>
  </si>
  <si>
    <t>H05VK montagesnoer 0,5mm² LILA/VIOLET 01824003R100</t>
  </si>
  <si>
    <t>2700805356</t>
  </si>
  <si>
    <t xml:space="preserve">H05VK Eca Montagedraad 1x0.5mm² polyvinylchloride (pvc) wit 01801014R100 </t>
  </si>
  <si>
    <t>H05VK montagesnoer 0,5mm² wit 01824005R100</t>
  </si>
  <si>
    <t>2700805362</t>
  </si>
  <si>
    <t xml:space="preserve">H05VK Eca Montagedraad 1x0.75mm² polyvinylchloride (pvc) zwart 01801019R100 </t>
  </si>
  <si>
    <t>H05VK montagesnoer 0,75mm² zwart 01824013R100</t>
  </si>
  <si>
    <t>2700103745</t>
  </si>
  <si>
    <t xml:space="preserve">H05VK Montagedraad 1x0.75mm² polyvinylchloride (pvc) groen/geel 01801020R100 </t>
  </si>
  <si>
    <t>H05VK montagesnoer 0,75mm² groen/geel01801020r100</t>
  </si>
  <si>
    <t>2700805361</t>
  </si>
  <si>
    <t xml:space="preserve">H05VK Eca Montagedraad 1x0.75mm² polyvinylchloride (pvc) blauw 01801021R100 </t>
  </si>
  <si>
    <t>H05VK montagesnoer 0,75mm² blauw 01824014R100</t>
  </si>
  <si>
    <t>2700805360</t>
  </si>
  <si>
    <t xml:space="preserve">H05VK Eca Montagedraad 1x0.75mm² polyvinylchloride (pvc) rood 01801022R100 </t>
  </si>
  <si>
    <t>H05VK montagesnoer 0,75mm² rood 01824011R100</t>
  </si>
  <si>
    <t>2700805365</t>
  </si>
  <si>
    <t xml:space="preserve">H05VK Eca Montagedraad 1x0.75mm² polyvinylchloride (pvc) oranje 01801024R100 </t>
  </si>
  <si>
    <t>H05VK montagesnoer 0,75mm² ORANJE 01824012R100</t>
  </si>
  <si>
    <t>2700106157</t>
  </si>
  <si>
    <t xml:space="preserve">H05VK Montagedraad 1x0.75mm² polyvinylchloride (pvc) bruin 01801025R100 </t>
  </si>
  <si>
    <t>H05VK montagesnoer 0,75mm² bruin</t>
  </si>
  <si>
    <t>2700805394</t>
  </si>
  <si>
    <t xml:space="preserve">H05VK Montagedraad 1x0.75mm² polyvinylchloride (pvc) geel 01801026R100 </t>
  </si>
  <si>
    <t>H05VK montagesnoer 0,75mm² GEEL</t>
  </si>
  <si>
    <t>2700791406</t>
  </si>
  <si>
    <t xml:space="preserve">H05VK Montagedraad 1x0.75mm² polyvinylchloride (pvc) groen 01801027R100 </t>
  </si>
  <si>
    <t>H05VK montagesnoer 0,75mm² GROEN</t>
  </si>
  <si>
    <t>2700805364</t>
  </si>
  <si>
    <t xml:space="preserve">H05VK Eca Montagedraad 1x0.75mm² polyvinylchloride (pvc) grijs 01801028R100 </t>
  </si>
  <si>
    <t>H05VK montagesnoer 0,75mm² GRIJS 01824016R100</t>
  </si>
  <si>
    <t>2700106158</t>
  </si>
  <si>
    <t xml:space="preserve">H05VK Montagedraad 1x0.75mm² polyvinylchloride (pvc) violet 01801030R100 </t>
  </si>
  <si>
    <t>H05VK montagesnoer 0,75mm² lila/violet</t>
  </si>
  <si>
    <t>2700805363</t>
  </si>
  <si>
    <t xml:space="preserve">H05VK Eca Montagedraad 1x0.75mm² polyvinylchloride (pvc) wit 01801031R100 </t>
  </si>
  <si>
    <t>H05VK montagesnoer 0,75mm² wit 01824015R100</t>
  </si>
  <si>
    <t>2700805368</t>
  </si>
  <si>
    <t xml:space="preserve">H05VK Eca Montagedraad 1x1mm² polyvinylchloride (pvc) zwart 01801039R100 </t>
  </si>
  <si>
    <t>H05VK montagesnoer 1mm² zwart 01824018R100</t>
  </si>
  <si>
    <t>2700805371</t>
  </si>
  <si>
    <t xml:space="preserve">H05VK Eca Montagedraad 1x1mm² polyvinylchloride (pvc) groen/geel 01801040R100 </t>
  </si>
  <si>
    <t>H05VK montagesnoer 1mm² groen/geel01824029R100</t>
  </si>
  <si>
    <t>2700805367</t>
  </si>
  <si>
    <t xml:space="preserve">H05VK Eca Montagedraad 1x1mm² polyvinylchloride (pvc) blauw 01801041R100 </t>
  </si>
  <si>
    <t>H05VK montagesnoer 1mm² blauw 01824020R100</t>
  </si>
  <si>
    <t>2700805366</t>
  </si>
  <si>
    <t xml:space="preserve">H05VK Eca Montagedraad 1x1mm² polyvinylchloride (pvc) rood 01801043R100 </t>
  </si>
  <si>
    <t>H05VK montagesnoer 1mm² rood 01824019R100</t>
  </si>
  <si>
    <t>2700805373</t>
  </si>
  <si>
    <t xml:space="preserve">H05VK Eca Montagedraad 1x1mm² polyvinylchloride (pvc) blauw 01801045R100 </t>
  </si>
  <si>
    <t>H05VK montagesnoer 1mm² donkerblauw 01824021R100</t>
  </si>
  <si>
    <t>2700805390</t>
  </si>
  <si>
    <t xml:space="preserve">H05VK Eca Montagedraad 1x1mm² polyvinylchloride (pvc) oranje 01801046R100 </t>
  </si>
  <si>
    <t>H05VK montagesnoer 1mm² ORANJE 01824022R100</t>
  </si>
  <si>
    <t>2700805392</t>
  </si>
  <si>
    <t xml:space="preserve">H05VK Eca Montagedraad 1x1mm² polyvinylchloride (pvc) geel 01801047R100 </t>
  </si>
  <si>
    <t>H05VK montagesnoer 1mm² GEEL 01824027R100</t>
  </si>
  <si>
    <t>2700805393</t>
  </si>
  <si>
    <t xml:space="preserve">H05VK Eca Montagedraad 1x1mm² polyvinylchloride (pvc) groen/geel 01801048R100 </t>
  </si>
  <si>
    <t>H05VK montagesnoer 1mm² GROEN 01824028R100</t>
  </si>
  <si>
    <t>2700805370</t>
  </si>
  <si>
    <t xml:space="preserve">H05VK Eca Montagedraad 1x1mm² polyvinylchloride (pvc) grijs 01801049R100 </t>
  </si>
  <si>
    <t>H05VK montagesnoer 1mm² GRIJS 01824024R100</t>
  </si>
  <si>
    <t>2700805372</t>
  </si>
  <si>
    <t xml:space="preserve">H05VK Eca Montagedraad 1x1mm² polyvinylchloride (pvc) 01801050R100 </t>
  </si>
  <si>
    <t>H05VK montagesnoer 1mm² LILA/VIOLET 01824026R100</t>
  </si>
  <si>
    <t>2700805376</t>
  </si>
  <si>
    <t xml:space="preserve">H07VK Eca Montagedraad 1x1.5mm² polyvinylchloride (pvc) zwart ring 01801056R100 </t>
  </si>
  <si>
    <t>H07VK montagesnoer 1,5mm² zwart 01824030R100</t>
  </si>
  <si>
    <t>2700805378</t>
  </si>
  <si>
    <t xml:space="preserve">H07VK Eca Montagedraad 1x1.5mm² polyvinylchloride (pvc) groen/geel ring 01801057R100 </t>
  </si>
  <si>
    <t>H07VK montagesnoer 1,5mm² groen/geel01824032R100</t>
  </si>
  <si>
    <t>2700805375</t>
  </si>
  <si>
    <t xml:space="preserve">H07VK Eca Montagedraad 1x1.5mm² polyvinylchloride (pvc) blauw ring 01801058R100 </t>
  </si>
  <si>
    <t>H07VK montagesnoer 1,5mm² blauw 01824031R100</t>
  </si>
  <si>
    <t>2700805374</t>
  </si>
  <si>
    <t xml:space="preserve">H07VK Eca Montagedraad 1x1.5mm² polyvinylchloride (pvc) rood ring 01801059R100 </t>
  </si>
  <si>
    <t>H07VK montagesnoer 1,5mm² rood 01824034R100</t>
  </si>
  <si>
    <t>2700791408</t>
  </si>
  <si>
    <t xml:space="preserve">H07VK Eca Montagedraad 1x1.5mm² polyvinylchloride (pvc) blauw ring 01801061R100 </t>
  </si>
  <si>
    <t>H07VK montagesnoer 1,5mm² donkerblauw</t>
  </si>
  <si>
    <t>2700791409</t>
  </si>
  <si>
    <t xml:space="preserve">H07VK Eca Montagedraad 1x1.5mm² polyvinylchloride (pvc) oranje ring 01801062R100 </t>
  </si>
  <si>
    <t>H07VK montagesnoer 1,5mm² ORANJE</t>
  </si>
  <si>
    <t>2700805377</t>
  </si>
  <si>
    <t xml:space="preserve">H07VK Eca Montagedraad 1x1.5mm² polyvinylchloride (pvc) bruin ring 01801063R100 </t>
  </si>
  <si>
    <t>H07VK montagesnoer 1,5mm² bruin 01824033R100</t>
  </si>
  <si>
    <t>2700103742</t>
  </si>
  <si>
    <t xml:space="preserve">H07VK Eca Montagedraad 1x1.5mm² polyvinylchloride (pvc) grijs ring 01801066R100 </t>
  </si>
  <si>
    <t>H07VK montagesnoer 1,5mm² grijs</t>
  </si>
  <si>
    <t>2700103738</t>
  </si>
  <si>
    <t xml:space="preserve">H07VK Eca Montagedraad 1x1.5mm² polyvinylchloride (pvc) violet ring 01801068R100 </t>
  </si>
  <si>
    <t>H07VK montagesnoer 1,5mm² lila/violet</t>
  </si>
  <si>
    <t>2700103743</t>
  </si>
  <si>
    <t xml:space="preserve">H07VK Eca Montagedraad 1x1.5mm² polyvinylchloride (pvc) wit ring 01801069R100 </t>
  </si>
  <si>
    <t>H07VK montagesnoer 1,5mm² wit</t>
  </si>
  <si>
    <t>2700805380</t>
  </si>
  <si>
    <t xml:space="preserve">H07VK Eca Montagedraad 1x2.5mm² polyvinylchloride (pvc) zwart ring 01801076R100 </t>
  </si>
  <si>
    <t>H07VK montagesnoer 2,5mm² zwart 01824035R100</t>
  </si>
  <si>
    <t>2700805382</t>
  </si>
  <si>
    <t xml:space="preserve">H07VK Eca Montagedraad 1x2.5mm² polyvinylchloride (pvc) groen/geel ring 01801077R100 </t>
  </si>
  <si>
    <t>H07VK montagesnoer 2,5mm² groen/geel01824038R100</t>
  </si>
  <si>
    <t>2700805379</t>
  </si>
  <si>
    <t xml:space="preserve">H07VK Eca Montagedraad 1x2.5mm² polyvinylchloride (pvc) blauw ring 01801078R100 </t>
  </si>
  <si>
    <t>H07VK montagesnoer 2,5mm² blauw 01824036R100</t>
  </si>
  <si>
    <t>2700103726</t>
  </si>
  <si>
    <t xml:space="preserve">H07VK Eca Montagedraad 1x2.5mm² polyvinylchloride (pvc) rood ring 01801079R100 </t>
  </si>
  <si>
    <t>H07VK montagesnoer 2,5mm² rood</t>
  </si>
  <si>
    <t>2700791410</t>
  </si>
  <si>
    <t xml:space="preserve">H07VK Eca Montagedraad 1x2.5mm² polyvinylchloride (pvc) blauw ring 01801081R100 </t>
  </si>
  <si>
    <t>H07VK montagesnoer 2,5mm² donkerblauw</t>
  </si>
  <si>
    <t>2700791411</t>
  </si>
  <si>
    <t xml:space="preserve">H07VK Eca Montagedraad 1x2.5mm² polyvinylchloride (pvc) oranje ring 01801082R100 </t>
  </si>
  <si>
    <t>H07VK montagesnoer 2,5mm² ORANJE</t>
  </si>
  <si>
    <t>2700805381</t>
  </si>
  <si>
    <t xml:space="preserve">H07VK Eca Montagedraad 1x2.5mm² polyvinylchloride (pvc) bruin ring 01801083R100 </t>
  </si>
  <si>
    <t>H07VK montagesnoer 2,5mm² bruin 01824037R100</t>
  </si>
  <si>
    <t>2700103732</t>
  </si>
  <si>
    <t xml:space="preserve">H07VK Eca Montagedraad 1x2.5mm² polyvinylchloride (pvc) geel ring 01801084R100 </t>
  </si>
  <si>
    <t>H07VK montagesnoer 2,5mm² geel</t>
  </si>
  <si>
    <t>2700791412</t>
  </si>
  <si>
    <t xml:space="preserve">H07VK Eca Montagedraad 1x2.5mm² polyvinylchloride (pvc) grijs ring 01801085R100 </t>
  </si>
  <si>
    <t>H07VK montagesnoer 2,5mm² grijs</t>
  </si>
  <si>
    <t>2700791413</t>
  </si>
  <si>
    <t xml:space="preserve">H07VK Eca Montagedraad 1x2.5mm² polyvinylchloride (pvc) wit ring 01801087R100 </t>
  </si>
  <si>
    <t>H07VK montagesnoer 2,5mm² wit</t>
  </si>
  <si>
    <t>2700106159</t>
  </si>
  <si>
    <t xml:space="preserve">H07VK Eca Montagedraad 1x4mm² polyvinylchloride (pvc) zwart 01801089R100 </t>
  </si>
  <si>
    <t>H07VK montagesnoer 4mm² zwart</t>
  </si>
  <si>
    <t>2850447979</t>
  </si>
  <si>
    <t xml:space="preserve">H07VK Eca Montagedraad 1x4mm² polyvinylchloride (pvc) zwart 01801089TR500 </t>
  </si>
  <si>
    <t>2700466827</t>
  </si>
  <si>
    <t xml:space="preserve">H07VK Eca Montagedraad 1x4mm² polyvinylchloride (pvc) groen/geel ring 01801090R100 </t>
  </si>
  <si>
    <t>H07VK montagesnoer 4mm² groen/geel01801090r100</t>
  </si>
  <si>
    <t>2850447980</t>
  </si>
  <si>
    <t xml:space="preserve">H07VK Eca Montagedraad 1x4mm² polyvinylchloride (pvc) groen/geel 01801090TR500 </t>
  </si>
  <si>
    <t>H07VK montagesnoer 4mm² groen/geel01801090TR500</t>
  </si>
  <si>
    <t>2700805383</t>
  </si>
  <si>
    <t xml:space="preserve">H07VK Eca Montagedraad 1x4mm² polyvinylchloride (pvc) blauw ring 01801091R100 </t>
  </si>
  <si>
    <t>H07VK montagesnoer 4mm² blauw 01824039R100</t>
  </si>
  <si>
    <t>2700103727</t>
  </si>
  <si>
    <t xml:space="preserve">H07VK Eca Montagedraad 1x4mm² polyvinylchloride (pvc) rood ring 01801092R100 </t>
  </si>
  <si>
    <t>H07VK montagesnoer 4mm² rood</t>
  </si>
  <si>
    <t>2700805385</t>
  </si>
  <si>
    <t xml:space="preserve">H07VK Eca Montagedraad 1x6mm² polyvinylchloride (pvc) zwart ring 01801095R100 </t>
  </si>
  <si>
    <t>H07VK montagesnoer 6mm² zwart 100mtr</t>
  </si>
  <si>
    <t>2850370409</t>
  </si>
  <si>
    <t xml:space="preserve">VDS 90C Montagedraad 1x1.5mm² polyvinylchloride (pvc) blauw 309001503V2000 </t>
  </si>
  <si>
    <t>H07V2-K montagesnoer 90° 1,5mm² BLAUW</t>
  </si>
  <si>
    <t>2850266322</t>
  </si>
  <si>
    <t xml:space="preserve">H07V2-K Montagedraad 1x1.5mm² polyvinylchloride (pvc) bruin ring 309001504R0100 </t>
  </si>
  <si>
    <t>H07V2-K montagesnoer 90° 1,5mm² BRUIN 309001504</t>
  </si>
  <si>
    <t>2850370410</t>
  </si>
  <si>
    <t xml:space="preserve">VDS 90C Montagedraad 1x1.5mm² polyvinylchloride (pvc) bruin 309001504V2000 </t>
  </si>
  <si>
    <t>H07V2-K montagesnoer 90° 1,5mm² BRUIN</t>
  </si>
  <si>
    <t>2850266323</t>
  </si>
  <si>
    <t xml:space="preserve">H07V2-K Montagedraad 1x1.5mm² polyvinylchloride (pvc) rood ring 309001505R0100 </t>
  </si>
  <si>
    <t>H07V2-K montagesnoer 90° 1,5mm² ROOD 309001505</t>
  </si>
  <si>
    <t>2850266324</t>
  </si>
  <si>
    <t xml:space="preserve">H07V2-K Montagedraad 1x1.5mm² polyvinylchloride (pvc) wit ring 309001506R0100 </t>
  </si>
  <si>
    <t>H07V2-K montagesnoer 90° 1,5mm² WIT 309001506</t>
  </si>
  <si>
    <t>2850266325</t>
  </si>
  <si>
    <t xml:space="preserve">H07V2-K Montagedraad 1x1.5mm² polyvinylchloride (pvc) grijs ring 309001507R0100 </t>
  </si>
  <si>
    <t>H07V2-K montagesnoer 90° 1,5mm² GRIJS 309001507</t>
  </si>
  <si>
    <t>2850266326</t>
  </si>
  <si>
    <t xml:space="preserve">H07V2-K Montagedraad 1x1.5mm² polyvinylchloride (pvc) violet ring 309001508R0100 </t>
  </si>
  <si>
    <t>H07V2-K montagesnoer 90° 1,5mm² VIOLET 309001508</t>
  </si>
  <si>
    <t>2850371083</t>
  </si>
  <si>
    <t xml:space="preserve">H07V2-K Montagedraad 1x1.5mm² polyvinylchloride (pvc) geel ring 309001509R0100 </t>
  </si>
  <si>
    <t>H07V2-K montagesnoer 90° 1,5mm² GEEL</t>
  </si>
  <si>
    <t>2850370411</t>
  </si>
  <si>
    <t xml:space="preserve">VDS 90C Montagedraad 1x1.5mm² polyvinylchloride (pvc) geel 309001509V2000 </t>
  </si>
  <si>
    <t>2850266327</t>
  </si>
  <si>
    <t xml:space="preserve">H07V2-K Montagedraad 1x1.5mm² polyvinylchloride (pvc) roze ring 309001510R0100 </t>
  </si>
  <si>
    <t>H07V2-K montagesnoer 90° 1,5mm² ROZE 309001510</t>
  </si>
  <si>
    <t>2850371129</t>
  </si>
  <si>
    <t xml:space="preserve">H07V2-K Montagedraad 1x1.5mm² polyvinylchloride (pvc) groen ring 309001511R0100 </t>
  </si>
  <si>
    <t>H07V2-K montagesnoer 90° 1,5mm² GROEN</t>
  </si>
  <si>
    <t>2850266328</t>
  </si>
  <si>
    <t xml:space="preserve">H07V2-K Montagedraad 1x1.5mm² polyvinylchloride (pvc) blauw ring 309001513R0100 </t>
  </si>
  <si>
    <t>H07V2-K montagesnoer 90° 1,5mm² DONKERBLAUW 309001513</t>
  </si>
  <si>
    <t>2850266329</t>
  </si>
  <si>
    <t xml:space="preserve">H07V2-K Montagedraad 1x1.5mm² polyvinylchloride (pvc) oranje ring 309001514R0100 </t>
  </si>
  <si>
    <t>H07V2-K montagesnoer 90° 1,5mm² ORANJE 309001514</t>
  </si>
  <si>
    <t>2850266330</t>
  </si>
  <si>
    <t xml:space="preserve">H07V2-K Montagedraad 1x2.5mm² polyvinylchloride (pvc) zwart ring 309002501R0100 </t>
  </si>
  <si>
    <t>H07V2-K montagesnoer 90° 2,5mm² ZWART 309002501</t>
  </si>
  <si>
    <t>2850365113</t>
  </si>
  <si>
    <t xml:space="preserve">H07V2-K Montagedraad 1x2.5mm² polyvinylchloride (pvc) zwart 309002501V1000 </t>
  </si>
  <si>
    <t>H07V2-K montagesnoer 90° 2,5mm² ZWART</t>
  </si>
  <si>
    <t>2850266331</t>
  </si>
  <si>
    <t xml:space="preserve">H07V2-K Montagedraad 1x2.5mm² polyvinylchloride (pvc) groen/geel ring 309002502R0100 </t>
  </si>
  <si>
    <t>H07V2-K montagesnoer 90° 2,5mm² GROEN/GEEL 309002502</t>
  </si>
  <si>
    <t>2850370412</t>
  </si>
  <si>
    <t xml:space="preserve">VDS 90C Montagedraad 1x2.5mm² polyvinylchloride (pvc) groen/geel 309002502V1000 </t>
  </si>
  <si>
    <t>H07V2-K montagesnoer 90° 2,5mm² GROEN/GEEL</t>
  </si>
  <si>
    <t>2850266332</t>
  </si>
  <si>
    <t xml:space="preserve">H07V2-K Montagedraad 1x2.5mm² polyvinylchloride (pvc) blauw ring 309002503R0100 </t>
  </si>
  <si>
    <t>H07V2-K montagesnoer 90° 2,5mm² BLAUW 309002503</t>
  </si>
  <si>
    <t>2850370413</t>
  </si>
  <si>
    <t xml:space="preserve">VDS 90C Montagedraad 1x2.5mm² polyvinylchloride (pvc) blauw 309002503V1000 </t>
  </si>
  <si>
    <t>H07V2-K montagesnoer 90° 2,5mm² BLAUW</t>
  </si>
  <si>
    <t>2850266333</t>
  </si>
  <si>
    <t xml:space="preserve">H07V2-K Montagedraad 1x2.5mm² polyvinylchloride (pvc) bruin ring 309002504R0100 </t>
  </si>
  <si>
    <t>H07V2-K montagesnoer 90° 2,5mm² BRUIN 309002504</t>
  </si>
  <si>
    <t>2850370414</t>
  </si>
  <si>
    <t xml:space="preserve">VDS 90C Montagedraad 1x2.5mm² polyvinylchloride (pvc) bruin 309002504V1000 </t>
  </si>
  <si>
    <t>H07V2-K montagesnoer 90° 2,5mm² BRUIN</t>
  </si>
  <si>
    <t>2850266334</t>
  </si>
  <si>
    <t xml:space="preserve">H07V2-K Montagedraad 1x2.5mm² polyvinylchloride (pvc) rood ring 309002505R0100 </t>
  </si>
  <si>
    <t>H07V2-K montagesnoer 90° 2,5mm² ROOD 309002505</t>
  </si>
  <si>
    <t>2850266335</t>
  </si>
  <si>
    <t xml:space="preserve">H07V2-K Montagedraad 1x2.5mm² polyvinylchloride (pvc) wit 309002506R0100 </t>
  </si>
  <si>
    <t>H07V2-K montagesnoer 90° 2,5mm² WIT 309002506</t>
  </si>
  <si>
    <t>2850266336</t>
  </si>
  <si>
    <t xml:space="preserve">H07V2-K Montagedraad 1x2.5mm² polyvinylchloride (pvc) grijs ring 309002507R0100 </t>
  </si>
  <si>
    <t>H07V2-K montagesnoer 90° 2,5mm² GRIJS 309002507</t>
  </si>
  <si>
    <t>2850266337</t>
  </si>
  <si>
    <t xml:space="preserve">H07V2-K Montagedraad 1x2.5mm² polyvinylchloride (pvc) violet 309002508R0100 </t>
  </si>
  <si>
    <t>H07V2-K montagesnoer 90° 2,5mm² VIOLET 309002508</t>
  </si>
  <si>
    <t>2850371130</t>
  </si>
  <si>
    <t xml:space="preserve">H07V2-K Montagedraad 1x2.5mm² polyvinylchloride (pvc) geel ring 309002509R0100 </t>
  </si>
  <si>
    <t>H07V2-K montagesnoer 90° 2,5mm² GEEL</t>
  </si>
  <si>
    <t>2850266338</t>
  </si>
  <si>
    <t xml:space="preserve">H07V2-K Montagedraad 1x2.5mm² polyvinylchloride (pvc) roze ring 309002510R0100 </t>
  </si>
  <si>
    <t>H07V2-K montagesnoer 90° 2,5mm² ROZE 309002510</t>
  </si>
  <si>
    <t>2850371131</t>
  </si>
  <si>
    <t xml:space="preserve">H07V2-K Montagedraad 1x2.5mm² polyvinylchloride (pvc) groen ring 309002511R0100 </t>
  </si>
  <si>
    <t>H07V2-K montagesnoer 90° 2,5mm² GROEN</t>
  </si>
  <si>
    <t>2850266339</t>
  </si>
  <si>
    <t xml:space="preserve">H07V2-K Montagedraad 1x2.5mm² polyvinylchloride (pvc) blauw ring 309002513R0100 </t>
  </si>
  <si>
    <t>H07V2-K montagesnoer 90° 2,5mm² DONKERBLAUW 309002513</t>
  </si>
  <si>
    <t>2850266340</t>
  </si>
  <si>
    <t xml:space="preserve">H07V2-K Montagedraad 1x2.5mm² polyvinylchloride (pvc) oranje ring 309002514R0100 </t>
  </si>
  <si>
    <t>H07V2-K montagesnoer 90° 2,5mm² ORANJE 309002514</t>
  </si>
  <si>
    <t>2850281379</t>
  </si>
  <si>
    <t xml:space="preserve">H07VK Eca Montagedraad 1x6mm² polyvinylchloride (pvc) groen/geel haspel 01801096-H500 </t>
  </si>
  <si>
    <t>H07VK montagesnoer 6mm² groen/geel</t>
  </si>
  <si>
    <t>2700805387</t>
  </si>
  <si>
    <t xml:space="preserve">H07VK Eca Montagedraad 1x6mm² polyvinylchloride (pvc) groen/geel ring 01801096R100 </t>
  </si>
  <si>
    <t>H07VK montagesnoer 6mm² groen/geel01801096R100</t>
  </si>
  <si>
    <t>2700805384</t>
  </si>
  <si>
    <t xml:space="preserve">H07VK Eca Montagedraad 1x6mm² polyvinylchloride (pvc) blauw ring 01801097R100 </t>
  </si>
  <si>
    <t>H07VK montagesnoer 6mm² blauw</t>
  </si>
  <si>
    <t>2700791414</t>
  </si>
  <si>
    <t xml:space="preserve">H07VK Eca Montagedraad 1x6mm² polyvinylchloride (pvc) rood ring 01801098R100 </t>
  </si>
  <si>
    <t>H07VK montagesnoer 6mm² rood</t>
  </si>
  <si>
    <t>2700805386</t>
  </si>
  <si>
    <t xml:space="preserve">H07VK Eca Montagedraad 1x6mm² polyvinylchloride (pvc) bruin ring 01801101R100 </t>
  </si>
  <si>
    <t>H07VK montagesnoer 6mm² bruin</t>
  </si>
  <si>
    <t>2700804496</t>
  </si>
  <si>
    <t xml:space="preserve">H07VK Eca Montagedraad 1x10mm² polyvinylchloride (pvc) zwart ring 01801108R100 </t>
  </si>
  <si>
    <t>H07VK montagesnoer 10mm² zwart</t>
  </si>
  <si>
    <t>2700804480</t>
  </si>
  <si>
    <t xml:space="preserve">H07VK Eca Montagedraad 1x10mm² polyvinylchloride (pvc) zwart 01801108TR500 </t>
  </si>
  <si>
    <t>2700804500</t>
  </si>
  <si>
    <t xml:space="preserve">H07VK Eca Montagedraad 1x10mm² polyvinylchloride (pvc) groen/geel ring 01801109R100 </t>
  </si>
  <si>
    <t>H07VK montagesnoer 10mm² groen/geel</t>
  </si>
  <si>
    <t>2850319610</t>
  </si>
  <si>
    <t xml:space="preserve">H07VK Eca Montagedraad 1x10mm² polyvinylchloride (pvc) groen/geel 01801109R500 </t>
  </si>
  <si>
    <t>2700804498</t>
  </si>
  <si>
    <t xml:space="preserve">H07VK Eca Montagedraad 1x10mm² polyvinylchloride (pvc) blauw ring 01801110R100 </t>
  </si>
  <si>
    <t>H07VK montagesnoer 10mm² blauw</t>
  </si>
  <si>
    <t>2700804483</t>
  </si>
  <si>
    <t xml:space="preserve">H07VK Eca Montagedraad 1x10mm² polyvinylchloride (pvc) blauw 01801110TR500 </t>
  </si>
  <si>
    <t>2700804518</t>
  </si>
  <si>
    <t xml:space="preserve">H07VK Eca Montagedraad 1x10mm² polyvinylchloride (pvc) rood ring 01801111R100 </t>
  </si>
  <si>
    <t>H07VK montagesnoer 10mm² rood</t>
  </si>
  <si>
    <t>2700804497</t>
  </si>
  <si>
    <t xml:space="preserve">H07VK Eca Montagedraad 1x10mm² polyvinylchloride (pvc) bruin ring 01801112R100 </t>
  </si>
  <si>
    <t>H07VK montagesnoer 10mm² bruin</t>
  </si>
  <si>
    <t>2850319611</t>
  </si>
  <si>
    <t xml:space="preserve">H07VK Eca Montagedraad 1x10mm² polyvinylchloride (pvc) bruin 01801112R500 </t>
  </si>
  <si>
    <t>2700217671</t>
  </si>
  <si>
    <t xml:space="preserve">H07VK Eca Montagedraad 1x16mm² polyvinylchloride (pvc) groen/geel 01801116R100 </t>
  </si>
  <si>
    <t>H07VK montagesnoer 16mm² groen/geel</t>
  </si>
  <si>
    <t>2700804487</t>
  </si>
  <si>
    <t xml:space="preserve">H07VK Eca Montagedraad 1x16mm² polyvinylchloride (pvc) groen/geel 01801116TR500 </t>
  </si>
  <si>
    <t>2700804503</t>
  </si>
  <si>
    <t xml:space="preserve">H07VK Eca Montagedraad 1x16mm² polyvinylchloride (pvc) blauw ring 01801117R100 </t>
  </si>
  <si>
    <t>H07VK montagesnoer 16mm² blauw</t>
  </si>
  <si>
    <t>2700804488</t>
  </si>
  <si>
    <t xml:space="preserve">H07VK Eca Montagedraad 1x16mm² polyvinylchloride (pvc) blauw 01801117TR500 </t>
  </si>
  <si>
    <t>2700804499</t>
  </si>
  <si>
    <t xml:space="preserve">H07VK Eca Montagedraad 1x16mm² polyvinylchloride (pvc) rood ring 01801118R100 </t>
  </si>
  <si>
    <t>H07VK montagesnoer 16mm² rood</t>
  </si>
  <si>
    <t>2700804484</t>
  </si>
  <si>
    <t xml:space="preserve">H07VK Eca Montagedraad 1x16mm² polyvinylchloride (pvc) rood 01801118TR500 </t>
  </si>
  <si>
    <t>2700804502</t>
  </si>
  <si>
    <t xml:space="preserve">H07VK Eca Montagedraad 1x16mm² polyvinylchloride (pvc) bruin 01801119R100 </t>
  </si>
  <si>
    <t>H07VK montagesnoer 16mm² bruin</t>
  </si>
  <si>
    <t>2850163818</t>
  </si>
  <si>
    <t xml:space="preserve">H07VK Eca Montagedraad 1x16mm² polyvinylchloride (pvc) bruin 01801119T </t>
  </si>
  <si>
    <t>2700804486</t>
  </si>
  <si>
    <t xml:space="preserve">H07VK Eca Montagedraad 1x16mm² polyvinylchloride (pvc) bruin haspel 01801119TR500 </t>
  </si>
  <si>
    <t>H07VK montagesnoer 16mm² bruin - 500mtr</t>
  </si>
  <si>
    <t>2700804505</t>
  </si>
  <si>
    <t xml:space="preserve">H07VK Eca Montagedraad 1x25mm² polyvinylchloride (pvc) zwart ring 01801121R100 </t>
  </si>
  <si>
    <t>H07VK montagesnoer 25mm² zwart</t>
  </si>
  <si>
    <t>2700804489</t>
  </si>
  <si>
    <t xml:space="preserve">H07VK Eca Montagedraad 1x25mm² polyvinylchloride (pvc) zwart 01801121TR500 </t>
  </si>
  <si>
    <t>2700804508</t>
  </si>
  <si>
    <t xml:space="preserve">H07VK Eca Montagedraad 1x25mm² polyvinylchloride (pvc) groen/geel ring 01801122R100 </t>
  </si>
  <si>
    <t>H07VK montagesnoer 25mm² groen/geel</t>
  </si>
  <si>
    <t>2700804490</t>
  </si>
  <si>
    <t xml:space="preserve">H07VK Eca Montagedraad 1x25mm² polyvinylchloride (pvc) groen/geel 01801122TR500 </t>
  </si>
  <si>
    <t>2700804507</t>
  </si>
  <si>
    <t xml:space="preserve">H07VK Eca Montagedraad 1x25mm² polyvinylchloride (pvc) blauw ring 01801123R100 </t>
  </si>
  <si>
    <t>H07VK montagesnoer 25mm² blauw</t>
  </si>
  <si>
    <t>2700804491</t>
  </si>
  <si>
    <t xml:space="preserve">H07VK Eca Montagedraad 1x25mm² polyvinylchloride (pvc) blauw 01801123TR500 </t>
  </si>
  <si>
    <t>2700804494</t>
  </si>
  <si>
    <t xml:space="preserve">H07VK Eca Montagedraad 1x25mm² polyvinylchloride (pvc) rood 01801124TR500 </t>
  </si>
  <si>
    <t>H07VK montagesnoer 25mm² rood</t>
  </si>
  <si>
    <t>2700804492</t>
  </si>
  <si>
    <t xml:space="preserve">H07VK Eca Montagedraad 1x35mm² polyvinylchloride (pvc) zwart 01801125TR500 </t>
  </si>
  <si>
    <t>H07VK montagesnoer 35mm² zwart</t>
  </si>
  <si>
    <t>2700804513</t>
  </si>
  <si>
    <t xml:space="preserve">H07VK Eca Montagedraad 1x35mm² polyvinylchloride (pvc) groen/geel ring 01801126R100 </t>
  </si>
  <si>
    <t>H07VK montagesnoer 35mm² groen/geel</t>
  </si>
  <si>
    <t>2850266341</t>
  </si>
  <si>
    <t xml:space="preserve">H07V2-K Montagedraad 1x4mm² polyvinylchloride (pvc) zwart ring 309004001R0100 </t>
  </si>
  <si>
    <t>H07V2-K montagesnoer 90° 4mm² ZWART 309004001</t>
  </si>
  <si>
    <t>2850266342</t>
  </si>
  <si>
    <t xml:space="preserve">H07V2-K Montagedraad 1x4mm² polyvinylchloride (pvc) groen/geel ring 309004002R0100 </t>
  </si>
  <si>
    <t>H07V2-K montagesnoer 90° 4mm² GROEN/GEEL 309004002</t>
  </si>
  <si>
    <t>2850266343</t>
  </si>
  <si>
    <t xml:space="preserve">H07V2-K Montagedraad 1x4mm² polyvinylchloride (pvc) blauw ring 309004003R0100 </t>
  </si>
  <si>
    <t>H07V2-K montagesnoer 90° 4mm² BLAUW 309004003</t>
  </si>
  <si>
    <t>2850266344</t>
  </si>
  <si>
    <t xml:space="preserve">H07V2-K Montagedraad 1x4mm² polyvinylchloride (pvc) bruin ring 309004004R0100 </t>
  </si>
  <si>
    <t>H07V2-K montagesnoer 90° 4mm² BRUIN 309004004</t>
  </si>
  <si>
    <t>2850266345</t>
  </si>
  <si>
    <t xml:space="preserve">H07V2-K Montagedraad 1x4mm² polyvinylchloride (pvc) rood ring 309004005R0100 </t>
  </si>
  <si>
    <t>H07V2-K montagesnoer 90° 4mm² ROOD 309004005</t>
  </si>
  <si>
    <t>2850266346</t>
  </si>
  <si>
    <t xml:space="preserve">H07V2-K Montagedraad 1x4mm² polyvinylchloride (pvc) wit ring 309004006R0100 </t>
  </si>
  <si>
    <t>H07V2-K montagesnoer 90° 4mm² WIT 309004006</t>
  </si>
  <si>
    <t>2850266347</t>
  </si>
  <si>
    <t xml:space="preserve">H07V2-K Montagedraad 1x4mm² polyvinylchloride (pvc) grijs ring 309004007R0100 </t>
  </si>
  <si>
    <t>H07V2-K montagesnoer 90° 4mm² GRIJS 309004007</t>
  </si>
  <si>
    <t>2850266348</t>
  </si>
  <si>
    <t xml:space="preserve">H07V2-K Montagedraad 1x4mm² polyvinylchloride (pvc) violet ring 309004008R0100 </t>
  </si>
  <si>
    <t>H07V2-K montagesnoer 90° 4mm² VIOLET 309004008</t>
  </si>
  <si>
    <t>2850371132</t>
  </si>
  <si>
    <t xml:space="preserve">H07V2-K Montagedraad 1x4mm² polyvinylchloride (pvc) geel ring 309004009R0100 </t>
  </si>
  <si>
    <t>H07V2-K montagesnoer 90° 4mm² GEEL</t>
  </si>
  <si>
    <t>2850266349</t>
  </si>
  <si>
    <t xml:space="preserve">H07V2-K Montagedraad 1x4mm² polyvinylchloride (pvc) roze ring 309004010R0100 </t>
  </si>
  <si>
    <t>H07V2-K montagesnoer 90° 4mm² ROZE 309004010</t>
  </si>
  <si>
    <t>2850371133</t>
  </si>
  <si>
    <t xml:space="preserve">H07V2-K Montagedraad 1x4mm² polyvinylchloride (pvc) groen ring 309004011R0100 </t>
  </si>
  <si>
    <t>H07V2-K montagesnoer 90° 4mm² GROEN</t>
  </si>
  <si>
    <t>2850266350</t>
  </si>
  <si>
    <t xml:space="preserve">H07V2-K Montagedraad 1x4mm² polyvinylchloride (pvc) blauw ring 309004013R0100 </t>
  </si>
  <si>
    <t>H07V2-K montagesnoer 90° 4mm² DONKERBLAUW 309004013</t>
  </si>
  <si>
    <t>2850266351</t>
  </si>
  <si>
    <t xml:space="preserve">H07V2-K Montagedraad 1x4mm² polyvinylchloride (pvc) oranje ring 309004014R0100 </t>
  </si>
  <si>
    <t>H07V2-K montagesnoer 90° 4mm² ORANJE 309004014</t>
  </si>
  <si>
    <t>2850266352</t>
  </si>
  <si>
    <t xml:space="preserve">H07V2-K Montagedraad 1x6mm² polyvinylchloride (pvc) zwart ring 309006001R0100 </t>
  </si>
  <si>
    <t>H07V2-K montagesnoer 90° 6mm² ZWART 309006001</t>
  </si>
  <si>
    <t>2850266353</t>
  </si>
  <si>
    <t xml:space="preserve">H07V2-K Montagedraad 1x6mm² polyvinylchloride (pvc) groen/geel ring 309006002R0100 </t>
  </si>
  <si>
    <t>H07V2-K montagesnoer 90° 6mm² GEEL/GROEN</t>
  </si>
  <si>
    <t>2850266354</t>
  </si>
  <si>
    <t xml:space="preserve">H07V2-K Montagedraad 1x6mm² polyvinylchloride (pvc) blauw ring 309006003R0100 </t>
  </si>
  <si>
    <t>H07V2-K montagesnoer 90° 6mm² BLAUW 309006003</t>
  </si>
  <si>
    <t>2850266355</t>
  </si>
  <si>
    <t xml:space="preserve">H07V2-K Montagedraad 1x6mm² polyvinylchloride (pvc) bruin ring 309006004R0100 </t>
  </si>
  <si>
    <t>H07V2-K montagesnoer 90° 6mm² BRUIN 309006004</t>
  </si>
  <si>
    <t>2850266356</t>
  </si>
  <si>
    <t xml:space="preserve">H07V2-K Montagedraad 1x6mm² polyvinylchloride (pvc) rood ring 309006005R0100 </t>
  </si>
  <si>
    <t>H07V2-K montagesnoer 90° 6mm² ROOD 309006005</t>
  </si>
  <si>
    <t>2850266358</t>
  </si>
  <si>
    <t xml:space="preserve">H07V2-K Montagedraad 1x6mm² polyvinylchloride (pvc) grijs 309006007R0100 </t>
  </si>
  <si>
    <t>H07V2-K montagesnoer 90° 6mm² GRIJS 309006007</t>
  </si>
  <si>
    <t>2850371134</t>
  </si>
  <si>
    <t xml:space="preserve">H07V2-K Montagedraad 1x6mm² polyvinylchloride (pvc) geel ring 309006009R0100 </t>
  </si>
  <si>
    <t>H07V2-K montagesnoer 90° 6mm² GEEL</t>
  </si>
  <si>
    <t>2850266360</t>
  </si>
  <si>
    <t xml:space="preserve">H07V2-K Montagedraad 1x6mm² polyvinylchloride (pvc) roze ring 309006010R0100 </t>
  </si>
  <si>
    <t>H07V2-K montagesnoer 90° 6mm² ROZE 309006010</t>
  </si>
  <si>
    <t>2850371135</t>
  </si>
  <si>
    <t xml:space="preserve">H07V2-K Montagedraad 1x6mm² polyvinylchloride (pvc) groen ring 309006011R0100 </t>
  </si>
  <si>
    <t>H07V2-K montagesnoer 90° 6mm² GROEN</t>
  </si>
  <si>
    <t>2850266361</t>
  </si>
  <si>
    <t xml:space="preserve">H07V2-K Montagedraad 1x6mm² polyvinylchloride (pvc) blauw ring 309006013R0100 </t>
  </si>
  <si>
    <t>H07V2-K montagesnoer 90° 6mm² DONKERBLAUW 309006013</t>
  </si>
  <si>
    <t>2850266362</t>
  </si>
  <si>
    <t xml:space="preserve">H07V2-K Montagedraad 1x6mm² polyvinylchloride (pvc) oranje ring 309006014R0100 </t>
  </si>
  <si>
    <t>H07V2-K montagesnoer 90° 6mm² ORANJE 309006014</t>
  </si>
  <si>
    <t>2850266363</t>
  </si>
  <si>
    <t xml:space="preserve">H07V2-K Montagedraad 1x10mm² polyvinylchloride (pvc) zwart ring 309010001R0100 </t>
  </si>
  <si>
    <t>H07V2-K montagesnoer 90° 10mm² ZWART</t>
  </si>
  <si>
    <t>2850266364</t>
  </si>
  <si>
    <t xml:space="preserve">H07V2-K Montagedraad 1x10mm² polyvinylchloride (pvc) groen/geel ring 309010002R0100 </t>
  </si>
  <si>
    <t>H07V2-K montagesnoer 90° 10mm² GROEN/GEEL</t>
  </si>
  <si>
    <t>2850266365</t>
  </si>
  <si>
    <t xml:space="preserve">H07V2-K Montagedraad 1x10mm² polyvinylchloride (pvc) blauw ring 309010003R0100 </t>
  </si>
  <si>
    <t>H07V2-K montagesnoer 90° 10mm² BLAUW</t>
  </si>
  <si>
    <t>2850266366</t>
  </si>
  <si>
    <t xml:space="preserve">H07V2-K Montagedraad 1x10mm² polyvinylchloride (pvc) bruin ring 309010004R0100 </t>
  </si>
  <si>
    <t>H07V2-K montagesnoer 90° 10mm² BRUIN</t>
  </si>
  <si>
    <t>2850266367</t>
  </si>
  <si>
    <t xml:space="preserve">H07V2-K Montagedraad 1x10mm² polyvinylchloride (pvc) rood ring 309010005R0100 </t>
  </si>
  <si>
    <t>H07V2-K montagesnoer 90° 10mm² ROOD</t>
  </si>
  <si>
    <t>2850266368</t>
  </si>
  <si>
    <t xml:space="preserve">H07V2-K Montagedraad 1x10mm² polyvinylchloride (pvc) wit ring 309010006R0100 </t>
  </si>
  <si>
    <t>H07V2-K montagesnoer 90° 10mm² WIT</t>
  </si>
  <si>
    <t>2850314530</t>
  </si>
  <si>
    <t xml:space="preserve">H05V-K Voedingskabel 1xmm² polyvinylchloride (pvc) groen ring 29091R0100 </t>
  </si>
  <si>
    <t>H05 V-K BOX 1X0,5MM2 GROEN</t>
  </si>
  <si>
    <t>2850314531</t>
  </si>
  <si>
    <t xml:space="preserve">H05V-K Voedingskabel 1xmm² polyvinylchloride (pvc) zwart ring 29097R0100 </t>
  </si>
  <si>
    <t>H05 V-K BOX 1X0,75MM2 ZWART</t>
  </si>
  <si>
    <t>2850314532</t>
  </si>
  <si>
    <t xml:space="preserve">H05V-K Voedingskabel 1xmm² polyvinylchloride (pvc) groen/geel ring 29098R0100 </t>
  </si>
  <si>
    <t>H05 V-K BOX 1X0,75MM2 GROEN/GEEL</t>
  </si>
  <si>
    <t>2850314533</t>
  </si>
  <si>
    <t xml:space="preserve">H05V-K Voedingskabel 1xmm² polyvinylchloride (pvc) blauw ring 29099R0100 </t>
  </si>
  <si>
    <t>H05 V-K BOX 1X0,75MM2 BLAUW</t>
  </si>
  <si>
    <t>2850314534</t>
  </si>
  <si>
    <t xml:space="preserve">H05V-K Voedingskabel 1xmm² polyvinylchloride (pvc) bruin ring 29100R0100 </t>
  </si>
  <si>
    <t>H05 V-K BOX 1X0,75MM2 BRUIN</t>
  </si>
  <si>
    <t>2850314535</t>
  </si>
  <si>
    <t xml:space="preserve">H05V-K Voedingskabel 1xmm² polyvinylchloride (pvc) rood ring 29101R0100 </t>
  </si>
  <si>
    <t>H05 V-K BOX 1X0,75MM2 ROOD</t>
  </si>
  <si>
    <t>2850314536</t>
  </si>
  <si>
    <t xml:space="preserve">H05V-K Voedingskabel 1xmm² polyvinylchloride (pvc) wit ring 29102R0100 </t>
  </si>
  <si>
    <t>H05 V-K BOX 1X0,75MM2 WIT</t>
  </si>
  <si>
    <t>2850314537</t>
  </si>
  <si>
    <t xml:space="preserve">H05V-K Voedingskabel 1xmm² polyvinylchloride (pvc) grijs ring 29103R0100 </t>
  </si>
  <si>
    <t>H05 V-K BOX 1X0,75MM2 GRIJS</t>
  </si>
  <si>
    <t>2850314538</t>
  </si>
  <si>
    <t xml:space="preserve">H05V-K Voedingskabel 1xmm² polyvinylchloride (pvc) violet ring 29104R0100 </t>
  </si>
  <si>
    <t>H05 V-K BOX 1X0,75MM2 PAARS</t>
  </si>
  <si>
    <t>2850314539</t>
  </si>
  <si>
    <t xml:space="preserve">H05V-K Voedingskabel 1xmm² polyvinylchloride (pvc) geel ring 29105R0100 </t>
  </si>
  <si>
    <t>H05 V-K BOX 1X0,75MM2 GEEL</t>
  </si>
  <si>
    <t>2850314540</t>
  </si>
  <si>
    <t xml:space="preserve">H05V-K Voedingskabel 1xmm² polyvinylchloride (pvc) roze ring 29106R0100 </t>
  </si>
  <si>
    <t>H05 V-K BOX 1X0,75MM2 ROZE</t>
  </si>
  <si>
    <t>2850314541</t>
  </si>
  <si>
    <t xml:space="preserve">H05V-K Voedingskabel 1xmm² polyvinylchloride (pvc) groen ring 29107R0100 </t>
  </si>
  <si>
    <t>H05 V-K BOX 1X0,75MM2 GROEN</t>
  </si>
  <si>
    <t>2850339454</t>
  </si>
  <si>
    <t xml:space="preserve">H05V-K Voedingskabel 1xmm² polyvinylchloride (pvc) blauw ring 29109R0100 </t>
  </si>
  <si>
    <t>H05 v-k box 1x0,75mm² d-blue</t>
  </si>
  <si>
    <t>2850314542</t>
  </si>
  <si>
    <t xml:space="preserve">H05V-K Voedingskabel 1xmm² polyvinylchloride (pvc) oranje ring 29110R0100 </t>
  </si>
  <si>
    <t>H05 V-K BOX 1X0,75MM2 ORANJE</t>
  </si>
  <si>
    <t>2850314543</t>
  </si>
  <si>
    <t xml:space="preserve">H05V-K Voedingskabel 1xmm² polyvinylchloride (pvc) zwart ring 29113R0100 </t>
  </si>
  <si>
    <t>H05 V-K BOX 1X1MM2 ZWART</t>
  </si>
  <si>
    <t>2850314544</t>
  </si>
  <si>
    <t xml:space="preserve">H05V-K Voedingskabel 1xmm² polyvinylchloride (pvc) groen/geel ring 29114R0100 </t>
  </si>
  <si>
    <t>H05 V-K BOX 1X1MM2 GROEN/GEEL</t>
  </si>
  <si>
    <t>2850314545</t>
  </si>
  <si>
    <t xml:space="preserve">H05V-K Voedingskabel 1xmm² polyvinylchloride (pvc) blauw ring 29115R0100 </t>
  </si>
  <si>
    <t>H05 V-K BOX 1X1MM2 BLAUW</t>
  </si>
  <si>
    <t>2850314546</t>
  </si>
  <si>
    <t xml:space="preserve">H05V-K Voedingskabel 1xmm² polyvinylchloride (pvc) bruin ring 29116R0100 </t>
  </si>
  <si>
    <t>H05 V-K BOX 1X1MM2 BRUIN</t>
  </si>
  <si>
    <t>2850314547</t>
  </si>
  <si>
    <t xml:space="preserve">H05V-K Voedingskabel 1xmm² polyvinylchloride (pvc) rood ring 29117R0100 </t>
  </si>
  <si>
    <t>H05 V-K BOX 1X1MM2 ROOD</t>
  </si>
  <si>
    <t>2850314548</t>
  </si>
  <si>
    <t xml:space="preserve">H05V-K Voedingskabel 1xmm² polyvinylchloride (pvc) wit ring 29118R0100 </t>
  </si>
  <si>
    <t>H05 V-K BOX 1X1MM2 WIT</t>
  </si>
  <si>
    <t>2850314549</t>
  </si>
  <si>
    <t xml:space="preserve">H05V-K Voedingskabel 1xmm² polyvinylchloride (pvc) grijs ring 29119R0100 </t>
  </si>
  <si>
    <t>H05 V-K BOX 1X1MM2 GRIJS</t>
  </si>
  <si>
    <t>2850314550</t>
  </si>
  <si>
    <t xml:space="preserve">H05V-K Voedingskabel 1xmm² polyvinylchloride (pvc) violet ring 29120R0100 </t>
  </si>
  <si>
    <t>H05 V-K BOX 1X1MM2 PAARS</t>
  </si>
  <si>
    <t>2850314551</t>
  </si>
  <si>
    <t xml:space="preserve">H05V-K Voedingskabel 1xmm² polyvinylchloride (pvc) geel ring 29121R0100 </t>
  </si>
  <si>
    <t>H05 V-K BOX 1X1MM2 GEEL</t>
  </si>
  <si>
    <t>2850314552</t>
  </si>
  <si>
    <t xml:space="preserve">H05V-K Voedingskabel 1xmm² polyvinylchloride (pvc) groen ring 29123R0100 </t>
  </si>
  <si>
    <t>H05 V-K BOX 1X1MM2 GROEN</t>
  </si>
  <si>
    <t>2850339455</t>
  </si>
  <si>
    <t xml:space="preserve">H05V-K Voedingskabel 1xmm² polyvinylchloride (pvc) blauw ring 29125R0100 </t>
  </si>
  <si>
    <t>H05 v-k box 1x1mm² d-blue</t>
  </si>
  <si>
    <t>2850314553</t>
  </si>
  <si>
    <t xml:space="preserve">H05V-K Voedingskabel 1xmm² polyvinylchloride (pvc) oranje ring 29126R0100 </t>
  </si>
  <si>
    <t>H05 V-K BOX 1X1MM2 ORANJE</t>
  </si>
  <si>
    <t>2850271772</t>
  </si>
  <si>
    <t xml:space="preserve">H07V-K Voedingskabel 1xmm² polyvinylchloride (pvc) zwart ring 29129R0100 </t>
  </si>
  <si>
    <t>H07V-K MONTAGESNOER 70° 1,5MM2 ZWART</t>
  </si>
  <si>
    <t>2850271773</t>
  </si>
  <si>
    <t xml:space="preserve">H07V-K Voedingskabel 1xmm² polyvinylchloride (pvc) groen/geel ring 29130R0100 </t>
  </si>
  <si>
    <t>H07V-K MONTAGESNOER 70° 1,5MM2 GROEN/GEEL</t>
  </si>
  <si>
    <t>2850271774</t>
  </si>
  <si>
    <t xml:space="preserve">H07V-K Voedingskabel 1xmm² polyvinylchloride (pvc) blauw ring 29131R0100 </t>
  </si>
  <si>
    <t>H07V-K MONTAGESNOER 70° 1,5MM2 BLAUW</t>
  </si>
  <si>
    <t>2850271775</t>
  </si>
  <si>
    <t xml:space="preserve">H07V-K Voedingskabel 1xmm² polyvinylchloride (pvc) bruin ring 29132R0100 </t>
  </si>
  <si>
    <t>H07V-K MONTAGESNOER 70° 1,5MM2 BRUIN</t>
  </si>
  <si>
    <t>2850271776</t>
  </si>
  <si>
    <t xml:space="preserve">H07V-K Voedingskabel 1xmm² polyvinylchloride (pvc) rood ring 29133R0100 </t>
  </si>
  <si>
    <t>H07V-K MONTAGESNOER 70° 1,5MM2 ROOD</t>
  </si>
  <si>
    <t>2850271777</t>
  </si>
  <si>
    <t xml:space="preserve">H07V-K Voedingskabel 1xmm² polyvinylchloride (pvc) wit ring 29134R0100 </t>
  </si>
  <si>
    <t>H07V-K MONTAGESNOER 70° 1,5MM2 WIT</t>
  </si>
  <si>
    <t>2850271778</t>
  </si>
  <si>
    <t xml:space="preserve">H07V-K Voedingskabel 1xmm² polyvinylchloride (pvc) grijs ring 29135R0100 </t>
  </si>
  <si>
    <t>H07V-K MONTAGESNOER 70° 1,5MM2 GRIJS</t>
  </si>
  <si>
    <t>2850266369</t>
  </si>
  <si>
    <t xml:space="preserve">H07V2-K Montagedraad 1x10mm² polyvinylchloride (pvc) grijs ring 309010007R0100 </t>
  </si>
  <si>
    <t>H07V2-K montagesnoer 90° 10mm² GRIJS</t>
  </si>
  <si>
    <t>2850266370</t>
  </si>
  <si>
    <t xml:space="preserve">H07V2-K Montagedraad 1x10mm² polyvinylchloride (pvc) violet ring 309010008R0100 </t>
  </si>
  <si>
    <t>H07V2-K montagesnoer 90° 10mm² VIOLET</t>
  </si>
  <si>
    <t>2850266371</t>
  </si>
  <si>
    <t xml:space="preserve">H07V2-K Montagedraad 1x10mm² polyvinylchloride (pvc) roze ring 309010010R0100 </t>
  </si>
  <si>
    <t>H07V2-K montagesnoer 90° 10mm² ROZE</t>
  </si>
  <si>
    <t>2850266372</t>
  </si>
  <si>
    <t xml:space="preserve">H07V2-K Montagedraad 1x10mm² polyvinylchloride (pvc) blauw ring 309010013R0100 </t>
  </si>
  <si>
    <t>H07V2-K montagesnoer 90° 10mm² DONKERBLAUW</t>
  </si>
  <si>
    <t>2850266373</t>
  </si>
  <si>
    <t xml:space="preserve">H07V2-K Montagedraad 1x10mm² polyvinylchloride (pvc) oranje ring 309010014R0100 </t>
  </si>
  <si>
    <t>H07V2-K montagesnoer 90° 10mm² ORANJE</t>
  </si>
  <si>
    <t>2850266374</t>
  </si>
  <si>
    <t xml:space="preserve">H07V2-K Montagedraad 1x16mm² polyvinylchloride (pvc) zwart ring 309016001R0100 </t>
  </si>
  <si>
    <t>H07V2-K montagesnoer 90° 16mm² ZWART</t>
  </si>
  <si>
    <t>2850266375</t>
  </si>
  <si>
    <t xml:space="preserve">H07V2-K Montagedraad 1x16mm² polyvinylchloride (pvc) groen/geel ring 309016002R0100 </t>
  </si>
  <si>
    <t>H07V2-K montagesnoer 90° 16mm² GROEN/GEEL</t>
  </si>
  <si>
    <t>2850266376</t>
  </si>
  <si>
    <t xml:space="preserve">H07V2-K Montagedraad 1x16mm² polyvinylchloride (pvc) blauw ring 309016003R0100 </t>
  </si>
  <si>
    <t>H07V2-K montagesnoer 90° 16mm² BLAUW</t>
  </si>
  <si>
    <t>2850266377</t>
  </si>
  <si>
    <t xml:space="preserve">H07V2-K Montagedraad 1x16mm² polyvinylchloride (pvc) bruin ring 309016004R0100 </t>
  </si>
  <si>
    <t>H07V2-K montagesnoer 90° 16mm² BRUIN</t>
  </si>
  <si>
    <t>2850266378</t>
  </si>
  <si>
    <t xml:space="preserve">H07V2-K Montagedraad 1x16mm² polyvinylchloride (pvc) rood ring 309016005R0100 </t>
  </si>
  <si>
    <t>H07V2-K montagesnoer 90° 16mm² ROOD</t>
  </si>
  <si>
    <t>2850266379</t>
  </si>
  <si>
    <t xml:space="preserve">H07V2-K Montagedraad 1x16mm² polyvinylchloride (pvc) wit ring 309016006R0100 </t>
  </si>
  <si>
    <t>H07V2-K montagesnoer 90° 16mm² WIT</t>
  </si>
  <si>
    <t>2850266380</t>
  </si>
  <si>
    <t xml:space="preserve">H07V2-K Montagedraad 1x16mm² polyvinylchloride (pvc) grijs ring 309016007R0100 </t>
  </si>
  <si>
    <t>H07V2-K montagesnoer 90° 16mm² GRIJS</t>
  </si>
  <si>
    <t>2850266381</t>
  </si>
  <si>
    <t xml:space="preserve">H07V2-K Montagedraad 1x16mm² polyvinylchloride (pvc) violet ring 309016008R0100 </t>
  </si>
  <si>
    <t>H07V2-K montagesnoer 90° 16mm² VIOLET</t>
  </si>
  <si>
    <t>2850266382</t>
  </si>
  <si>
    <t xml:space="preserve">H07V2-K Montagedraad 1x16mm² polyvinylchloride (pvc) roze ring 309016010R0100 </t>
  </si>
  <si>
    <t>H07V2-K montagesnoer 90° 16mm² ROZE</t>
  </si>
  <si>
    <t>2850266383</t>
  </si>
  <si>
    <t xml:space="preserve">H07V2-K Montagedraad 1x16mm² polyvinylchloride (pvc) blauw ring 309016013R0100 </t>
  </si>
  <si>
    <t>H07V2-K montagesnoer 90° 16mm² DONKERBLAUW</t>
  </si>
  <si>
    <t>2850266384</t>
  </si>
  <si>
    <t xml:space="preserve">H07V2-K Montagedraad 1x16mm² polyvinylchloride (pvc) oranje ring 309016014R0100 </t>
  </si>
  <si>
    <t>H07V2-K montagesnoer 90° 16mm² ORANJE</t>
  </si>
  <si>
    <t>2850266385</t>
  </si>
  <si>
    <t xml:space="preserve">H07V2-K Montagedraad 1x25mm² polyvinylchloride (pvc) zwart ring 309025001R0100 </t>
  </si>
  <si>
    <t>H07V2-K montagesnoer 90° 25mm² ZWART</t>
  </si>
  <si>
    <t>2850266386</t>
  </si>
  <si>
    <t xml:space="preserve">H07V2-K Montagedraad 1x25mm² polyvinylchloride (pvc) groen/geel ring 309025002R0100 </t>
  </si>
  <si>
    <t>H07V2-K montagesnoer 90° 25mm² GROEN/GEEL</t>
  </si>
  <si>
    <t>2850266387</t>
  </si>
  <si>
    <t xml:space="preserve">H07V2-K Montagedraad 1x25mm² polyvinylchloride (pvc) blauw ring 309025003R0100 </t>
  </si>
  <si>
    <t>H07V2-K montagesnoer 90° 25mm² BLAUW</t>
  </si>
  <si>
    <t>2850266388</t>
  </si>
  <si>
    <t xml:space="preserve">H07V2-K Montagedraad 1x25mm² polyvinylchloride (pvc) bruin ring 309025004R0100 </t>
  </si>
  <si>
    <t>H07V2-K montagesnoer 90° 25mm² BRUIN</t>
  </si>
  <si>
    <t>2850266389</t>
  </si>
  <si>
    <t xml:space="preserve">H07V2-K Montagedraad 1x25mm² polyvinylchloride (pvc) rood ring 309025005R0100 </t>
  </si>
  <si>
    <t>H07V2-K montagesnoer 90° 25mm² ROOD</t>
  </si>
  <si>
    <t>2850266390</t>
  </si>
  <si>
    <t xml:space="preserve">H07V2-K Montagedraad 1x25mm² polyvinylchloride (pvc) wit ring 309025006R0100 </t>
  </si>
  <si>
    <t>H07V2-K montagesnoer 90° 25mm² WIT</t>
  </si>
  <si>
    <t>2850266391</t>
  </si>
  <si>
    <t xml:space="preserve">H07V2-K Montagedraad 1x25mm² polyvinylchloride (pvc) grijs ring 309025007R0100 </t>
  </si>
  <si>
    <t>H07V2-K montagesnoer 90° 25mm² GRIJS</t>
  </si>
  <si>
    <t>2850365119</t>
  </si>
  <si>
    <t xml:space="preserve">H07V2-K Montagedraad 1x35mm² polyvinylchloride (pvc) zwart 309035001M0001 </t>
  </si>
  <si>
    <t>H07V2-K montagesnoer 90° 35mm² ZWART</t>
  </si>
  <si>
    <t>2850266392</t>
  </si>
  <si>
    <t xml:space="preserve">H07V2-K Montagedraad 1x35mm² polyvinylchloride (pvc) zwart ring 309035001R0050 </t>
  </si>
  <si>
    <t>2850365120</t>
  </si>
  <si>
    <t xml:space="preserve">H07V2-K Montagedraad 1x35mm² polyvinylchloride (pvc) groen/geel 309035002M0001 </t>
  </si>
  <si>
    <t>H07V2-K montagesnoer 90° 35mm² GROEN/GEEL</t>
  </si>
  <si>
    <t>2850266393</t>
  </si>
  <si>
    <t xml:space="preserve">H07V2-K Montagedraad 1x35mm² polyvinylchloride (pvc) groen/geel ring 309035002R0050 </t>
  </si>
  <si>
    <t>2850365121</t>
  </si>
  <si>
    <t xml:space="preserve">H07V2-K Montagedraad 1x35mm² polyvinylchloride (pvc) blauw 309035003M0001 </t>
  </si>
  <si>
    <t>H07V2-K montagesnoer 90° 35mm² BLAUW</t>
  </si>
  <si>
    <t>2850266394</t>
  </si>
  <si>
    <t xml:space="preserve">H07V2-K Montagedraad 1x35mm² polyvinylchloride (pvc) blauw ring 309035003R0050 </t>
  </si>
  <si>
    <t>2850266395</t>
  </si>
  <si>
    <t xml:space="preserve">H07V2-K Montagedraad 1x35mm² polyvinylchloride (pvc) bruin ring 309035004R0050 </t>
  </si>
  <si>
    <t>H07V2-K montagesnoer 90° 35mm² BRUIN</t>
  </si>
  <si>
    <t>2850266397</t>
  </si>
  <si>
    <t xml:space="preserve">H07V2-K Montagedraad 1x35mm² polyvinylchloride (pvc) wit ring 309035006R0050 </t>
  </si>
  <si>
    <t>H07V2-K montagesnoer 90° 35mm² WIT</t>
  </si>
  <si>
    <t>2700804493</t>
  </si>
  <si>
    <t xml:space="preserve">H07VK Eca Montagedraad 1x35mm² polyvinylchloride (pvc) groen/geel 01801126TR500 </t>
  </si>
  <si>
    <t>2700804512</t>
  </si>
  <si>
    <t xml:space="preserve">H07VK Eca Montagedraad 1x35mm² polyvinylchloride (pvc) blauw ring 01801127R100 </t>
  </si>
  <si>
    <t>H07VK montagesnoer 35mm² blauw</t>
  </si>
  <si>
    <t>2700804514</t>
  </si>
  <si>
    <t xml:space="preserve">H07VK Eca Montagedraad 1x50mm² polyvinylchloride (pvc) zwart ring 01801130R100 </t>
  </si>
  <si>
    <t>H07VK montagesnoer 50mm² zwart</t>
  </si>
  <si>
    <t>2700455731</t>
  </si>
  <si>
    <t xml:space="preserve">H07VK Eca Montagedraad 1x50mm² polyvinylchloride (pvc) zwart 01801130TR0 </t>
  </si>
  <si>
    <t>2700217672</t>
  </si>
  <si>
    <t xml:space="preserve">H07VK Eca Montagedraad 1x50mm² polyvinylchloride (pvc) groen/geel ring 01801131R100 </t>
  </si>
  <si>
    <t>H07VK montagesnoer 50mm² groen/geel</t>
  </si>
  <si>
    <t>2700804495</t>
  </si>
  <si>
    <t xml:space="preserve">H07VK Eca Montagedraad 1x50mm² polyvinylchloride (pvc) groen/geel 01801131TR500 </t>
  </si>
  <si>
    <t>2700456179</t>
  </si>
  <si>
    <t xml:space="preserve">H07VK Eca Montagedraad 1x50mm² polyvinylchloride (pvc) blauw 01801132TR0 </t>
  </si>
  <si>
    <t>H07VK montagesnoer 50mm² blauw</t>
  </si>
  <si>
    <t>2700456181</t>
  </si>
  <si>
    <t xml:space="preserve">H07VK Eca Montagedraad 1x70mm² polyvinylchloride (pvc) groen/geel 01801134TR0 </t>
  </si>
  <si>
    <t>H07VK montagesnoer 70mm² groen/geel</t>
  </si>
  <si>
    <t>2700805391</t>
  </si>
  <si>
    <t xml:space="preserve">H05VK Eca Montagedraad 1x1mm² polyvinylchloride (pvc) bruin 01801146R100 </t>
  </si>
  <si>
    <t>H05VK montagesnoer 1mm² bruin 01824025R100</t>
  </si>
  <si>
    <t>2700103725</t>
  </si>
  <si>
    <t xml:space="preserve">H07VK Eca Montagedraad 1x4mm² polyvinylchloride (pvc) bruin 01801148R100 </t>
  </si>
  <si>
    <t>H07VK montagesnoer 4mm² bruin</t>
  </si>
  <si>
    <t>2850447981</t>
  </si>
  <si>
    <t xml:space="preserve">H07VK Eca Montagedraad 1x4mm² polyvinylchloride (pvc) bruin 01801148TR500 </t>
  </si>
  <si>
    <t>2700791415</t>
  </si>
  <si>
    <t xml:space="preserve">H05VK Eca Montagedraad 1x4mm² polyvinylchloride (pvc) grijs 01801151R100 </t>
  </si>
  <si>
    <t>H07VK montagesnoer 4mm² GRIJS 01801151R100</t>
  </si>
  <si>
    <t>2700805389</t>
  </si>
  <si>
    <t xml:space="preserve">H05VK Eca Montagedraad 1x0.75mm² polyvinylchloride (pvc) blauw 01801157R100 </t>
  </si>
  <si>
    <t>H05VK montagesnoer 0,75mm² blauw 01824010R100</t>
  </si>
  <si>
    <t>2700805369</t>
  </si>
  <si>
    <t xml:space="preserve">H05VK Eca Montagedraad 1x1mm² polyvinylchloride (pvc) wit 01801158R100 </t>
  </si>
  <si>
    <t>H05VK montagesnoer 1mm² wit 01824023R100</t>
  </si>
  <si>
    <t>2700456970</t>
  </si>
  <si>
    <t xml:space="preserve">H07VK Eca Montagedraad 1x70mm² polyvinylchloride (pvc) blauw 01801162TR0 </t>
  </si>
  <si>
    <t>H07VK montagesnoer 70mm² blauw</t>
  </si>
  <si>
    <t>2700804506</t>
  </si>
  <si>
    <t xml:space="preserve">H07VK Eca Montagedraad 1x25mm² polyvinylchloride (pvc) bruin ring 01801175R100 </t>
  </si>
  <si>
    <t>H07VK montagesnoer 25mm² bruin</t>
  </si>
  <si>
    <t>2850337808</t>
  </si>
  <si>
    <t xml:space="preserve">Solarkabel 1x4mm² polyvinylchloride (pvc) zwart 04329001R100 </t>
  </si>
  <si>
    <t>Solarkabel dca 4mm² zwart ring</t>
  </si>
  <si>
    <t>2850016044</t>
  </si>
  <si>
    <t xml:space="preserve">VMDS 90C Montagedraad 1x0.75mm² polyvinylchloride (pvc) blauw 009289D3 </t>
  </si>
  <si>
    <t>VMDS 90C MONTAGESNOER 0,75MM2 BLAUW</t>
  </si>
  <si>
    <t>2850016045</t>
  </si>
  <si>
    <t xml:space="preserve">VMDS 90C Montagedraad polyvinylchloride (pvc) geel 009290D3 </t>
  </si>
  <si>
    <t>VMDS 90C MONTAGESNOER 0,5MM2 GEEL</t>
  </si>
  <si>
    <t>2850016047</t>
  </si>
  <si>
    <t xml:space="preserve">VMDS 90C Montagedraad polyvinylchloride (pvc) groen 009292D3 </t>
  </si>
  <si>
    <t>VMDS 90C MONTAGESNOER 0,5MM2 GROEN</t>
  </si>
  <si>
    <t>2850016048</t>
  </si>
  <si>
    <t xml:space="preserve">VMDS 90C Montagedraad 1x0.75mm² polyvinylchloride (pvc) groen 009293D3 </t>
  </si>
  <si>
    <t>VMDS 90C MONTAGESNOER 0,75MM2 GROEN</t>
  </si>
  <si>
    <t>2850016049</t>
  </si>
  <si>
    <t xml:space="preserve">VMDS 90C Montagedraad polyvinylchloride (pvc) zwart 009294D3 </t>
  </si>
  <si>
    <t>VMDS 90C MONTAGESNOER 0,5MM2 ZWART</t>
  </si>
  <si>
    <t>2700294055</t>
  </si>
  <si>
    <t xml:space="preserve">VMDS 90C Montagedraad 1x0.75mm² polyvinylchloride (pvc) zwart 009295D3 </t>
  </si>
  <si>
    <t>Vmds 90c montagesnoer 0,75mm2 zwart</t>
  </si>
  <si>
    <t>2850016053</t>
  </si>
  <si>
    <t xml:space="preserve">VMDS 90C Montagedraad 1x0.75mm² polyvinylchloride (pvc) bruin 009299D3 </t>
  </si>
  <si>
    <t>VMDS 90C MONTAGESNOER 0,75MM2 BRUIN</t>
  </si>
  <si>
    <t>2700293129</t>
  </si>
  <si>
    <t xml:space="preserve">VMDS Montagedraad 1x0.75mm² polyvinylchloride (pvc) geel 009433D3 </t>
  </si>
  <si>
    <t>Vmds montagesnoer 0,75mm2 geel</t>
  </si>
  <si>
    <t>2700293142</t>
  </si>
  <si>
    <t xml:space="preserve">VMDS Montagedraad 1x1mm² polyvinylchloride (pvc) geel 009445D3 </t>
  </si>
  <si>
    <t>Vmds installatiedraad 1mm² geel</t>
  </si>
  <si>
    <t>2700293131</t>
  </si>
  <si>
    <t xml:space="preserve">VMDS Montagedraad 1x0.75mm² polyvinylchloride (pvc) grijs 009447D3 </t>
  </si>
  <si>
    <t>Vmds montagesnoer 0,75mm2 grijs</t>
  </si>
  <si>
    <t>2700293135</t>
  </si>
  <si>
    <t xml:space="preserve">VMDS Montagedraad 1x0.75mm² polyvinylchloride (pvc) violet 009449D3 </t>
  </si>
  <si>
    <t>Vmds montagesnoer 0,75mm2 lila/violet</t>
  </si>
  <si>
    <t>2850016054</t>
  </si>
  <si>
    <t xml:space="preserve">VMDS 90C Montagedraad polyvinylchloride (pvc) kleurloos 009479D3 </t>
  </si>
  <si>
    <t>VMDS 90C MONTAGESNOER 0,75MM2 TRANSPARANT</t>
  </si>
  <si>
    <t>2700294058</t>
  </si>
  <si>
    <t xml:space="preserve">VMDS 90C Montagedraad 1x0.75mm² polyvinylchloride (pvc) groen/geel 009493D3 </t>
  </si>
  <si>
    <t>Vmds 90c montagesnoer 0,75mm2 groen/geel</t>
  </si>
  <si>
    <t>2700293134</t>
  </si>
  <si>
    <t xml:space="preserve">VMDS Montagedraad 1x0.75mm² polyvinylchloride (pvc) kleurloos 009494D3 </t>
  </si>
  <si>
    <t>Vmds montagesnoer 0,75mm2 transparant</t>
  </si>
  <si>
    <t>2700293150</t>
  </si>
  <si>
    <t xml:space="preserve">VMDS Montagedraad 1x1mm² polyvinylchloride (pvc) kleurloos 009516D3 </t>
  </si>
  <si>
    <t>Vmds montagesnoer 1mm2 transparant</t>
  </si>
  <si>
    <t>2700293118</t>
  </si>
  <si>
    <t xml:space="preserve">VMDS Montagedraad 1x0.5mm² polyvinylchloride (pvc) grijs 009518D3 </t>
  </si>
  <si>
    <t>Vmds montagesnoer 0,5mm2 grijs</t>
  </si>
  <si>
    <t>2850314484</t>
  </si>
  <si>
    <t xml:space="preserve">SIHF Siliconenkabel 2x0.5mm² ring 22989R0100 </t>
  </si>
  <si>
    <t>SIHF Siliconenkabel 2x0,5mm²</t>
  </si>
  <si>
    <t>2850314485</t>
  </si>
  <si>
    <t xml:space="preserve">SIHF Siliconenkabel 3x0.5mm² ring 22990R0100 </t>
  </si>
  <si>
    <t>SIHF Siliconenkabel 3G0,5mm²</t>
  </si>
  <si>
    <t>2850314486</t>
  </si>
  <si>
    <t xml:space="preserve">SIHF Siliconenkabel 4x0.5mm² ring 22991R0100 </t>
  </si>
  <si>
    <t>SIHF Siliconenkabel 4G0,5mm²</t>
  </si>
  <si>
    <t>2850314487</t>
  </si>
  <si>
    <t xml:space="preserve">SIHF Siliconenkabel 5x0.5mm² ring 22992R0100 </t>
  </si>
  <si>
    <t>SIHF Siliconenkabel 5G0,5mm²</t>
  </si>
  <si>
    <t>2850314488</t>
  </si>
  <si>
    <t xml:space="preserve">SIHF Siliconenkabel 6x0.5mm² ring 22993R0100 </t>
  </si>
  <si>
    <t>SIHF Siliconenkabel 6G0,5mm²</t>
  </si>
  <si>
    <t>2850314489</t>
  </si>
  <si>
    <t xml:space="preserve">SIHF Siliconenkabel 7x0.5mm² ring 22994R0100 </t>
  </si>
  <si>
    <t>SIHF Siliconenkabel 7G0,5mm²</t>
  </si>
  <si>
    <t>2850314490</t>
  </si>
  <si>
    <t xml:space="preserve">SIHF Siliconenkabel 8x0.5mm² ring 22995R0100 </t>
  </si>
  <si>
    <t>SIHF Siliconenkabel 8G0,5mm²</t>
  </si>
  <si>
    <t>2850314491</t>
  </si>
  <si>
    <t xml:space="preserve">SIHF Siliconenkabel 10x0.5mm² ring 22996R0100 </t>
  </si>
  <si>
    <t>SIHF Siliconenkabel 10G0,5mm²</t>
  </si>
  <si>
    <t>2850314492</t>
  </si>
  <si>
    <t xml:space="preserve">SIHF Siliconenkabel 12x0.5mm² ring 22997R0100 </t>
  </si>
  <si>
    <t>SIHF Siliconenkabel 12G0,5mm²</t>
  </si>
  <si>
    <t>2850314493</t>
  </si>
  <si>
    <t xml:space="preserve">SIHF Siliconenkabel 16x0.5mm² ring 22998R0100 </t>
  </si>
  <si>
    <t>SIHF Siliconenkabel 16G0,5mm²</t>
  </si>
  <si>
    <t>2850314494</t>
  </si>
  <si>
    <t xml:space="preserve">SIHF Siliconenkabel 18x0.5mm² ring 22999R0100 </t>
  </si>
  <si>
    <t>SIHF Siliconenkabel 18G0,5mm²</t>
  </si>
  <si>
    <t>2850314495</t>
  </si>
  <si>
    <t xml:space="preserve">SIHF Siliconenkabel 2x0.75mm² ring 23001R0100 </t>
  </si>
  <si>
    <t>SIHF Siliconenkabel 2x0,75mm²</t>
  </si>
  <si>
    <t>2850314496</t>
  </si>
  <si>
    <t xml:space="preserve">SIHF Siliconenkabel 3x0.75mm² ring 23002R0100 </t>
  </si>
  <si>
    <t>SIHF Siliconenkabel 3G0,75mm²</t>
  </si>
  <si>
    <t>2850314497</t>
  </si>
  <si>
    <t xml:space="preserve">SIHF Siliconenkabel 4x0.75mm² ring 23003R0100 </t>
  </si>
  <si>
    <t>SIHF Siliconenkabel 4G0,75mm²</t>
  </si>
  <si>
    <t>2850314498</t>
  </si>
  <si>
    <t xml:space="preserve">SIHF Siliconenkabel 5x0.75mm² ring 23004R0100 </t>
  </si>
  <si>
    <t>SIHF Siliconenkabel 5G0,75mm²</t>
  </si>
  <si>
    <t>2850314499</t>
  </si>
  <si>
    <t xml:space="preserve">SIHF Siliconenkabel 6x0.75mm² ring 23005R0100 </t>
  </si>
  <si>
    <t>SIHF Siliconenkabel 6G0,75mm²</t>
  </si>
  <si>
    <t>2850314500</t>
  </si>
  <si>
    <t xml:space="preserve">SIHF Siliconenkabel 7x0.75mm² ring 23006R0100 </t>
  </si>
  <si>
    <t>SIHF Siliconenkabel 7G0,75mm²</t>
  </si>
  <si>
    <t>2850314501</t>
  </si>
  <si>
    <t xml:space="preserve">SIHF Siliconenkabel 2x1mm² ring 23007R0100 </t>
  </si>
  <si>
    <t>SIHF Siliconenkabel 2x1mm²</t>
  </si>
  <si>
    <t>2850314502</t>
  </si>
  <si>
    <t xml:space="preserve">SIHF Siliconenkabel 3x1mm² ring 23008R0100 </t>
  </si>
  <si>
    <t>SIHF Siliconenkabel 3G1mm²</t>
  </si>
  <si>
    <t>2850314503</t>
  </si>
  <si>
    <t xml:space="preserve">SIHF Siliconenkabel 4x1mm² ring 23009R0100 </t>
  </si>
  <si>
    <t>SIHF Siliconenkabel 4G1mm²</t>
  </si>
  <si>
    <t>2850314504</t>
  </si>
  <si>
    <t xml:space="preserve">SIHF Siliconenkabel 5x1mm² ring 23010R0100 </t>
  </si>
  <si>
    <t>SIHF Siliconenkabel 5G1mm²</t>
  </si>
  <si>
    <t>2850314505</t>
  </si>
  <si>
    <t xml:space="preserve">SIHF Siliconenkabel 6x1mm² ring 23011R0100 </t>
  </si>
  <si>
    <t>SIHF Siliconenkabel 6G1mm²</t>
  </si>
  <si>
    <t>2850371226</t>
  </si>
  <si>
    <t xml:space="preserve">SIHF Siliconenkabel 7x1mm² rubber 23012M0001 </t>
  </si>
  <si>
    <t>SIHF 7G1MM2</t>
  </si>
  <si>
    <t>2850314506</t>
  </si>
  <si>
    <t xml:space="preserve">SIHF Siliconenkabel 7x1mm² rubber ring 23012R0100 </t>
  </si>
  <si>
    <t>SIHF Siliconenkabel 7G1mm²</t>
  </si>
  <si>
    <t>2850314507</t>
  </si>
  <si>
    <t xml:space="preserve">SIHF Siliconenkabel 2x1.5mm² rubber ring 23013R0100 </t>
  </si>
  <si>
    <t>SIHF Siliconenkabel 2x1,5mm²</t>
  </si>
  <si>
    <t>2850314508</t>
  </si>
  <si>
    <t xml:space="preserve">SIHF Siliconenkabel 3x1.5mm² ring 23014R0100 </t>
  </si>
  <si>
    <t>SIHF Siliconenkabel 3G1,5mm²</t>
  </si>
  <si>
    <t>2850480008</t>
  </si>
  <si>
    <t xml:space="preserve">Siliconenkabel 3x1.5mm² rubber 23014M0001 </t>
  </si>
  <si>
    <t>SIHF Siliconenkabel 3G1,5MM2</t>
  </si>
  <si>
    <t>2850314509</t>
  </si>
  <si>
    <t xml:space="preserve">SIHF Siliconenkabel 4x1.5mm² ring 23015R0100 </t>
  </si>
  <si>
    <t>SIHF Siliconenkabel 4G1,5mm²</t>
  </si>
  <si>
    <t>2850314510</t>
  </si>
  <si>
    <t xml:space="preserve">SIHF Siliconenkabel 5x1.5mm² ring 23016R0100 </t>
  </si>
  <si>
    <t>SIHF Siliconenkabel 5G1,5mm²</t>
  </si>
  <si>
    <t>2850314511</t>
  </si>
  <si>
    <t xml:space="preserve">SIHF Siliconenkabel 6x1.5mm² ring 23017R0100 </t>
  </si>
  <si>
    <t>SIHF Siliconenkabel 6G1,5mm²</t>
  </si>
  <si>
    <t>2850314512</t>
  </si>
  <si>
    <t xml:space="preserve">SIHF Siliconenkabel 7x1.5mm² ring 23018R0100 </t>
  </si>
  <si>
    <t>SIHF Siliconenkabel 7G1,5mm²</t>
  </si>
  <si>
    <t>2850314513</t>
  </si>
  <si>
    <t xml:space="preserve">SIHF Siliconenkabel 8x1.5mm² ring 23019R0100 </t>
  </si>
  <si>
    <t>SIHF Siliconenkabel 8G1,5mm²</t>
  </si>
  <si>
    <t>2850314514</t>
  </si>
  <si>
    <t xml:space="preserve">SIHF Siliconenkabel 2x2.5mm² ring 23027R0100 </t>
  </si>
  <si>
    <t>SIHF Siliconenkabel 2x2,5mm²</t>
  </si>
  <si>
    <t>2850314515</t>
  </si>
  <si>
    <t xml:space="preserve">SIHF Siliconenkabel 3x2.5mm² rubber ring 23028R0100 </t>
  </si>
  <si>
    <t>SIHF Siliconenkabel 3G2,5mm²</t>
  </si>
  <si>
    <t>2850314516</t>
  </si>
  <si>
    <t xml:space="preserve">SIHF Siliconenkabel 4x2.5mm² ring 23029R0100 </t>
  </si>
  <si>
    <t>SIHF Siliconenkabel 4G2,5mm²</t>
  </si>
  <si>
    <t>2850314517</t>
  </si>
  <si>
    <t xml:space="preserve">SIHF Siliconenkabel 5x2.5mm² ring 23030R0100 </t>
  </si>
  <si>
    <t>SIHF Siliconenkabel 5G2,5mm²</t>
  </si>
  <si>
    <t>2850447017</t>
  </si>
  <si>
    <t xml:space="preserve">SIHF Siliconenkabel 5x2.5mm² rubber 23030M0001 </t>
  </si>
  <si>
    <t>SIHF Siliconenkabel 5G2,5mm2</t>
  </si>
  <si>
    <t>2850314518</t>
  </si>
  <si>
    <t xml:space="preserve">SIHF Siliconenkabel 2x4mm² ring 23034R0100 </t>
  </si>
  <si>
    <t>SIHF Siliconenkabel 2x4mm²</t>
  </si>
  <si>
    <t>2850314519</t>
  </si>
  <si>
    <t xml:space="preserve">SIHF Siliconenkabel 3x4mm² ring 23035R0100 </t>
  </si>
  <si>
    <t>SIHF Siliconenkabel 3G4mm²</t>
  </si>
  <si>
    <t>2850271779</t>
  </si>
  <si>
    <t xml:space="preserve">H07V-K Voedingskabel 1xmm² polyvinylchloride (pvc) violet ring 29136R0100 </t>
  </si>
  <si>
    <t>H07V-K MONTAGESNOER 70° 1,5MM2 VIOLET</t>
  </si>
  <si>
    <t>2850271780</t>
  </si>
  <si>
    <t xml:space="preserve">H07V-K Voedingskabel 1xmm² polyvinylchloride (pvc) roze ring 29138R0100 </t>
  </si>
  <si>
    <t>H07V-K MONTAGESNOER 70° 1,5MM2 ROZE</t>
  </si>
  <si>
    <t>2850311247</t>
  </si>
  <si>
    <t xml:space="preserve">H07V-K Voedingskabel 1xmm² polyvinylchloride (pvc) transparant ring 29140R0100 </t>
  </si>
  <si>
    <t>(H)07 V-K TRANSPARANT 1.5Q</t>
  </si>
  <si>
    <t>2850271781</t>
  </si>
  <si>
    <t xml:space="preserve">H07V-K Voedingskabel 1xmm² polyvinylchloride (pvc) blauw ring 29141R0100 </t>
  </si>
  <si>
    <t>H07V-K MONTAGESNOER 70° 1,5MM2 DONKERBLAUW</t>
  </si>
  <si>
    <t>2850271782</t>
  </si>
  <si>
    <t xml:space="preserve">H07V-K Voedingskabel 1xmm² polyvinylchloride (pvc) oranje ring 29142R0100 </t>
  </si>
  <si>
    <t>H07V-K MONTAGESNOER 70° 1,5MM2 ORANJE</t>
  </si>
  <si>
    <t>2850271783</t>
  </si>
  <si>
    <t xml:space="preserve">H07V-K Voedingskabel 1xmm² polyvinylchloride (pvc) zwart ring 29145R0100 </t>
  </si>
  <si>
    <t>H07V-K MONTAGESNOER 70° 2,5MM2 ZWART</t>
  </si>
  <si>
    <t>2850271784</t>
  </si>
  <si>
    <t xml:space="preserve">H07V-K Voedingskabel 1xmm² polyvinylchloride (pvc) groen/geel ring 29146R0100 </t>
  </si>
  <si>
    <t>H07V-K MONTAGESNOER 70° 2,5MM2 GROEN/GEEL</t>
  </si>
  <si>
    <t>2850271785</t>
  </si>
  <si>
    <t xml:space="preserve">H07V-K Voedingskabel 1xmm² polyvinylchloride (pvc) blauw ring 29147R0100 </t>
  </si>
  <si>
    <t>H07V-K MONTAGESNOER 70° 2,5MM2 BLAUW</t>
  </si>
  <si>
    <t>2850271786</t>
  </si>
  <si>
    <t xml:space="preserve">H07V-K Voedingskabel 1xmm² polyvinylchloride (pvc) bruin ring 29148R0100 </t>
  </si>
  <si>
    <t>H07V-K MONTAGESNOER 70° 2,5MM2 BRUIN</t>
  </si>
  <si>
    <t>2850271787</t>
  </si>
  <si>
    <t xml:space="preserve">H07V-K Voedingskabel 1xmm² polyvinylchloride (pvc) rood ring 29149R0100 </t>
  </si>
  <si>
    <t>H07V-K MONTAGESNOER 70° 2,5MM2 ROOD</t>
  </si>
  <si>
    <t>2850246777</t>
  </si>
  <si>
    <t xml:space="preserve">H07V-K Voedingskabel 1xmm² polyvinylchloride (pvc) wit ring 29150R0100 </t>
  </si>
  <si>
    <t>H07V-K MONTAGESNOER 70° 2,5MM2 WIT</t>
  </si>
  <si>
    <t>2850271788</t>
  </si>
  <si>
    <t xml:space="preserve">H07V-K Voedingskabel 1xmm² polyvinylchloride (pvc) grijs ring 29151R0100 </t>
  </si>
  <si>
    <t>H07V-K MONTAGESNOER 70° 2,5MM2 GRIJS</t>
  </si>
  <si>
    <t>2850271789</t>
  </si>
  <si>
    <t xml:space="preserve">H07V-K Voedingskabel 1xmm² polyvinylchloride (pvc) violet ring 29152R0100 </t>
  </si>
  <si>
    <t>H07V-K MONTAGESNOER 70° 2,5MM2 VIOLET</t>
  </si>
  <si>
    <t>2850271790</t>
  </si>
  <si>
    <t xml:space="preserve">H07V-K Voedingskabel 1xmm² polyvinylchloride (pvc) roze ring 29154R0100 </t>
  </si>
  <si>
    <t>H07V-K MONTAGESNOER 70° 2,5MM2 ROZE</t>
  </si>
  <si>
    <t>2850271791</t>
  </si>
  <si>
    <t xml:space="preserve">H07V-K Voedingskabel 1xmm² polyvinylchloride (pvc) blauw ring 29157R0100 </t>
  </si>
  <si>
    <t>H07V-K MONTAGESNOER 70° 2,5MM2 DONKERBLAUW</t>
  </si>
  <si>
    <t>2850271792</t>
  </si>
  <si>
    <t xml:space="preserve">H07V-K Voedingskabel 1xmm² polyvinylchloride (pvc) oranje ring 29158R0100 </t>
  </si>
  <si>
    <t>H07V-K MONTAGESNOER 70° 2,5MM2 ORANJE</t>
  </si>
  <si>
    <t>2850271793</t>
  </si>
  <si>
    <t xml:space="preserve">H07V-K Voedingskabel 1xmm² polyvinylchloride (pvc) zwart ring 29161R0100 </t>
  </si>
  <si>
    <t>H07V-K MONTAGESNOER 70° 4MM2 ZWART</t>
  </si>
  <si>
    <t>2850271794</t>
  </si>
  <si>
    <t xml:space="preserve">H07V-K Voedingskabel 1xmm² polyvinylchloride (pvc) groen/geel ring 29162R0100 </t>
  </si>
  <si>
    <t>H07V-K MONTAGESNOER 70° 4MM2 GROEN/GEEL</t>
  </si>
  <si>
    <t>2850271795</t>
  </si>
  <si>
    <t xml:space="preserve">H07V-K Voedingskabel 1xmm² polyvinylchloride (pvc) blauw ring 29163R0100 </t>
  </si>
  <si>
    <t>H07V-K MONTAGESNOER 70° 4MM2 BLAUW</t>
  </si>
  <si>
    <t>2850271796</t>
  </si>
  <si>
    <t xml:space="preserve">H07V-K Voedingskabel 1xmm² polyvinylchloride (pvc) bruin ring 29164R0100 </t>
  </si>
  <si>
    <t>H07V-K MONTAGESNOER 70° 4MM2 BRUIN</t>
  </si>
  <si>
    <t>2850271797</t>
  </si>
  <si>
    <t xml:space="preserve">H07V-K Voedingskabel 1xmm² polyvinylchloride (pvc) rood ring 29165R0100 </t>
  </si>
  <si>
    <t>H07V-K MONTAGESNOER 70° 4MM2 ROOD</t>
  </si>
  <si>
    <t>2850246778</t>
  </si>
  <si>
    <t xml:space="preserve">H07V-K Voedingskabel 1xmm² polyvinylchloride (pvc) wit ring 29166R0100 </t>
  </si>
  <si>
    <t>H07V-K MONTAGESNOER 70° 4MM2 WIT</t>
  </si>
  <si>
    <t>2850271798</t>
  </si>
  <si>
    <t xml:space="preserve">H07V-K Voedingskabel 1xmm² polyvinylchloride (pvc) grijs ring 29167R0100 </t>
  </si>
  <si>
    <t>H07V-K MONTAGESNOER 70° 4MM2 GRIJS</t>
  </si>
  <si>
    <t>2850271799</t>
  </si>
  <si>
    <t xml:space="preserve">H07V-K Voedingskabel 1xmm² polyvinylchloride (pvc) violet ring 29168R0100 </t>
  </si>
  <si>
    <t>H07V-K MONTAGESNOER 70° 4MM2 VIOLET</t>
  </si>
  <si>
    <t>2850271800</t>
  </si>
  <si>
    <t xml:space="preserve">H07V-K Voedingskabel 1xmm² polyvinylchloride (pvc) roze ring 29170R0100 </t>
  </si>
  <si>
    <t>H07V-K MONTAGESNOER 70° 4MM2 ROZE</t>
  </si>
  <si>
    <t>2850271801</t>
  </si>
  <si>
    <t xml:space="preserve">H07V-K Voedingskabel 1xmm² polyvinylchloride (pvc) blauw ring 29173R0100 </t>
  </si>
  <si>
    <t>H07V-K MONTAGESNOER 70° 4MM2 DONKERBLAUW</t>
  </si>
  <si>
    <t>2850271802</t>
  </si>
  <si>
    <t xml:space="preserve">H07V-K Voedingskabel 1xmm² polyvinylchloride (pvc) oranje ring 29174R0100 </t>
  </si>
  <si>
    <t>H07V-K MONTAGESNOER 70° 4MM2 ORANJE</t>
  </si>
  <si>
    <t>2850271803</t>
  </si>
  <si>
    <t xml:space="preserve">H07V-K Voedingskabel 1xmm² polyvinylchloride (pvc) zwart ring 29177R0100 </t>
  </si>
  <si>
    <t>H07V-K MONTAGESNOER 70° 6MM2 ZWART</t>
  </si>
  <si>
    <t>2850246779</t>
  </si>
  <si>
    <t xml:space="preserve">H07V-K Voedingskabel 1xmm² polyvinylchloride (pvc) groen/geel ring 29178R0100 </t>
  </si>
  <si>
    <t>H07V-K MONTAGESNOER 70° 6MM2 GROEN/GEEL</t>
  </si>
  <si>
    <t>2850271804</t>
  </si>
  <si>
    <t xml:space="preserve">H07V-K Voedingskabel 1xmm² polyvinylchloride (pvc) blauw ring 29179R0100 </t>
  </si>
  <si>
    <t>H07V-K MONTAGESNOER 70° 6MM2 BLAUW</t>
  </si>
  <si>
    <t>2850271805</t>
  </si>
  <si>
    <t xml:space="preserve">H07V-K Voedingskabel 1xmm² polyvinylchloride (pvc) bruin ring 29180R0100 </t>
  </si>
  <si>
    <t>H07V-K MONTAGESNOER 70° 6MM2 BRUIN</t>
  </si>
  <si>
    <t>2850271806</t>
  </si>
  <si>
    <t xml:space="preserve">H07V-K Voedingskabel 1xmm² polyvinylchloride (pvc) rood ring 29181R0100 </t>
  </si>
  <si>
    <t>H07V-K MONTAGESNOER 70° 6MM2 ROOD</t>
  </si>
  <si>
    <t>2850314520</t>
  </si>
  <si>
    <t xml:space="preserve">SIHF Siliconenkabel 2x6mm² ring 23040R0100 </t>
  </si>
  <si>
    <t>SIHF Siliconenkabel 2x6mm²</t>
  </si>
  <si>
    <t>2850271768</t>
  </si>
  <si>
    <t xml:space="preserve">H07V-K Voedingskabel 1xmm² polyvinylchloride (pvc) blauw ring 26395R0100 </t>
  </si>
  <si>
    <t>H07 V-K BOX 1X1,5MM2 U-BLUE</t>
  </si>
  <si>
    <t>2850271769</t>
  </si>
  <si>
    <t xml:space="preserve">H07V-K Voedingskabel 1xmm² polyvinylchloride (pvc) blauw ring 26396R0100 </t>
  </si>
  <si>
    <t>H07 V-K BOX 1X2,5MM2 U-BLUE</t>
  </si>
  <si>
    <t>2850271770</t>
  </si>
  <si>
    <t xml:space="preserve">H07V-K Voedingskabel 1xmm² polyvinylchloride (pvc) blauw ring 26397R0100 </t>
  </si>
  <si>
    <t>H07 V-K BOX 1X4MM2 U-BLUE</t>
  </si>
  <si>
    <t>2850271771</t>
  </si>
  <si>
    <t xml:space="preserve">H07V-K Voedingskabel 1xmm² polyvinylchloride (pvc) blauw ring 26398R0100 </t>
  </si>
  <si>
    <t>H07 V-K BOX 1X6MM2 U-BLUE</t>
  </si>
  <si>
    <t>2850106526</t>
  </si>
  <si>
    <t xml:space="preserve">LIYV Montagedraad 1xmm² polyvinylchloride (pvc) rood haspel 26425S0100 </t>
  </si>
  <si>
    <t>LIYV INSTALLATIEDRAAD 1X0,25 MM² RED</t>
  </si>
  <si>
    <t>2850285358</t>
  </si>
  <si>
    <t xml:space="preserve">H07V-K Voedingskabel 1xmm² polyvinylchloride (pvc) groen/geel haspel 26739S0500 </t>
  </si>
  <si>
    <t>H07V-K MONTAGESNOER SPOOL 1X6MM² GROEN/GEEL</t>
  </si>
  <si>
    <t>2700397935</t>
  </si>
  <si>
    <t xml:space="preserve">H07V-K Voedingskabel 1xmm² polyvinylchloride (pvc) blauw haspel 26740S0500 </t>
  </si>
  <si>
    <t>H07 v-k montagesnoer 1x6 mm² blue</t>
  </si>
  <si>
    <t>2700398009</t>
  </si>
  <si>
    <t xml:space="preserve">H07V-K Voedingskabel 1xmm² polyvinylchloride (pvc) bruin haspel 26741S0500 </t>
  </si>
  <si>
    <t>H07 v-k montagesnoer 1x6 mm² brown</t>
  </si>
  <si>
    <t>2850273720</t>
  </si>
  <si>
    <t xml:space="preserve">H07V-K Voedingskabel 1xmm² polyvinylchloride (pvc) zwart 26825M0001 </t>
  </si>
  <si>
    <t>H07 V-K DRUM 1X10MM2 BLACK</t>
  </si>
  <si>
    <t>2850273721</t>
  </si>
  <si>
    <t xml:space="preserve">H07V-K Voedingskabel 1xmm² polyvinylchloride (pvc) groen/geel 26826M0001 </t>
  </si>
  <si>
    <t>H07 V-K DRUM 1X10MM2 GN/YE</t>
  </si>
  <si>
    <t>2850273722</t>
  </si>
  <si>
    <t xml:space="preserve">H07V-K Voedingskabel 1xmm² polyvinylchloride (pvc) blauw 26827M0001 </t>
  </si>
  <si>
    <t>H07 V-K DRUM 1X10MM2 BLUE</t>
  </si>
  <si>
    <t>2850273723</t>
  </si>
  <si>
    <t xml:space="preserve">H07V-K Voedingskabel 1xmm² polyvinylchloride (pvc) bruin 26828M0001 </t>
  </si>
  <si>
    <t>H07 V-K DRUM 1X10MM2 BROWN</t>
  </si>
  <si>
    <t>2850273724</t>
  </si>
  <si>
    <t xml:space="preserve">H07V-K Voedingskabel 1xmm² polyvinylchloride (pvc) rood 26829M0001 </t>
  </si>
  <si>
    <t>H07 V-K DRUM 1X10MM2 RED</t>
  </si>
  <si>
    <t>2850273725</t>
  </si>
  <si>
    <t xml:space="preserve">H07V-K Voedingskabel 1xmm² polyvinylchloride (pvc) zwart 26841M0001 </t>
  </si>
  <si>
    <t>H07 V-K DRUM 1X16MM2 BLACK</t>
  </si>
  <si>
    <t>2850273726</t>
  </si>
  <si>
    <t xml:space="preserve">H07V-K Voedingskabel 1xmm² polyvinylchloride (pvc) groen/geel 26842M0001 </t>
  </si>
  <si>
    <t>H07 V-K DRUM 1X16MM2 GN/YE</t>
  </si>
  <si>
    <t>2850273727</t>
  </si>
  <si>
    <t xml:space="preserve">H07V-K Voedingskabel 1xmm² polyvinylchloride (pvc) blauw 26843M0001 </t>
  </si>
  <si>
    <t>H07 V-K DRUM 1X16MM2 BLUE</t>
  </si>
  <si>
    <t>2850273728</t>
  </si>
  <si>
    <t xml:space="preserve">H07V-K Voedingskabel 1xmm² polyvinylchloride (pvc) bruin 26844M0001 </t>
  </si>
  <si>
    <t>H07 V-K DRUM 1X16MM2 BROWN</t>
  </si>
  <si>
    <t>2850273729</t>
  </si>
  <si>
    <t xml:space="preserve">H07V-K Voedingskabel 1xmm² polyvinylchloride (pvc) rood 26845M0001 </t>
  </si>
  <si>
    <t>H07 V-K DRUM 1X16MM2 RED</t>
  </si>
  <si>
    <t>2850273730</t>
  </si>
  <si>
    <t xml:space="preserve">H07V-K Voedingskabel 1xmm² polyvinylchloride (pvc) zwart 26857M0001 </t>
  </si>
  <si>
    <t>H07 V-K DRUM 1X25MM2 BLACK</t>
  </si>
  <si>
    <t>2850273731</t>
  </si>
  <si>
    <t xml:space="preserve">H07V-K Voedingskabel 1xmm² polyvinylchloride (pvc) groen/geel 26858M0001 </t>
  </si>
  <si>
    <t>H07 V-K DRUM 1X25MM2 GN/YE</t>
  </si>
  <si>
    <t>2850273732</t>
  </si>
  <si>
    <t xml:space="preserve">H07V-K Voedingskabel 1xmm² polyvinylchloride (pvc) blauw 26859M0001 </t>
  </si>
  <si>
    <t>H07 V-K DRUM 1X25MM2 BLUE</t>
  </si>
  <si>
    <t>2850273733</t>
  </si>
  <si>
    <t xml:space="preserve">H07V-K Voedingskabel 1xmm² polyvinylchloride (pvc) bruin 26860M0001 </t>
  </si>
  <si>
    <t>H07 V-K DRUM 1X25MM2 BROWN</t>
  </si>
  <si>
    <t>2850273734</t>
  </si>
  <si>
    <t xml:space="preserve">H07V-K Voedingskabel 1xmm² polyvinylchloride (pvc) rood 26861M0001 </t>
  </si>
  <si>
    <t>H07 V-K DRUM 1X25MM2 RED</t>
  </si>
  <si>
    <t>2850339453</t>
  </si>
  <si>
    <t xml:space="preserve">H07V-K Voedingskabel 1xmm² polyvinylchloride (pvc) groen/geel 26906M0001 </t>
  </si>
  <si>
    <t>H07 v-k drum 1x70mm² gn/ye</t>
  </si>
  <si>
    <t>2850371630</t>
  </si>
  <si>
    <t xml:space="preserve">Single Conductors Voedingskabel 1xmm² polyvinylchloride (pvc) zwart ring 28817R0100 </t>
  </si>
  <si>
    <t>H07 V-U RING 1X10 MM² ZWART</t>
  </si>
  <si>
    <t>2850371631</t>
  </si>
  <si>
    <t xml:space="preserve">Single Conductors Voedingskabel 1xmm² polyvinylchloride (pvc) groen/geel ring 28818R0100 </t>
  </si>
  <si>
    <t>H07 V-U RING 1X10 MM² GL/GR</t>
  </si>
  <si>
    <t>2850371632</t>
  </si>
  <si>
    <t xml:space="preserve">Single Conductors Voedingskabel 1xmm² polyvinylchloride (pvc) blauw ring 28819R0100 </t>
  </si>
  <si>
    <t>H07 V-U RING 1X10 MM² BLAUW</t>
  </si>
  <si>
    <t>2850371633</t>
  </si>
  <si>
    <t xml:space="preserve">Single Conductors Voedingskabel 1xmm² polyvinylchloride (pvc) zwart ring 28825R0100 </t>
  </si>
  <si>
    <t>H07 V-R RING 1X16 MM² ZWART</t>
  </si>
  <si>
    <t>2850371634</t>
  </si>
  <si>
    <t xml:space="preserve">Single Conductors Voedingskabel 1xmm² polyvinylchloride (pvc) groen/geel ring 28826R0100 </t>
  </si>
  <si>
    <t>H07 V-R RING 1X16 MM² GL/GR</t>
  </si>
  <si>
    <t>2850371635</t>
  </si>
  <si>
    <t xml:space="preserve">Single Conductors Voedingskabel 1xmm² polyvinylchloride (pvc) blauw ring 28827R0100 </t>
  </si>
  <si>
    <t>H07 V-R RING 1X16 MM² BLAUW</t>
  </si>
  <si>
    <t>2850371636</t>
  </si>
  <si>
    <t xml:space="preserve">Single Conductors Voedingskabel 1xmm² polyvinylchloride (pvc) zwart haspel 28833H0100 </t>
  </si>
  <si>
    <t>H07 V-R RING 1X25 MM² ZWART</t>
  </si>
  <si>
    <t>2850371637</t>
  </si>
  <si>
    <t xml:space="preserve">Single Conductors Voedingskabel 1xmm² polyvinylchloride (pvc) blauw haspel 28835H0100 </t>
  </si>
  <si>
    <t>H07 V-R RING 1X25 MM² BLAUW</t>
  </si>
  <si>
    <t>2850271807</t>
  </si>
  <si>
    <t xml:space="preserve">H07V-K Voedingskabel 1xmm² polyvinylchloride (pvc) wit ring 29182R0100 </t>
  </si>
  <si>
    <t>H07V-K MONTAGESNOER 70° 6MM2 WIT</t>
  </si>
  <si>
    <t>2850271808</t>
  </si>
  <si>
    <t xml:space="preserve">H07V-K Voedingskabel 1xmm² polyvinylchloride (pvc) grijs ring 29183R0100 </t>
  </si>
  <si>
    <t>H07V-K MONTAGESNOER 70° 6MM2 GRIJS</t>
  </si>
  <si>
    <t>2850271809</t>
  </si>
  <si>
    <t xml:space="preserve">H07V-K Voedingskabel 1xmm² polyvinylchloride (pvc) violet ring 29184R0100 </t>
  </si>
  <si>
    <t>H07V-K MONTAGESNOER 70° 6MM2 VIOLET</t>
  </si>
  <si>
    <t>2850271810</t>
  </si>
  <si>
    <t xml:space="preserve">H07V-K Voedingskabel 1xmm² polyvinylchloride (pvc) roze ring 29186R0100 </t>
  </si>
  <si>
    <t>H07V-K MONTAGESNOER 70° 6MM2 ROZE</t>
  </si>
  <si>
    <t>2850271811</t>
  </si>
  <si>
    <t xml:space="preserve">H07V-K Voedingskabel 1xmm² polyvinylchloride (pvc) blauw ring 29189R0100 </t>
  </si>
  <si>
    <t>H07V-K MONTAGESNOER 70° 6MM2 DONKERBLAUW</t>
  </si>
  <si>
    <t>2850271812</t>
  </si>
  <si>
    <t xml:space="preserve">H07V-K Voedingskabel 1xmm² polyvinylchloride (pvc) oranje ring 29190R0100 </t>
  </si>
  <si>
    <t>H07V-K MONTAGESNOER 70° 6MM2 ORANJE</t>
  </si>
  <si>
    <t>2850450553</t>
  </si>
  <si>
    <t xml:space="preserve">H07V-K Montagedraad 1x10mm² polyvinylchloride (pvc) zwart ring 29193R0100 </t>
  </si>
  <si>
    <t>H07V-K MONTAGESNOER 70° 10MM2 ZWART 29193</t>
  </si>
  <si>
    <t>2850339456</t>
  </si>
  <si>
    <t xml:space="preserve">H07V-K Voedingskabel 1xmm² polyvinylchloride (pvc) groen/geel ring 29194R0100 </t>
  </si>
  <si>
    <t>H07 v-k ring 1x10mm² gn/ye</t>
  </si>
  <si>
    <t>2850246780</t>
  </si>
  <si>
    <t xml:space="preserve">H07V-K Voedingskabel 1xmm² polyvinylchloride (pvc) wit ring 29198R0100 </t>
  </si>
  <si>
    <t>H07V-K MONTAGESNOER 70° 10MM2 WIT 29188</t>
  </si>
  <si>
    <t>2850450554</t>
  </si>
  <si>
    <t xml:space="preserve">H07V-K Montagedraad 1x16mm² polyvinylchloride (pvc) zwart ring 29209R0100 </t>
  </si>
  <si>
    <t>H07V-K MONTAGESNOER 70° 16MM2 ZWART 29209</t>
  </si>
  <si>
    <t>2850339457</t>
  </si>
  <si>
    <t xml:space="preserve">H07V-K Voedingskabel 1xmm² polyvinylchloride (pvc) groen/geel ring 29210R0100 </t>
  </si>
  <si>
    <t>H07 v-k ring 1x16mm² gn/ye</t>
  </si>
  <si>
    <t>2850450555</t>
  </si>
  <si>
    <t xml:space="preserve">H07V-K Montagedraad 1x25mm² polyvinylchloride (pvc) zwart ring 29225R0100 </t>
  </si>
  <si>
    <t>H07V-K MONTAGESNOER 70° 25MM2 ZWART</t>
  </si>
  <si>
    <t>2850339458</t>
  </si>
  <si>
    <t xml:space="preserve">H07V-K Voedingskabel 1xmm² polyvinylchloride (pvc) groen/geel ring 29226R0100 </t>
  </si>
  <si>
    <t>H07 v-k ring 1x25mm² gn/ye</t>
  </si>
  <si>
    <t>2850469658</t>
  </si>
  <si>
    <t xml:space="preserve">Voedingskabel 1x25mm² polyvinylchloride (pvc) blauw ring 29227R0100 </t>
  </si>
  <si>
    <t>H07 V-K Ring 1x25 mm² Blue (100m Ring)</t>
  </si>
  <si>
    <t>2850469656</t>
  </si>
  <si>
    <t xml:space="preserve">Voedingskabel 1x25mm² polyvinylchloride (pvc) bruin ring 29228R0100 </t>
  </si>
  <si>
    <t>H07 V-K Ring 1x25 mm² Brown (100m Ring)</t>
  </si>
  <si>
    <t>2850469657</t>
  </si>
  <si>
    <t xml:space="preserve">Voedingskabel 1x25mm² polyvinylchloride (pvc) grijs ring 29231R0100 </t>
  </si>
  <si>
    <t>H07 V-K Ring 1x25 mm² Grey (100m Ring)</t>
  </si>
  <si>
    <t>2850450557</t>
  </si>
  <si>
    <t xml:space="preserve">H07V-K Montagedraad 1x35mm² polyvinylchloride (pvc) zwart ring 29241R0100 </t>
  </si>
  <si>
    <t>H07V-K MONTAGESNOER 70° 35MM2 ZWART</t>
  </si>
  <si>
    <t>2700947983</t>
  </si>
  <si>
    <t xml:space="preserve">H05V-K Montagedraad 1x1mm² polyvinylchloride (pvc) ring 29372R0100 </t>
  </si>
  <si>
    <t>H05 V-K BOX MONTAGESNOER 1X1 MM² RED/WHITE</t>
  </si>
  <si>
    <t>2700947984</t>
  </si>
  <si>
    <t xml:space="preserve">H05V-K Montagedraad 1xmm² polyvinylchloride (pvc) ring 29375R0100 </t>
  </si>
  <si>
    <t>H05 V-K BOX MONTAGESNOER 1X0,5 MM² BLUE/WHITE</t>
  </si>
  <si>
    <t>2850530995</t>
  </si>
  <si>
    <t xml:space="preserve">Voedingskabel 1x0.75mm² 29376R0100 </t>
  </si>
  <si>
    <t>H05 V-K Box 1x0,75 mm² Blue/White (Ø 2,3mm)</t>
  </si>
  <si>
    <t>2850530994</t>
  </si>
  <si>
    <t xml:space="preserve">Voedingskabel 1x0.75mm² 29381R0100 </t>
  </si>
  <si>
    <t>H05 V-K Box 1X0,75 mm² Brown/White (Ø 2,3mm)</t>
  </si>
  <si>
    <t>2700349426</t>
  </si>
  <si>
    <t xml:space="preserve">H05V-K Montagedraad 1xmm² polyvinylchloride (pvc) ring 29396R0100 </t>
  </si>
  <si>
    <t>H05 v-k box montagesnoer 1x1 mm² d-blue/white</t>
  </si>
  <si>
    <t>2850458958</t>
  </si>
  <si>
    <t xml:space="preserve">H05V2-K Montagedraad 1x0.5mm² polyvinylchloride (pvc) zwart ring 309000501R0100 </t>
  </si>
  <si>
    <t>H05V2-K montagesnoer 90° 0,5mm² ZWART 309000501</t>
  </si>
  <si>
    <t>2850273735</t>
  </si>
  <si>
    <t xml:space="preserve">H05V2-K Montagedraad 1x0.5mm² polyvinylchloride (pvc) zwart 309000501R0100_NML </t>
  </si>
  <si>
    <t>2850458959</t>
  </si>
  <si>
    <t xml:space="preserve">H05V2-K Montagedraad 1x0.5mm² polyvinylchloride (pvc) groen/geel ring 309000502R0100 </t>
  </si>
  <si>
    <t>H05V2-K montagesnoer 90° 0,5mm² GROEN/GEEL 309000502</t>
  </si>
  <si>
    <t>2850446064</t>
  </si>
  <si>
    <t xml:space="preserve">H05V2-K Montagedraad 1x0.5mm² polyvinylchloride (pvc) blauw ring 309000503R0100 </t>
  </si>
  <si>
    <t>H05V2-K montagesnoer 90° 0,5mm² BLAUW 309000503</t>
  </si>
  <si>
    <t>2850458960</t>
  </si>
  <si>
    <t xml:space="preserve">H05V2-K Montagedraad 1x0.5mm² polyvinylchloride (pvc) bruin ring 309000504R0100 </t>
  </si>
  <si>
    <t>H05V2-K montagesnoer 90° 0,5mm² BRUIN 309000504</t>
  </si>
  <si>
    <t>2850458961</t>
  </si>
  <si>
    <t xml:space="preserve">H05V2-K Montagedraad 1x0.5mm² polyvinylchloride (pvc) rood ring 309000505R0100 </t>
  </si>
  <si>
    <t>H05V2-K montagesnoer 90° 0,5mm² ROOD 309000505</t>
  </si>
  <si>
    <t>2850458962</t>
  </si>
  <si>
    <t xml:space="preserve">H05V2-K Montagedraad 1x0.5mm² polyvinylchloride (pvc) wit ring 309000506R0100 </t>
  </si>
  <si>
    <t>H05V2-K montagesnoer 90° 0,5mm² WIT 309000506</t>
  </si>
  <si>
    <t>2850458963</t>
  </si>
  <si>
    <t xml:space="preserve">H05V2-K Montagedraad 1x0.5mm² polyvinylchloride (pvc) grijs ring 309000507R0100 </t>
  </si>
  <si>
    <t>H05V2-K montagesnoer 90° 0,5mm² GRIJS 309000507</t>
  </si>
  <si>
    <t>2850458964</t>
  </si>
  <si>
    <t xml:space="preserve">H05V2-K Montagedraad 1x0.5mm² polyvinylchloride (pvc) violet ring 309000508R0100 </t>
  </si>
  <si>
    <t>H05V2-K montagesnoer 90° 0,5mm² LILA/VIOLET 309000508</t>
  </si>
  <si>
    <t>2700293116</t>
  </si>
  <si>
    <t xml:space="preserve">VMDS Montagedraad 1x0.5mm² polyvinylchloride (pvc) geel 009520D3 </t>
  </si>
  <si>
    <t>Vmds montagesnoer 0,5mm2 geel</t>
  </si>
  <si>
    <t>2700293151</t>
  </si>
  <si>
    <t xml:space="preserve">VMDS Montagedraad 1x1mm² polyvinylchloride (pvc) violet 009573D3 </t>
  </si>
  <si>
    <t>Vmds montagesnoer 1mm2 lila/violet</t>
  </si>
  <si>
    <t>2700293145</t>
  </si>
  <si>
    <t xml:space="preserve">VMDS Montagedraad 1x1mm² polyvinylchloride (pvc) grijs 009615D3 </t>
  </si>
  <si>
    <t>Vmds montagesnoer 1mm2 grijs</t>
  </si>
  <si>
    <t>2700293123</t>
  </si>
  <si>
    <t xml:space="preserve">VMDS Montagedraad 1x0.5mm² polyvinylchloride (pvc) oranje 009663D3 </t>
  </si>
  <si>
    <t>Vmds montagesnoer 0,5mm2 oranje</t>
  </si>
  <si>
    <t>2700293122</t>
  </si>
  <si>
    <t xml:space="preserve">VMDS Montagedraad 1x0.5mm² polyvinylchloride (pvc) violet 009664D3 </t>
  </si>
  <si>
    <t>Vmds montagesnoer 0,5mm2 lila/violet</t>
  </si>
  <si>
    <t>2700294140</t>
  </si>
  <si>
    <t xml:space="preserve">VMDS 90C Montagedraad 1x1mm² polyvinylchloride (pvc) wit 009761D3 </t>
  </si>
  <si>
    <t>Vmds 90c montagesnoer 1mm2 wit</t>
  </si>
  <si>
    <t>2700293289</t>
  </si>
  <si>
    <t xml:space="preserve">VMD 90C Montagedraad 1x0.75mm² polyvinylchloride (pvc) wit 015267D3 </t>
  </si>
  <si>
    <t>Vmd 90c montagesnoer 0,75mm2 wit</t>
  </si>
  <si>
    <t>2850016065</t>
  </si>
  <si>
    <t xml:space="preserve">VMDS 90C Montagedraad 1x0.75mm² polyvinylchloride (pvc) grijs 015303D3 </t>
  </si>
  <si>
    <t>VMDS 90C MONTAGESNOER 0,75MM2 GRIJS</t>
  </si>
  <si>
    <t>2700294006</t>
  </si>
  <si>
    <t xml:space="preserve">VMD Montagedraad 1x0.5mm² polyvinylchloride (pvc) wit 015336D3 </t>
  </si>
  <si>
    <t>Vmd montagesnoer 0,5mm2 wit</t>
  </si>
  <si>
    <t>2850016071</t>
  </si>
  <si>
    <t xml:space="preserve">VMDS 90C Montagedraad 1x1mm² polyvinylchloride (pvc) groen/geel 015636D3 </t>
  </si>
  <si>
    <t>VMDS 90C MONTAGESNOER 1MM2 GROEN/GEEL</t>
  </si>
  <si>
    <t>2700294144</t>
  </si>
  <si>
    <t xml:space="preserve">VMDS 90C Montagedraad 1x1mm² polyvinylchloride (pvc) bruin 015754D3 </t>
  </si>
  <si>
    <t>Vmds 90c montagesnoer 1mm2 bruin</t>
  </si>
  <si>
    <t>2700294081</t>
  </si>
  <si>
    <t xml:space="preserve">VMDS 90C Montagedraad 1x1mm² polyvinylchloride (pvc) blauw 015755D3 </t>
  </si>
  <si>
    <t>Vmds 90c montagesnoer 1mm2 blauw</t>
  </si>
  <si>
    <t>2700294062</t>
  </si>
  <si>
    <t xml:space="preserve">VMDS 90C Montagedraad 1x1mm² polyvinylchloride (pvc) rood 015757D3 </t>
  </si>
  <si>
    <t>Vmds 90c montagesnoer 1mm2 rood</t>
  </si>
  <si>
    <t>2700294061</t>
  </si>
  <si>
    <t xml:space="preserve">VMDS 90C Montagedraad 1x1mm² polyvinylchloride (pvc) zwart 015823D3 </t>
  </si>
  <si>
    <t>Vmds 90c montagesnoer 1mm2 zwart</t>
  </si>
  <si>
    <t>2850183227</t>
  </si>
  <si>
    <t xml:space="preserve">VDS 90C Eca Montagedraad polyvinylchloride (pvc) blauw D25567D3 </t>
  </si>
  <si>
    <t>VDS 90C ECA MONTAGESNOER 2,5MM2 DONKERBLAUW D25567D3</t>
  </si>
  <si>
    <t>2850203036</t>
  </si>
  <si>
    <t xml:space="preserve">HVD Cca Voedingskabel polyolefine zwart D26052D3 </t>
  </si>
  <si>
    <t>HVD CCA installatiedraad 1,5mm² zwart</t>
  </si>
  <si>
    <t>2850203037</t>
  </si>
  <si>
    <t xml:space="preserve">HVD Cca Voedingskabel polyolefine blauw D26053D3 </t>
  </si>
  <si>
    <t>HVD CCA installatiedraad 2,5mm² blauw</t>
  </si>
  <si>
    <t>2850203038</t>
  </si>
  <si>
    <t xml:space="preserve">HVD Cca Voedingskabel polyolefine groen/geel D26054D3 </t>
  </si>
  <si>
    <t>HVD CCA installatiedraad 2,5mm² groen/geel</t>
  </si>
  <si>
    <t>2850203039</t>
  </si>
  <si>
    <t xml:space="preserve">HVD Cca Voedingskabel polyolefine bruin D26055D3 </t>
  </si>
  <si>
    <t>HVD CCA installatiedraad 2,5mm² bruin</t>
  </si>
  <si>
    <t>2850183324</t>
  </si>
  <si>
    <t xml:space="preserve">VO-XMVKAS Eca Voedingskabel 2x2.5mm² polyolefine ring D27186F3 </t>
  </si>
  <si>
    <t>VO-XMVKAS Eca lichte installatiekabel 2x2,5mm² Grijs</t>
  </si>
  <si>
    <t>2850183325</t>
  </si>
  <si>
    <t xml:space="preserve">VO-XMVKAS Eca Voedingskabel 3x2.5mm² ring D27187F3 </t>
  </si>
  <si>
    <t>VO-XMVKAS Eca lichte installatiekabel 3x2,5mm² Grijs</t>
  </si>
  <si>
    <t>2850183326</t>
  </si>
  <si>
    <t xml:space="preserve">VO-XMVKAS Eca Voedingskabel 4x2.5mm² polyolefine ring D27188F3 </t>
  </si>
  <si>
    <t>VO-XMVKAS Eca lichte installatiekabel 4x2,5mm² Grijs</t>
  </si>
  <si>
    <t>2850211150</t>
  </si>
  <si>
    <t xml:space="preserve">VO-XMVKAS Eca Voedingskabel 3x1.5mm² polyolefine haspel D29603NN </t>
  </si>
  <si>
    <t>VO-XMVKAS Eca lichte installatiekabel 3x1,5mm² Grijs</t>
  </si>
  <si>
    <t>2850211151</t>
  </si>
  <si>
    <t xml:space="preserve">VO-XMVKAS Eca Voedingskabel 4x1.5mm² polyolefine haspel D29604NN </t>
  </si>
  <si>
    <t>VO-XMVKAS Eca lichte installatiekabel 4x1,5mm² Grijs</t>
  </si>
  <si>
    <t>2850211152</t>
  </si>
  <si>
    <t xml:space="preserve">VO-XMVKAS Eca Voedingskabel 5x1.5mm² polyolefine haspel D29605NN </t>
  </si>
  <si>
    <t>VO-XMVKAS Eca lichte installatiekabel 5x1,5mm² Grijs</t>
  </si>
  <si>
    <t>2850183477</t>
  </si>
  <si>
    <t xml:space="preserve">VDS 90C Eca Montagedraad polyvinylchloride (pvc) rood ring D32314F3 </t>
  </si>
  <si>
    <t>VDS 90C ECA MONTAGESNOER 10MM2 ROOD</t>
  </si>
  <si>
    <t>2850183478</t>
  </si>
  <si>
    <t xml:space="preserve">VDS 90C Eca Montagedraad polyvinylchloride (pvc) bruin ring D32327F3 </t>
  </si>
  <si>
    <t>VDS 90C ECA MONTAGESNOER 16MM2 BRUIN</t>
  </si>
  <si>
    <t>2850183479</t>
  </si>
  <si>
    <t xml:space="preserve">VDS 90C Eca Montagedraad polyvinylchloride (pvc) kleurloos D32332D3 </t>
  </si>
  <si>
    <t>VDS 90C ECA MONTAGESNOER 2,5MM2 TRANSPARANT</t>
  </si>
  <si>
    <t>2850183480</t>
  </si>
  <si>
    <t xml:space="preserve">VDS 90C Eca Montagedraad polyvinylchloride (pvc) blauw D32333D3 </t>
  </si>
  <si>
    <t>VDS 90C ECA MONTAGESNOER 1,5MM2 DONKERBLAUW</t>
  </si>
  <si>
    <t>2700315304</t>
  </si>
  <si>
    <t xml:space="preserve">Detectieluskabel 1x1.5mm² polyolefine geel haspel 112465LA </t>
  </si>
  <si>
    <t>Xlpe installatiedraad 1,5mm² geel rl</t>
  </si>
  <si>
    <t>Detectieluskabel</t>
  </si>
  <si>
    <t>2700578631</t>
  </si>
  <si>
    <t xml:space="preserve">Detectieluskabel 1x1.5mm² polyolefine geel 112465NN </t>
  </si>
  <si>
    <t>Xlpe installatiedraad 1,5mm² geel len</t>
  </si>
  <si>
    <t>2700305767</t>
  </si>
  <si>
    <t xml:space="preserve">HVMDS Montagedraad 1x0.75mm² polyolefine zwart 123805D3 </t>
  </si>
  <si>
    <t>HVMDS montagedraad 0,75mm² Zwart</t>
  </si>
  <si>
    <t>2700305781</t>
  </si>
  <si>
    <t xml:space="preserve">HVMDS Montagedraad 1x1mm² polyolefine zwart 123811D3 </t>
  </si>
  <si>
    <t>HVMDS montagedraad 1mm² Zwart ct</t>
  </si>
  <si>
    <t>2850371638</t>
  </si>
  <si>
    <t xml:space="preserve">Single Conductors Voedingskabel 1xmm² polyvinylchloride (pvc) zwart 28838M0001 </t>
  </si>
  <si>
    <t>H07 V-R RING 1X35 MM² ZWART</t>
  </si>
  <si>
    <t>2850371639</t>
  </si>
  <si>
    <t xml:space="preserve">Single Conductors Voedingskabel 1xmm² polyvinylchloride (pvc) groen/geel 28839M0001 </t>
  </si>
  <si>
    <t>H07 V-R RING 1X35 MM² GL/GR</t>
  </si>
  <si>
    <t>2850371640</t>
  </si>
  <si>
    <t xml:space="preserve">Single Conductors Voedingskabel 1xmm² polyvinylchloride (pvc) blauw 28840M0001 </t>
  </si>
  <si>
    <t>H07 V-R RING 1X35 MM² BLAUW</t>
  </si>
  <si>
    <t>2850371641</t>
  </si>
  <si>
    <t xml:space="preserve">Single Conductors Voedingskabel 1xmm² polyvinylchloride (pvc) groen/geel 28844M0001 </t>
  </si>
  <si>
    <t>H07 V-R RING 1X50 MM² GL/GR</t>
  </si>
  <si>
    <t>2850371642</t>
  </si>
  <si>
    <t xml:space="preserve">Single Conductors Voedingskabel 1xmm² polyvinylchloride (pvc) groen/geel 28849M0001 </t>
  </si>
  <si>
    <t>H07 V-R RING 1X70 MM² GL/GR</t>
  </si>
  <si>
    <t>2850314521</t>
  </si>
  <si>
    <t xml:space="preserve">H05V-K Voedingskabel 1xmm² polyvinylchloride (pvc) zwart ring 29081R0100 </t>
  </si>
  <si>
    <t>H05 V-K BOX 1X0,5MM2 ZWART</t>
  </si>
  <si>
    <t>2850314522</t>
  </si>
  <si>
    <t xml:space="preserve">H05V-K Voedingskabel 1xmm² polyvinylchloride (pvc) groen/geel ring 29082R0100 </t>
  </si>
  <si>
    <t>H05 V-K BOX 1X0,5MM2 GROEN/GEEL</t>
  </si>
  <si>
    <t>2850314523</t>
  </si>
  <si>
    <t xml:space="preserve">H05V-K Voedingskabel 1xmm² polyvinylchloride (pvc) blauw ring 29083R0100 </t>
  </si>
  <si>
    <t>H05 V-K BOX 1X0,5MM2 BLAUW</t>
  </si>
  <si>
    <t>2850314524</t>
  </si>
  <si>
    <t xml:space="preserve">H05V-K Voedingskabel 1xmm² polyvinylchloride (pvc) bruin ring 29084R0100 </t>
  </si>
  <si>
    <t>H05 V-K BOX 1X0,5MM2 BRUIN</t>
  </si>
  <si>
    <t>2850314525</t>
  </si>
  <si>
    <t xml:space="preserve">H05V-K Voedingskabel 1xmm² polyvinylchloride (pvc) rood ring 29085R0100 </t>
  </si>
  <si>
    <t>H05 V-K BOX 1X0,5MM2 ROOD</t>
  </si>
  <si>
    <t>2850314526</t>
  </si>
  <si>
    <t xml:space="preserve">H05V-K Voedingskabel 1xmm² polyvinylchloride (pvc) wit ring 29086R0100 </t>
  </si>
  <si>
    <t>H05 V-K BOX 1X0,5MM2 WIT</t>
  </si>
  <si>
    <t>2850314527</t>
  </si>
  <si>
    <t xml:space="preserve">H05V-K Voedingskabel 1xmm² polyvinylchloride (pvc) grijs ring 29087R0100 </t>
  </si>
  <si>
    <t>H05 V-K BOX 1X0,5MM2 GRIJS</t>
  </si>
  <si>
    <t>2850314528</t>
  </si>
  <si>
    <t xml:space="preserve">H05V-K Voedingskabel 1xmm² polyvinylchloride (pvc) violet ring 29088R0100 </t>
  </si>
  <si>
    <t>H05 V-K BOX 1X0,5MM2 PAARS</t>
  </si>
  <si>
    <t>2850314529</t>
  </si>
  <si>
    <t xml:space="preserve">H05V-K Voedingskabel 1xmm² polyvinylchloride (pvc) geel ring 29089R0100 </t>
  </si>
  <si>
    <t>H05 V-K BOX 1X0,5MM2 GEEL</t>
  </si>
  <si>
    <t>2850288940</t>
  </si>
  <si>
    <t xml:space="preserve">H07Z-K Montagedraad 1x25mm² polyolefine grijs haspel 51828H0100 </t>
  </si>
  <si>
    <t>H07Z-K montagesnoer 25MM² GRIJS</t>
  </si>
  <si>
    <t>2850365632</t>
  </si>
  <si>
    <t xml:space="preserve">H07Z-K Montagedraad 1x25mm² polyvinylchloride (pvc) grijs 51828M0001 </t>
  </si>
  <si>
    <t>2850365633</t>
  </si>
  <si>
    <t xml:space="preserve">H07Z-K Montagedraad 1x25mm² polyolefine geel 51830M0001 </t>
  </si>
  <si>
    <t>H07Z-K montagesnoer 25MM² Geel</t>
  </si>
  <si>
    <t>2850359803</t>
  </si>
  <si>
    <t xml:space="preserve">H07Z-K Montagedraad 1x35mm² polyolefine zwart 51831M0001 </t>
  </si>
  <si>
    <t>H07Z-K montagesnoer 35mm² zwart</t>
  </si>
  <si>
    <t>2850359804</t>
  </si>
  <si>
    <t xml:space="preserve">H07Z-K Montagedraad 1x35mm² polyolefine groen/geel 51832M0001 </t>
  </si>
  <si>
    <t>H07Z-K montagesnoer 35mm² groen/geel</t>
  </si>
  <si>
    <t>2850359805</t>
  </si>
  <si>
    <t xml:space="preserve">H07Z-K Montagedraad 1x35mm² polyolefine blauw 51833M0001 </t>
  </si>
  <si>
    <t>H07Z-K montagesnoer 35mm² blauw</t>
  </si>
  <si>
    <t>2850359806</t>
  </si>
  <si>
    <t xml:space="preserve">H07Z-K Montagedraad 1x35mm² polyolefine bruin 51834M0001 </t>
  </si>
  <si>
    <t>H07Z-K montagesnoer 35mm² bruin</t>
  </si>
  <si>
    <t>2850365634</t>
  </si>
  <si>
    <t xml:space="preserve">H07Z-K Montagedraad 1x35mm² polyolefine rood 51835M0001 </t>
  </si>
  <si>
    <t>H07Z-K montagesnoer 35mm² Rood</t>
  </si>
  <si>
    <t>2850365635</t>
  </si>
  <si>
    <t xml:space="preserve">H07Z-K Montagedraad 1x35mm² polyolefine wit 51836M0001 </t>
  </si>
  <si>
    <t>H07Z-K montagesnoer 35mm² Wit</t>
  </si>
  <si>
    <t>2850365636</t>
  </si>
  <si>
    <t xml:space="preserve">H07Z-K Montagedraad 1x35mm² polyolefine grijs 51837M0001 </t>
  </si>
  <si>
    <t>H07Z-K montagesnoer 35mm² Grijs</t>
  </si>
  <si>
    <t>2850365637</t>
  </si>
  <si>
    <t xml:space="preserve">H07Z-K Montagedraad 1x35mm² polyolefine violet 51838M0001 </t>
  </si>
  <si>
    <t>H07Z-K montagesnoer 35mm² Violet</t>
  </si>
  <si>
    <t>2850365638</t>
  </si>
  <si>
    <t xml:space="preserve">H07Z-K Montagedraad 1x35mm² polyolefine geel 51839M0001 </t>
  </si>
  <si>
    <t>H07Z-K montagesnoer 35mm² Geel</t>
  </si>
  <si>
    <t>2850359807</t>
  </si>
  <si>
    <t xml:space="preserve">H07Z-K Montagedraad 1x50mm² polyolefine zwart 51840M0001 </t>
  </si>
  <si>
    <t>H07Z-K montagesnoer 50mm² zwart</t>
  </si>
  <si>
    <t>2850359808</t>
  </si>
  <si>
    <t xml:space="preserve">H07Z-K Montagedraad 1x50mm² polyolefine groen/geel 51841M0001 </t>
  </si>
  <si>
    <t>H07Z-K montagesnoer 50mm² groen/geel</t>
  </si>
  <si>
    <t>2850359809</t>
  </si>
  <si>
    <t xml:space="preserve">H07Z-K Montagedraad 1x50mm² polyolefine blauw 51842M0001 </t>
  </si>
  <si>
    <t>H07Z-K montagesnoer 50mm² blauw</t>
  </si>
  <si>
    <t>2850359810</t>
  </si>
  <si>
    <t xml:space="preserve">H07Z-K Montagedraad 1x50mm² polyolefine bruin 51843M0001 </t>
  </si>
  <si>
    <t>H07Z-K montagesnoer 50mm² bruin</t>
  </si>
  <si>
    <t>2850365641</t>
  </si>
  <si>
    <t xml:space="preserve">H07Z-K Montagedraad 1x50mm² polyolefine grijs 51846M0001 </t>
  </si>
  <si>
    <t>H07Z-K montagesnoer 50mm² Grijs</t>
  </si>
  <si>
    <t>2850365642</t>
  </si>
  <si>
    <t xml:space="preserve">H07Z-K Montagedraad 1x50mm² polyolefine violet 51847M0001 </t>
  </si>
  <si>
    <t>H07Z-K montagesnoer 50mm² Violet</t>
  </si>
  <si>
    <t>2850365643</t>
  </si>
  <si>
    <t xml:space="preserve">H07Z-K Montagedraad 1x50mm² polyolefine geel 51848M0001 </t>
  </si>
  <si>
    <t>H07Z-K montagesnoer 50mm² Geel</t>
  </si>
  <si>
    <t>2850413682</t>
  </si>
  <si>
    <t xml:space="preserve">H07Z-K Montagedraad 1x70mm² polyolefine zwart 51849M0001 </t>
  </si>
  <si>
    <t>H07Z-K montagesnoer 70mm² Zwart</t>
  </si>
  <si>
    <t>2850413683</t>
  </si>
  <si>
    <t xml:space="preserve">H07Z-K Montagedraad 1x95mm² polyolefine zwart 51858M0001 </t>
  </si>
  <si>
    <t>H07Z-K montagesnoer 95mm² Zwart</t>
  </si>
  <si>
    <t>2850458965</t>
  </si>
  <si>
    <t xml:space="preserve">H05V2-K Montagedraad 1x0.5mm² polyvinylchloride (pvc) geel ring 309000509R0100 </t>
  </si>
  <si>
    <t>H05V2-K montagesnoer 90° 0,5mm² GEEL 309000509</t>
  </si>
  <si>
    <t>2850458966</t>
  </si>
  <si>
    <t xml:space="preserve">H05V2-K Montagedraad 1x0.5mm² polyvinylchloride (pvc) roze ring 309000510R0100 </t>
  </si>
  <si>
    <t>H05V2-K montagesnoer 90° 0,5mm² ROZE 309000510</t>
  </si>
  <si>
    <t>2850277316</t>
  </si>
  <si>
    <t xml:space="preserve">H05V2-K Montagedraad 1x0.5mm² polyvinylchloride (pvc) groen ring 309000511R0100 </t>
  </si>
  <si>
    <t>H05V2-K montagesnoer 90° 0,5mm² GROEN</t>
  </si>
  <si>
    <t>2850417173</t>
  </si>
  <si>
    <t xml:space="preserve">FIVENORM Voedingskabel 1x16mm² polyvinylchloride (pvc) groen/geel ring 64204R0100 </t>
  </si>
  <si>
    <t>FIVENORM H07 V2-K 16MM² / AWG6 GREEN/YELLOW</t>
  </si>
  <si>
    <t>2850417174</t>
  </si>
  <si>
    <t xml:space="preserve">FIVENORM Voedingskabel 1x16mm² polyvinylchloride (pvc) blauw haspel 64205H0500 </t>
  </si>
  <si>
    <t>FIVENORM H07 V2-K 16MM² / AWG6 BLUE</t>
  </si>
  <si>
    <t>2850417175</t>
  </si>
  <si>
    <t xml:space="preserve">FIVENORM Voedingskabel 1x16mm² polyvinylchloride (pvc) bruin haspel 64206H0500 </t>
  </si>
  <si>
    <t>FIVENORM H07 V2-K 16MM² / AWG6 BROWN</t>
  </si>
  <si>
    <t>2850417176</t>
  </si>
  <si>
    <t xml:space="preserve">FIVENORM Voedingskabel 1x16mm² polyvinylchloride (pvc) rood haspel 64207H0500 </t>
  </si>
  <si>
    <t>FIVENORM H07 V2-K 16MM² / AWG6 RED</t>
  </si>
  <si>
    <t>2850417177</t>
  </si>
  <si>
    <t xml:space="preserve">FIVENORM Voedingskabel 1x16mm² polyvinylchloride (pvc) rood ring 64207R0100 </t>
  </si>
  <si>
    <t>2850417178</t>
  </si>
  <si>
    <t xml:space="preserve">FIVENORM Voedingskabel 1x16mm² polyvinylchloride (pvc) wit haspel 64208H0500 </t>
  </si>
  <si>
    <t>FIVENORM H07 V2-K 16MM² / AWG6 WHITE</t>
  </si>
  <si>
    <t>2850417179</t>
  </si>
  <si>
    <t xml:space="preserve">FIVENORM Voedingskabel 1x16mm² polyvinylchloride (pvc) grijs haspel 64209H0500 </t>
  </si>
  <si>
    <t>FIVENORM H07 V2-K 16MM² / AWG6 GRIJS</t>
  </si>
  <si>
    <t>2850417180</t>
  </si>
  <si>
    <t xml:space="preserve">FIVENORM Voedingskabel 1x16mm² polyvinylchloride (pvc) violet haspel 64210H0500 </t>
  </si>
  <si>
    <t>FIVENORM H07 V2-K 16MM² / AWG6 VIOLET</t>
  </si>
  <si>
    <t>2850417181</t>
  </si>
  <si>
    <t xml:space="preserve">FIVENORM Voedingskabel 1x16mm² polyvinylchloride (pvc) geel haspel 64211H0500 </t>
  </si>
  <si>
    <t>FIVENORM H07 V2-K 16MM² / AWG6 YELLOW</t>
  </si>
  <si>
    <t>2850417182</t>
  </si>
  <si>
    <t xml:space="preserve">FIVENORM Voedingskabel 1x16mm² polyvinylchloride (pvc) roze haspel 64212H0500 </t>
  </si>
  <si>
    <t>FIVENORM H07 V2-K 16MM² / AWG6 PINK</t>
  </si>
  <si>
    <t>2850417183</t>
  </si>
  <si>
    <t xml:space="preserve">FIVENORM Voedingskabel 1x16mm² polyvinylchloride (pvc) groen haspel 64213H0305 </t>
  </si>
  <si>
    <t>FIVENORM H07 V2-K 16MM² / AWG6 GREEN</t>
  </si>
  <si>
    <t>2850417184</t>
  </si>
  <si>
    <t xml:space="preserve">FIVENORM Voedingskabel 1x16mm² polyvinylchloride (pvc) groen ring 64213R0100 </t>
  </si>
  <si>
    <t>2850417185</t>
  </si>
  <si>
    <t xml:space="preserve">FIVENORM Voedingskabel 1x16mm² polyvinylchloride (pvc) kleurloos haspel 64214H0500 </t>
  </si>
  <si>
    <t>FIVENORM H07 V2-K 16MM² / AWG6 TRANSPARANT</t>
  </si>
  <si>
    <t>2850417186</t>
  </si>
  <si>
    <t xml:space="preserve">FIVENORM Voedingskabel 1x16mm² polyvinylchloride (pvc) blauw haspel 64215H0500 </t>
  </si>
  <si>
    <t>FIVENORM H07 V2-K 16MM² / AWG6 D-BLUE</t>
  </si>
  <si>
    <t>2850417187</t>
  </si>
  <si>
    <t xml:space="preserve">FIVENORM Voedingskabel 1x16mm² polyvinylchloride (pvc) oranje haspel 64216H0500 </t>
  </si>
  <si>
    <t>FIVENORM H07 V2-K 16MM² / AWG6 ORANGE</t>
  </si>
  <si>
    <t>2850417188</t>
  </si>
  <si>
    <t xml:space="preserve">FIVENORM Voedingskabel 1x16mm² polyvinylchloride (pvc) haspel 64218H0500 </t>
  </si>
  <si>
    <t>FIVENORM H07 V2-K 16MM² / AWG6 2-COLOUR</t>
  </si>
  <si>
    <t>2850417189</t>
  </si>
  <si>
    <t xml:space="preserve">FIVENORM Voedingskabel 1x25mm² polyvinylchloride (pvc) zwart haspel 64219H0100 </t>
  </si>
  <si>
    <t>FIVENORM H07 V2-K 25MM² / AWG4 BLACK</t>
  </si>
  <si>
    <t>2850417190</t>
  </si>
  <si>
    <t xml:space="preserve">FIVENORM Voedingskabel 1x25mm² polyvinylchloride (pvc) zwart haspel 64219H0500 </t>
  </si>
  <si>
    <t>2850417191</t>
  </si>
  <si>
    <t xml:space="preserve">FIVENORM Voedingskabel 1x25mm² polyvinylchloride (pvc) groen/geel haspel 64220H0100 </t>
  </si>
  <si>
    <t>FIVENORM H07 V2-K 25MM² / AWG4 GREEN/YELLOW</t>
  </si>
  <si>
    <t>2850417192</t>
  </si>
  <si>
    <t xml:space="preserve">FIVENORM Voedingskabel 1x25mm² polyvinylchloride (pvc) groen/geel haspel 64220H0500 </t>
  </si>
  <si>
    <t>2850417193</t>
  </si>
  <si>
    <t xml:space="preserve">FIVENORM Voedingskabel 1x25mm² polyvinylchloride (pvc) groen/geel haspel 64220S0152 </t>
  </si>
  <si>
    <t>2850417194</t>
  </si>
  <si>
    <t xml:space="preserve">FIVENORM Voedingskabel 1x25mm² polyvinylchloride (pvc) blauw haspel 64221H0500 </t>
  </si>
  <si>
    <t>FIVENORM H07 V2-K 25MM² / AWG4 BLUE</t>
  </si>
  <si>
    <t>2850417195</t>
  </si>
  <si>
    <t xml:space="preserve">FIVENORM Voedingskabel 1x25mm² polyvinylchloride (pvc) bruin haspel 64222H0100 </t>
  </si>
  <si>
    <t>FIVENORM H07 V2-K 25MM² / AWG4 BROWN</t>
  </si>
  <si>
    <t>2850417196</t>
  </si>
  <si>
    <t xml:space="preserve">FIVENORM Voedingskabel 1x25mm² polyvinylchloride (pvc) grijs haspel 64225H0500 </t>
  </si>
  <si>
    <t>FIVENORM H07 V2-K 25MM² / AWG4 GREY</t>
  </si>
  <si>
    <t>2850417197</t>
  </si>
  <si>
    <t xml:space="preserve">FIVENORM Voedingskabel 1x25mm² polyvinylchloride (pvc) violet haspel 64226H0500 </t>
  </si>
  <si>
    <t>FIVENORM H07 V2-K 25MM² / AWG4 VIOLET</t>
  </si>
  <si>
    <t>2850417198</t>
  </si>
  <si>
    <t xml:space="preserve">FIVENORM Voedingskabel 1x25mm² polyvinylchloride (pvc) geel haspel 64227H0500 </t>
  </si>
  <si>
    <t>FIVENORM H07 V2-K 25MM² / AWG4 YELLOW</t>
  </si>
  <si>
    <t>2850417199</t>
  </si>
  <si>
    <t xml:space="preserve">FIVENORM Voedingskabel 1x25mm² polyvinylchloride (pvc) roze haspel 64228H0500 </t>
  </si>
  <si>
    <t>FIVENORM H07 V2-K 25MM² / AWG4 PINK</t>
  </si>
  <si>
    <t>2850365644</t>
  </si>
  <si>
    <t xml:space="preserve">H05Z-K Voedingskabel 1x0.5mm² polyolefine zwart ring 52872R0100 </t>
  </si>
  <si>
    <t>H05z-k 0,5 mm² black</t>
  </si>
  <si>
    <t>2850365645</t>
  </si>
  <si>
    <t xml:space="preserve">H05Z-K Voedingskabel 1x0.5mm² polyolefine groen/geel ring 52873R0100 </t>
  </si>
  <si>
    <t>H05z-k 0,5 mm² gn/ye</t>
  </si>
  <si>
    <t>2850365646</t>
  </si>
  <si>
    <t xml:space="preserve">H05Z-K Voedingskabel 1x0.5mm² polyolefine blauw ring 52874R0100 </t>
  </si>
  <si>
    <t>H05z-k 0,5 mm² blue</t>
  </si>
  <si>
    <t>2850365647</t>
  </si>
  <si>
    <t xml:space="preserve">H05Z-K Voedingskabel 1x0.5mm² polyolefine bruin ring 52875R0100 </t>
  </si>
  <si>
    <t>H05z-k 0,5 mm² brown</t>
  </si>
  <si>
    <t>2850365648</t>
  </si>
  <si>
    <t xml:space="preserve">H05Z-K Voedingskabel 1x0.5mm² polyolefine rood ring 52876R0100 </t>
  </si>
  <si>
    <t>H05z-k 0,5 mm² red</t>
  </si>
  <si>
    <t>2850365649</t>
  </si>
  <si>
    <t xml:space="preserve">H05Z-K Voedingskabel 1x0.5mm² polyolefine wit ring 52877R0100 </t>
  </si>
  <si>
    <t>H05z-k 0,5 mm² white</t>
  </si>
  <si>
    <t>2850365650</t>
  </si>
  <si>
    <t xml:space="preserve">H05Z-K Voedingskabel 1x0.5mm² polyolefine grijs ring 52878R0100 </t>
  </si>
  <si>
    <t>H05z-k 0,5 mm² grijs</t>
  </si>
  <si>
    <t>2850365651</t>
  </si>
  <si>
    <t xml:space="preserve">H05Z-K Voedingskabel 1x0.5mm² polyolefine violet ring 52879R0100 </t>
  </si>
  <si>
    <t>H05z-k 0,5 mm² violet</t>
  </si>
  <si>
    <t>2850365652</t>
  </si>
  <si>
    <t xml:space="preserve">H05Z-K Voedingskabel 1x0.5mm² polyolefine geel ring 52880R0100 </t>
  </si>
  <si>
    <t>H05z-k 0,5 mm² yellow</t>
  </si>
  <si>
    <t>2850365653</t>
  </si>
  <si>
    <t xml:space="preserve">H05Z-K Voedingskabel 1x0.75mm² polyolefine zwart ring 52881R0100 </t>
  </si>
  <si>
    <t>H05z-k 0,75 mm² black</t>
  </si>
  <si>
    <t>2850365654</t>
  </si>
  <si>
    <t xml:space="preserve">H05Z-K Voedingskabel 1x0.75mm² polyolefine groen/geel ring 52882R0100 </t>
  </si>
  <si>
    <t>H05z-k 0,75 mm² gn/ye</t>
  </si>
  <si>
    <t>2850365655</t>
  </si>
  <si>
    <t xml:space="preserve">H05Z-K Voedingskabel 1x0.75mm² polyolefine blauw ring 52883R0100 </t>
  </si>
  <si>
    <t>H05z-k 0,75 mm² blue</t>
  </si>
  <si>
    <t>2850365656</t>
  </si>
  <si>
    <t xml:space="preserve">H05Z-K Voedingskabel 1x0.75mm² polyolefine bruin ring 52884R0100 </t>
  </si>
  <si>
    <t>H05z-k 0,75 mm² brown</t>
  </si>
  <si>
    <t>2850365657</t>
  </si>
  <si>
    <t xml:space="preserve">H05Z-K Voedingskabel 1x0.75mm² polyolefine rood ring 52885R0100 </t>
  </si>
  <si>
    <t>H05z-k 0,75 mm² red</t>
  </si>
  <si>
    <t>2850365658</t>
  </si>
  <si>
    <t xml:space="preserve">H05Z-K Voedingskabel 1x0.75mm² polyolefine wit ring 52886R0100 </t>
  </si>
  <si>
    <t>H05z-k 0,75 mm² white</t>
  </si>
  <si>
    <t>2850365659</t>
  </si>
  <si>
    <t xml:space="preserve">H05Z-K Voedingskabel 1x0.75mm² polyolefine grijs ring 52887R0100 </t>
  </si>
  <si>
    <t>H05z-k 0,75 mm² grijs</t>
  </si>
  <si>
    <t>2850365660</t>
  </si>
  <si>
    <t xml:space="preserve">H05Z-K Voedingskabel 1x0.75mm² polyolefine violet ring 52888R0100 </t>
  </si>
  <si>
    <t>H05z-k 0,75 mm² violet</t>
  </si>
  <si>
    <t>2850365661</t>
  </si>
  <si>
    <t xml:space="preserve">H05Z-K Voedingskabel 1x0.75mm² polyolefine geel ring 52889R0100 </t>
  </si>
  <si>
    <t>H05z-k 0,75 mm² yellow</t>
  </si>
  <si>
    <t>2850359811</t>
  </si>
  <si>
    <t xml:space="preserve">H05Z-K Voedingskabel 1x1mm² polyvinylchloride (pvc) zwart ring 52890R0100 </t>
  </si>
  <si>
    <t>H05z-k 1 mm² black</t>
  </si>
  <si>
    <t>2850359812</t>
  </si>
  <si>
    <t xml:space="preserve">H05Z-K Voedingskabel 1x1mm² polyolefine groen/geel ring 52891R0100 </t>
  </si>
  <si>
    <t>H05z-k 1 mm² gn/ye</t>
  </si>
  <si>
    <t>2850359813</t>
  </si>
  <si>
    <t xml:space="preserve">H05Z-K Voedingskabel 1x1mm² polyolefine blauw ring 52892R0100 </t>
  </si>
  <si>
    <t>H05z-k 1 mm² blue</t>
  </si>
  <si>
    <t>2850359814</t>
  </si>
  <si>
    <t xml:space="preserve">H05Z-K Voedingskabel 1x1mm² polyolefine bruin ring 52893R0100 </t>
  </si>
  <si>
    <t>H05z-k 1 mm² brown</t>
  </si>
  <si>
    <t>2850365662</t>
  </si>
  <si>
    <t xml:space="preserve">H05Z-K Voedingskabel 1x1mm² polyolefine rood ring 52894R0100 </t>
  </si>
  <si>
    <t>H05z-k 1 mm² red</t>
  </si>
  <si>
    <t>2850365663</t>
  </si>
  <si>
    <t xml:space="preserve">H05Z-K Voedingskabel 1x1mm² polyolefine wit ring 52895R0100 </t>
  </si>
  <si>
    <t>H05z-k 1 mm² white</t>
  </si>
  <si>
    <t>2850365664</t>
  </si>
  <si>
    <t xml:space="preserve">H05Z-K Voedingskabel 1x1mm² polyolefine grijs ring 52896R0100 </t>
  </si>
  <si>
    <t>H05z-k 1 mm² grijs</t>
  </si>
  <si>
    <t>2850365665</t>
  </si>
  <si>
    <t xml:space="preserve">H05Z-K Voedingskabel 1x1mm² polyolefine violet ring 52897R0100 </t>
  </si>
  <si>
    <t>H05z-k 1 mm² violet</t>
  </si>
  <si>
    <t>2850365666</t>
  </si>
  <si>
    <t xml:space="preserve">H05Z-K Voedingskabel 1x1mm² polyolefine geel ring 52898R0100 </t>
  </si>
  <si>
    <t>H05z-k 1 mm² yellow</t>
  </si>
  <si>
    <t>2850409317</t>
  </si>
  <si>
    <t xml:space="preserve">H05Z-K Voedingskabel 1x1mm² polyolefine blauw ring 52949R0100 </t>
  </si>
  <si>
    <t>H05Z-K 1 MM² D-BLUE</t>
  </si>
  <si>
    <t>2850409318</t>
  </si>
  <si>
    <t xml:space="preserve">H05Z-K Voedingskabel 1x1mm² polyolefine oranje ring 52950R0100 </t>
  </si>
  <si>
    <t>H05Z-K 1 MM² ORANGE</t>
  </si>
  <si>
    <t>2850409319</t>
  </si>
  <si>
    <t xml:space="preserve">H07Z-K Voedingskabel 1x1.5mm² polyolefine blauw ring 52951R0100 </t>
  </si>
  <si>
    <t>H07Z-K 1,5 MM² D-BLUE</t>
  </si>
  <si>
    <t>2850409320</t>
  </si>
  <si>
    <t xml:space="preserve">H07Z-K Voedingskabel 1x1.5mm² polyolefine oranje ring 52952R0100 </t>
  </si>
  <si>
    <t>H07Z-K 1,5 MM² ORANGE</t>
  </si>
  <si>
    <t>2850409321</t>
  </si>
  <si>
    <t xml:space="preserve">H07Z-K Voedingskabel 1x2.5mm² polyolefine blauw ring 52953R0100 </t>
  </si>
  <si>
    <t>H07Z-K 2,5MM² D-BLUE</t>
  </si>
  <si>
    <t>2850409322</t>
  </si>
  <si>
    <t xml:space="preserve">H07Z-K Voedingskabel 1x2.5mm² polyolefine oranje ring 52954R0100 </t>
  </si>
  <si>
    <t>H07Z-K 2,5MM² ORANGE</t>
  </si>
  <si>
    <t>2850409323</t>
  </si>
  <si>
    <t xml:space="preserve">H07Z-K Voedingskabel 1x4mm² polyolefine blauw ring 52955R0100 </t>
  </si>
  <si>
    <t>H07Z-K 4 MM² D-BLUE</t>
  </si>
  <si>
    <t>2850409324</t>
  </si>
  <si>
    <t xml:space="preserve">H07Z-K Voedingskabel 1x4mm² polyolefine oranje ring 52956R0100 </t>
  </si>
  <si>
    <t>H07Z-K 4 MM² ORANGE</t>
  </si>
  <si>
    <t>2700173817</t>
  </si>
  <si>
    <t xml:space="preserve">Helutherm 145 Voedingskabel 5x1mm² polyolefine ring 53435R0100 </t>
  </si>
  <si>
    <t>Helutherm 145 multi 5g1 mm² grijs</t>
  </si>
  <si>
    <t>2850314554</t>
  </si>
  <si>
    <t xml:space="preserve">UL-STYLE 1015 Voedingskabel 1x1.5mm² polyvinylchloride (pvc) groen haspel 60100S0305 </t>
  </si>
  <si>
    <t>UL-STYLE 1015 1XAWG24 GROEN</t>
  </si>
  <si>
    <t>2700305782</t>
  </si>
  <si>
    <t xml:space="preserve">HVMDS Montagedraad 1x1mm² polyolefine blauw 123812D3 </t>
  </si>
  <si>
    <t>HVMDS montagedraad 1mm² Blauw</t>
  </si>
  <si>
    <t>2700297036</t>
  </si>
  <si>
    <t xml:space="preserve">HVMDS Montagedraad 1x0.75mm² polyolefine rood 123816D3 </t>
  </si>
  <si>
    <t>HVMDS montagedraad 0,75mm² Rood</t>
  </si>
  <si>
    <t>2850038977</t>
  </si>
  <si>
    <t xml:space="preserve">HVMDS Montagedraad 1x0.75mm² polyolefine wit 123817D3 </t>
  </si>
  <si>
    <t>HVMDS montagedraad 0,75mm² Wit</t>
  </si>
  <si>
    <t>2700297038</t>
  </si>
  <si>
    <t xml:space="preserve">HVMDS Montagedraad 1x1mm² polyolefine rood 123819D3 </t>
  </si>
  <si>
    <t>HVMDS montagedraad 1mm² Rood ct</t>
  </si>
  <si>
    <t>2700305783</t>
  </si>
  <si>
    <t xml:space="preserve">HVMDS Montagedraad 1x1mm² polyolefine wit 123821D3 </t>
  </si>
  <si>
    <t>HVMDS montagedraad 1mm² Wit</t>
  </si>
  <si>
    <t>2700310915</t>
  </si>
  <si>
    <t xml:space="preserve">HVMD Montagedraad 1x0.75mm² polyolefine wit 123941D3 </t>
  </si>
  <si>
    <t>HVMD montagedraad 0,75mm² Wit 123941D3</t>
  </si>
  <si>
    <t>2700297040</t>
  </si>
  <si>
    <t xml:space="preserve">HVMDS Montagedraad 1x0.75mm² polyolefine groen/geel 124463D3 </t>
  </si>
  <si>
    <t>HVMDS montagedraad 0,75mm² Groen/Geel</t>
  </si>
  <si>
    <t>2700297043</t>
  </si>
  <si>
    <t xml:space="preserve">HVMDS Montagedraad 1x0.75mm² polyolefine bruin 124464D3 </t>
  </si>
  <si>
    <t>HVMDS montagedraad 0,75mm² Bruin</t>
  </si>
  <si>
    <t>2700297045</t>
  </si>
  <si>
    <t xml:space="preserve">HVMDS Montagedraad 1x0.75mm² polyolefine grijs 124465D3 </t>
  </si>
  <si>
    <t>HVMDS montagedraad Grijs 0,75mm²</t>
  </si>
  <si>
    <t>2700297048</t>
  </si>
  <si>
    <t xml:space="preserve">HVMDS Montagedraad 1x0.75mm² polyolefine groen 124467D3 </t>
  </si>
  <si>
    <t>HVMDS montagedraad 0,75mm² Groen 124467D3</t>
  </si>
  <si>
    <t>2700297049</t>
  </si>
  <si>
    <t xml:space="preserve">HVMDS Montagedraad 1x0.75mm² polyolefine oranje 124468D3 </t>
  </si>
  <si>
    <t>HVMDS montagedraad 0,75mm² oranje</t>
  </si>
  <si>
    <t>2700297050</t>
  </si>
  <si>
    <t xml:space="preserve">HVMDS Montagedraad 1x0.75mm² polyolefine roze 124469D3 </t>
  </si>
  <si>
    <t>HVMDS montagedraad 0,75mm² roze 124469D3</t>
  </si>
  <si>
    <t>2700297051</t>
  </si>
  <si>
    <t xml:space="preserve">HVMDS Montagedraad 1x0.75mm² polyolefine turkoois 124470D3 </t>
  </si>
  <si>
    <t>HVMDS montagedraad 0,75mm² turkoois 124470D3</t>
  </si>
  <si>
    <t>2700297052</t>
  </si>
  <si>
    <t xml:space="preserve">HVMDS Montagedraad 1x0.75mm² polyolefine violet 124471D3 </t>
  </si>
  <si>
    <t>HVMDS montagedraad 0,75mm² lila/violet 124471D3</t>
  </si>
  <si>
    <t>2850038980</t>
  </si>
  <si>
    <t xml:space="preserve">HVMDS Montagedraad 1x1mm² polyolefine groen/geel 124472D3 </t>
  </si>
  <si>
    <t>HVMDS montagedraad 1mm² Groen/Geel 124472D3 CT</t>
  </si>
  <si>
    <t>2700297054</t>
  </si>
  <si>
    <t xml:space="preserve">HVMDS Montagedraad 1x1mm² polyolefine bruin 124473D3 </t>
  </si>
  <si>
    <t>HVMDS montagedraad 1mm² Bruin</t>
  </si>
  <si>
    <t>2700305784</t>
  </si>
  <si>
    <t xml:space="preserve">HVMDS Montagedraad 1x1mm² polyolefine grijs 124474D3 </t>
  </si>
  <si>
    <t>HVMDS montagedraad Grijs 1mm²</t>
  </si>
  <si>
    <t>2700297055</t>
  </si>
  <si>
    <t xml:space="preserve">HVMDS Montagedraad 1x1mm² polyolefine geel 124475D3 </t>
  </si>
  <si>
    <t>HVMDS montagedraad 1mm² Geel 124475D3</t>
  </si>
  <si>
    <t>2700297056</t>
  </si>
  <si>
    <t xml:space="preserve">HVMDS Montagedraad 1x1mm² polyolefine groen 124476D3 </t>
  </si>
  <si>
    <t>HVMDS montagedraad 1mm² Groen 124476D3</t>
  </si>
  <si>
    <t>2700305785</t>
  </si>
  <si>
    <t xml:space="preserve">HVMDS Montagedraad 1x1mm² polyolefine oranje 124477D3 </t>
  </si>
  <si>
    <t>HVMDS montagedraad 1mm² oranje ct</t>
  </si>
  <si>
    <t>2700297057</t>
  </si>
  <si>
    <t xml:space="preserve">HVMDS Montagedraad 1x1mm² polyolefine roze 124478D3 </t>
  </si>
  <si>
    <t>HVMDS montagedraad 1mm² roze 124478d3 ct</t>
  </si>
  <si>
    <t>2700297058</t>
  </si>
  <si>
    <t xml:space="preserve">HVMDS Montagedraad 1x1mm² polyolefine turkoois 124479D3 </t>
  </si>
  <si>
    <t>HVMDS montagedraad 1mm² turkoois 124479d3 ct</t>
  </si>
  <si>
    <t>2700297059</t>
  </si>
  <si>
    <t xml:space="preserve">HVMDS Montagedraad 1x1mm² polyolefine violet 124480D3 </t>
  </si>
  <si>
    <t>HVMDS montagedraad 1mm² lila/violet 124480d3 ct</t>
  </si>
  <si>
    <t>2850099372</t>
  </si>
  <si>
    <t xml:space="preserve">VMDS 90°C Montagedraad 1x0.5mm² polyvinylchloride (pvc) groen/geel 132715D3 </t>
  </si>
  <si>
    <t>VMDS 90°C montagedraad 0,5mm² Groen/Geel</t>
  </si>
  <si>
    <t>2850099392</t>
  </si>
  <si>
    <t xml:space="preserve">VMDS 90°C Montagedraad 1x1mm² polyvinylchloride (pvc) zwart 132735D3 </t>
  </si>
  <si>
    <t>VMDS 90°C montagedraad 1mm² Zwart</t>
  </si>
  <si>
    <t>2850099395</t>
  </si>
  <si>
    <t xml:space="preserve">VMDS 90°C Montagedraad 1x1mm² polyvinylchloride (pvc) blauw 132738D3 </t>
  </si>
  <si>
    <t>VMDS 90°C montagedraad 1mm² Blauw</t>
  </si>
  <si>
    <t>2850099397</t>
  </si>
  <si>
    <t xml:space="preserve">VMDS 90°C Montagedraad 1x1mm² polyvinylchloride (pvc) rood 132740D3 </t>
  </si>
  <si>
    <t>VMDS 90°C montagedraad 1mm² Rood</t>
  </si>
  <si>
    <t>2850099400</t>
  </si>
  <si>
    <t xml:space="preserve">VMDS 90°C Montagedraad 1x1mm² polyvinylchloride (pvc) wit 132743D3 </t>
  </si>
  <si>
    <t>VMDS 90°C montagedraad 1mm² Wit</t>
  </si>
  <si>
    <t>2850099401</t>
  </si>
  <si>
    <t xml:space="preserve">VMDS 90°C Montagedraad 1x1mm² polyvinylchloride (pvc) oranje 132744D3 </t>
  </si>
  <si>
    <t>VMDS 90°C montagedraad 1mm² ORANJE</t>
  </si>
  <si>
    <t>2850099405</t>
  </si>
  <si>
    <t xml:space="preserve">VMD 90°C Montagedraad 1x0.5mm² polyvinylchloride (pvc) wit 132748D3 </t>
  </si>
  <si>
    <t>VMD 90°C montagedraad 0,5mm² Wit</t>
  </si>
  <si>
    <t>2850099407</t>
  </si>
  <si>
    <t xml:space="preserve">VMD 90°C Montagedraad 1x0.5mm² polyvinylchloride (pvc) rood 132750D3 </t>
  </si>
  <si>
    <t>VMD 90°C montagedraad 0,5mm² Rood</t>
  </si>
  <si>
    <t>2850099409</t>
  </si>
  <si>
    <t xml:space="preserve">VMD 90°C Montagedraad 1x0.75mm² polyvinylchloride (pvc) wit 132752D3 </t>
  </si>
  <si>
    <t>VMD 90°C montagedraad 0,75mm² Wit</t>
  </si>
  <si>
    <t>2850099412</t>
  </si>
  <si>
    <t xml:space="preserve">VMD 90°C Montagedraad 1x0.75mm² polyvinylchloride (pvc) bruin 132755D3 </t>
  </si>
  <si>
    <t>VMD 90°C montagedraad 0,75mm² Bruin</t>
  </si>
  <si>
    <t>2850099413</t>
  </si>
  <si>
    <t xml:space="preserve">VMD 90°C Montagedraad 1x0.75mm² polyvinylchloride (pvc) grijs 132756D3 </t>
  </si>
  <si>
    <t>VMD 90°C montagedraad 0,75mm² Grijs</t>
  </si>
  <si>
    <t>2850099415</t>
  </si>
  <si>
    <t xml:space="preserve">VMD 90°C Montagedraad 1x1mm² polyvinylchloride (pvc) bruin 132758D3 </t>
  </si>
  <si>
    <t>VMD 90°C montagedraad 1mm² Bruin 132758D3</t>
  </si>
  <si>
    <t>2850097039</t>
  </si>
  <si>
    <t xml:space="preserve">UL-STYLE 1015 Voedingskabel 1x1.5mm² polyvinylchloride (pvc) zwart haspel 60101S0305 </t>
  </si>
  <si>
    <t>UL-STYLE installatiedraad 0,21mm² zwart</t>
  </si>
  <si>
    <t>2850314555</t>
  </si>
  <si>
    <t xml:space="preserve">UL-STYLE 1015 Voedingskabel 1x1.5mm² polyvinylchloride (pvc) blauw haspel 60102S0305 </t>
  </si>
  <si>
    <t>UL-STYLE 1015 1XAWG24 BLAUW</t>
  </si>
  <si>
    <t>2850314556</t>
  </si>
  <si>
    <t xml:space="preserve">UL-STYLE 1015 Voedingskabel 1x1.5mm² polyvinylchloride (pvc) bruin haspel 60103S0305 </t>
  </si>
  <si>
    <t>UL-STYLE 1015 1XAWG24 BRUIN</t>
  </si>
  <si>
    <t>2850314557</t>
  </si>
  <si>
    <t xml:space="preserve">UL-STYLE 1015 Voedingskabel 1x1.5mm² polyvinylchloride (pvc) rood haspel 60104S0305 </t>
  </si>
  <si>
    <t>UL-STYLE 1015 1XAWG24 ROOD</t>
  </si>
  <si>
    <t>2850314558</t>
  </si>
  <si>
    <t xml:space="preserve">UL-STYLE 1015 Voedingskabel 1x1.5mm² polyvinylchloride (pvc) wit haspel 60105S0305 </t>
  </si>
  <si>
    <t>UL-STYLE 1015 1XAWG24 WIT</t>
  </si>
  <si>
    <t>2850314559</t>
  </si>
  <si>
    <t xml:space="preserve">UL-STYLE 1015 Voedingskabel 1x1.5mm² polyvinylchloride (pvc) grijs haspel 60106S0305 </t>
  </si>
  <si>
    <t>UL-STYLE 1015 1XAWG24 GRIJS</t>
  </si>
  <si>
    <t>2850314560</t>
  </si>
  <si>
    <t xml:space="preserve">UL-STYLE 1015 Voedingskabel 1x1.5mm² polyvinylchloride (pvc) violet haspel 60107S0305 </t>
  </si>
  <si>
    <t>UL-STYLE 1015 1XAWG24 PAARS</t>
  </si>
  <si>
    <t>2850314561</t>
  </si>
  <si>
    <t xml:space="preserve">UL-STYLE 1015 Voedingskabel 1x1.5mm² polyvinylchloride (pvc) geel haspel 60108S0305 </t>
  </si>
  <si>
    <t>UL-STYLE 1015 1XAWG24 GEEL</t>
  </si>
  <si>
    <t>2850314562</t>
  </si>
  <si>
    <t xml:space="preserve">UL-STYLE 1015 Voedingskabel 1x1.5mm² polyvinylchloride (pvc) oranje haspel 60109S0305 </t>
  </si>
  <si>
    <t>UL-STYLE 1015 1XAWG24 ORANJE</t>
  </si>
  <si>
    <t>2850314563</t>
  </si>
  <si>
    <t xml:space="preserve">UL-STYLE 1015 Voedingskabel 1x1.5mm² polyvinylchloride (pvc) transparant haspel 60110S0305 </t>
  </si>
  <si>
    <t>UL-STYLE 1015 1XAWG24 TRANSPARANT</t>
  </si>
  <si>
    <t>2850314564</t>
  </si>
  <si>
    <t xml:space="preserve">UL-STYLE 1015 Voedingskabel 1x1.5mm² polyvinylchloride (pvc) roze haspel 60111S0305 </t>
  </si>
  <si>
    <t>UL-STYLE 1015 1XAWG24 ROZE</t>
  </si>
  <si>
    <t>2850314565</t>
  </si>
  <si>
    <t xml:space="preserve">UL-STYLE 1015 Voedingskabel 1x1.5mm² polyvinylchloride (pvc) beige haspel 60112S0305 </t>
  </si>
  <si>
    <t>UL-STYLE 1015 1XAWG24 BEIGE</t>
  </si>
  <si>
    <t>2850314566</t>
  </si>
  <si>
    <t xml:space="preserve">UL-STYLE 1015 Voedingskabel 1x1.5mm² polyvinylchloride (pvc) groen/geel haspel 60113S0305 </t>
  </si>
  <si>
    <t>UL-STYLE 1015 1XAWG24 GROEN/GEEL</t>
  </si>
  <si>
    <t>2850314567</t>
  </si>
  <si>
    <t xml:space="preserve">UL-STYLE 1015 Voedingskabel 1x1.5mm² polyvinylchloride (pvc) blauw haspel 60114S0305 </t>
  </si>
  <si>
    <t>UL-STYLE 1015 1XAWG24 BLAUW/WIT</t>
  </si>
  <si>
    <t>2850314568</t>
  </si>
  <si>
    <t xml:space="preserve">UL-STYLE 1015 Voedingskabel 1x1.5mm² polyvinylchloride (pvc) haspel 60127S0305 </t>
  </si>
  <si>
    <t>UL-STYLE 1015 1XAWG24 WIT/BLAUW</t>
  </si>
  <si>
    <t>2850314569</t>
  </si>
  <si>
    <t xml:space="preserve">UL-STYLE 1015 Voedingskabel 1x1.5mm² polyvinylchloride (pvc) groen haspel 60200S0305 </t>
  </si>
  <si>
    <t>UL-STYLE 1015 1XAWG22 GROEN</t>
  </si>
  <si>
    <t>2850314570</t>
  </si>
  <si>
    <t xml:space="preserve">UL-STYLE 1015 Voedingskabel 1x1.5mm² polyvinylchloride (pvc) zwart haspel 60201S0305 </t>
  </si>
  <si>
    <t>UL-STYLE 1015 1XAWG22 ZWART</t>
  </si>
  <si>
    <t>2850314571</t>
  </si>
  <si>
    <t xml:space="preserve">UL-STYLE 1015 Voedingskabel 1x1.5mm² polyvinylchloride (pvc) blauw haspel 60202S0152 </t>
  </si>
  <si>
    <t>UL-STYLE 1015 1XAWG22 BLAUW</t>
  </si>
  <si>
    <t>2850314572</t>
  </si>
  <si>
    <t xml:space="preserve">UL-STYLE 1015 Voedingskabel 1x0.32mm² polyvinylchloride (pvc) blauw haspel 60202S0305 </t>
  </si>
  <si>
    <t>2850314573</t>
  </si>
  <si>
    <t xml:space="preserve">UL-STYLE 1015 Voedingskabel 1x1.5mm² polyvinylchloride (pvc) bruin haspel 60203S0305 </t>
  </si>
  <si>
    <t>UL-STYLE 1015 1XAWG22 BRUIN</t>
  </si>
  <si>
    <t>2850314574</t>
  </si>
  <si>
    <t xml:space="preserve">UL-STYLE 1015 Voedingskabel 1x1.5mm² polyvinylchloride (pvc) rood haspel 60204S0305 </t>
  </si>
  <si>
    <t>UL-STYLE 1015 1XAWG22 ROOD</t>
  </si>
  <si>
    <t>2850314575</t>
  </si>
  <si>
    <t xml:space="preserve">UL-STYLE 1015 Voedingskabel 1x1.5mm² polyvinylchloride (pvc) wit haspel 60205S0305 </t>
  </si>
  <si>
    <t>UL-STYLE 1015 1XAWG22 WIT</t>
  </si>
  <si>
    <t>2850314576</t>
  </si>
  <si>
    <t xml:space="preserve">UL-STYLE 1015 Voedingskabel 1x1.5mm² polyvinylchloride (pvc) grijs haspel 60206S0305 </t>
  </si>
  <si>
    <t>UL-STYLE 1015 1XAWG22 GRIJS</t>
  </si>
  <si>
    <t>2850314577</t>
  </si>
  <si>
    <t xml:space="preserve">UL-STYLE 1015 Voedingskabel 1x1.5mm² polyvinylchloride (pvc) violet haspel 60207S0305 </t>
  </si>
  <si>
    <t>UL-STYLE 1015 1XAWG22 PAARS</t>
  </si>
  <si>
    <t>2850314578</t>
  </si>
  <si>
    <t xml:space="preserve">UL-STYLE 1015 Voedingskabel 1x1.5mm² polyvinylchloride (pvc) geel haspel 60208S0305 </t>
  </si>
  <si>
    <t>UL-STYLE 1015 1XAWG22 GEEL</t>
  </si>
  <si>
    <t>2850314579</t>
  </si>
  <si>
    <t xml:space="preserve">UL-STYLE 1015 Voedingskabel 1x1.5mm² polyvinylchloride (pvc) oranje haspel 60209S0305 </t>
  </si>
  <si>
    <t>UL-STYLE 1015 1XAWG22 ORANJE</t>
  </si>
  <si>
    <t>2850314580</t>
  </si>
  <si>
    <t xml:space="preserve">UL-STYLE 1015 Voedingskabel 1x1.5mm² polyvinylchloride (pvc) transparant haspel 60210S0305 </t>
  </si>
  <si>
    <t>UL-STYLE 1015 1XAWG22 TRANSPARANT</t>
  </si>
  <si>
    <t>2850314581</t>
  </si>
  <si>
    <t xml:space="preserve">UL-STYLE 1015 Voedingskabel 1x1.5mm² polyvinylchloride (pvc) roze haspel 60211S0305 </t>
  </si>
  <si>
    <t>UL-STYLE 1015 1XAWG22 ROZE</t>
  </si>
  <si>
    <t>2850314582</t>
  </si>
  <si>
    <t xml:space="preserve">UL-STYLE 1015 Voedingskabel 1x1.5mm² polyvinylchloride (pvc) beige haspel 60212S0305 </t>
  </si>
  <si>
    <t>UL-STYLE 1015 1XAWG22 BEIGE</t>
  </si>
  <si>
    <t>2850314583</t>
  </si>
  <si>
    <t xml:space="preserve">UL-STYLE 1015 Voedingskabel 1x1.5mm² polyvinylchloride (pvc) groen/geel haspel 60213S0305 </t>
  </si>
  <si>
    <t>UL-STYLE 1015 1XAWG22 GROEN/GEEL</t>
  </si>
  <si>
    <t>2850314584</t>
  </si>
  <si>
    <t xml:space="preserve">UL-STYLE 1015 Voedingskabel 1x1.5mm² polyvinylchloride (pvc) haspel 60214S0305 </t>
  </si>
  <si>
    <t>UL-STYLE 1015 1XAWG22 BLAUW/WIT</t>
  </si>
  <si>
    <t>2850417200</t>
  </si>
  <si>
    <t xml:space="preserve">FIVENORM Voedingskabel 1x25mm² polyvinylchloride (pvc) groen haspel 64229H0100 </t>
  </si>
  <si>
    <t>FIVENORM H07 V2-K 25MM² / AWG4 GREEN</t>
  </si>
  <si>
    <t>2850417201</t>
  </si>
  <si>
    <t xml:space="preserve">FIVENORM Voedingskabel 1x25mm² polyvinylchloride (pvc) kleurloos haspel 64230H0500 </t>
  </si>
  <si>
    <t>FIVENORM H07 V2-K 25MM² / AWG4 TRANSPARANT</t>
  </si>
  <si>
    <t>2850417202</t>
  </si>
  <si>
    <t xml:space="preserve">FIVENORM Voedingskabel 1x25mm² polyvinylchloride (pvc) blauw haspel 64231H0500 </t>
  </si>
  <si>
    <t>FIVENORM H07 V2-K 25MM² / AWG4 D-BLUE</t>
  </si>
  <si>
    <t>2850417203</t>
  </si>
  <si>
    <t xml:space="preserve">FIVENORM Voedingskabel 1x25mm² polyvinylchloride (pvc) oranje haspel 64232H0500 </t>
  </si>
  <si>
    <t>FIVENORM H07 V2-K 25MM² / AWG4 ORANGE</t>
  </si>
  <si>
    <t>2850417204</t>
  </si>
  <si>
    <t xml:space="preserve">FIVENORM Voedingskabel 1x35mm² polyvinylchloride (pvc) zwart haspel 64235H0100 </t>
  </si>
  <si>
    <t>FIVENORM H07 V2-K 35MM² / AWG2 BLACK</t>
  </si>
  <si>
    <t>2850417205</t>
  </si>
  <si>
    <t xml:space="preserve">FIVENORM Voedingskabel 1x35mm² polyvinylchloride (pvc) zwart haspel 64235H0500 </t>
  </si>
  <si>
    <t>2850417206</t>
  </si>
  <si>
    <t xml:space="preserve">FIVENORM Voedingskabel 1x35mm² polyvinylchloride (pvc) zwart ring 64235R0050 </t>
  </si>
  <si>
    <t>2850417207</t>
  </si>
  <si>
    <t xml:space="preserve">FIVENORM Voedingskabel 1x35mm² polyvinylchloride (pvc) groen/geel haspel 64236H0500 </t>
  </si>
  <si>
    <t>FIVENORM H07 V2-K 35MM² / AWG2 GREEN/YELLOW</t>
  </si>
  <si>
    <t>2850417208</t>
  </si>
  <si>
    <t xml:space="preserve">FIVENORM Voedingskabel 1x35mm² polyvinylchloride (pvc) blauw haspel 64237H0500 </t>
  </si>
  <si>
    <t>FIVENORM H07 V2-K 35MM² / AWG2 BLUE</t>
  </si>
  <si>
    <t>2850417209</t>
  </si>
  <si>
    <t xml:space="preserve">FIVENORM Voedingskabel 1x35mm² polyvinylchloride (pvc) bruin haspel 64238H0500 </t>
  </si>
  <si>
    <t>FIVENORM H07 V2-K 35MM² / AWG2 BROWN</t>
  </si>
  <si>
    <t>2850417210</t>
  </si>
  <si>
    <t xml:space="preserve">FIVENORM Voedingskabel 1x35mm² polyvinylchloride (pvc) grijs haspel 64241H0500 </t>
  </si>
  <si>
    <t>FIVENORM H07 V2-K 35MM² / AWG2 GREY</t>
  </si>
  <si>
    <t>2850417211</t>
  </si>
  <si>
    <t xml:space="preserve">FIVENORM Voedingskabel 1x35mm² polyvinylchloride (pvc) violet haspel 64242H0500 </t>
  </si>
  <si>
    <t>FIVENORM H07 V2-K 35MM² / AWG2 VIOLET</t>
  </si>
  <si>
    <t>2850417212</t>
  </si>
  <si>
    <t xml:space="preserve">FIVENORM Voedingskabel 1x35mm² polyvinylchloride (pvc) geel haspel 64243H0500 </t>
  </si>
  <si>
    <t>FIVENORM H07 V2-K 35MM² / AWG2 YELLOW</t>
  </si>
  <si>
    <t>2850417213</t>
  </si>
  <si>
    <t xml:space="preserve">FIVENORM Voedingskabel 1x35mm² polyvinylchloride (pvc) roze haspel 64244H0500 </t>
  </si>
  <si>
    <t>FIVENORM H07 V2-K 35MM² / AWG2 PINK</t>
  </si>
  <si>
    <t>2850417214</t>
  </si>
  <si>
    <t xml:space="preserve">FIVENORM Voedingskabel 1x35mm² polyvinylchloride (pvc) kleurloos haspel 64246H0500 </t>
  </si>
  <si>
    <t>FIVENORM H07 V2-K 35MM² / AWG2 TRANSPARANT</t>
  </si>
  <si>
    <t>2850417215</t>
  </si>
  <si>
    <t xml:space="preserve">FIVENORM Voedingskabel 1x35mm² polyvinylchloride (pvc) blauw haspel 64247H0500 </t>
  </si>
  <si>
    <t>FIVENORM H07 V2-K 35MM² / AWG2 D-BLUE</t>
  </si>
  <si>
    <t>2850339460</t>
  </si>
  <si>
    <t xml:space="preserve">Single 602 Voedingskabel 1x10mm² polyvinylchloride (pvc) groen/geel ring 69601R0100 </t>
  </si>
  <si>
    <t>Single 602-rc-j 1g10mm²</t>
  </si>
  <si>
    <t>2850339462</t>
  </si>
  <si>
    <t xml:space="preserve">Single 602 Voedingskabel 1x25mm² polyvinylchloride (pvc) groen/geel 69605M0001 </t>
  </si>
  <si>
    <t>2700293010</t>
  </si>
  <si>
    <t xml:space="preserve">VMD Montagedraad 1x1mm² polyvinylchloride (pvc) zwart 008497D3 </t>
  </si>
  <si>
    <t>Vmd installatiedraad 1mm² zwart</t>
  </si>
  <si>
    <t>2700294025</t>
  </si>
  <si>
    <t xml:space="preserve">VMD Montagedraad 1x1mm² polyvinylchloride (pvc) wit 008499D3 </t>
  </si>
  <si>
    <t>Vmd installatiedraad 1mm² wit</t>
  </si>
  <si>
    <t>2700294024</t>
  </si>
  <si>
    <t xml:space="preserve">VMD Montagedraad 1x1mm² polyvinylchloride (pvc) rood 008501D3 </t>
  </si>
  <si>
    <t>Vmd installatiedraad 1mm² rood</t>
  </si>
  <si>
    <t>2700294017</t>
  </si>
  <si>
    <t xml:space="preserve">VMD Montagedraad 1x1mm² polyvinylchloride (pvc) blauw 008504D3 </t>
  </si>
  <si>
    <t>Vmd installatiedraad 1mm² blauw</t>
  </si>
  <si>
    <t>2700294010</t>
  </si>
  <si>
    <t xml:space="preserve">VMD Montagedraad 1x0.75mm² polyvinylchloride (pvc) zwart 008629D3 </t>
  </si>
  <si>
    <t>Vmd installatiedraad 0,75mm² zwart</t>
  </si>
  <si>
    <t>2700294015</t>
  </si>
  <si>
    <t xml:space="preserve">VMD Montagedraad 1x0.75mm² polyvinylchloride (pvc) wit 008630D3 </t>
  </si>
  <si>
    <t>Vmd installatiedraad 0,75mm² wit</t>
  </si>
  <si>
    <t>2700294014</t>
  </si>
  <si>
    <t xml:space="preserve">VMD Montagedraad 1x0.75mm² polyvinylchloride (pvc) rood 008631D3 </t>
  </si>
  <si>
    <t>Vmd installatiedraad 0,75mm² rood</t>
  </si>
  <si>
    <t>2700294007</t>
  </si>
  <si>
    <t xml:space="preserve">Montagedraad 1x0.75mm² polyvinylchloride (pvc) blauw 008632D3 </t>
  </si>
  <si>
    <t>Vmd installatiedraad 0,75mm² blauw</t>
  </si>
  <si>
    <t>2850266412</t>
  </si>
  <si>
    <t xml:space="preserve">VMD Montagedraad polyvinylchloride (pvc) geel 008633D3 </t>
  </si>
  <si>
    <t>VMD INSTALLATIEDRAAD 0,75MM2 GEEL</t>
  </si>
  <si>
    <t>2700294008</t>
  </si>
  <si>
    <t xml:space="preserve">VMD Montagedraad 1x0.75mm² polyvinylchloride (pvc) bruin 008634D3 </t>
  </si>
  <si>
    <t>Vmd installatiedraad 0,75mm² bruin</t>
  </si>
  <si>
    <t>2700294013</t>
  </si>
  <si>
    <t xml:space="preserve">VMD Montagedraad 1x0.75mm² polyvinylchloride (pvc) grijs 008874D3 </t>
  </si>
  <si>
    <t>Vmd installatiedraad 0,75mm² grijs</t>
  </si>
  <si>
    <t>2700294018</t>
  </si>
  <si>
    <t xml:space="preserve">VMD Montagedraad 1x1mm² polyvinylchloride (pvc) bruin 008875D3 </t>
  </si>
  <si>
    <t>Vmd installatiedraad 1mm² bruin</t>
  </si>
  <si>
    <t>2700294009</t>
  </si>
  <si>
    <t xml:space="preserve">VMD Montagedraad 1x0.75mm² polyvinylchloride (pvc) groen/geel 008878D3 </t>
  </si>
  <si>
    <t>Vmd installatiedraad 0,75mm² groen/geel</t>
  </si>
  <si>
    <t>2700294002</t>
  </si>
  <si>
    <t xml:space="preserve">VMD Montagedraad 1x0.5mm² polyvinylchloride (pvc) zwart 009140D3 </t>
  </si>
  <si>
    <t>Vmd installatiedraad 0,5mm² zwart</t>
  </si>
  <si>
    <t>2850099416</t>
  </si>
  <si>
    <t xml:space="preserve">VMD 90°C Montagedraad 1x1mm² polyvinylchloride (pvc) grijs 132759D3 </t>
  </si>
  <si>
    <t>VMD 90°C montagedraad 1mm² Grijs</t>
  </si>
  <si>
    <t>2850099419</t>
  </si>
  <si>
    <t xml:space="preserve">VMD 90°C Montagedraad 1x1mm² polyvinylchloride (pvc) zwart 132762D3 </t>
  </si>
  <si>
    <t>VMD 90°C montagedraad 1mm² Zwart</t>
  </si>
  <si>
    <t>2850099420</t>
  </si>
  <si>
    <t xml:space="preserve">VMD 90°C Montagedraad 1x1mm² polyvinylchloride (pvc) groen/geel 132763D3 </t>
  </si>
  <si>
    <t>VMD 90°C montagedraad 1mm² Groen/Geel 132763D3</t>
  </si>
  <si>
    <t>2850164179</t>
  </si>
  <si>
    <t xml:space="preserve">VDS Eca Montagedraad 1x10mm² polyvinylchloride (pvc) groen/geel ring 800907F3 </t>
  </si>
  <si>
    <t>VDS Eca Montagesnoer 10mm² Groen/Geel</t>
  </si>
  <si>
    <t>2850164181</t>
  </si>
  <si>
    <t xml:space="preserve">VDS Eca Montagedraad 1x1.5mm² polyvinylchloride (pvc) grijs 800910D3 </t>
  </si>
  <si>
    <t>VDS Eca Montagesnoer 1,5mm² Grijs</t>
  </si>
  <si>
    <t>2850164194</t>
  </si>
  <si>
    <t xml:space="preserve">VD Eca Montagedraad 1x2.5mm² polyvinylchloride (pvc) blauw 802837D3 </t>
  </si>
  <si>
    <t>VD Eca installatiedraad 2,5mm² blauw</t>
  </si>
  <si>
    <t>2850164195</t>
  </si>
  <si>
    <t xml:space="preserve">VD Eca Installatiedraad polyvinylchloride (pvc) blauw 802838D3 </t>
  </si>
  <si>
    <t>VD Eca installatiedraad 4mm² Blauw</t>
  </si>
  <si>
    <t>Installatiedraad</t>
  </si>
  <si>
    <t>2850164196</t>
  </si>
  <si>
    <t xml:space="preserve">VD Eca Installatiedraad 1x6mm² polyvinylchloride (pvc) blauw 802839D3 </t>
  </si>
  <si>
    <t>VD Eca installatiedraad 6mm² Blauw</t>
  </si>
  <si>
    <t>2850164197</t>
  </si>
  <si>
    <t xml:space="preserve">VD Eca Installatiedraad 1x6mm² polyvinylchloride (pvc) blauw ring 802840F3 </t>
  </si>
  <si>
    <t>2850164199</t>
  </si>
  <si>
    <t xml:space="preserve">VD Eca Installatiedraad 1x10mm² polyvinylchloride (pvc) blauw ring 802841F3 </t>
  </si>
  <si>
    <t>VD Eca installatiedraad 10mm² Blauw</t>
  </si>
  <si>
    <t>2850164201</t>
  </si>
  <si>
    <t xml:space="preserve">VD Eca Installatiedraad 1x25mm² polyvinylchloride (pvc) blauw ring 802843F3 </t>
  </si>
  <si>
    <t>VD Eca installatiedraad 25mm² Blauw</t>
  </si>
  <si>
    <t>2850164203</t>
  </si>
  <si>
    <t xml:space="preserve">VD Eca Installatiedraad 1x2.5mm² polyvinylchloride (pvc) bruin 802847D3 </t>
  </si>
  <si>
    <t>VD Eca installatiedraad 2,5mm² bruin</t>
  </si>
  <si>
    <t>2850164204</t>
  </si>
  <si>
    <t xml:space="preserve">VD Eca Installatiedraad 1x4mm² polyvinylchloride (pvc) bruin 802848D3 </t>
  </si>
  <si>
    <t>VD Eca installatiedraad 4mm² Bruin</t>
  </si>
  <si>
    <t>2850164205</t>
  </si>
  <si>
    <t xml:space="preserve">VD Eca Installatiedraad 1x6mm² polyvinylchloride (pvc) bruin 802849D3 </t>
  </si>
  <si>
    <t>VD Eca installatiedraad 6mm² Bruin</t>
  </si>
  <si>
    <t>2850164206</t>
  </si>
  <si>
    <t xml:space="preserve">VD Eca Installatiedraad 1x6mm² polyvinylchloride (pvc) bruin ring 802850F3 </t>
  </si>
  <si>
    <t>2850164207</t>
  </si>
  <si>
    <t xml:space="preserve">VD Eca Installatiedraad 1x10mm² polyvinylchloride (pvc) bruin ring 802851F3 </t>
  </si>
  <si>
    <t>VD Eca installatiedraad 10mm² Bruin</t>
  </si>
  <si>
    <t>2850164208</t>
  </si>
  <si>
    <t xml:space="preserve">VD Eca Installatiedraad 1x16mm² polyvinylchloride (pvc) bruin ring 802852F3 </t>
  </si>
  <si>
    <t>VD Eca installatiedraad 16mm² Bruin</t>
  </si>
  <si>
    <t>2850164209</t>
  </si>
  <si>
    <t xml:space="preserve">VD Eca Installatiedraad polyvinylchloride (pvc) groen/geel 802875D3 </t>
  </si>
  <si>
    <t>VD Eca installatiedraad 2,5mm² groen/geel</t>
  </si>
  <si>
    <t>2850164210</t>
  </si>
  <si>
    <t xml:space="preserve">VD Eca Installatiedraad 1x4mm² polyvinylchloride (pvc) groen/geel 802876D3 </t>
  </si>
  <si>
    <t>VD Eca installatiedraad 4mm² Groen/geel</t>
  </si>
  <si>
    <t>2850164211</t>
  </si>
  <si>
    <t xml:space="preserve">VD Eca Installatiedraad 1x6mm² polyvinylchloride (pvc) groen/geel 802877D3 </t>
  </si>
  <si>
    <t>VD Eca installatiedraad 6mm² Groen/geel</t>
  </si>
  <si>
    <t>2850206293</t>
  </si>
  <si>
    <t xml:space="preserve">VD Eca Installatiedraad 1x10mm² polyvinylchloride (pvc) groen/geel 802878NN </t>
  </si>
  <si>
    <t>VD Eca installatiedraad 10mm² Groen/geel</t>
  </si>
  <si>
    <t>2850164212</t>
  </si>
  <si>
    <t xml:space="preserve">VD Eca Installatiedraad 1x10mm² polyvinylchloride (pvc) groen/geel ring 802878F3 </t>
  </si>
  <si>
    <t>2850164213</t>
  </si>
  <si>
    <t xml:space="preserve">VD Eca Installatiedraad 1x10mm² polyvinylchloride (pvc) groen/geel haspel 802878H5 </t>
  </si>
  <si>
    <t>2850206294</t>
  </si>
  <si>
    <t xml:space="preserve">VD Eca Installatiedraad 1x16mm² polyvinylchloride (pvc) groen/geel 802879NN </t>
  </si>
  <si>
    <t>VD Eca installatiedraad 16mm² Groen/geel</t>
  </si>
  <si>
    <t>2850164215</t>
  </si>
  <si>
    <t xml:space="preserve">VD Eca Installatiedraad 1x16mm² polyvinylchloride (pvc) groen/geel ring 802879F3 </t>
  </si>
  <si>
    <t>2850164216</t>
  </si>
  <si>
    <t xml:space="preserve">VD Eca Installatiedraad 1x16mm² polyvinylchloride (pvc) groen/geel haspel 802879H5 </t>
  </si>
  <si>
    <t>2850206295</t>
  </si>
  <si>
    <t xml:space="preserve">VD Eca Installatiedraad 1x25mm² polyvinylchloride (pvc) groen/geel 802880NN </t>
  </si>
  <si>
    <t>VD Eca installatiedraad 25mm² Groen/geel</t>
  </si>
  <si>
    <t>2850164218</t>
  </si>
  <si>
    <t xml:space="preserve">VD Eca Installatiedraad 1x25mm² polyvinylchloride (pvc) groen/geel ring 802880F3 </t>
  </si>
  <si>
    <t>2850164219</t>
  </si>
  <si>
    <t xml:space="preserve">VD Eca Installatiedraad 1x25mm² polyvinylchloride (pvc) groen/geel haspel 802880H5 </t>
  </si>
  <si>
    <t>2850206296</t>
  </si>
  <si>
    <t xml:space="preserve">VD Eca Installatiedraad 1x70mm² polyvinylchloride (pvc) groen/geel 802881NN </t>
  </si>
  <si>
    <t>VD Eca installatiedraad 70mm² Groen/geel</t>
  </si>
  <si>
    <t>2850164221</t>
  </si>
  <si>
    <t xml:space="preserve">VD Eca Installatiedraad 1x70mm² polyvinylchloride (pvc) groen/geel haspel 802881H5 </t>
  </si>
  <si>
    <t>2850314585</t>
  </si>
  <si>
    <t xml:space="preserve">UL-STYLE 1015 Voedingskabel 1x1.5mm² polyvinylchloride (pvc) haspel 60215S0305 </t>
  </si>
  <si>
    <t>UL-STYLE 1015 1XAWG22 DONKERBLAUW</t>
  </si>
  <si>
    <t>2850314586</t>
  </si>
  <si>
    <t xml:space="preserve">UL-STYLE 1015 Voedingskabel 1x1.5mm² polyvinylchloride (pvc) haspel 60227S0305 </t>
  </si>
  <si>
    <t>UL-STYLE 1015 1XAWG22 WIT/BLAUW</t>
  </si>
  <si>
    <t>2850314587</t>
  </si>
  <si>
    <t xml:space="preserve">UL-STYLE 1015 Voedingskabel 1x1.5mm² polyvinylchloride (pvc) groen haspel 60300S0305 </t>
  </si>
  <si>
    <t>UL-STYLE 1015 1XAWG20 GROEN</t>
  </si>
  <si>
    <t>2850314588</t>
  </si>
  <si>
    <t xml:space="preserve">UL-STYLE 1015 Voedingskabel 1x1.5mm² polyvinylchloride (pvc) zwart haspel 60301S0152 </t>
  </si>
  <si>
    <t>UL-STYLE 1015 1XAWG20 ZWART</t>
  </si>
  <si>
    <t>2850314589</t>
  </si>
  <si>
    <t xml:space="preserve">UL-STYLE 1015 Voedingskabel 1x0.51mm² polyvinylchloride (pvc) zwart haspel 60301S0305 </t>
  </si>
  <si>
    <t>2850314590</t>
  </si>
  <si>
    <t xml:space="preserve">UL-STYLE 1015 Voedingskabel 1x1.5mm² polyvinylchloride (pvc) blauw haspel 60302S0152 </t>
  </si>
  <si>
    <t>UL-STYLE 1015 1XAWG20 BLAUW</t>
  </si>
  <si>
    <t>2850118457</t>
  </si>
  <si>
    <t xml:space="preserve">UL-STYLE 1015 Voedingskabel 1x0.5mm² polyvinylchloride (pvc) blauw haspel 60302S0305 </t>
  </si>
  <si>
    <t>UL-STYLE installatiedraad 0,5mm² blauw</t>
  </si>
  <si>
    <t>2850314591</t>
  </si>
  <si>
    <t xml:space="preserve">UL-STYLE 1015 Voedingskabel 1x1.5mm² polyvinylchloride (pvc) bruin haspel 60303S0152 </t>
  </si>
  <si>
    <t>UL-STYLE 1015 1XAWG20 BRUIN</t>
  </si>
  <si>
    <t>2850314592</t>
  </si>
  <si>
    <t xml:space="preserve">UL-STYLE 1015 Voedingskabel 1x0.51mm² polyvinylchloride (pvc) bruin haspel 60303S0305 </t>
  </si>
  <si>
    <t>2850314593</t>
  </si>
  <si>
    <t xml:space="preserve">UL-STYLE 1015 Voedingskabel 1x1.5mm² polyvinylchloride (pvc) rood haspel 60304S0152 </t>
  </si>
  <si>
    <t>UL-STYLE 1015 1XAWG20 ROOD</t>
  </si>
  <si>
    <t>2850314594</t>
  </si>
  <si>
    <t xml:space="preserve">UL-STYLE 1015 Voedingskabel 1x0.51mm² polyvinylchloride (pvc) rood haspel 60304S0305 </t>
  </si>
  <si>
    <t>2850314595</t>
  </si>
  <si>
    <t xml:space="preserve">UL-STYLE 1015 Voedingskabel 1x1.5mm² polyvinylchloride (pvc) wit haspel 60305S0152 </t>
  </si>
  <si>
    <t>UL-STYLE 1015 1XAWG20 WIT</t>
  </si>
  <si>
    <t>2850314596</t>
  </si>
  <si>
    <t xml:space="preserve">UL-STYLE 1015 Voedingskabel 1x0.51mm² polyvinylchloride (pvc) wit haspel 60305S0305 </t>
  </si>
  <si>
    <t>2850314597</t>
  </si>
  <si>
    <t xml:space="preserve">UL-STYLE 1015 Voedingskabel 1x1.5mm² polyvinylchloride (pvc) grijs haspel 60306S0305 </t>
  </si>
  <si>
    <t>UL-STYLE 1015 1XAWG20 GRIJS</t>
  </si>
  <si>
    <t>2850314598</t>
  </si>
  <si>
    <t xml:space="preserve">UL-STYLE 1015 Voedingskabel 1x1.5mm² polyvinylchloride (pvc) violet haspel 60307S0152 </t>
  </si>
  <si>
    <t>UL-STYLE 1015 1XAWG20 PAARS</t>
  </si>
  <si>
    <t>2850314599</t>
  </si>
  <si>
    <t xml:space="preserve">UL-STYLE 1015 Voedingskabel 1x1.5mm² polyvinylchloride (pvc) geel haspel 60308S0152 </t>
  </si>
  <si>
    <t>UL-STYLE 1015 1XAWG20 GEEL</t>
  </si>
  <si>
    <t>2850314600</t>
  </si>
  <si>
    <t xml:space="preserve">UL-STYLE 1015 Voedingskabel 1x0.51mm² polyvinylchloride (pvc) geel haspel 60308S0305 </t>
  </si>
  <si>
    <t>2850314602</t>
  </si>
  <si>
    <t xml:space="preserve">UL-STYLE 1015 Voedingskabel 1x1.5mm² polyvinylchloride (pvc) oranje haspel 60309S0305 </t>
  </si>
  <si>
    <t>UL-STYLE 1015 1XAWG20 ORANJE</t>
  </si>
  <si>
    <t>2850314601</t>
  </si>
  <si>
    <t xml:space="preserve">UL-STYLE 1015 Voedingskabel 1x0.51mm² polyvinylchloride (pvc) oranje haspel 60309S0152 </t>
  </si>
  <si>
    <t>2850314603</t>
  </si>
  <si>
    <t xml:space="preserve">UL-STYLE 1015 Voedingskabel 1x1.5mm² polyvinylchloride (pvc) transparant haspel 60310S0305 </t>
  </si>
  <si>
    <t>UL-STYLE 1015 1XAWG20 TRANSPARANT</t>
  </si>
  <si>
    <t>2850314604</t>
  </si>
  <si>
    <t xml:space="preserve">UL-STYLE 1015 Voedingskabel 1x1.5mm² polyvinylchloride (pvc) roze haspel 60311S0305 </t>
  </si>
  <si>
    <t>UL-STYLE 1015 1XAWG20 ROZE</t>
  </si>
  <si>
    <t>2850314605</t>
  </si>
  <si>
    <t xml:space="preserve">UL-STYLE 1015 Voedingskabel 1x1.5mm² polyvinylchloride (pvc) beige haspel 60312S0305 </t>
  </si>
  <si>
    <t>UL-STYLE 1015 1XAWG20 BEIGE</t>
  </si>
  <si>
    <t>2850314606</t>
  </si>
  <si>
    <t xml:space="preserve">UL-STYLE 1015 Voedingskabel 1x1.5mm² polyvinylchloride (pvc) groen/geel haspel 60313S0305 </t>
  </si>
  <si>
    <t>UL-STYLE 1015 1XAWG20 GROEN/GEEL</t>
  </si>
  <si>
    <t>2850314607</t>
  </si>
  <si>
    <t xml:space="preserve">UL-STYLE 1015 Voedingskabel 1x1.5mm² polyvinylchloride (pvc) haspel 60314S0152 </t>
  </si>
  <si>
    <t>UL-STYLE 1015 1XAWG20 BLAUW/WIT</t>
  </si>
  <si>
    <t>2850314608</t>
  </si>
  <si>
    <t xml:space="preserve">UL-STYLE 1015 Voedingskabel 1x0.51mm² polyvinylchloride (pvc) haspel 60314S0305 </t>
  </si>
  <si>
    <t>2850314609</t>
  </si>
  <si>
    <t xml:space="preserve">UL-STYLE 1015 Voedingskabel 1x1.5mm² polyvinylchloride (pvc) haspel 60315S0152 </t>
  </si>
  <si>
    <t>UL-STYLE 1015 1XAWG20 DONKERBLAUW</t>
  </si>
  <si>
    <t>2850314610</t>
  </si>
  <si>
    <t xml:space="preserve">UL-STYLE 1015 Voedingskabel 1x0.51mm² polyvinylchloride (pvc) haspel 60315S0305 </t>
  </si>
  <si>
    <t>2850314611</t>
  </si>
  <si>
    <t xml:space="preserve">UL-STYLE 1015 Voedingskabel 1x1.5mm² polyvinylchloride (pvc) haspel 60327S0305 </t>
  </si>
  <si>
    <t>UL-STYLE 1015 1XAWG20 WIT/BLAUW</t>
  </si>
  <si>
    <t>2850314612</t>
  </si>
  <si>
    <t xml:space="preserve">UL-STYLE 1015 Voedingskabel 1x1.5mm² polyvinylchloride (pvc) groen haspel 60400S0152 </t>
  </si>
  <si>
    <t>UL-STYLE 1015 1XAWG18 GROEN</t>
  </si>
  <si>
    <t>2850314613</t>
  </si>
  <si>
    <t xml:space="preserve">UL-STYLE 1015 Voedingskabel 1x0.82mm² polyvinylchloride (pvc) groen haspel 60400S0305 </t>
  </si>
  <si>
    <t>2850314614</t>
  </si>
  <si>
    <t xml:space="preserve">UL-STYLE 1015 Voedingskabel 1x1.5mm² polyvinylchloride (pvc) zwart haspel 60401S0152 </t>
  </si>
  <si>
    <t>UL-STYLE 1015 1XAWG18 ZWART</t>
  </si>
  <si>
    <t>2850266398</t>
  </si>
  <si>
    <t xml:space="preserve">H07V2-K Montagedraad 1x35mm² polyvinylchloride (pvc) grijs ring 309035007R0050 </t>
  </si>
  <si>
    <t>H07V2-K montagesnoer 90° 35mm² GRIJS</t>
  </si>
  <si>
    <t>2850283715</t>
  </si>
  <si>
    <t xml:space="preserve">H07V2-K Montagedraad 1x50mm² polyvinylchloride (pvc) zwart 309050001M0001 </t>
  </si>
  <si>
    <t>H07V2-K montagesnoer 90° 50mm² ZWART</t>
  </si>
  <si>
    <t>2850283716</t>
  </si>
  <si>
    <t xml:space="preserve">H07V2-K Montagedraad 1x50mm² polyvinylchloride (pvc) groen/geel 309050002M0001 </t>
  </si>
  <si>
    <t>H07V2-K montagesnoer 90° 50mm² GROEN/GEEL</t>
  </si>
  <si>
    <t>2850283717</t>
  </si>
  <si>
    <t xml:space="preserve">H07V2-K Montagedraad 1x50mm² polyvinylchloride (pvc) blauw 309050003M0001 </t>
  </si>
  <si>
    <t>H07V2-K montagesnoer 90° 50mm² BLAUW</t>
  </si>
  <si>
    <t>2850283718</t>
  </si>
  <si>
    <t xml:space="preserve">H07V2-K Montagedraad 1x50mm² polyvinylchloride (pvc) bruin 309050004M0001 </t>
  </si>
  <si>
    <t>H07V2-K montagesnoer 90° 50mm² BRUIN</t>
  </si>
  <si>
    <t>2850283719</t>
  </si>
  <si>
    <t xml:space="preserve">H07V2-K Montagedraad 1x70mm² polyvinylchloride (pvc) zwart 309070001M0001 </t>
  </si>
  <si>
    <t>H07V2-K montagesnoer 90° 70mm² ZWART</t>
  </si>
  <si>
    <t>2850283720</t>
  </si>
  <si>
    <t xml:space="preserve">H07V2-K Montagedraad 1x70mm² polyvinylchloride (pvc) groen/geel 309070002M0001 </t>
  </si>
  <si>
    <t>H07V2-K montagesnoer 90° 70mm² GROEN/GEEL</t>
  </si>
  <si>
    <t>2850283721</t>
  </si>
  <si>
    <t xml:space="preserve">H07V2-K Montagedraad 1x95mm² polyvinylchloride (pvc) zwart 309095001M0001 </t>
  </si>
  <si>
    <t>H07V2-K montagesnoer 90° 95mm² ZWART</t>
  </si>
  <si>
    <t>2850283723</t>
  </si>
  <si>
    <t xml:space="preserve">H07V2-K Montagedraad 1x120mm² polyvinylchloride (pvc) zwart 309120001M0001 </t>
  </si>
  <si>
    <t>H07V2-K montagesnoer 90° 120mm² ZWART</t>
  </si>
  <si>
    <t>2850314707</t>
  </si>
  <si>
    <t xml:space="preserve">UL-STYLE 1015 Voedingskabel 1x1.5mm² polyvinylchloride (pvc) zwart haspel 60801S0152 </t>
  </si>
  <si>
    <t>UL-STYLE 1015 1XAWG10 ZWART</t>
  </si>
  <si>
    <t>2850314708</t>
  </si>
  <si>
    <t xml:space="preserve">UL-STYLE 1015 Voedingskabel 1x5.26mm² polyvinylchloride (pvc) zwart haspel 60801S0305 </t>
  </si>
  <si>
    <t>2850314709</t>
  </si>
  <si>
    <t xml:space="preserve">UL-STYLE 1015 Voedingskabel 1x1.5mm² polyvinylchloride (pvc) blauw haspel 60802S0305 </t>
  </si>
  <si>
    <t>UL-STYLE 1015 1XAWG10 BLAUW</t>
  </si>
  <si>
    <t>2850314710</t>
  </si>
  <si>
    <t xml:space="preserve">UL-STYLE 1015 Voedingskabel 1x1.5mm² polyvinylchloride (pvc) rood haspel 60804S0152 </t>
  </si>
  <si>
    <t>UL-STYLE 1015 1XAWG10 ROOD</t>
  </si>
  <si>
    <t>2850314711</t>
  </si>
  <si>
    <t xml:space="preserve">UL-STYLE 1015 Voedingskabel 1x5.26mm² polyvinylchloride (pvc) rood haspel 60804S0305 </t>
  </si>
  <si>
    <t>2850314712</t>
  </si>
  <si>
    <t xml:space="preserve">UL-STYLE 1015 Voedingskabel 1x1.5mm² polyvinylchloride (pvc) wit haspel 60805S0152 </t>
  </si>
  <si>
    <t>UL-STYLE 1015 1XAWG10 WIT</t>
  </si>
  <si>
    <t>2850314713</t>
  </si>
  <si>
    <t xml:space="preserve">UL-STYLE 1015 Voedingskabel 1x5.26mm² polyvinylchloride (pvc) wit haspel 60805S0305 </t>
  </si>
  <si>
    <t>2850314714</t>
  </si>
  <si>
    <t xml:space="preserve">UL-STYLE 1015 Voedingskabel 1x1.5mm² polyvinylchloride (pvc) grijs haspel 60806S0305 </t>
  </si>
  <si>
    <t>UL-STYLE 1015 1XAWG10 GRIJS</t>
  </si>
  <si>
    <t>2850314715</t>
  </si>
  <si>
    <t xml:space="preserve">UL-STYLE 1015 Voedingskabel 1x5.26mm² polyvinylchloride (pvc) geel haspel 60808S0152 </t>
  </si>
  <si>
    <t>UL-STYLE 1015 1XAWG10 GEEL</t>
  </si>
  <si>
    <t>2850314716</t>
  </si>
  <si>
    <t xml:space="preserve">UL-STYLE 1015 Voedingskabel 1x5.26mm² polyvinylchloride (pvc) geel haspel 60808S0305 </t>
  </si>
  <si>
    <t>2850072745</t>
  </si>
  <si>
    <t xml:space="preserve">UL-STYLE 1015 Voedingskabel 1x1.5mm² polyvinylchloride (pvc) groen/geel ring 60813R0100 </t>
  </si>
  <si>
    <t>UL-STYLE installatiedraad 5,26mm² groen/geel</t>
  </si>
  <si>
    <t>2850314717</t>
  </si>
  <si>
    <t xml:space="preserve">UL-STYLE 1015 Voedingskabel 1x5.26mm² polyvinylchloride (pvc) groen/geel haspel 60813S0152 </t>
  </si>
  <si>
    <t>UL-STYLE 1015 1XAWG10 GROEN/GEEL</t>
  </si>
  <si>
    <t>2850314718</t>
  </si>
  <si>
    <t xml:space="preserve">UL-STYLE 1015 Voedingskabel 1x5.26mm² polyvinylchloride (pvc) groen/geel haspel 60813S0305 </t>
  </si>
  <si>
    <t>2850118458</t>
  </si>
  <si>
    <t xml:space="preserve">UL-STYLE 1015 Voedingskabel 1x1.5mm² polyvinylchloride (pvc) blauw haspel 60902H0500 </t>
  </si>
  <si>
    <t>UL-STYLE installatiedraad 8,35mm² blauw</t>
  </si>
  <si>
    <t>2850314719</t>
  </si>
  <si>
    <t xml:space="preserve">UL-STYLE 1015 Voedingskabel 1x1.5mm² polyvinylchloride (pvc) rood haspel 60904H0305 </t>
  </si>
  <si>
    <t>UL-STYLE 1015 1XAWG8 ROOD</t>
  </si>
  <si>
    <t>2850314720</t>
  </si>
  <si>
    <t xml:space="preserve">UL-STYLE 1015 Voedingskabel 1x8.35mm² polyvinylchloride (pvc) rood haspel 60904S0152 </t>
  </si>
  <si>
    <t>2850314721</t>
  </si>
  <si>
    <t xml:space="preserve">UL-STYLE 1015 Voedingskabel 1x1.5mm² polyvinylchloride (pvc) groen/geel haspel 60913H0305 </t>
  </si>
  <si>
    <t>UL-STYLE 1015 1XAWG8 GROEN/GEEL</t>
  </si>
  <si>
    <t>2850314722</t>
  </si>
  <si>
    <t xml:space="preserve">UL-STYLE 1015 Voedingskabel 1x1.5mm² polyvinylchloride (pvc) haspel 60914H0305 </t>
  </si>
  <si>
    <t>UL-STYLE 1015 1XAWG8 BLAUW/WIT</t>
  </si>
  <si>
    <t>2850118459</t>
  </si>
  <si>
    <t xml:space="preserve">UL-STYLE 1015 Voedingskabel 1x1.5mm² polyvinylchloride (pvc) blauw haspel 61002H0500 </t>
  </si>
  <si>
    <t>UL-STYLE installatiedraad 13,29mm² blauw</t>
  </si>
  <si>
    <t>2850314723</t>
  </si>
  <si>
    <t xml:space="preserve">UL-STYLE 1015 Voedingskabel 1x1.5mm² polyvinylchloride (pvc) rood haspel 61004H0305 </t>
  </si>
  <si>
    <t>UL-STYLE 1015 1XAWG6 ROOD</t>
  </si>
  <si>
    <t>2850246783</t>
  </si>
  <si>
    <t xml:space="preserve">UL-STYLE 1015 Voedingskabel 1x1.5mm² polyvinylchloride (pvc) wit 61005M0001 </t>
  </si>
  <si>
    <t>UL-STYLE installatiedraad 13,29mm² wit</t>
  </si>
  <si>
    <t>2850314724</t>
  </si>
  <si>
    <t xml:space="preserve">UL-STYLE 1015 Voedingskabel 1x1.5mm² polyvinylchloride (pvc) groen/geel haspel 61013H0305 </t>
  </si>
  <si>
    <t>UL-STYLE 1015 1XAWG6 GROEN/GEEL</t>
  </si>
  <si>
    <t>2850164223</t>
  </si>
  <si>
    <t xml:space="preserve">VD Eca Installatiedraad 1x2.5mm² polyvinylchloride (pvc) grijs 802885D3 </t>
  </si>
  <si>
    <t>VD Eca installatiedraad 2,5mm² grijs</t>
  </si>
  <si>
    <t>2850164224</t>
  </si>
  <si>
    <t xml:space="preserve">VD Eca Installatiedraad 1x2.5mm² polyvinylchloride (pvc) rood 802900D3 </t>
  </si>
  <si>
    <t>VD Eca installatiedraad 2,5mm² rood</t>
  </si>
  <si>
    <t>2850164225</t>
  </si>
  <si>
    <t xml:space="preserve">VD Eca Installatiedraad 1x6mm² polyvinylchloride (pvc) rood ring 802903F3 </t>
  </si>
  <si>
    <t>VD Eca installatiedraad 6mm² Rood</t>
  </si>
  <si>
    <t>2850164227</t>
  </si>
  <si>
    <t xml:space="preserve">VD Eca Installatiedraad 1x10mm² polyvinylchloride (pvc) rood ring 802904F3 </t>
  </si>
  <si>
    <t>VD Eca installatiedraad 10mm² Rood</t>
  </si>
  <si>
    <t>2850164228</t>
  </si>
  <si>
    <t xml:space="preserve">VD Eca Installatiedraad 1x1.5mm² polyvinylchloride (pvc) wit 802915D3 </t>
  </si>
  <si>
    <t>VD Eca installatiedraad 1,5mm² wit</t>
  </si>
  <si>
    <t>2850164229</t>
  </si>
  <si>
    <t xml:space="preserve">VD Eca Installatiedraad 1x2.5mm² polyvinylchloride (pvc) wit 802916D3 </t>
  </si>
  <si>
    <t>VD Eca installatiedraad 2,5mm² wit</t>
  </si>
  <si>
    <t>2850164230</t>
  </si>
  <si>
    <t xml:space="preserve">VD Eca Installatiedraad 1x1.5mm² polyvinylchloride (pvc) zwart 802921D3 </t>
  </si>
  <si>
    <t>VD Eca installatiedraad 1,5mm² zwart</t>
  </si>
  <si>
    <t>2850164231</t>
  </si>
  <si>
    <t xml:space="preserve">VD Eca Installatiedraad 1x2.5mm² polyvinylchloride (pvc) zwart 802922D3 </t>
  </si>
  <si>
    <t>VD Eca installatiedraad 2,5mm² zwart</t>
  </si>
  <si>
    <t>2850164232</t>
  </si>
  <si>
    <t xml:space="preserve">VD Eca Installatiedraad 1x4mm² polyvinylchloride (pvc) zwart 802923D3 </t>
  </si>
  <si>
    <t>VD Eca installatiedraad 4mm² Zwart</t>
  </si>
  <si>
    <t>2850164233</t>
  </si>
  <si>
    <t xml:space="preserve">VD Eca Installatiedraad 1x6mm² polyvinylchloride (pvc) zwart 802924D3 </t>
  </si>
  <si>
    <t>VD Eca installatiedraad 6mm² Zwart</t>
  </si>
  <si>
    <t>2850164235</t>
  </si>
  <si>
    <t xml:space="preserve">VD Eca Installatiedraad 1x10mm² polyvinylchloride (pvc) zwart ring 802926F3 </t>
  </si>
  <si>
    <t>VD Eca installatiedraad 10mm² Zwart</t>
  </si>
  <si>
    <t>2850164236</t>
  </si>
  <si>
    <t xml:space="preserve">VD Eca Installatiedraad 1x16mm² polyvinylchloride (pvc) zwart ring 802927F3 </t>
  </si>
  <si>
    <t>VD Eca installatiedraad 16mm² Zwart</t>
  </si>
  <si>
    <t>2850164237</t>
  </si>
  <si>
    <t xml:space="preserve">VD Eca Installatiedraad 1x25mm² polyvinylchloride (pvc) zwart 802928F3 </t>
  </si>
  <si>
    <t>VD Eca installatiedraad 25mm² Zwart</t>
  </si>
  <si>
    <t>2850288951</t>
  </si>
  <si>
    <t xml:space="preserve">VD Eca Installatiedraad 1x35mm² polyvinylchloride (pvc) zwart 802929F2 </t>
  </si>
  <si>
    <t>VD Eca installatiedraad 35mm² Zwart</t>
  </si>
  <si>
    <t>2850206299</t>
  </si>
  <si>
    <t xml:space="preserve">VD Eca Installatiedraad polyvinylchloride (pvc) zwart 802930NN </t>
  </si>
  <si>
    <t>VD Eca installatiedraad 50mm² Zwart</t>
  </si>
  <si>
    <t>2850288952</t>
  </si>
  <si>
    <t xml:space="preserve">VD Eca Installatiedraad 1x50mm² polyvinylchloride (pvc) zwart ring 802930F2 </t>
  </si>
  <si>
    <t>2850212545</t>
  </si>
  <si>
    <t xml:space="preserve">VD Eca Installatiedraad 1x95mm² polyvinylchloride (pvc) zwart 802932NN </t>
  </si>
  <si>
    <t>VD Eca installatiedraad 95mm² zwart</t>
  </si>
  <si>
    <t>2850212547</t>
  </si>
  <si>
    <t xml:space="preserve">VD Eca Installatiedraad 1x95mm² polyvinylchloride (pvc) groen/geel 804929NN </t>
  </si>
  <si>
    <t>VD Eca installatiedraad 95mm2 Groen/geel</t>
  </si>
  <si>
    <t>2850212548</t>
  </si>
  <si>
    <t xml:space="preserve">VD Eca Installatiedraad 1x6mm² polyvinylchloride (pvc) groen/geel 804990NN </t>
  </si>
  <si>
    <t>VD Eca installatiedraad 6mm2 Groen/geel</t>
  </si>
  <si>
    <t>2850164260</t>
  </si>
  <si>
    <t xml:space="preserve">VD Eca Installatiedraad 1x6mm² polyvinylchloride (pvc) groen/geel ring 804990F3 </t>
  </si>
  <si>
    <t>2850206301</t>
  </si>
  <si>
    <t xml:space="preserve">VD Eca Installatiedraad polyvinylchloride (pvc) groen/geel 806229NN </t>
  </si>
  <si>
    <t>VD Eca installatiedraad 50mm² Groen/geel</t>
  </si>
  <si>
    <t>2850164263</t>
  </si>
  <si>
    <t xml:space="preserve">VD Eca Installatiedraad 1x50mm² polyvinylchloride (pvc) groen/geel haspel 806229H4 </t>
  </si>
  <si>
    <t>2850164264</t>
  </si>
  <si>
    <t xml:space="preserve">VD Eca Installatiedraad 1x50mm² polyvinylchloride (pvc) groen/geel haspel 806229H5 </t>
  </si>
  <si>
    <t>2850206302</t>
  </si>
  <si>
    <t xml:space="preserve">VD Eca Installatiedraad 1x35mm² polyvinylchloride (pvc) groen/geel 806528NN </t>
  </si>
  <si>
    <t>VD Eca installatiedraad 35mm² Groen/geel</t>
  </si>
  <si>
    <t>2850164267</t>
  </si>
  <si>
    <t xml:space="preserve">VDS Eca Installatiedraad 1x10mm² polyvinylchloride (pvc) zwart ring 806713F3 </t>
  </si>
  <si>
    <t>VDS Eca Montagesnoer 10mm² Zwart</t>
  </si>
  <si>
    <t>2850164268</t>
  </si>
  <si>
    <t xml:space="preserve">VDS Eca Montagedraad 1x4mm² polyvinylchloride (pvc) zwart 806723D3 </t>
  </si>
  <si>
    <t>VDS Eca Montagesnoer 4mm² Zwart</t>
  </si>
  <si>
    <t>2850164269</t>
  </si>
  <si>
    <t xml:space="preserve">VDS Eca Montagedraad 1x6mm² polyvinylchloride (pvc) zwart 806724D3 </t>
  </si>
  <si>
    <t>VDS Eca Montagesnoer 6mm² Zwart</t>
  </si>
  <si>
    <t>2850164272</t>
  </si>
  <si>
    <t xml:space="preserve">VDS Eca Montagedraad 1x16mm² polyvinylchloride (pvc) zwart ring 807135F3 </t>
  </si>
  <si>
    <t>VDS Eca Montagesnoer 16mm² Zwart</t>
  </si>
  <si>
    <t>2850164274</t>
  </si>
  <si>
    <t xml:space="preserve">VDS Eca Montagedraad 1x4mm² polyvinylchloride (pvc) groen/geel 808406D3 </t>
  </si>
  <si>
    <t>VDS Eca Montagesnoer 4mm² Groen/Geel</t>
  </si>
  <si>
    <t>2850164279</t>
  </si>
  <si>
    <t xml:space="preserve">VDS Eca Montagedraad 1x4mm² polyvinylchloride (pvc) bruin 809779D3 </t>
  </si>
  <si>
    <t>VDS Eca Montagesnoer 4mm² Bruin</t>
  </si>
  <si>
    <t>2850164496</t>
  </si>
  <si>
    <t xml:space="preserve">VO-XMVKAS Eca Voedingskabel 2x1.5mm² polyolefine haspel 825952H5 </t>
  </si>
  <si>
    <t>VO-XMVKAS Eca lichte installatiekabel 2x1,5mm² Grijs</t>
  </si>
  <si>
    <t>2700293128</t>
  </si>
  <si>
    <t xml:space="preserve">VMDS Montagedraad 1x0.75mm² polyvinylchloride (pvc) zwart 009222D3 </t>
  </si>
  <si>
    <t>Vmds montagesnoer 0,75mm2 zwart</t>
  </si>
  <si>
    <t>2700293141</t>
  </si>
  <si>
    <t xml:space="preserve">VMDS Montagedraad 1x1mm² polyvinylchloride (pvc) zwart 009223D3 </t>
  </si>
  <si>
    <t>Vmds montagesnoer 1mm2 zwart</t>
  </si>
  <si>
    <t>2700293133</t>
  </si>
  <si>
    <t xml:space="preserve">VMDS Montagedraad 1x0.75mm² polyvinylchloride (pvc) wit 009228D3 </t>
  </si>
  <si>
    <t>Vmds montagesnoer 0,75mm2 wit</t>
  </si>
  <si>
    <t>2700293132</t>
  </si>
  <si>
    <t xml:space="preserve">VMDS Montagedraad 1x0.75mm² polyvinylchloride (pvc) rood 009229D3 </t>
  </si>
  <si>
    <t>Vmds montagesnoer 0,75mm2 rood</t>
  </si>
  <si>
    <t>2700293146</t>
  </si>
  <si>
    <t xml:space="preserve">VMDS Montagedraad 1x1mm² polyvinylchloride (pvc) rood 009230D3 </t>
  </si>
  <si>
    <t>Vmds montagesnoer 1mm2 rood</t>
  </si>
  <si>
    <t>2700293125</t>
  </si>
  <si>
    <t xml:space="preserve">VMDS Montagedraad 1x0.75mm² polyvinylchloride (pvc) blauw 009235D3 </t>
  </si>
  <si>
    <t>Vmds montagesnoer 0,75mm2 blauw</t>
  </si>
  <si>
    <t>2700293138</t>
  </si>
  <si>
    <t xml:space="preserve">VMDS Montagedraad 1x1mm² polyvinylchloride (pvc) blauw 009236D3 </t>
  </si>
  <si>
    <t>Vmds montagesnoer 1mm2 blauw</t>
  </si>
  <si>
    <t>2700293126</t>
  </si>
  <si>
    <t xml:space="preserve">VMDS Montagedraad 1x0.75mm² polyvinylchloride (pvc) bruin 009240D3 </t>
  </si>
  <si>
    <t>Vmds montagesnoer 0,75mm2 bruin</t>
  </si>
  <si>
    <t>2700293139</t>
  </si>
  <si>
    <t xml:space="preserve">VMDS Montagedraad 1x1mm² polyvinylchloride (pvc) bruin 009241D3 </t>
  </si>
  <si>
    <t>Vmds montagesnoer 1mm2 bruin</t>
  </si>
  <si>
    <t>2700293136</t>
  </si>
  <si>
    <t xml:space="preserve">VMDS Montagedraad 1x0.75mm² polyvinylchloride (pvc) oranje 009246D3 </t>
  </si>
  <si>
    <t>Vmds montagesnoer 0,75mm2 oranje</t>
  </si>
  <si>
    <t>2700293152</t>
  </si>
  <si>
    <t xml:space="preserve">VMDS Montagedraad 1x1mm² polyvinylchloride (pvc) oranje 009247D3 </t>
  </si>
  <si>
    <t>Vmds montagesnoer 1mm2 oranje</t>
  </si>
  <si>
    <t>2700293127</t>
  </si>
  <si>
    <t xml:space="preserve">VMDS Montagedraad 1x0.75mm² polyvinylchloride (pvc) groen/geel 009249D3 </t>
  </si>
  <si>
    <t>Vmds montagesnoer 0,75mm2 groen/geel</t>
  </si>
  <si>
    <t>2700293140</t>
  </si>
  <si>
    <t xml:space="preserve">VMDS Montagedraad 1x1mm² polyvinylchloride (pvc) groen/geel 009250D3 </t>
  </si>
  <si>
    <t>Vmds montagesnoer 1mm2 groen/geel</t>
  </si>
  <si>
    <t>2700293115</t>
  </si>
  <si>
    <t xml:space="preserve">VMDS Montagedraad 1x0.5mm² polyvinylchloride (pvc) zwart 009260D3 </t>
  </si>
  <si>
    <t>Vmds montagesnoer 0,5mm2 zwart</t>
  </si>
  <si>
    <t>2700293120</t>
  </si>
  <si>
    <t xml:space="preserve">VMDS Montagedraad 1x0.5mm² polyvinylchloride (pvc) wit 009262D3 </t>
  </si>
  <si>
    <t>Vmds montagesnoer 0,5mm2 wit</t>
  </si>
  <si>
    <t>2700293148</t>
  </si>
  <si>
    <t xml:space="preserve">VMDS Montagedraad 1x1mm² polyvinylchloride (pvc) wit 009263D3 </t>
  </si>
  <si>
    <t>Vmds montagesnoer 1mm2 wit</t>
  </si>
  <si>
    <t>2700293119</t>
  </si>
  <si>
    <t xml:space="preserve">VMDS Montagedraad 1x0.5mm² polyvinylchloride (pvc) rood 009268D3 </t>
  </si>
  <si>
    <t>Vmds montagesnoer 0,5mm2 rood</t>
  </si>
  <si>
    <t>2700293112</t>
  </si>
  <si>
    <t xml:space="preserve">VMDS Montagedraad 1x0.5mm² polyvinylchloride (pvc) blauw 009271D3 </t>
  </si>
  <si>
    <t>Vmds montagesnoer 0,5mm2 blauw</t>
  </si>
  <si>
    <t>2700293113</t>
  </si>
  <si>
    <t xml:space="preserve">VMDS Montagedraad 1x0.5mm² polyvinylchloride (pvc) bruin 009274D3 </t>
  </si>
  <si>
    <t>Vmds montagesnoer 0,5mm2 bruin</t>
  </si>
  <si>
    <t>2700293117</t>
  </si>
  <si>
    <t xml:space="preserve">VMDS Montagedraad 1x0.5mm² polyvinylchloride (pvc) groen 009278D3 </t>
  </si>
  <si>
    <t>Vmds installatiedraad 0.5mm² groen</t>
  </si>
  <si>
    <t>2700293130</t>
  </si>
  <si>
    <t xml:space="preserve">VMDS Montagedraad 1x0.75mm² polyvinylchloride (pvc) groen 009279D3 </t>
  </si>
  <si>
    <t>Vmds installatiedraad 0.75mm² groen</t>
  </si>
  <si>
    <t>2700293144</t>
  </si>
  <si>
    <t xml:space="preserve">VMDS Montagedraad 1x1mm² polyvinylchloride (pvc) groen 009280D3 </t>
  </si>
  <si>
    <t>Vmds montagesnoer 1mm2 groen</t>
  </si>
  <si>
    <t>2850016041</t>
  </si>
  <si>
    <t xml:space="preserve">VMDS 90C Montagedraad polyvinylchloride (pvc) rood 009286D3 </t>
  </si>
  <si>
    <t>VMDS 90C MONTAGESNOER 0,5MM2 ROOD</t>
  </si>
  <si>
    <t>2850016042</t>
  </si>
  <si>
    <t xml:space="preserve">VMDS 90C Montagedraad 1x0.75mm² polyvinylchloride (pvc) rood 009287D3 </t>
  </si>
  <si>
    <t>VMDS 90C MONTAGESNOER 0,75MM2 ROOD</t>
  </si>
  <si>
    <t>2850203040</t>
  </si>
  <si>
    <t xml:space="preserve">VD Eca Vinyldraad polyvinylchloride (pvc) zwart D50093D3 </t>
  </si>
  <si>
    <t>Installatiedraad VD ECA1,5mm² zwart/wit</t>
  </si>
  <si>
    <t>Vinyldraad</t>
  </si>
  <si>
    <t>2850183482</t>
  </si>
  <si>
    <t xml:space="preserve">VDS 90C Eca Montagedraad polyvinylchloride (pvc) grijs D50146D3 </t>
  </si>
  <si>
    <t>VDS 90C ECA MONTAGESNOER 1,5MM2 GRIJS</t>
  </si>
  <si>
    <t>2850183483</t>
  </si>
  <si>
    <t xml:space="preserve">VDS 90C Eca Montagedraad polyvinylchloride (pvc) grijs D50147D3 </t>
  </si>
  <si>
    <t>VDS 90C ECA MONTAGESNOER 2,5MM2 GRIJS</t>
  </si>
  <si>
    <t>2850183485</t>
  </si>
  <si>
    <t xml:space="preserve">VDS Eca Montagedraad polyvinylchloride (pvc) blauw D50391D3 </t>
  </si>
  <si>
    <t>VDS ECA MONTAGESNOER 2,5MM2 DONKERBLAUW</t>
  </si>
  <si>
    <t>2850183486</t>
  </si>
  <si>
    <t xml:space="preserve">VDS 90C Eca Montagedraad polyvinylchloride (pvc) grijs D50489D3 </t>
  </si>
  <si>
    <t>VDS 90C ECA MONTAGESNOER 4MM2 GRIJS</t>
  </si>
  <si>
    <t>2700305519</t>
  </si>
  <si>
    <t xml:space="preserve">VMDS Montagedraad 1x0.75mm² polyvinylchloride (pvc) bruin 100895D3 </t>
  </si>
  <si>
    <t>VMDS montagedraad 0,75mm² Bruin</t>
  </si>
  <si>
    <t>2700305517</t>
  </si>
  <si>
    <t xml:space="preserve">VMDS Montagedraad 1x0.75mm² polyvinylchloride (pvc) geel 100898D3 </t>
  </si>
  <si>
    <t>VMDS montagedraad 0,75mm² Geel</t>
  </si>
  <si>
    <t>2700305514</t>
  </si>
  <si>
    <t xml:space="preserve">VMDS Montagedraad 1x0.75mm² polyvinylchloride (pvc) groen 100901D3 </t>
  </si>
  <si>
    <t>VMDS montagedraad 0,75mm² Groen</t>
  </si>
  <si>
    <t>2850038908</t>
  </si>
  <si>
    <t xml:space="preserve">VMDS Montagedraad 1x0.75mm² polyvinylchloride (pvc) groen/geel 100904D3 </t>
  </si>
  <si>
    <t>VMDS montagedraad 0,75mm² Groen/Geel</t>
  </si>
  <si>
    <t>2700305515</t>
  </si>
  <si>
    <t xml:space="preserve">VMDS Montagedraad 1x0.75mm² polyvinylchloride (pvc) grijs 100909D3 </t>
  </si>
  <si>
    <t>VMDS montagedraad 0,75mm² Grijs</t>
  </si>
  <si>
    <t>2850314615</t>
  </si>
  <si>
    <t xml:space="preserve">UL-STYLE 1015 Voedingskabel 1x0.82mm² polyvinylchloride (pvc) zwart haspel 60401S0305 </t>
  </si>
  <si>
    <t>2850314616</t>
  </si>
  <si>
    <t xml:space="preserve">UL-STYLE 1015 Voedingskabel 1x1.5mm² polyvinylchloride (pvc) blauw haspel 60402S0152 </t>
  </si>
  <si>
    <t>UL-STYLE 1015 1XAWG18 BLAUW</t>
  </si>
  <si>
    <t>2850072728</t>
  </si>
  <si>
    <t xml:space="preserve">UL-STYLE 1015 Voedingskabel 1x0.81mm² polyvinylchloride (pvc) blauw haspel 60402S0305 </t>
  </si>
  <si>
    <t>UL-STYLE installatiedraad 0,81mm² blauw</t>
  </si>
  <si>
    <t>2850314617</t>
  </si>
  <si>
    <t xml:space="preserve">UL-STYLE 1015 Voedingskabel 1x1.5mm² polyvinylchloride (pvc) bruin haspel 60403S0152 </t>
  </si>
  <si>
    <t>UL-STYLE 1015 1XAWG18 BRUIN</t>
  </si>
  <si>
    <t>2850314618</t>
  </si>
  <si>
    <t xml:space="preserve">UL-STYLE 1015 Voedingskabel 1x0.82mm² polyvinylchloride (pvc) bruin haspel 60403S0305 </t>
  </si>
  <si>
    <t>2850314619</t>
  </si>
  <si>
    <t xml:space="preserve">UL-STYLE 1015 Voedingskabel 1x1.5mm² polyvinylchloride (pvc) rood haspel 60404S0152 </t>
  </si>
  <si>
    <t>UL-STYLE 1015 1XAWG18 ROOD</t>
  </si>
  <si>
    <t>2850072726</t>
  </si>
  <si>
    <t xml:space="preserve">UL-STYLE 1015 Voedingskabel 1x0.81mm² polyvinylchloride (pvc) rood haspel 60404S0305 </t>
  </si>
  <si>
    <t>UL-STYLE installatiedraad 0,81mm² rood</t>
  </si>
  <si>
    <t>2850314620</t>
  </si>
  <si>
    <t xml:space="preserve">UL-STYLE 1015 Voedingskabel 1x1.5mm² polyvinylchloride (pvc) wit haspel 60405S0152 </t>
  </si>
  <si>
    <t>UL-STYLE 1015 1XAWG18 WIT</t>
  </si>
  <si>
    <t>2850314621</t>
  </si>
  <si>
    <t xml:space="preserve">UL-STYLE 1015 Voedingskabel 1x0.82mm² polyvinylchloride (pvc) wit haspel 60405S0305 </t>
  </si>
  <si>
    <t>2850314622</t>
  </si>
  <si>
    <t xml:space="preserve">UL-STYLE 1015 Voedingskabel 1x1.5mm² polyvinylchloride (pvc) grijs haspel 60406S0152 </t>
  </si>
  <si>
    <t>UL-STYLE 1015 1XAWG18 GRIJS</t>
  </si>
  <si>
    <t>2850072734</t>
  </si>
  <si>
    <t xml:space="preserve">UL-STYLE 1015 Voedingskabel 1x0.81mm² polyvinylchloride (pvc) grijs haspel 60406S0305 </t>
  </si>
  <si>
    <t>UL-STYLE installatiedraad 0,81mm² grijs</t>
  </si>
  <si>
    <t>2850072727</t>
  </si>
  <si>
    <t xml:space="preserve">UL-STYLE 1015 Voedingskabel 1x1.5mm² polyvinylchloride (pvc) violet haspel 60407S0305 </t>
  </si>
  <si>
    <t>UL-STYLE installatiedraad 0,81mm² lila/violet</t>
  </si>
  <si>
    <t>2850314623</t>
  </si>
  <si>
    <t xml:space="preserve">UL-STYLE 1015 Voedingskabel 1x0.82mm² polyvinylchloride (pvc) oranje haspel 60407S0152 </t>
  </si>
  <si>
    <t>UL-STYLE 1015 1XAWG18 PAARS</t>
  </si>
  <si>
    <t>2850314624</t>
  </si>
  <si>
    <t xml:space="preserve">UL-STYLE 1015 Voedingskabel 1x1.5mm² polyvinylchloride (pvc) geel haspel 60408S0152 </t>
  </si>
  <si>
    <t>UL-STYLE 1015 1XAWG18 GEEL</t>
  </si>
  <si>
    <t>2850314625</t>
  </si>
  <si>
    <t xml:space="preserve">UL-STYLE 1015 Voedingskabel 1x0.82mm² polyvinylchloride (pvc) geel haspel 60408S0305 </t>
  </si>
  <si>
    <t>2850314626</t>
  </si>
  <si>
    <t xml:space="preserve">UL-STYLE 1015 Voedingskabel 1x1.5mm² polyvinylchloride (pvc) oranje haspel 60409S0152 </t>
  </si>
  <si>
    <t>UL-STYLE 1015 1XAWG18 ORANJE</t>
  </si>
  <si>
    <t>2850314627</t>
  </si>
  <si>
    <t xml:space="preserve">UL-STYLE 1015 Voedingskabel 1x0.82mm² polyvinylchloride (pvc) oranje haspel 60409S0305 </t>
  </si>
  <si>
    <t>2850314628</t>
  </si>
  <si>
    <t xml:space="preserve">UL-STYLE 1015 Voedingskabel 1x1.5mm² polyvinylchloride (pvc) transparant haspel 60410S0305 </t>
  </si>
  <si>
    <t>UL-STYLE 1015 1XAWG18 TRANSPARANT</t>
  </si>
  <si>
    <t>2850314629</t>
  </si>
  <si>
    <t xml:space="preserve">UL-STYLE 1015 Voedingskabel 1x1.5mm² polyvinylchloride (pvc) roze haspel 60411S0152 </t>
  </si>
  <si>
    <t>UL-STYLE 1015 1XAWG18 ROZE</t>
  </si>
  <si>
    <t>2850314630</t>
  </si>
  <si>
    <t xml:space="preserve">UL-STYLE 1015 Voedingskabel 1x0.82mm² polyvinylchloride (pvc) roze haspel 60411S0305 </t>
  </si>
  <si>
    <t>2850314631</t>
  </si>
  <si>
    <t xml:space="preserve">UL-STYLE 1015 Voedingskabel 1x1.5mm² polyvinylchloride (pvc) beige haspel 60412S0305 </t>
  </si>
  <si>
    <t>UL-STYLE 1015 1XAWG18 BEIGE</t>
  </si>
  <si>
    <t>2850314632</t>
  </si>
  <si>
    <t xml:space="preserve">UL-STYLE 1015 Voedingskabel 1x1.5mm² polyvinylchloride (pvc) groen/geel haspel 60413S0152 </t>
  </si>
  <si>
    <t>UL-STYLE 1015 1XAWG18 GROEN/GEEL</t>
  </si>
  <si>
    <t>2850072744</t>
  </si>
  <si>
    <t xml:space="preserve">UL-STYLE 1015 Voedingskabel 1x0.81mm² polyvinylchloride (pvc) groen/geel haspel 60413S0305 </t>
  </si>
  <si>
    <t>UL-STYLE installatiedraad 0,81mm² groen/geel</t>
  </si>
  <si>
    <t>2850314633</t>
  </si>
  <si>
    <t xml:space="preserve">UL-STYLE 1015 Voedingskabel 1x1.5mm² polyvinylchloride (pvc) haspel 60414S0152 </t>
  </si>
  <si>
    <t>UL-STYLE 1015 1XAWG18 BLAUW/WIT</t>
  </si>
  <si>
    <t>2850072729</t>
  </si>
  <si>
    <t xml:space="preserve">UL-STYLE 1015 Voedingskabel 1x0.81mm² polyvinylchloride (pvc) haspel 60414S0305 </t>
  </si>
  <si>
    <t>UL-STYLE installatiedraad 0,81mm² meerdere</t>
  </si>
  <si>
    <t>2850314634</t>
  </si>
  <si>
    <t xml:space="preserve">UL-STYLE 1015 Voedingskabel 1x1.5mm² polyvinylchloride (pvc) haspel 60415S0152 </t>
  </si>
  <si>
    <t>UL-STYLE 1015 1XAWG18 DONKERBLAUW</t>
  </si>
  <si>
    <t>2850314635</t>
  </si>
  <si>
    <t xml:space="preserve">UL-STYLE 1015 Voedingskabel 1x0.82mm² polyvinylchloride (pvc) haspel 60415S0305 </t>
  </si>
  <si>
    <t>2850314636</t>
  </si>
  <si>
    <t xml:space="preserve">UL-STYLE 1015 Voedingskabel 1x1.5mm² polyvinylchloride (pvc) haspel 60427S0152 </t>
  </si>
  <si>
    <t>UL-STYLE 1015 1XAWG18 WIT/BLAUW</t>
  </si>
  <si>
    <t>2850314637</t>
  </si>
  <si>
    <t xml:space="preserve">UL-STYLE 1015 Voedingskabel 1x0.82mm² polyvinylchloride (pvc) haspel 60427S0305 </t>
  </si>
  <si>
    <t>2850314638</t>
  </si>
  <si>
    <t xml:space="preserve">UL-STYLE 1015 Voedingskabel 1x1.5mm² polyvinylchloride (pvc) groen haspel 60500S0152 </t>
  </si>
  <si>
    <t>UL-STYLE 1015 1XAWG16 GROEN</t>
  </si>
  <si>
    <t>2850072741</t>
  </si>
  <si>
    <t xml:space="preserve">UL-STYLE 1015 Voedingskabel 1x1.5mm² polyvinylchloride (pvc) zwart haspel 60501S0152 </t>
  </si>
  <si>
    <t>UL-STYLE installatiedraad 1,31mm² zwart</t>
  </si>
  <si>
    <t>2850246784</t>
  </si>
  <si>
    <t xml:space="preserve">UL-STYLE 1015 Voedingskabel 1x13.3mm² polyvinylchloride (pvc) groen/geel ring 61013R0100 </t>
  </si>
  <si>
    <t>UL-STYLE installatiedraad 13,29mm² groen/geel</t>
  </si>
  <si>
    <t>2850314725</t>
  </si>
  <si>
    <t xml:space="preserve">UL-STYLE 1015 Voedingskabel 1x1.5mm² polyvinylchloride (pvc) rood haspel 61104H0305 </t>
  </si>
  <si>
    <t>UL-STYLE 1015 1XAWG4 ROOD</t>
  </si>
  <si>
    <t>2850314726</t>
  </si>
  <si>
    <t xml:space="preserve">UL-STYLE 1015 Voedingskabel 1x1.5mm² polyvinylchloride (pvc) groen/geel haspel 61113H0305 </t>
  </si>
  <si>
    <t>UL-STYLE 1015 1XAWG4 GROEN/GEEL</t>
  </si>
  <si>
    <t>2850246785</t>
  </si>
  <si>
    <t xml:space="preserve">UL-STYLE 1015 Voedingskabel 1x1.5mm² polyvinylchloride (pvc) zwart 61401M0001 </t>
  </si>
  <si>
    <t>UL-STYLE installatiedraad 42,38mm² zwart</t>
  </si>
  <si>
    <t>2850416921</t>
  </si>
  <si>
    <t xml:space="preserve">FIVENORM Voedingskabel 1x0.5mm² polyvinylchloride (pvc) zwart haspel 64075S0305 </t>
  </si>
  <si>
    <t>FIVENORM H05 V2-K 0,5MM² / AWG22 BLACK</t>
  </si>
  <si>
    <t>2850416922</t>
  </si>
  <si>
    <t xml:space="preserve">FIVENORM Voedingskabel 1x0.5mm² polyvinylchloride (pvc) groen/geel haspel 64076S0305 </t>
  </si>
  <si>
    <t>FIVENORM H05 V2-K 0,5MM² / AWG22 GREEN/YELLOW</t>
  </si>
  <si>
    <t>2850416923</t>
  </si>
  <si>
    <t xml:space="preserve">FIVENORM Voedingskabel 1x0.5mm² polyvinylchloride (pvc) blauw haspel 64077S0305 </t>
  </si>
  <si>
    <t>FIVENORM H05 V2-K 0,5MM² / AWG22 BLUE</t>
  </si>
  <si>
    <t>2850416924</t>
  </si>
  <si>
    <t xml:space="preserve">FIVENORM Voedingskabel 1x0.5mm² polyvinylchloride (pvc) bruin haspel 64078S0152 </t>
  </si>
  <si>
    <t>FIVENORM H05 V2-K 0,5MM² / AWG22 BROWN</t>
  </si>
  <si>
    <t>2850416925</t>
  </si>
  <si>
    <t xml:space="preserve">FIVENORM Voedingskabel 1x0.5mm² polyvinylchloride (pvc) bruin haspel 64078S0305 </t>
  </si>
  <si>
    <t>2850416926</t>
  </si>
  <si>
    <t xml:space="preserve">FIVENORM Voedingskabel 1x0.5mm² polyvinylchloride (pvc) rood haspel 64079S0305 </t>
  </si>
  <si>
    <t>FIVENORM H05 V2-K 0,5MM² / AWG22 RED</t>
  </si>
  <si>
    <t>2850416927</t>
  </si>
  <si>
    <t xml:space="preserve">FIVENORM Voedingskabel 1x0.5mm² polyvinylchloride (pvc) wit haspel 64080S0152 </t>
  </si>
  <si>
    <t>FIVENORM H05 V2-K 0,5MM² / AWG22 WHITE</t>
  </si>
  <si>
    <t>2850416928</t>
  </si>
  <si>
    <t xml:space="preserve">FIVENORM Voedingskabel 1x0.5mm² polyvinylchloride (pvc) wit haspel 64080S0305 </t>
  </si>
  <si>
    <t>2850416929</t>
  </si>
  <si>
    <t xml:space="preserve">FIVENORM Voedingskabel 1x0.5mm² polyvinylchloride (pvc) grijs haspel 64081S0305 </t>
  </si>
  <si>
    <t>FIVENORM H05 V2-K 0,5MM² / AWG22 GRIJS</t>
  </si>
  <si>
    <t>2850416930</t>
  </si>
  <si>
    <t xml:space="preserve">FIVENORM Voedingskabel 1x0.5mm² polyvinylchloride (pvc) violet haspel 64082S0305 </t>
  </si>
  <si>
    <t>FIVENORM H05 V2-K 0,5MM² / AWG22 VIOLET</t>
  </si>
  <si>
    <t>2850416931</t>
  </si>
  <si>
    <t xml:space="preserve">FIVENORM Voedingskabel 1x0.5mm² polyvinylchloride (pvc) geel haspel 64083S0305 </t>
  </si>
  <si>
    <t>FIVENORM H05 V2-K 0,5MM² / AWG22 YELLOW</t>
  </si>
  <si>
    <t>2850416932</t>
  </si>
  <si>
    <t xml:space="preserve">FIVENORM Voedingskabel 1x0.5mm² polyvinylchloride (pvc) roze haspel 64084S0305 </t>
  </si>
  <si>
    <t>FIVENORM H05 V2-K 0,5MM² / AWG22 PINK</t>
  </si>
  <si>
    <t>2850416933</t>
  </si>
  <si>
    <t xml:space="preserve">FIVENORM Voedingskabel 1x0.5mm² polyvinylchloride (pvc) groen haspel 64085S0305 </t>
  </si>
  <si>
    <t>FIVENORM H05 V2-K 0,5MM² / AWG22 GREEN</t>
  </si>
  <si>
    <t>2850416934</t>
  </si>
  <si>
    <t xml:space="preserve">FIVENORM Voedingskabel 1x0.5mm² polyvinylchloride (pvc) kleurloos haspel 64086S0305 </t>
  </si>
  <si>
    <t>FIVENORM H05 V2-K 0,5MM² / AWG22 TRANSPARANT</t>
  </si>
  <si>
    <t>2850416935</t>
  </si>
  <si>
    <t xml:space="preserve">FIVENORM Voedingskabel 1x0.5mm² polyvinylchloride (pvc) blauw ring 64087R0100 </t>
  </si>
  <si>
    <t>FIVENORM H05 V2-K 0,5MM² / AWG22 D-BLUE</t>
  </si>
  <si>
    <t>2850416936</t>
  </si>
  <si>
    <t xml:space="preserve">FIVENORM Voedingskabel 1x0.5mm² polyvinylchloride (pvc) blauw haspel 64087S0152 </t>
  </si>
  <si>
    <t>2850416937</t>
  </si>
  <si>
    <t xml:space="preserve">FIVENORM Voedingskabel 1x0.5mm² polyvinylchloride (pvc) blauw haspel 64087S0305 </t>
  </si>
  <si>
    <t>2850416938</t>
  </si>
  <si>
    <t xml:space="preserve">FIVENORM Voedingskabel 1x0.5mm² polyvinylchloride (pvc) oranje haspel 64088S0305 </t>
  </si>
  <si>
    <t>FIVENORM H05 V2-K 0,5MM² / AWG22 ORANGE</t>
  </si>
  <si>
    <t>2850416939</t>
  </si>
  <si>
    <t xml:space="preserve">FIVENORM Voedingskabel 1x0.75mm² polyvinylchloride (pvc) zwart haspel 64091S0152 </t>
  </si>
  <si>
    <t>FIVENORM H05 V2-K 0,75MM² / AWG20 BLACK</t>
  </si>
  <si>
    <t>2850416940</t>
  </si>
  <si>
    <t xml:space="preserve">FIVENORM Voedingskabel 1x0.75mm² polyvinylchloride (pvc) zwart haspel 64091S0305 </t>
  </si>
  <si>
    <t>2850416941</t>
  </si>
  <si>
    <t xml:space="preserve">FIVENORM Voedingskabel 1x0.75mm² polyvinylchloride (pvc) groen/geel ring 64092R0100 </t>
  </si>
  <si>
    <t>FIVENORM H05 V2-K 0,75MM² / AWG20 GREEN/YELLOW</t>
  </si>
  <si>
    <t>2850416942</t>
  </si>
  <si>
    <t xml:space="preserve">FIVENORM Voedingskabel 1x0.75mm² polyvinylchloride (pvc) groen/geel haspel 64092S0152 </t>
  </si>
  <si>
    <t>2850416943</t>
  </si>
  <si>
    <t xml:space="preserve">FIVENORM Voedingskabel 1x0.75mm² polyvinylchloride (pvc) groen/geel haspel 64092S0305 </t>
  </si>
  <si>
    <t>2850416944</t>
  </si>
  <si>
    <t xml:space="preserve">FIVENORM Voedingskabel 1x0.75mm² polyvinylchloride (pvc) blauw haspel 64093S0152 </t>
  </si>
  <si>
    <t>FIVENORM H05 V2-K 0,75MM² / AWG20 BLUE</t>
  </si>
  <si>
    <t>2850416945</t>
  </si>
  <si>
    <t xml:space="preserve">FIVENORM Voedingskabel 1x0.75mm² polyvinylchloride (pvc) blauw haspel 64093S0305 </t>
  </si>
  <si>
    <t>2850416946</t>
  </si>
  <si>
    <t xml:space="preserve">FIVENORM Voedingskabel 1x0.75mm² polyvinylchloride (pvc) bruin ring 64094R0100 </t>
  </si>
  <si>
    <t>FIVENORM H05 V2-K 0,75MM² / AWG20 BROWN</t>
  </si>
  <si>
    <t>2850164499</t>
  </si>
  <si>
    <t xml:space="preserve">VO-XMVKAS Eca Voedingskabel 2x2.5mm² polyolefine haspel 825957H5 </t>
  </si>
  <si>
    <t>2850164501</t>
  </si>
  <si>
    <t xml:space="preserve">VO-XMVKAS Eca Voedingskabel 4x2.5mm² polyolefine ring 825958F3 </t>
  </si>
  <si>
    <t>2850164502</t>
  </si>
  <si>
    <t xml:space="preserve">VO-XMVKAS Eca Voedingskabel 4x2.5mm² polyolefine haspel 825958H5 </t>
  </si>
  <si>
    <t>2850212575</t>
  </si>
  <si>
    <t xml:space="preserve">HVD Cca Voedingskabel 1x95mm² polyolefine groen/geel 825999NN </t>
  </si>
  <si>
    <t>HVD Cca installatiedraad 95mm² Groen/Geel</t>
  </si>
  <si>
    <t>2850206808</t>
  </si>
  <si>
    <t xml:space="preserve">HVD Cca Installatiedraad 1x150mm² polyolefine groen/geel 826000NN </t>
  </si>
  <si>
    <t>HVD Cca installatiedraad 150mm² Groen/Geel</t>
  </si>
  <si>
    <t>2850206811</t>
  </si>
  <si>
    <t xml:space="preserve">HVD Cca Installatiedraad 1x185mm² polyolefine groen/geel 826114NN </t>
  </si>
  <si>
    <t>HVD Cca installatiedraad 185mm² Groen/Geel</t>
  </si>
  <si>
    <t>2850164507</t>
  </si>
  <si>
    <t xml:space="preserve">VO-XMVKAS Eca Installatiedraad 3x2.5mm² polyolefine ring 826472F3 </t>
  </si>
  <si>
    <t>2850164509</t>
  </si>
  <si>
    <t xml:space="preserve">VO-XMVKAS Eca Voedingskabel 3x1.5mm² polyolefine haspel 826735H5 </t>
  </si>
  <si>
    <t>2850206851</t>
  </si>
  <si>
    <t xml:space="preserve">VO-XMVKAS Eca Voedingskabel 4x1.5mm² polyolefine 826736NN </t>
  </si>
  <si>
    <t>2850164511</t>
  </si>
  <si>
    <t xml:space="preserve">VO-XMVKAS Eca Voedingskabel 4x1.5mm² polyolefine ring 826736F3 </t>
  </si>
  <si>
    <t>2850164512</t>
  </si>
  <si>
    <t xml:space="preserve">VO-XMVKAS Eca Voedingskabel 4x1.5mm² polyolefine haspel 826736H5 </t>
  </si>
  <si>
    <t>2850164514</t>
  </si>
  <si>
    <t xml:space="preserve">VO-XMVKAS Eca Voedingskabel 5x1.5mm² polyolefine ring 826737F3 </t>
  </si>
  <si>
    <t>2850164515</t>
  </si>
  <si>
    <t xml:space="preserve">VO-XMVKAS Eca Voedingskabel 5x1.5mm² polyolefine haspel 826737H5 </t>
  </si>
  <si>
    <t>2850212576</t>
  </si>
  <si>
    <t xml:space="preserve">VO-XMVKAS Eca Voedingskabel 5x2.5mm² polyolefine 826738NN </t>
  </si>
  <si>
    <t>VO-XMVKAS Eca lichte installatiekabel 5x2,5mm² Grijs</t>
  </si>
  <si>
    <t>2850164517</t>
  </si>
  <si>
    <t xml:space="preserve">VO-XMVKAS Eca Voedingskabel 5x2.5mm² polyolefine haspel 826738H5 </t>
  </si>
  <si>
    <t>2850206871</t>
  </si>
  <si>
    <t xml:space="preserve">HVDS Cca Voedingskabel 1x70mm² polyolefine groen/geel 827063NN </t>
  </si>
  <si>
    <t>HVDS montagesnoer Cca 70mm² Groen/Geel</t>
  </si>
  <si>
    <t>2850164529</t>
  </si>
  <si>
    <t xml:space="preserve">VD Eca Montagedraad 1x1.5mm² polyvinylchloride (pvc) rood 829009D3 </t>
  </si>
  <si>
    <t>VD Eca installatiedraad 1,5mm² rood</t>
  </si>
  <si>
    <t>2850273098</t>
  </si>
  <si>
    <t xml:space="preserve">Profit Eca Voedingskabel 3x2.5mm² polyvinylchloride (pvc) 829960P3 NML </t>
  </si>
  <si>
    <t>PROFIPAK VD Eca 3G2,5mm²</t>
  </si>
  <si>
    <t>2850309841</t>
  </si>
  <si>
    <t xml:space="preserve">VDS VK ECA Montagedraad 1x4mm² polyvinylchloride (pvc) groen/geel 833889D3 </t>
  </si>
  <si>
    <t>VDS VK 90°C Eca 4mm² Geel/Groen</t>
  </si>
  <si>
    <t>2850395563</t>
  </si>
  <si>
    <t xml:space="preserve">VDS VK ECA Montagedraad 1x4mm² polyvinylchloride (pvc) groen/geel haspel 833889LB </t>
  </si>
  <si>
    <t>VDS VK 90°C Eca 4mm² Geel/Groen - 500mtr</t>
  </si>
  <si>
    <t>2850309842</t>
  </si>
  <si>
    <t xml:space="preserve">VDS VK ECA Montagedraad 1x6mm² polyvinylchloride (pvc) groen/geel 833890D3 </t>
  </si>
  <si>
    <t>VDS VK 90°C Eca 6mm² geel/groen</t>
  </si>
  <si>
    <t>2850450659</t>
  </si>
  <si>
    <t xml:space="preserve">VDS VK ECA Montagedraad 1x6mm² polyvinylchloride (pvc) groen/geel 833890B5 </t>
  </si>
  <si>
    <t>VDS VK Eca 90C ye/gn 6 mm2 Buddy</t>
  </si>
  <si>
    <t>2850395564</t>
  </si>
  <si>
    <t xml:space="preserve">VDS VK ECA Montagedraad 1x6mm² polyvinylchloride (pvc) groen/geel haspel 833890LB </t>
  </si>
  <si>
    <t>VDS VK 90°C Eca 6mm² Geel/Groen - 500mtr</t>
  </si>
  <si>
    <t>2850309843</t>
  </si>
  <si>
    <t xml:space="preserve">HVD B2ca Montagedraad 1x25mm² polyolefine zwart 833964NN </t>
  </si>
  <si>
    <t>HVD B2ca installatiedraad 25mm² Zwart</t>
  </si>
  <si>
    <t>2850241664</t>
  </si>
  <si>
    <t xml:space="preserve">HVD B2ca Installatiedraad 1x2.5mm² polyolefine blauw 833967D3 </t>
  </si>
  <si>
    <t>HVD B2ca installatiedraad 2,5mm² Blauw</t>
  </si>
  <si>
    <t>2850241665</t>
  </si>
  <si>
    <t xml:space="preserve">HVD B2ca Installatiedraad 1x2.5mm² polyolefine bruin 833968D3 </t>
  </si>
  <si>
    <t>HVD B2ca installatiedraad 2,5mm² Bruin</t>
  </si>
  <si>
    <t>2850241666</t>
  </si>
  <si>
    <t xml:space="preserve">HVD B2ca Installatiedraad 1x2.5mm² polyolefine groen/geel 833969D3 </t>
  </si>
  <si>
    <t>HVD B2ca installatiedraad 2,5mm² Groen/Geel</t>
  </si>
  <si>
    <t>2850309844</t>
  </si>
  <si>
    <t xml:space="preserve">HVD B2ca Installatiedraad 1x35mm² polyolefine groen/geel 833970NN </t>
  </si>
  <si>
    <t>HVD B2ca installatiedraad 35mm² Groen/Geel</t>
  </si>
  <si>
    <t>2850309845</t>
  </si>
  <si>
    <t xml:space="preserve">HVD B2ca Installatiedraad 1x2.5mm² polyolefine zwart 833971NN </t>
  </si>
  <si>
    <t>HVD B2ca installatiedraad 2,5mm² Zwart</t>
  </si>
  <si>
    <t>2850241667</t>
  </si>
  <si>
    <t xml:space="preserve">HVD B2ca Installatiedraad 1x2.5mm² polyolefine zwart 833971D3 </t>
  </si>
  <si>
    <t>2850309846</t>
  </si>
  <si>
    <t xml:space="preserve">HVD B2ca Installatiedraad 1x6mm² polyolefine groen/geel 833972NN </t>
  </si>
  <si>
    <t>HVD B2ca installatiedraad 6mm² Groen/Geel</t>
  </si>
  <si>
    <t>2850493541</t>
  </si>
  <si>
    <t xml:space="preserve">HVD Installatiedraad 1x6mm² polyolefine groen/geel 833972D3 </t>
  </si>
  <si>
    <t>HVD B2ca 70C 450/750V ye/gn 6mm² s</t>
  </si>
  <si>
    <t>2850314639</t>
  </si>
  <si>
    <t xml:space="preserve">UL-STYLE 1015 Voedingskabel 1x1.3mm² polyvinylchloride (pvc) zwart haspel 60501S0305 </t>
  </si>
  <si>
    <t>UL-STYLE 1015 1XAWG16 ZWART</t>
  </si>
  <si>
    <t>2850098883</t>
  </si>
  <si>
    <t xml:space="preserve">UL-STYLE 1015 Voedingskabel 1x1.5mm² polyvinylchloride (pvc) blauw haspel 60502S0152 </t>
  </si>
  <si>
    <t>UL-STYLE installatiedraad 1,31mm² blauw</t>
  </si>
  <si>
    <t>2850314640</t>
  </si>
  <si>
    <t xml:space="preserve">UL-STYLE 1015 Voedingskabel 1x1.3mm² polyvinylchloride (pvc) blauw haspel 60502S0305 </t>
  </si>
  <si>
    <t>UL-STYLE 1015 1XAWG16 BLAUW</t>
  </si>
  <si>
    <t>2850314641</t>
  </si>
  <si>
    <t xml:space="preserve">UL-STYLE 1015 Voedingskabel 1x1.5mm² polyvinylchloride (pvc) bruin haspel 60503S0152 </t>
  </si>
  <si>
    <t>UL-STYLE 1015 1XAWG16 BRUIN</t>
  </si>
  <si>
    <t>2850314642</t>
  </si>
  <si>
    <t xml:space="preserve">UL-STYLE 1015 Voedingskabel 1x1.3mm² polyvinylchloride (pvc) bruin haspel 60503S0305 </t>
  </si>
  <si>
    <t>2850097041</t>
  </si>
  <si>
    <t xml:space="preserve">UL-STYLE 1015 Voedingskabel 1x1.5mm² polyvinylchloride (pvc) rood haspel 60504S0152 </t>
  </si>
  <si>
    <t>UL-STYLE installatiedraad 1,31mm² rood</t>
  </si>
  <si>
    <t>2850314643</t>
  </si>
  <si>
    <t xml:space="preserve">UL-STYLE 1015 Voedingskabel 1x1.3mm² polyvinylchloride (pvc) rood haspel 60504S0305 </t>
  </si>
  <si>
    <t>UL-STYLE 1015 1XAWG16 ROOD</t>
  </si>
  <si>
    <t>2850098857</t>
  </si>
  <si>
    <t xml:space="preserve">UL-STYLE 1015 Voedingskabel 1x1.5mm² polyvinylchloride (pvc) wit haspel 60505S0152 </t>
  </si>
  <si>
    <t>UL-STYLE installatiedraad 1,31mm² wit</t>
  </si>
  <si>
    <t>2850314644</t>
  </si>
  <si>
    <t xml:space="preserve">UL-STYLE 1015 Voedingskabel 1x1.3mm² polyvinylchloride (pvc) wit haspel 60505S0305 </t>
  </si>
  <si>
    <t>UL-STYLE 1015 1XAWG16 WIT</t>
  </si>
  <si>
    <t>2850314645</t>
  </si>
  <si>
    <t xml:space="preserve">UL-STYLE 1015 Voedingskabel 1x1.5mm² polyvinylchloride (pvc) grijs haspel 60506S0152 </t>
  </si>
  <si>
    <t>UL-STYLE 1015 1XAWG16 GRIJS</t>
  </si>
  <si>
    <t>2850314646</t>
  </si>
  <si>
    <t xml:space="preserve">UL-STYLE 1015 Voedingskabel 1x1.3mm² polyvinylchloride (pvc) grijs haspel 60506S0305 </t>
  </si>
  <si>
    <t>2850314647</t>
  </si>
  <si>
    <t xml:space="preserve">UL-STYLE 1015 Voedingskabel 1x1.5mm² polyvinylchloride (pvc) violet haspel 60507S0152 </t>
  </si>
  <si>
    <t>UL-STYLE 1015 1XAWG16 PAARS</t>
  </si>
  <si>
    <t>2850314648</t>
  </si>
  <si>
    <t xml:space="preserve">UL-STYLE 1015 Voedingskabel 1x1.5mm² polyvinylchloride (pvc) geel haspel 60508S0152 </t>
  </si>
  <si>
    <t>UL-STYLE 1015 1XAWG16 GEEL</t>
  </si>
  <si>
    <t>2850314649</t>
  </si>
  <si>
    <t xml:space="preserve">UL-STYLE 1015 Voedingskabel 1x1.3mm² polyvinylchloride (pvc) geel haspel 60508S0305 </t>
  </si>
  <si>
    <t>2850314650</t>
  </si>
  <si>
    <t xml:space="preserve">UL-STYLE 1015 Voedingskabel 1x1.5mm² polyvinylchloride (pvc) oranje haspel 60509S0152 </t>
  </si>
  <si>
    <t>UL-STYLE 1015 1XAWG16 ORANJE</t>
  </si>
  <si>
    <t>2850314651</t>
  </si>
  <si>
    <t xml:space="preserve">UL-STYLE 1015 Voedingskabel 1x1.3mm² polyvinylchloride (pvc) oranje haspel 60509S0305 </t>
  </si>
  <si>
    <t>2850314652</t>
  </si>
  <si>
    <t xml:space="preserve">UL-STYLE 1015 Voedingskabel 1x1.5mm² polyvinylchloride (pvc) transparant haspel 60510S0305 </t>
  </si>
  <si>
    <t>UL-STYLE 1015 1XAWG16 TRANSPARANT</t>
  </si>
  <si>
    <t>2850314653</t>
  </si>
  <si>
    <t xml:space="preserve">UL-STYLE 1015 Voedingskabel 1x1.5mm² polyvinylchloride (pvc) roze haspel 60511S0305 </t>
  </si>
  <si>
    <t>UL-STYLE 1015 1XAWG16 ROZE</t>
  </si>
  <si>
    <t>2850314654</t>
  </si>
  <si>
    <t xml:space="preserve">UL-STYLE 1015 Voedingskabel 1x1.5mm² polyvinylchloride (pvc) beige haspel 60512S0305 </t>
  </si>
  <si>
    <t>UL-STYLE 1015 1XAWG16 BEIGE</t>
  </si>
  <si>
    <t>2850072742</t>
  </si>
  <si>
    <t xml:space="preserve">UL-STYLE 1015 Voedingskabel 1x1.5mm² polyvinylchloride (pvc) groen/geel haspel 60513S0152 </t>
  </si>
  <si>
    <t>UL-STYLE installatiedraad 1,31mm² groen/geel</t>
  </si>
  <si>
    <t>2850314655</t>
  </si>
  <si>
    <t xml:space="preserve">UL-STYLE 1015 Voedingskabel 1x1.3mm² polyvinylchloride (pvc) groen/geel haspel 60513S0305 </t>
  </si>
  <si>
    <t>UL-STYLE 1015 1XAWG16 GROEN/GEEL</t>
  </si>
  <si>
    <t>2850314656</t>
  </si>
  <si>
    <t xml:space="preserve">UL-STYLE 1015 Voedingskabel 1x1.5mm² polyvinylchloride (pvc) haspel 60514S0152 </t>
  </si>
  <si>
    <t>UL-STYLE 1015 1XAWG16 BLAUW/WIT</t>
  </si>
  <si>
    <t>2850097043</t>
  </si>
  <si>
    <t xml:space="preserve">UL-STYLE 1015 Voedingskabel 1x1.31mm² polyvinylchloride (pvc) haspel 60514S0305 </t>
  </si>
  <si>
    <t>UL-STYLE installatiedraad 1,31mm² meerdere</t>
  </si>
  <si>
    <t>2850314657</t>
  </si>
  <si>
    <t xml:space="preserve">UL-STYLE 1015 Voedingskabel 1x1.5mm² polyvinylchloride (pvc) haspel 60515S0152 </t>
  </si>
  <si>
    <t>UL-STYLE 1015 1XAWG16 DONKERBLAUW</t>
  </si>
  <si>
    <t>2850314658</t>
  </si>
  <si>
    <t xml:space="preserve">UL-STYLE 1015 Voedingskabel 1x1.3mm² polyvinylchloride (pvc) blauw haspel 60515S0305 </t>
  </si>
  <si>
    <t>2850314659</t>
  </si>
  <si>
    <t xml:space="preserve">UL-STYLE 1015 Voedingskabel 1x1.5mm² polyvinylchloride (pvc) haspel 60527S0152 </t>
  </si>
  <si>
    <t>UL-STYLE 1015 1XAWG16 WIT/BLAUW</t>
  </si>
  <si>
    <t>2850314660</t>
  </si>
  <si>
    <t xml:space="preserve">UL-STYLE 1015 Voedingskabel 1x1.3mm² polyvinylchloride (pvc) haspel 60527S0305 </t>
  </si>
  <si>
    <t>2850314661</t>
  </si>
  <si>
    <t xml:space="preserve">UL-STYLE 1015 Voedingskabel 1x1.5mm² polyvinylchloride (pvc) groen haspel 60600S0152 </t>
  </si>
  <si>
    <t>UL-STYLE 1015 1XAWG14 GROEN</t>
  </si>
  <si>
    <t>2850314662</t>
  </si>
  <si>
    <t xml:space="preserve">UL-STYLE 1015 Voedingskabel 1x2.08mm² polyvinylchloride (pvc) groen haspel 60600S0305 </t>
  </si>
  <si>
    <t>2850072743</t>
  </si>
  <si>
    <t xml:space="preserve">UL-STYLE 1015 Voedingskabel 1x1.5mm² polyvinylchloride (pvc) zwart haspel 60601S0152 </t>
  </si>
  <si>
    <t>UL-STYLE installatiedraad 2,08mm² zwart</t>
  </si>
  <si>
    <t>2850314663</t>
  </si>
  <si>
    <t xml:space="preserve">UL-STYLE 1015 Voedingskabel 1x2.08mm² polyvinylchloride (pvc) zwart haspel 60601S0305 </t>
  </si>
  <si>
    <t>UL-STYLE 1015 1XAWG14 ZWART</t>
  </si>
  <si>
    <t>2850416947</t>
  </si>
  <si>
    <t xml:space="preserve">FIVENORM Voedingskabel 1x0.75mm² polyvinylchloride (pvc) bruin haspel 64094S0152 </t>
  </si>
  <si>
    <t>2850416948</t>
  </si>
  <si>
    <t xml:space="preserve">FIVENORM Voedingskabel 1x0.75mm² polyvinylchloride (pvc) bruin haspel 64094S0305 </t>
  </si>
  <si>
    <t>2850416949</t>
  </si>
  <si>
    <t xml:space="preserve">FIVENORM Voedingskabel 1x0.75mm² polyvinylchloride (pvc) rood haspel 64095S0152 </t>
  </si>
  <si>
    <t>FIVENORM H05 V2-K 0,75MM² / AWG20 RED</t>
  </si>
  <si>
    <t>2850416950</t>
  </si>
  <si>
    <t xml:space="preserve">FIVENORM Voedingskabel 1x0.75mm² polyvinylchloride (pvc) rood haspel 64095S0305 </t>
  </si>
  <si>
    <t>2850416951</t>
  </si>
  <si>
    <t xml:space="preserve">FIVENORM Voedingskabel 1x0.75mm² polyvinylchloride (pvc) wit ring 64096R0100 </t>
  </si>
  <si>
    <t>FIVENORM H05 V2-K 0,75MM² / AWG20 WHITE</t>
  </si>
  <si>
    <t>2850416952</t>
  </si>
  <si>
    <t xml:space="preserve">FIVENORM Voedingskabel 1x0.75mm² polyvinylchloride (pvc) wit haspel 64096S0152 </t>
  </si>
  <si>
    <t>2850416953</t>
  </si>
  <si>
    <t xml:space="preserve">FIVENORM Voedingskabel 1x0.75mm² polyvinylchloride (pvc) wit haspel 64096S0305 </t>
  </si>
  <si>
    <t>2850416954</t>
  </si>
  <si>
    <t xml:space="preserve">FIVENORM Voedingskabel 1x0.75mm² polyvinylchloride (pvc) grijs haspel 64097S0152 </t>
  </si>
  <si>
    <t>FIVENORM H05 V2-K 0,75MM² / AWG20 GRIJS</t>
  </si>
  <si>
    <t>2850416955</t>
  </si>
  <si>
    <t xml:space="preserve">FIVENORM Voedingskabel 1x0.75mm² polyvinylchloride (pvc) grijs haspel 64097S0305 </t>
  </si>
  <si>
    <t>2850416956</t>
  </si>
  <si>
    <t xml:space="preserve">FIVENORM Voedingskabel 1x0.75mm² polyvinylchloride (pvc) violet haspel 64098S0152 </t>
  </si>
  <si>
    <t>FIVENORM H05 V2-K 0,75MM² / AWG20 VIOLET</t>
  </si>
  <si>
    <t>2850416957</t>
  </si>
  <si>
    <t xml:space="preserve">FIVENORM Voedingskabel 1x0.75mm² polyvinylchloride (pvc) violet haspel 64098S0305 </t>
  </si>
  <si>
    <t>2850416958</t>
  </si>
  <si>
    <t xml:space="preserve">FIVENORM Voedingskabel 1x0.75mm² polyvinylchloride (pvc) geel haspel 64099S0152 </t>
  </si>
  <si>
    <t>FIVENORM H05 V2-K 0,75MM² / AWG20 YELLOW</t>
  </si>
  <si>
    <t>2850416959</t>
  </si>
  <si>
    <t xml:space="preserve">FIVENORM Voedingskabel 1x0.75mm² polyvinylchloride (pvc) geel haspel 64099S0305 </t>
  </si>
  <si>
    <t>2850416960</t>
  </si>
  <si>
    <t xml:space="preserve">FIVENORM Voedingskabel 1x0.75mm² polyvinylchloride (pvc) roze haspel 64100H0500 </t>
  </si>
  <si>
    <t>FIVENORM H05 V2-K 0,75MM² / AWG20 PINK</t>
  </si>
  <si>
    <t>2850416961</t>
  </si>
  <si>
    <t xml:space="preserve">FIVENORM Voedingskabel 1x0.75mm² polyvinylchloride (pvc) roze haspel 64100S0152 </t>
  </si>
  <si>
    <t>2850416962</t>
  </si>
  <si>
    <t xml:space="preserve">FIVENORM Voedingskabel 1x0.75mm² polyvinylchloride (pvc) groen haspel 64101S0305 </t>
  </si>
  <si>
    <t>FIVENORM H05 V2-K 0,75MM² / AWG20 GREEN</t>
  </si>
  <si>
    <t>2850416963</t>
  </si>
  <si>
    <t xml:space="preserve">FIVENORM Voedingskabel 1x0.75mm² polyvinylchloride (pvc) kleurloos haspel 64102S0305 </t>
  </si>
  <si>
    <t>FIVENORM H05 V2-K 0,75MM² / AWG20 TRANSPARANT</t>
  </si>
  <si>
    <t>2850416964</t>
  </si>
  <si>
    <t xml:space="preserve">FIVENORM Voedingskabel 1x0.75mm² polyvinylchloride (pvc) blauw ring 64103R0100 </t>
  </si>
  <si>
    <t>FIVENORM H05 V2-K 0,75MM² / AWG20 D-BLUE</t>
  </si>
  <si>
    <t>2850416965</t>
  </si>
  <si>
    <t xml:space="preserve">FIVENORM Voedingskabel 1x0.75mm² polyvinylchloride (pvc) blauw haspel 64103S0152 </t>
  </si>
  <si>
    <t>2850416966</t>
  </si>
  <si>
    <t xml:space="preserve">FIVENORM Voedingskabel 1x0.75mm² polyvinylchloride (pvc) blauw haspel 64103S0305 </t>
  </si>
  <si>
    <t>2850416967</t>
  </si>
  <si>
    <t xml:space="preserve">FIVENORM Voedingskabel 1x0.75mm² polyvinylchloride (pvc) oranje haspel 64104S0152 </t>
  </si>
  <si>
    <t>FIVENORM H05 V2-K 0,75MM² / AWG20 ORANGE</t>
  </si>
  <si>
    <t>2850416968</t>
  </si>
  <si>
    <t xml:space="preserve">FIVENORM Voedingskabel 1x0.75mm² polyvinylchloride (pvc) oranje haspel 64104S0305 </t>
  </si>
  <si>
    <t>2850416969</t>
  </si>
  <si>
    <t xml:space="preserve">FIVENORM Voedingskabel 1x0.75mm² polyvinylchloride (pvc) haspel 64106S0305 </t>
  </si>
  <si>
    <t>FIVENORM H05 V2-K 0,75MM² / AWG19 2-COLOUR</t>
  </si>
  <si>
    <t>2850311006</t>
  </si>
  <si>
    <t xml:space="preserve">FIVENORM Voedingskabel 1x1mm² polyvinylchloride (pvc) ring 64107R0100 </t>
  </si>
  <si>
    <t>FIVENORM H05 V2-K MONTAGESNOER 1MM² BLACK</t>
  </si>
  <si>
    <t>2850416970</t>
  </si>
  <si>
    <t xml:space="preserve">FIVENORM Voedingskabel 1x1mm² polyvinylchloride (pvc) zwart haspel 64107S0152 </t>
  </si>
  <si>
    <t>FIVENORM H05 V2-K 1MM² / AWG18 BLACK</t>
  </si>
  <si>
    <t>2850416971</t>
  </si>
  <si>
    <t xml:space="preserve">FIVENORM Voedingskabel 1x1mm² polyvinylchloride (pvc) zwart haspel 64107S0305 </t>
  </si>
  <si>
    <t>2850416972</t>
  </si>
  <si>
    <t xml:space="preserve">FIVENORM Voedingskabel 1x1mm² polyvinylchloride (pvc) groen/geel ring 64108R0100 </t>
  </si>
  <si>
    <t>FIVENORM H05 V2-K 1MM² / AWG18 GREEN/YELLOW</t>
  </si>
  <si>
    <t>2850416973</t>
  </si>
  <si>
    <t xml:space="preserve">FIVENORM Voedingskabel 1x1mm² polyvinylchloride (pvc) groen/geel haspel 64108S0152 </t>
  </si>
  <si>
    <t>2850416974</t>
  </si>
  <si>
    <t xml:space="preserve">FIVENORM Voedingskabel 1x1mm² polyvinylchloride (pvc) groen/geel haspel 64108S0305 </t>
  </si>
  <si>
    <t>2850311055</t>
  </si>
  <si>
    <t xml:space="preserve">FIVENORM Voedingskabel 1x1mm² polyvinylchloride (pvc) haspel 64109S0152 </t>
  </si>
  <si>
    <t>FIVENORM H05 V2-K MONTAGESNOER 1MM² BLUE</t>
  </si>
  <si>
    <t>2850097044</t>
  </si>
  <si>
    <t xml:space="preserve">UL-STYLE 1015 Voedingskabel 1x1.5mm² polyvinylchloride (pvc) blauw haspel 60602S0152 </t>
  </si>
  <si>
    <t>UL-STYLE installatiedraad 2,08mm² blauw</t>
  </si>
  <si>
    <t>2850314664</t>
  </si>
  <si>
    <t xml:space="preserve">UL-STYLE 1015 Voedingskabel 1x2.08mm² polyvinylchloride (pvc) blauw haspel 60602S0305 </t>
  </si>
  <si>
    <t>UL-STYLE 1015 1XAWG14 BLAUW</t>
  </si>
  <si>
    <t>2850314665</t>
  </si>
  <si>
    <t xml:space="preserve">UL-STYLE 1015 Voedingskabel 1x1.5mm² polyvinylchloride (pvc) bruin haspel 60603S0152 </t>
  </si>
  <si>
    <t>UL-STYLE 1015 1XAWG14 BRUIN</t>
  </si>
  <si>
    <t>2850314666</t>
  </si>
  <si>
    <t xml:space="preserve">UL-STYLE 1015 Voedingskabel 1x2.08mm² polyvinylchloride (pvc) bruin haspel 60603S0305 </t>
  </si>
  <si>
    <t>2850314667</t>
  </si>
  <si>
    <t xml:space="preserve">UL-STYLE 1015 Voedingskabel 1x1.5mm² polyvinylchloride (pvc) rood haspel 60604S0152 </t>
  </si>
  <si>
    <t>UL-STYLE 1015 1XAWG14 ROOD</t>
  </si>
  <si>
    <t>2850314668</t>
  </si>
  <si>
    <t xml:space="preserve">UL-STYLE 1015 Voedingskabel 1x2.08mm² polyvinylchloride (pvc) rood haspel 60604S0305 </t>
  </si>
  <si>
    <t>2850314669</t>
  </si>
  <si>
    <t xml:space="preserve">UL-STYLE 1015 Voedingskabel 1x2.08mm² polyvinylchloride (pvc) wit haspel 60605S0152 </t>
  </si>
  <si>
    <t>UL-STYLE 1015 1XAWG14 WIT</t>
  </si>
  <si>
    <t>2850314670</t>
  </si>
  <si>
    <t xml:space="preserve">UL-STYLE 1015 Voedingskabel 1x2.08mm² polyvinylchloride (pvc) wit haspel 60605S0305 </t>
  </si>
  <si>
    <t>2850314671</t>
  </si>
  <si>
    <t xml:space="preserve">UL-STYLE 1015 Voedingskabel 1x1.5mm² polyvinylchloride (pvc) grijs haspel 60606S0152 </t>
  </si>
  <si>
    <t>UL-STYLE 1015 1XAWG14 GRIJS</t>
  </si>
  <si>
    <t>2850314672</t>
  </si>
  <si>
    <t xml:space="preserve">UL-STYLE 1015 Voedingskabel 1x2.08mm² polyvinylchloride (pvc) grijs haspel 60606S0305 </t>
  </si>
  <si>
    <t>2850314673</t>
  </si>
  <si>
    <t xml:space="preserve">UL-STYLE 1015 Voedingskabel 1x2.08mm² polyvinylchloride (pvc) haspel 60607S0152 </t>
  </si>
  <si>
    <t>UL-STYLE 1015 1XAWG14 PAARS</t>
  </si>
  <si>
    <t>2850314674</t>
  </si>
  <si>
    <t xml:space="preserve">UL-STYLE 1015 Voedingskabel 1x2.08mm² polyvinylchloride (pvc) haspel 60607S0305 </t>
  </si>
  <si>
    <t>2850314675</t>
  </si>
  <si>
    <t xml:space="preserve">UL-STYLE 1015 Voedingskabel 1x2.08mm² polyvinylchloride (pvc) geel haspel 60608S0152 </t>
  </si>
  <si>
    <t>UL-STYLE 1015 1XAWG14 GEEL</t>
  </si>
  <si>
    <t>2850314676</t>
  </si>
  <si>
    <t xml:space="preserve">UL-STYLE 1015 Voedingskabel 1x1.5mm² polyvinylchloride (pvc) oranje haspel 60609S0152 </t>
  </si>
  <si>
    <t>UL-STYLE 1015 1XAWG14 ORANJE</t>
  </si>
  <si>
    <t>2850314677</t>
  </si>
  <si>
    <t xml:space="preserve">UL-STYLE 1015 Voedingskabel 1x2.08mm² polyvinylchloride (pvc) oranje haspel 60609S0305 </t>
  </si>
  <si>
    <t>2850314678</t>
  </si>
  <si>
    <t xml:space="preserve">UL-STYLE 1015 Voedingskabel 1x1.5mm² polyvinylchloride (pvc) transparant haspel 60610S0305 </t>
  </si>
  <si>
    <t>UL-STYLE 1015 1XAWG14 TRANSPARANT</t>
  </si>
  <si>
    <t>2850314679</t>
  </si>
  <si>
    <t xml:space="preserve">UL-STYLE 1015 Voedingskabel 1x1.5mm² polyvinylchloride (pvc) roze haspel 60611S0305 </t>
  </si>
  <si>
    <t>UL-STYLE 1015 1XAWG14 ROZE</t>
  </si>
  <si>
    <t>2850314680</t>
  </si>
  <si>
    <t xml:space="preserve">UL-STYLE 1015 Voedingskabel 1x1.5mm² polyvinylchloride (pvc) beige haspel 60612S0305 </t>
  </si>
  <si>
    <t>UL-STYLE 1015 1XAWG14 BEIGE</t>
  </si>
  <si>
    <t>2850072738</t>
  </si>
  <si>
    <t xml:space="preserve">UL-STYLE 1015 Voedingskabel 1x1.5mm² polyvinylchloride (pvc) groen/geel haspel 60613S0152 </t>
  </si>
  <si>
    <t>UL-STYLE installatiedraad 2,08mm² groen/geel</t>
  </si>
  <si>
    <t>2850314681</t>
  </si>
  <si>
    <t xml:space="preserve">UL-STYLE 1015 Voedingskabel 1x2.08mm² polyvinylchloride (pvc) groen/geel haspel 60613S0305 </t>
  </si>
  <si>
    <t>UL-STYLE 1015 1XAWG14 GROEN/GEEL</t>
  </si>
  <si>
    <t>2850314682</t>
  </si>
  <si>
    <t xml:space="preserve">UL-STYLE 1015 Voedingskabel 1x1.5mm² polyvinylchloride (pvc) haspel 60614S0152 </t>
  </si>
  <si>
    <t>UL-STYLE 1015 1XAWG14 BLAUW/WIT</t>
  </si>
  <si>
    <t>2850314683</t>
  </si>
  <si>
    <t xml:space="preserve">UL-STYLE 1015 Voedingskabel 1x2.08mm² polyvinylchloride (pvc) haspel 60614S0305 </t>
  </si>
  <si>
    <t>2850314684</t>
  </si>
  <si>
    <t xml:space="preserve">UL-STYLE 1015 Voedingskabel 1x1.5mm² polyvinylchloride (pvc) haspel 60615S0152 </t>
  </si>
  <si>
    <t>UL-STYLE 1015 1XAWG14 DONKERBLAUW</t>
  </si>
  <si>
    <t>2850314685</t>
  </si>
  <si>
    <t xml:space="preserve">UL-STYLE 1015 Voedingskabel 1x2.08mm² polyvinylchloride (pvc) blauw haspel 60615S0305 </t>
  </si>
  <si>
    <t>2850314686</t>
  </si>
  <si>
    <t xml:space="preserve">UL-STYLE 1015 Voedingskabel 1x1.5mm² polyvinylchloride (pvc) haspel 60627S0305 </t>
  </si>
  <si>
    <t>UL-STYLE 1015 1XAWG14 WIT/BLAUW</t>
  </si>
  <si>
    <t>2850314687</t>
  </si>
  <si>
    <t xml:space="preserve">UL-STYLE 1015 Voedingskabel 1x1.5mm² polyvinylchloride (pvc) groen haspel 60700S0152 </t>
  </si>
  <si>
    <t>UL-STYLE 1015 1XAWG12 GROEN</t>
  </si>
  <si>
    <t>2850246782</t>
  </si>
  <si>
    <t xml:space="preserve">UL-STYLE 1015 Voedingskabel 1x1.5mm² polyvinylchloride (pvc) zwart haspel 60701S0152 </t>
  </si>
  <si>
    <t>UL-STYLE installatiedraad 3,32mm² zwart</t>
  </si>
  <si>
    <t>2850314688</t>
  </si>
  <si>
    <t xml:space="preserve">UL-STYLE 1015 Voedingskabel 1x5.3mm² polyvinylchloride (pvc) zwart haspel 60701S0305 </t>
  </si>
  <si>
    <t>UL-STYLE 1015 1XAWG12 ZWART</t>
  </si>
  <si>
    <t>2850314689</t>
  </si>
  <si>
    <t xml:space="preserve">UL-STYLE 1015 Voedingskabel 1x5.3mm² polyvinylchloride (pvc) blauw haspel 60702S0152 </t>
  </si>
  <si>
    <t>UL-STYLE 1015 1XAWG12 BLAUW</t>
  </si>
  <si>
    <t>2850314690</t>
  </si>
  <si>
    <t xml:space="preserve">UL-STYLE 1015 Voedingskabel 1x5.3mm² polyvinylchloride (pvc) blauw haspel 60702S0305 </t>
  </si>
  <si>
    <t>2850314691</t>
  </si>
  <si>
    <t xml:space="preserve">UL-STYLE 1015 Voedingskabel 1x1.5mm² polyvinylchloride (pvc) bruin haspel 60703S0152 </t>
  </si>
  <si>
    <t>UL-STYLE 1015 1XAWG12 BRUIN</t>
  </si>
  <si>
    <t>2850309847</t>
  </si>
  <si>
    <t xml:space="preserve">HVD B2ca Installatiedraad 1x16mm² polyolefine groen/geel 833973NN </t>
  </si>
  <si>
    <t>HVD B2ca installatiedraad 16mm² Groen/Geel</t>
  </si>
  <si>
    <t>2850416132</t>
  </si>
  <si>
    <t xml:space="preserve">HVD B2ca Installatiedraad 1x6mm² polyolefine groen/geel 833976D3 </t>
  </si>
  <si>
    <t>HVD B2ca installatiedraad 6mm² MS Groen/Geel</t>
  </si>
  <si>
    <t>2850309849</t>
  </si>
  <si>
    <t xml:space="preserve">HVD B2ca Installatiedraad 1x25mm² polyolefine groen/geel 833977NN </t>
  </si>
  <si>
    <t>HVD B2ca installatiedraad 25mm² Groen/Geel</t>
  </si>
  <si>
    <t>2850339421</t>
  </si>
  <si>
    <t xml:space="preserve">HVD B2ca Installatiedraad polyolefine grijs 833984D3 </t>
  </si>
  <si>
    <t>HVD B2ca installatiedraad Grijs 2,5mm²</t>
  </si>
  <si>
    <t>2850416600</t>
  </si>
  <si>
    <t xml:space="preserve">HVDS B2ca Installatiedraad 1x6mm² polyolefine groen/geel 834000D3 </t>
  </si>
  <si>
    <t>HVDS montagesnoer B2ca 6mm² Groen/Geel</t>
  </si>
  <si>
    <t>2850430097</t>
  </si>
  <si>
    <t xml:space="preserve">HVDS B2ca Installatiedraad 1x16mm² polyolefine groen/geel 834003NN </t>
  </si>
  <si>
    <t>HVDS B2ca installatiedraad 16mm² Groen/Geel</t>
  </si>
  <si>
    <t>2850430162</t>
  </si>
  <si>
    <t xml:space="preserve">HVDS B2ca Montagedraad 1x16mm² polyolefine groen/geel ring 834003F3 </t>
  </si>
  <si>
    <t>2850531914</t>
  </si>
  <si>
    <t xml:space="preserve">HVDS Installatiedraad 1x70mm² polyolefine groen/geel 834005NN </t>
  </si>
  <si>
    <t>HVDS B2ca 70C 450/750V ye/gn 70 mm²</t>
  </si>
  <si>
    <t>2850370101</t>
  </si>
  <si>
    <t xml:space="preserve">HVDS Cca Installatiedraad polyolefine zwart/wit 834314D3 </t>
  </si>
  <si>
    <t>HVDS montagesnoer Cca 1,5mm² Zwart/Wit</t>
  </si>
  <si>
    <t>2850409011</t>
  </si>
  <si>
    <t xml:space="preserve">HVD B2ca Montagedraad 1x1.5mm² polyolefine zwart 834376D3 </t>
  </si>
  <si>
    <t>HVD B2ca installatiedraad 1,5mm² Zwart</t>
  </si>
  <si>
    <t>2850366986</t>
  </si>
  <si>
    <t xml:space="preserve">HVD Cca Installatiedraad polyolefine 834416D3 </t>
  </si>
  <si>
    <t>HVD Cca installatiedraad 1,5mm² Zwart/rood</t>
  </si>
  <si>
    <t>2850444923</t>
  </si>
  <si>
    <t xml:space="preserve">VDS VK 90C Installatiedraad zwart/rood polyvinylchloride (pvc) groen/geel ring 834453F3 </t>
  </si>
  <si>
    <t>VDS VK ECA 90C YE/GN 10MM2</t>
  </si>
  <si>
    <t>Installatiedraad zwart/rood</t>
  </si>
  <si>
    <t>2850493542</t>
  </si>
  <si>
    <t xml:space="preserve">VDS VK 90C Montagedraad polyvinylchloride (pvc) groen/geel 834453LB </t>
  </si>
  <si>
    <t>VDS VK Eca 90C ye/gn 10mm²</t>
  </si>
  <si>
    <t>2850120653</t>
  </si>
  <si>
    <t xml:space="preserve">Tempflex Installatiedraad 1x1.5mm² blauw 0118043METER </t>
  </si>
  <si>
    <t>INSTALLATIEDRAAD TEMPFLEX SIMX-F 1,5MM² BLAUW</t>
  </si>
  <si>
    <t>2850129832</t>
  </si>
  <si>
    <t xml:space="preserve">Tempflex Installatiedraad 1x1.5mm² rubber blauw ring 0118043R0100 </t>
  </si>
  <si>
    <t>INSTALLATIEDRAAD TEMPFLEX SIMX-F 1.5MM² BLAUW</t>
  </si>
  <si>
    <t>2850103166</t>
  </si>
  <si>
    <t xml:space="preserve">Tempflex Installatiedraad 1x1.5mm² rubber bruin ring 0118044R0100 </t>
  </si>
  <si>
    <t>Tempflex installatiedraad 1,5mm² bruin 0118044</t>
  </si>
  <si>
    <t>2850073359</t>
  </si>
  <si>
    <t xml:space="preserve">Tempflex Installatiedraad 1x1.5mm² groen/geel 0118045METER </t>
  </si>
  <si>
    <t>INSTALLATIEDRAAD TEMPFLEX SIMX-F 1,5MM² GROEN/GEEL</t>
  </si>
  <si>
    <t>2850073278</t>
  </si>
  <si>
    <t xml:space="preserve">Tempflex Installatiedraad 1x1.5mm² rubber zwart 0118046METER </t>
  </si>
  <si>
    <t>INSTALLATIEDRAAD TEMPFLEX SIMX-F 1,5MM² ZWART</t>
  </si>
  <si>
    <t>2850129834</t>
  </si>
  <si>
    <t xml:space="preserve">Tempflex Installatiedraad 1x2.5mm² blauw 0118063 </t>
  </si>
  <si>
    <t>Tempflex installatiedraad 2,5mm² blauw NE</t>
  </si>
  <si>
    <t>2700815942</t>
  </si>
  <si>
    <t xml:space="preserve">Tempflex Installatiedraad 1x2.5mm² rubber blauw ring 0118063R0100 </t>
  </si>
  <si>
    <t>INSTALLATIEDRAAD TEMPFLEX MM² BLAUW</t>
  </si>
  <si>
    <t>2700815944</t>
  </si>
  <si>
    <t xml:space="preserve">Tempflex Installatiedraad 1x2.5mm² rubber zwart ring 0118066R0100 </t>
  </si>
  <si>
    <t>INSTALLATIEDRAAD TEMPFLEX SIMX-F 2,5MM² ZWART</t>
  </si>
  <si>
    <t>2700247031</t>
  </si>
  <si>
    <t xml:space="preserve">Tempflex Installatiedraad 1x2.5mm² bruin 0118068METER </t>
  </si>
  <si>
    <t>Installatiedraad tempflex 2,5mm² bruin</t>
  </si>
  <si>
    <t>2700815946</t>
  </si>
  <si>
    <t xml:space="preserve">Tempflex Installatiedraad 1x4mm² blauw 0118083METER </t>
  </si>
  <si>
    <t>2700815953</t>
  </si>
  <si>
    <t xml:space="preserve">Tempflex Installatiedraad 1x10mm² zwart 0118126METER </t>
  </si>
  <si>
    <t>INSTALLATIEDRAAD TEMPFLEX MM² ZWART</t>
  </si>
  <si>
    <t>2850223505</t>
  </si>
  <si>
    <t xml:space="preserve">Tempflex Installatiedraad 1x1.5mm² rubber zwart ring 0123601R0100 </t>
  </si>
  <si>
    <t>INSTALLATIEDRAAD TEMPFLEX SIF/Z 1,5MM² ZWART</t>
  </si>
  <si>
    <t>2850431454</t>
  </si>
  <si>
    <t xml:space="preserve">Tempflex Installatiedraad 1x1.5mm² rubber bruin ring 0130002R0100 </t>
  </si>
  <si>
    <t>INSTALLATIEDRAAD TEMPFLEX NVS 1,5MM² BRUIN 0130002METER</t>
  </si>
  <si>
    <t>2700815969</t>
  </si>
  <si>
    <t xml:space="preserve">Tempflex Installatiedraad 1x2.5mm² bruin 0130003METER </t>
  </si>
  <si>
    <t>INSTALLATIEDRAAD TEMPFLEX NVS 2,5MM² BRUIN</t>
  </si>
  <si>
    <t>2850023840</t>
  </si>
  <si>
    <t xml:space="preserve">Tempflex Installatiedraad 1x4mm² bruin 0130004METER </t>
  </si>
  <si>
    <t>INSTALLATIEDRAAD TEMPFLEX NVS 4MM² BRUIN</t>
  </si>
  <si>
    <t>2850023841</t>
  </si>
  <si>
    <t xml:space="preserve">Tempflex Installatiedraad 1x4mm² zwart 0130018METER </t>
  </si>
  <si>
    <t>INSTALLATIEDRAAD TEMPFLEX NVS 4MM² ZWART</t>
  </si>
  <si>
    <t>2700815971</t>
  </si>
  <si>
    <t xml:space="preserve">Tempflex Installatiedraad 1x1.5mm² polytetrafluorethyleen (ptfe) ring 0130603R0100 </t>
  </si>
  <si>
    <t>INSTALLATIEDRAAD TEMPFLEX PTFE 1,5MM² TRANSPARANT</t>
  </si>
  <si>
    <t>2700815973</t>
  </si>
  <si>
    <t xml:space="preserve">Tempflex Installatiedraad 1x2.5mm² polytetrafluorethyleen (ptfe) zwart ring 0130703R0100 </t>
  </si>
  <si>
    <t>INSTALLATIEDRAAD TEMPFLEX PTFE 2,5MM² ZWART</t>
  </si>
  <si>
    <t>2850386919</t>
  </si>
  <si>
    <t xml:space="preserve">SC 2.1 UL Voedingskabel 1x1mm² polyvinylchloride (pvc) groen/geel 4160300 </t>
  </si>
  <si>
    <t>Multi-standard sc 2.1 1x1 gnye</t>
  </si>
  <si>
    <t>2700305513</t>
  </si>
  <si>
    <t xml:space="preserve">VMDS Montagedraad 1x0.75mm² polyvinylchloride (pvc) rood 100912D3 </t>
  </si>
  <si>
    <t>VMDS montagedraad 0,75mm² Rood</t>
  </si>
  <si>
    <t>2700306000</t>
  </si>
  <si>
    <t xml:space="preserve">VMDS Montagedraad 1x0.75mm² polyvinylchloride (pvc) kleurloos 100915D3 </t>
  </si>
  <si>
    <t>VMDS montagesnoer 0,75mm² transparant</t>
  </si>
  <si>
    <t>2700305518</t>
  </si>
  <si>
    <t xml:space="preserve">VMDS Montagedraad 1x0.75mm² polyvinylchloride (pvc) wit 100917D3 </t>
  </si>
  <si>
    <t>VMDS montagedraad 0,75mm² Wit</t>
  </si>
  <si>
    <t>2700305512</t>
  </si>
  <si>
    <t xml:space="preserve">VMDS Montagedraad 1x0.75mm² polyvinylchloride (pvc) zwart 100920D3 </t>
  </si>
  <si>
    <t>VMDS montagedraad 0,75mm² Zwart</t>
  </si>
  <si>
    <t>2700305428</t>
  </si>
  <si>
    <t xml:space="preserve">VMD Montagedraad 1x1mm² polyvinylchloride (pvc) wit 101037D3 </t>
  </si>
  <si>
    <t>VMD montagedraad 1mm² Wit</t>
  </si>
  <si>
    <t>2700301012</t>
  </si>
  <si>
    <t xml:space="preserve">VD Voedingskabel polyvinylchloride (pvc) zwart 102921D3 </t>
  </si>
  <si>
    <t>Vd installatiedraad 1,5mm² zwart 102921d3 ct</t>
  </si>
  <si>
    <t>2700310710</t>
  </si>
  <si>
    <t xml:space="preserve">WZBV Voedingskabel 1x6mm² polyvinylchloride (pvc) zwart ring 104705F3 </t>
  </si>
  <si>
    <t>Wzbv installatiedraad 6mm² zwart rg</t>
  </si>
  <si>
    <t>2700305525</t>
  </si>
  <si>
    <t xml:space="preserve">VMDS Montagedraad 1x1mm² polyvinylchloride (pvc) grijs 107839D3 </t>
  </si>
  <si>
    <t>VMDS montagedraad 1mm² Grijs</t>
  </si>
  <si>
    <t>2700305549</t>
  </si>
  <si>
    <t xml:space="preserve">VMDS Montagedraad 1x1mm² polyvinylchloride (pvc) groen/geel 108088D3 </t>
  </si>
  <si>
    <t>VMDS montagedraad 1mm² Groen/Geel 108088D3</t>
  </si>
  <si>
    <t>2700305528</t>
  </si>
  <si>
    <t xml:space="preserve">VMDS Montagedraad 1x1mm² polyvinylchloride (pvc) wit 109720D3 </t>
  </si>
  <si>
    <t>VMDS montagedraad 1mm² Wit</t>
  </si>
  <si>
    <t>2700305530</t>
  </si>
  <si>
    <t xml:space="preserve">VMDS Montagedraad 1x1mm² polyvinylchloride (pvc) kleurloos 109722D3 </t>
  </si>
  <si>
    <t>VMDS montagedraad 1mm² transparant</t>
  </si>
  <si>
    <t>2700305506</t>
  </si>
  <si>
    <t xml:space="preserve">VMDS Montagedraad 1x0.5mm² polyvinylchloride (pvc) blauw 109723D3 </t>
  </si>
  <si>
    <t>VMDS montagedraad 0,5mm² Blauw</t>
  </si>
  <si>
    <t>2700305503</t>
  </si>
  <si>
    <t xml:space="preserve">VMDS Montagedraad 1x0.5mm² polyvinylchloride (pvc) rood 109725D3 </t>
  </si>
  <si>
    <t>VMDS montagedraad 0,5mm² Rood</t>
  </si>
  <si>
    <t>2850038918</t>
  </si>
  <si>
    <t xml:space="preserve">VMDS Montagedraad 1x0.75mm² polyvinylchloride (pvc) oranje 109728D3 </t>
  </si>
  <si>
    <t>VMDS montagedraad 0,75mm² Oranje</t>
  </si>
  <si>
    <t>2700305557</t>
  </si>
  <si>
    <t xml:space="preserve">VMDS Montagedraad 1x1mm² polyvinylchloride (pvc) oranje 109845D3 </t>
  </si>
  <si>
    <t>VMDS montagedraad 1mm² oranje</t>
  </si>
  <si>
    <t>2700305402</t>
  </si>
  <si>
    <t xml:space="preserve">VMD Montagedraad 1x0.5mm² polyvinylchloride (pvc) zwart 110011D3 </t>
  </si>
  <si>
    <t>VMD montagedraad 0,5mm² Zwart</t>
  </si>
  <si>
    <t>2700305418</t>
  </si>
  <si>
    <t xml:space="preserve">VMD Montagedraad 1x0.75mm² polyvinylchloride (pvc) wit 110165D3 </t>
  </si>
  <si>
    <t>VMD montagedraad 0,75mm² Wit</t>
  </si>
  <si>
    <t>2700578692</t>
  </si>
  <si>
    <t xml:space="preserve">Detectieluskabel 1x1.5mm² polyolefine zwart haspel 125417LA </t>
  </si>
  <si>
    <t>XLPE installatiedraad 1,5mm² zwart RL</t>
  </si>
  <si>
    <t>2700297088</t>
  </si>
  <si>
    <t xml:space="preserve">HVMDS Montagedraad 1x0.5mm² polyolefine oranje 126211D3 </t>
  </si>
  <si>
    <t>HVMDS montagedraad 0,5mm² oranje 126211D3</t>
  </si>
  <si>
    <t>2700297089</t>
  </si>
  <si>
    <t xml:space="preserve">HVMDS Montagedraad 1x0.5mm² polyolefine geel 126212D3 </t>
  </si>
  <si>
    <t>HVMDS montagedraad 0,5mm² Geel 126212D3</t>
  </si>
  <si>
    <t>2700297090</t>
  </si>
  <si>
    <t xml:space="preserve">HVMDS Montagedraad 1x0.5mm² polyolefine rood 126213D3 </t>
  </si>
  <si>
    <t>HVMDS montagedraad 0,5mm² Rood 126213D3</t>
  </si>
  <si>
    <t>2700297091</t>
  </si>
  <si>
    <t xml:space="preserve">HVMDS Montagedraad 1x0.5mm² polyolefine wit 126214D3 </t>
  </si>
  <si>
    <t>HVMDS montagedraad 0,5mm² Wit 126214D3</t>
  </si>
  <si>
    <t>2700297092</t>
  </si>
  <si>
    <t xml:space="preserve">HVMDS Montagedraad 1x0.5mm² polyolefine turkoois 126215D3 </t>
  </si>
  <si>
    <t>HVMDS montagedraad 0,5mm² turkoois 126215D3</t>
  </si>
  <si>
    <t>2850038994</t>
  </si>
  <si>
    <t xml:space="preserve">HVMD Montagedraad 1x0.5mm² polyolefine grijs 126216D3 </t>
  </si>
  <si>
    <t>HVMD montagedraad Grijs 0,5mm²</t>
  </si>
  <si>
    <t>2700297094</t>
  </si>
  <si>
    <t xml:space="preserve">HVMDS Montagedraad 1x0.5mm² polyolefine violet 126217D3 </t>
  </si>
  <si>
    <t>HVMDS montagedraad 0,5mm² lila/violet 126217D3</t>
  </si>
  <si>
    <t>2700578762</t>
  </si>
  <si>
    <t xml:space="preserve">Voedingskabel 2xmm² polyolefine 129275NN </t>
  </si>
  <si>
    <t>Lustoevoerkabel J2Y2YCX Zwart 2x0,8 mm</t>
  </si>
  <si>
    <t>2700578763</t>
  </si>
  <si>
    <t xml:space="preserve">TD-LC Detectieluskabel 6x1.5mm² polyolefine 129297NN </t>
  </si>
  <si>
    <t>Detectieluskab Li2Y2Y Geel/Rood 6x1,5 mm2</t>
  </si>
  <si>
    <t>2850039014</t>
  </si>
  <si>
    <t xml:space="preserve">YMEKAFASZH TL-LED Voedingskabel 4x2.5mm² polyolefine 130023NN </t>
  </si>
  <si>
    <t>YMEKAFASZH TL-LED installatiekabel 4x2,5mm² LEN</t>
  </si>
  <si>
    <t>2850039015</t>
  </si>
  <si>
    <t xml:space="preserve">YMEKAFASZH TL-LED Voedingskabel 8x2.5mm² polyolefine 130024NN </t>
  </si>
  <si>
    <t>YMEKAFASZH TL-LED installatiekabel 8x2,5mm² LEN</t>
  </si>
  <si>
    <t>2850039016</t>
  </si>
  <si>
    <t xml:space="preserve">YMEKAFASZH TL-LED Voedingskabel 12x2.5mm² polyolefine 130025NN </t>
  </si>
  <si>
    <t>YMEKAFASZH TL-LED installatiekabel 12x2,5mm² LEN</t>
  </si>
  <si>
    <t>2850022157</t>
  </si>
  <si>
    <t xml:space="preserve">Detectieluskabel 1x4mm² polyolefine zwart haspel 131623LD </t>
  </si>
  <si>
    <t>XLPE mantelleiding 1x4mm² Geel RL</t>
  </si>
  <si>
    <t>2850206446</t>
  </si>
  <si>
    <t xml:space="preserve">VDS Eca Montagedraad 1x50mm² polyvinylchloride (pvc) groen/geel 817176NN </t>
  </si>
  <si>
    <t>VDS Eca Montagesnoer 50mm² Groen/Geel</t>
  </si>
  <si>
    <t>2850164314</t>
  </si>
  <si>
    <t xml:space="preserve">VDS Eca Installatiedraad 1x50mm² polyvinylchloride (pvc) groen/geel haspel 817176H4 </t>
  </si>
  <si>
    <t>2850164316</t>
  </si>
  <si>
    <t xml:space="preserve">VDS Eca Montagedraad 1x10mm² polyvinylchloride (pvc) bruin ring 817222F3 </t>
  </si>
  <si>
    <t>VDS Eca Montagesnoer 10mm² Bruin</t>
  </si>
  <si>
    <t>2850314692</t>
  </si>
  <si>
    <t xml:space="preserve">UL-STYLE 1015 Voedingskabel 1x1.5mm² polyvinylchloride (pvc) rood haspel 60704S0152 </t>
  </si>
  <si>
    <t>UL-STYLE 1015 1XAWG12 ROOD</t>
  </si>
  <si>
    <t>2850314693</t>
  </si>
  <si>
    <t xml:space="preserve">UL-STYLE 1015 Voedingskabel 1x5.3mm² polyvinylchloride (pvc) rood haspel 60704S0305 </t>
  </si>
  <si>
    <t>2850314694</t>
  </si>
  <si>
    <t xml:space="preserve">UL-STYLE 1015 Voedingskabel 1x1.5mm² polyvinylchloride (pvc) wit haspel 60705S0305 </t>
  </si>
  <si>
    <t>UL-STYLE 1015 1XAWG12 WIT</t>
  </si>
  <si>
    <t>2850314695</t>
  </si>
  <si>
    <t xml:space="preserve">UL-STYLE 1015 Voedingskabel 1x1.5mm² polyvinylchloride (pvc) grijs haspel 60706S0152 </t>
  </si>
  <si>
    <t>UL-STYLE 1015 1XAWG12 GRIJS</t>
  </si>
  <si>
    <t>2850314696</t>
  </si>
  <si>
    <t xml:space="preserve">UL-STYLE 1015 Voedingskabel 1x5.3mm² polyvinylchloride (pvc) grijs haspel 60706S0305 </t>
  </si>
  <si>
    <t>2850314697</t>
  </si>
  <si>
    <t xml:space="preserve">UL-STYLE 1015 Voedingskabel 1x1.5mm² polyvinylchloride (pvc) oranje haspel 60709S0152 </t>
  </si>
  <si>
    <t>UL-STYLE 1015 1XAWG12 ORANJE</t>
  </si>
  <si>
    <t>2850314698</t>
  </si>
  <si>
    <t xml:space="preserve">UL-STYLE 1015 Voedingskabel 1x5.3mm² polyvinylchloride (pvc) oranje haspel 60709S0305 </t>
  </si>
  <si>
    <t>2850314699</t>
  </si>
  <si>
    <t xml:space="preserve">UL-STYLE 1015 Voedingskabel 1x1.5mm² polyvinylchloride (pvc) transparant haspel 60710S0305 </t>
  </si>
  <si>
    <t>UL-STYLE 1015 1XAWG12 TRANSPARANT</t>
  </si>
  <si>
    <t>2850314700</t>
  </si>
  <si>
    <t xml:space="preserve">UL-STYLE 1015 Voedingskabel 1x1.5mm² polyvinylchloride (pvc) roze haspel 60711S0305 </t>
  </si>
  <si>
    <t>UL-STYLE 1015 1XAWG12 ROZE</t>
  </si>
  <si>
    <t>2850314701</t>
  </si>
  <si>
    <t xml:space="preserve">UL-STYLE 1015 Voedingskabel 1x1.5mm² polyvinylchloride (pvc) beige haspel 60712S0305 </t>
  </si>
  <si>
    <t>UL-STYLE 1015 1XAWG12 BEIGE</t>
  </si>
  <si>
    <t>2850072731</t>
  </si>
  <si>
    <t xml:space="preserve">UL-STYLE 1015 Voedingskabel 1x1.5mm² polyvinylchloride (pvc) groen/geel haspel 60713S0152 </t>
  </si>
  <si>
    <t>UL-STYLE installatiedraad 3,32mm² groen/geel</t>
  </si>
  <si>
    <t>2850314702</t>
  </si>
  <si>
    <t xml:space="preserve">UL-STYLE 1015 Voedingskabel 1x5.3mm² polyvinylchloride (pvc) groen/geel haspel 60713S0305 </t>
  </si>
  <si>
    <t>UL-STYLE 1015 1XAWG12 GROEN/GEEL</t>
  </si>
  <si>
    <t>2850314703</t>
  </si>
  <si>
    <t xml:space="preserve">UL-STYLE 1015 Voedingskabel 1x1.5mm² polyvinylchloride (pvc) haspel 60714S0305 </t>
  </si>
  <si>
    <t>UL-STYLE 1015 1XAWG12 BLAUW/WIT</t>
  </si>
  <si>
    <t>2850314704</t>
  </si>
  <si>
    <t xml:space="preserve">UL-STYLE 1015 Voedingskabel 1x1.5mm² polyvinylchloride (pvc) haspel 60715S0152 </t>
  </si>
  <si>
    <t>UL-STYLE 1015 1XAWG12 DONKERBLAUW</t>
  </si>
  <si>
    <t>2850314705</t>
  </si>
  <si>
    <t xml:space="preserve">UL-STYLE 1015 Voedingskabel 1x1.5mm² polyvinylchloride (pvc) haspel 60727S0305 </t>
  </si>
  <si>
    <t>UL-STYLE 1015 1XAWG12 WIT/BLAUW</t>
  </si>
  <si>
    <t>2850314706</t>
  </si>
  <si>
    <t xml:space="preserve">UL-STYLE 1015 Voedingskabel 1x1.5mm² polyvinylchloride (pvc) groen haspel 60800S0152 </t>
  </si>
  <si>
    <t>UL-STYLE 1015 1XAWG10 GROEN</t>
  </si>
  <si>
    <t>2850205808</t>
  </si>
  <si>
    <t xml:space="preserve">XMVK Eca Voedingskabel 3x2.5mm² polyvinylchloride (pvc) haspel 10526411 </t>
  </si>
  <si>
    <t>XMVK Eca lichte installatiekabel 3G2,5mm² grijs - 500mtr</t>
  </si>
  <si>
    <t>2850163567</t>
  </si>
  <si>
    <t xml:space="preserve">XMVK Eca Voedingskabel 3x2.5mm² polyolefine 10526412 </t>
  </si>
  <si>
    <t>XMVK Eca lichte installatiekabel 3G2,5mm² grijs - 100mtr</t>
  </si>
  <si>
    <t>2850163568</t>
  </si>
  <si>
    <t xml:space="preserve">XMVK Eca Voedingskabel 5x2.5mm² polyvinylchloride (pvc) haspel 10526414 </t>
  </si>
  <si>
    <t>XMVK Eca lichte installatiekabel 5G2,5mm² grijs - 500mtr</t>
  </si>
  <si>
    <t>2850163569</t>
  </si>
  <si>
    <t xml:space="preserve">XMVK Eca Voedingskabel 5x2.5mm² polyolefine 10526415 </t>
  </si>
  <si>
    <t>XMVK Eca lichte installatiekabel 5G2,5mm² grijs - 100mtr</t>
  </si>
  <si>
    <t>2850205856</t>
  </si>
  <si>
    <t xml:space="preserve">H07V-R Eca Voedingskabel 1x25mm² polyvinylchloride (pvc) groen/geel haspel 10533262 </t>
  </si>
  <si>
    <t>H07V-R Eca installatiedraad 25mm² groen/geel - 500mtr</t>
  </si>
  <si>
    <t>2850163775</t>
  </si>
  <si>
    <t xml:space="preserve">H07V-R Eca Voedingskabel 1x25mm² polyvinylchloride (pvc) groen/geel ring 10533263 </t>
  </si>
  <si>
    <t>H07V-R Eca installatiedraad 25mm² groen/geel - 100mtr</t>
  </si>
  <si>
    <t>2850163778</t>
  </si>
  <si>
    <t xml:space="preserve">H07V-R Eca Voedingskabel 1x35mm² polyvinylchloride (pvc) groen/geel haspel 10533266 </t>
  </si>
  <si>
    <t>H07V-R Eca installatiedraad 35mm² groen/geel - 100mtr</t>
  </si>
  <si>
    <t>2850186656</t>
  </si>
  <si>
    <t xml:space="preserve">H07V-U Eca Voedingskabel 1x6mm² polyvinylchloride (pvc) groen/geel ring 10533297 </t>
  </si>
  <si>
    <t>H07V-U Eca installatiedraad 6mm² groen/geel - 100mtr</t>
  </si>
  <si>
    <t>2850016079</t>
  </si>
  <si>
    <t xml:space="preserve">VMDS 90C Montagedraad 1x1mm² polyvinylchloride (pvc) grijs 015993D3 </t>
  </si>
  <si>
    <t>VMDS 90C MONTAGESNOER 1MM2 GRIJS</t>
  </si>
  <si>
    <t>2850016081</t>
  </si>
  <si>
    <t xml:space="preserve">VMDS 90C Montagedraad polyvinylchloride (pvc) violet 016227D3 </t>
  </si>
  <si>
    <t>VMDS 90C MONTAGESNOER 0,5MM2 LILA/VIOLET</t>
  </si>
  <si>
    <t>2700293154</t>
  </si>
  <si>
    <t xml:space="preserve">VMDS Montagedraad 1x1mm² polyvinylchloride (pvc) blauw 050248D3 </t>
  </si>
  <si>
    <t>Vmds montagesnoer 1mm2 donkerblauw</t>
  </si>
  <si>
    <t>2700305546</t>
  </si>
  <si>
    <t xml:space="preserve">VMDS Montagedraad 1x0.75mm² polyvinylchloride (pvc) violet 117174D3 </t>
  </si>
  <si>
    <t>VMDS montagedraad 0,75mm² lila/violet</t>
  </si>
  <si>
    <t>2700306178</t>
  </si>
  <si>
    <t xml:space="preserve">VMDS Montagedraad 1x1mm² polyvinylchloride (pvc) blauw 118708D3 </t>
  </si>
  <si>
    <t>VMDS montagedraad 1mm² donkerBlauw</t>
  </si>
  <si>
    <t>2700578632</t>
  </si>
  <si>
    <t xml:space="preserve">Voedingskabel 2xmm² polyolefine 124644NN </t>
  </si>
  <si>
    <t>Lustoevoerkabel signaalkabel 1x2x0,8mm grijs len</t>
  </si>
  <si>
    <t>2700297060</t>
  </si>
  <si>
    <t xml:space="preserve">HVMDS Montagedraad 1x0.5mm² polyolefine blauw 124650D3 </t>
  </si>
  <si>
    <t>HVMDS montagedraad 0,5mm² Blauw</t>
  </si>
  <si>
    <t>2850386920</t>
  </si>
  <si>
    <t xml:space="preserve">SC 2.1 UL Voedingskabel 1x1mm² polyvinylchloride (pvc) rood 4160304 </t>
  </si>
  <si>
    <t>Multi-standard sc 2.1 1x1 rd</t>
  </si>
  <si>
    <t>2850441498</t>
  </si>
  <si>
    <t xml:space="preserve">H07V-K Montagedraad 1x2.5mm² polyvinylchloride (pvc) blauw 4520142 </t>
  </si>
  <si>
    <t>H07V-K montagesnoer 2,5mm² DonkerBlauw</t>
  </si>
  <si>
    <t>2850477430</t>
  </si>
  <si>
    <t xml:space="preserve">Voedingskabel 1x2.5mm² zwart ring 175204R X 100 </t>
  </si>
  <si>
    <t>ZD H07Z1-U CCA 2,5mm² Zwart</t>
  </si>
  <si>
    <t>2850477431</t>
  </si>
  <si>
    <t xml:space="preserve">Voedingskabel 1x4mm² blauw ring 175205R X 100 </t>
  </si>
  <si>
    <t>ZD H07Z1-U CCA 4mm² Blauw 5015</t>
  </si>
  <si>
    <t>2850477432</t>
  </si>
  <si>
    <t xml:space="preserve">Voedingskabel 1x4mm² bruin ring 175206R X 100 </t>
  </si>
  <si>
    <t>ZD H07Z1-U CCA 4mm² Bruin</t>
  </si>
  <si>
    <t>2850477433</t>
  </si>
  <si>
    <t xml:space="preserve">Voedingskabel 1x4mm² groen/geel ring 175207R X 100 </t>
  </si>
  <si>
    <t>ZD H07Z1-U CCA 4mm² Groen/Geel</t>
  </si>
  <si>
    <t>2850477434</t>
  </si>
  <si>
    <t xml:space="preserve">Voedingskabel 1x4mm² zwart ring 175208R X 100 </t>
  </si>
  <si>
    <t>ZD H07Z1-U CCA 4mm² Zwart</t>
  </si>
  <si>
    <t>2850477435</t>
  </si>
  <si>
    <t xml:space="preserve">Voedingskabel 1x6mm² blauw ring 175209R X 100 </t>
  </si>
  <si>
    <t>ZD H07Z1-U CCA 6mm² Blauw 5015</t>
  </si>
  <si>
    <t>2850477436</t>
  </si>
  <si>
    <t xml:space="preserve">Voedingskabel 1x6mm² bruin ring 175210R X 100 </t>
  </si>
  <si>
    <t>ZD H07Z1-U CCA 6mm² Bruin</t>
  </si>
  <si>
    <t>2850477437</t>
  </si>
  <si>
    <t xml:space="preserve">Voedingskabel 1x6mm² groen/geel ring 175211R X 100 </t>
  </si>
  <si>
    <t>ZD H07Z1-U CCA 6mm² Groen/Geel</t>
  </si>
  <si>
    <t>2850477438</t>
  </si>
  <si>
    <t xml:space="preserve">Voedingskabel 1x6mm² zwart ring 175212R X 100 </t>
  </si>
  <si>
    <t>ZD H07Z1-U CCA 6mm² Zwart</t>
  </si>
  <si>
    <t>2850387449</t>
  </si>
  <si>
    <t xml:space="preserve">ZD H07Z1-U CCA Installatiedraad 1x1.5mm² polyvinylchloride (pvc) zwart ring 175213R X 100 </t>
  </si>
  <si>
    <t>ZD H07Z1-U Cca installatiedraad 1,5mm² zwart</t>
  </si>
  <si>
    <t>2850387450</t>
  </si>
  <si>
    <t xml:space="preserve">ZD H07Z1-U CCA Installatiedraad 1x2.5mm² polyvinylchloride (pvc) blauw ring 175214R X 100 </t>
  </si>
  <si>
    <t>ZD H07Z1-U Cca installatiedraad 2,5mm² blauw 5015</t>
  </si>
  <si>
    <t>2850387451</t>
  </si>
  <si>
    <t xml:space="preserve">ZD H07Z1-U CCA Installatiedraad 1x2.5mm² polyvinylchloride (pvc) groen/geel ring 175215R X 100 </t>
  </si>
  <si>
    <t>ZD H07Z1-U Cca installatiedraad 2,5mm² groen/geel</t>
  </si>
  <si>
    <t>2850387452</t>
  </si>
  <si>
    <t xml:space="preserve">ZD H07Z1-U CCA Installatiedraad 1x2.5mm² polyvinylchloride (pvc) bruin ring 175216R X 100 </t>
  </si>
  <si>
    <t>ZD H07Z1-U Cca installatiedraad 2,5mm² bruin</t>
  </si>
  <si>
    <t>2850306367</t>
  </si>
  <si>
    <t xml:space="preserve">VDS H07V2-K Eca Montagedraad 1x1.5mm² polyvinylchloride (pvc) groen haspel 186755H X 500/20 </t>
  </si>
  <si>
    <t>VDS H07V2-K ECA 1,5mm² GROEN 186755Hx500/20</t>
  </si>
  <si>
    <t>2850306368</t>
  </si>
  <si>
    <t xml:space="preserve">VDS H07V2-K Eca Montagedraad 1x1.5mm² polyvinylchloride (pvc) groen ring 186755R X 100 </t>
  </si>
  <si>
    <t>VDS H07V2-K ECA 1,5mm² GROEN 186755Rx100</t>
  </si>
  <si>
    <t>2850306370</t>
  </si>
  <si>
    <t xml:space="preserve">VDS H07V2-K Eca Montagedraad 1x1.5mm² polyvinylchloride (pvc) groen/geel haspel 186756H X 500/20 </t>
  </si>
  <si>
    <t>VDS H07V2-K ECA 1,5mm² GROEN/GEEL 186756Hx500/20</t>
  </si>
  <si>
    <t>2850306371</t>
  </si>
  <si>
    <t xml:space="preserve">VDS H07V2-K Eca Montagedraad 1x1.5mm² polyvinylchloride (pvc) groen/geel ring 186756R X 100 </t>
  </si>
  <si>
    <t>VDS H07V2-K ECA 1,5mm² GROEN/GEEL 186756Rx100</t>
  </si>
  <si>
    <t>2850306373</t>
  </si>
  <si>
    <t xml:space="preserve">VDS H07V2-K Eca Montagedraad 1x1.5mm² polyvinylchloride (pvc) oranje haspel 186757H X 500/20 </t>
  </si>
  <si>
    <t>VDS H07V2-K ECA 1,5mm² ORANJE 186757Hx500/20</t>
  </si>
  <si>
    <t>2850306374</t>
  </si>
  <si>
    <t xml:space="preserve">VDS H07V2-K Eca Montagedraad 1x1.5mm² polyvinylchloride (pvc) oranje ring 186757R X 100 </t>
  </si>
  <si>
    <t>VDS H07V2-K ECA 1,5mm² ORANJE 186757Rx100</t>
  </si>
  <si>
    <t>2850306376</t>
  </si>
  <si>
    <t xml:space="preserve">VDS H07V2-K Eca Montagedraad 1x1.5mm² polyvinylchloride (pvc) violet haspel 186758H X 500/20 </t>
  </si>
  <si>
    <t>VDS H07V2-K ECA 1,5mm² PAARS 186758Hx500/20</t>
  </si>
  <si>
    <t>2850306377</t>
  </si>
  <si>
    <t xml:space="preserve">VDS H07V2-K Eca Montagedraad 1x1.5mm² polyvinylchloride (pvc) violet ring 186758R X 100 </t>
  </si>
  <si>
    <t>VDS H07V2-K ECA 1,5mm² PAARS 186758Rx100</t>
  </si>
  <si>
    <t>2850306379</t>
  </si>
  <si>
    <t xml:space="preserve">VDS H07V2-K Eca Montagedraad 1x1.5mm² polyvinylchloride (pvc) rood haspel 186759H X 500/20 </t>
  </si>
  <si>
    <t>VDS H07V2-K ECA 1,5mm² ROOD 186759Hx500/20</t>
  </si>
  <si>
    <t>2850306380</t>
  </si>
  <si>
    <t xml:space="preserve">VDS H07V2-K Eca Montagedraad 1x1.5mm² polyvinylchloride (pvc) rood ring 186759R X 100 </t>
  </si>
  <si>
    <t>VDS H07V2-K ECA 1,5mm² ROOD 186759Rx100</t>
  </si>
  <si>
    <t>2850306382</t>
  </si>
  <si>
    <t xml:space="preserve">VDS H07V2-K Eca Montagedraad 1x1.5mm² polyvinylchloride (pvc) wit haspel 186760H X 500/20 </t>
  </si>
  <si>
    <t>VDS H07V2-K ECA 1,5mm² WIT 186760Hx500/20</t>
  </si>
  <si>
    <t>2850306383</t>
  </si>
  <si>
    <t xml:space="preserve">VDS H07V2-K Eca Montagedraad 1x1.5mm² polyvinylchloride (pvc) wit ring 186760R X 100 </t>
  </si>
  <si>
    <t>VDS H07V2-K ECA 1,5mm² WIT 186760Rx100</t>
  </si>
  <si>
    <t>2850306385</t>
  </si>
  <si>
    <t xml:space="preserve">VDS H07V2-K Eca Montagedraad 1x1.5mm² polyvinylchloride (pvc) zwart haspel 186761H X 500/20 </t>
  </si>
  <si>
    <t>VDS H07V2-K ECA 1,5mm² ZWART 186761Hx500/20</t>
  </si>
  <si>
    <t>2850306386</t>
  </si>
  <si>
    <t xml:space="preserve">VDS H07V2-K Eca Montagedraad 1x1.5mm² polyvinylchloride (pvc) zwart 186761R X 100 </t>
  </si>
  <si>
    <t>VDS H07V2-K ECA 1,5mm² ZWART 186761Rx100</t>
  </si>
  <si>
    <t>2850306388</t>
  </si>
  <si>
    <t xml:space="preserve">VDS H07V2-K Eca Montagedraad 1x2.5mm² polyvinylchloride (pvc) blauw haspel 186762H X 500 </t>
  </si>
  <si>
    <t>VDS H07V2-K ECA 2,5mm² BLAUW 5015 186762Hx500</t>
  </si>
  <si>
    <t>2850306389</t>
  </si>
  <si>
    <t xml:space="preserve">VDS H07V2-K Eca Montagedraad 1x2.5mm² polyvinylchloride (pvc) blauw ring 186762R X 100 </t>
  </si>
  <si>
    <t>VDS H07V2-K ECA 2,5mm² BLAUW 5015 186762Rx100</t>
  </si>
  <si>
    <t>2850164317</t>
  </si>
  <si>
    <t xml:space="preserve">VDS Eca Montagedraad 1x16mm² polyvinylchloride (pvc) blauw ring 817238F3 </t>
  </si>
  <si>
    <t>VDS Eca Montagesnoer 16mm² Blauw</t>
  </si>
  <si>
    <t>2850206447</t>
  </si>
  <si>
    <t xml:space="preserve">VDS Eca Montagedraad 1x50mm² polyvinylchloride (pvc) zwart 817260NN </t>
  </si>
  <si>
    <t>VDS Eca Montagesnoer 50mm² Zwart</t>
  </si>
  <si>
    <t>2850164318</t>
  </si>
  <si>
    <t xml:space="preserve">VDS Eca Montagedraad 1x50mm² polyvinylchloride (pvc) zwart haspel 817260H4 </t>
  </si>
  <si>
    <t>2850164320</t>
  </si>
  <si>
    <t xml:space="preserve">VDS Eca Montagedraad 1x25mm² polyvinylchloride (pvc) blauw ring 817280F3 </t>
  </si>
  <si>
    <t>VDS Eca Montagesnoer 25mm² Blauw</t>
  </si>
  <si>
    <t>2850206484</t>
  </si>
  <si>
    <t xml:space="preserve">XMVK Eca Voedingskabel 3x1.5mm² polyolefine 819081NN </t>
  </si>
  <si>
    <t>XMVK Eca lichte installatiekabel 3G1,5mm² Grijs</t>
  </si>
  <si>
    <t>2850164326</t>
  </si>
  <si>
    <t xml:space="preserve">XMVK Eca Montagedraad 3x1.5mm² polyolefine 819081D3 </t>
  </si>
  <si>
    <t>2850164327</t>
  </si>
  <si>
    <t xml:space="preserve">XMVK Eca Voedingskabel 3x1.5mm² polyolefine haspel 819081H5 </t>
  </si>
  <si>
    <t>2850164329</t>
  </si>
  <si>
    <t xml:space="preserve">XMVK Eca Voedingskabel 5x2.5mm² polyolefine 819179D3 </t>
  </si>
  <si>
    <t>XMVK Eca lichte installatiekabel 5G2,5mm² Grijs</t>
  </si>
  <si>
    <t>2850164330</t>
  </si>
  <si>
    <t xml:space="preserve">XMVK Eca Voedingskabel 5x2.5mm² polyolefine haspel 819179H5 </t>
  </si>
  <si>
    <t>2850164332</t>
  </si>
  <si>
    <t xml:space="preserve">XMVK Eca Voedingskabel 2x1.5mm² polyolefine 819274D3 </t>
  </si>
  <si>
    <t>XMVK Eca lichte installatiekabel 2x1,5mm² Grijs</t>
  </si>
  <si>
    <t>2850164335</t>
  </si>
  <si>
    <t xml:space="preserve">XMVK Eca Voedingskabel 2x2.5mm² polyolefine 819278D3 </t>
  </si>
  <si>
    <t>XMVK Eca lichte installatiekabel 2x2,5mm² Grijs</t>
  </si>
  <si>
    <t>2850164336</t>
  </si>
  <si>
    <t xml:space="preserve">XMVK Eca Voedingskabel 2x2.5mm² polyolefine haspel 819278H5 </t>
  </si>
  <si>
    <t>2850206488</t>
  </si>
  <si>
    <t xml:space="preserve">XMVK Eca Voedingskabel 4x1.5mm² polyolefine 819279NN </t>
  </si>
  <si>
    <t>XMVK Eca lichte installatiekabel 4G1,5mm² Grijs</t>
  </si>
  <si>
    <t>2850164338</t>
  </si>
  <si>
    <t xml:space="preserve">XMVK Eca Voedingskabel 4x1.5mm² polyolefine 819279D3 </t>
  </si>
  <si>
    <t>2850164339</t>
  </si>
  <si>
    <t xml:space="preserve">XMVK Eca Voedingskabel 4x1.5mm² polyolefine haspel 819279H5 </t>
  </si>
  <si>
    <t>2850164341</t>
  </si>
  <si>
    <t xml:space="preserve">XMVK Eca Voedingskabel 5x1.5mm² polyolefine 819280D3 </t>
  </si>
  <si>
    <t>XMVK Eca lichte installatiekabel 5G1,5mm² Grijs</t>
  </si>
  <si>
    <t>2850206490</t>
  </si>
  <si>
    <t xml:space="preserve">XMVK Eca Voedingskabel 3x2.5mm² polyolefine 819281NN </t>
  </si>
  <si>
    <t>XMVK Eca lichte installatiekabel 3G2,5mm² Grijs</t>
  </si>
  <si>
    <t>2850164344</t>
  </si>
  <si>
    <t xml:space="preserve">XMVK Eca Voedingskabel 3x2.5mm² polyolefine 819281D3 </t>
  </si>
  <si>
    <t>2850164345</t>
  </si>
  <si>
    <t xml:space="preserve">XMVK Eca Voedingskabel 3x2.5mm² polyolefine haspel 819281H5 </t>
  </si>
  <si>
    <t>2850164346</t>
  </si>
  <si>
    <t xml:space="preserve">XMVK Eca Voedingskabel 3x2.5mm² polyolefine haspel 819281H6 </t>
  </si>
  <si>
    <t>2850164348</t>
  </si>
  <si>
    <t xml:space="preserve">XMVK Eca Voedingskabel 4x2.5mm² polyolefine 819282D3 </t>
  </si>
  <si>
    <t>XMVK Eca lichte installatiekabel 4G2,5mm² Grijs</t>
  </si>
  <si>
    <t>2850164412</t>
  </si>
  <si>
    <t xml:space="preserve">VD Eca Voedingskabel polyvinylchloride (pvc) zwart 821431D3 </t>
  </si>
  <si>
    <t>VD ECA Installatiedraad 1,5mm² zwart/wit</t>
  </si>
  <si>
    <t>2850164413</t>
  </si>
  <si>
    <t xml:space="preserve">HVD Cca Vinyldraad 1x4mm² polyolefine zwart 821606D3 </t>
  </si>
  <si>
    <t>HVD Cca installatiedraad 4mm² Zwart</t>
  </si>
  <si>
    <t>2850164414</t>
  </si>
  <si>
    <t xml:space="preserve">HVD Cca Installatiedraad 1x6mm² polyolefine zwart 821607D3 </t>
  </si>
  <si>
    <t>HVD Cca installatiedraad 6mm² Zwart</t>
  </si>
  <si>
    <t>2850164415</t>
  </si>
  <si>
    <t xml:space="preserve">HVD Cca Installatiedraad 1x6mm² polyolefine zwart haspel 821608H5 </t>
  </si>
  <si>
    <t>2850164416</t>
  </si>
  <si>
    <t xml:space="preserve">HVD Cca Installatiedraad 1x10mm² polyolefine zwart haspel 821609H5 </t>
  </si>
  <si>
    <t>HVD Cca installatiedraad 10mm² Zwart</t>
  </si>
  <si>
    <t>2850206535</t>
  </si>
  <si>
    <t xml:space="preserve">HVD Cca Installatiedraad 1x25mm² polyolefine zwart 821612NN </t>
  </si>
  <si>
    <t>HVD Cca installatiedraad 25mm² Zwart</t>
  </si>
  <si>
    <t>2850206536</t>
  </si>
  <si>
    <t xml:space="preserve">HVD Cca Installatiedraad 1x35mm² polyolefine zwart 821613NN </t>
  </si>
  <si>
    <t>HVD Cca installatiedraad 35mm² Zwart</t>
  </si>
  <si>
    <t>2850206537</t>
  </si>
  <si>
    <t xml:space="preserve">HVD Cca Installatiedraad 1x50mm² polyolefine zwart 821614NN </t>
  </si>
  <si>
    <t>HVD Cca installatiedraad 50mm² Zwart</t>
  </si>
  <si>
    <t>2850206538</t>
  </si>
  <si>
    <t xml:space="preserve">HVD Cca Installatiedraad 1x70mm² polyolefine zwart 821615NN </t>
  </si>
  <si>
    <t>HVD Cca installatiedraad 70mm² Zwart</t>
  </si>
  <si>
    <t>2850206539</t>
  </si>
  <si>
    <t xml:space="preserve">HVD Cca Installatiedraad 1x95mm² polyolefine zwart 821616NN </t>
  </si>
  <si>
    <t>HVD Cca installatiedraad 95mm² Zwart</t>
  </si>
  <si>
    <t>2850206540</t>
  </si>
  <si>
    <t xml:space="preserve">HVD Cca Installatiedraad 1x120mm² polyolefine zwart 821617NN </t>
  </si>
  <si>
    <t>HVD Cca installatiedraad 120mm² Zwart</t>
  </si>
  <si>
    <t>2850206541</t>
  </si>
  <si>
    <t xml:space="preserve">HVD Cca Installatiedraad 1x150mm² polyolefine zwart 821618NN </t>
  </si>
  <si>
    <t>HVD Cca installatiedraad 150mm² Zwart</t>
  </si>
  <si>
    <t>2700310924</t>
  </si>
  <si>
    <t xml:space="preserve">HVMD Montagedraad 1x1mm² polyolefine blauw 124651D3 </t>
  </si>
  <si>
    <t>HVMD montagedraad 1mm² Blauw 124651D3</t>
  </si>
  <si>
    <t>2700310925</t>
  </si>
  <si>
    <t xml:space="preserve">HVMD Montagedraad 1x0.5mm² polyolefine blauw 124664D3 </t>
  </si>
  <si>
    <t>HVMD montagedraad 0,5mm² Blauw 124664D3</t>
  </si>
  <si>
    <t>2700306614</t>
  </si>
  <si>
    <t xml:space="preserve">Detectieluskabel 1x1.5mm² polyolefine zwart haspel 126761LD </t>
  </si>
  <si>
    <t>Xlpe installatiedraad 1,5mm² zwart rl</t>
  </si>
  <si>
    <t>2700578726</t>
  </si>
  <si>
    <t xml:space="preserve">TD-LC Detectieluskabel 4x0.5mm² 126765NN </t>
  </si>
  <si>
    <t>Detectieluskab Li2YY Grijs 1x4x0,5 mm2</t>
  </si>
  <si>
    <t>2700578727</t>
  </si>
  <si>
    <t xml:space="preserve">TD-LC Detectieluskabel 4x0.5mm² 126766NN </t>
  </si>
  <si>
    <t>Detectieluskab Li2YX Zwart 1x4x0,5 mm2</t>
  </si>
  <si>
    <t>2700825285</t>
  </si>
  <si>
    <t xml:space="preserve">TD-LC Detectieluskabel 6x0.5mm² polyolefine 126767NN </t>
  </si>
  <si>
    <t>Detectieluskab Li2YX TD-LC Zwart 6x0,5 mm2</t>
  </si>
  <si>
    <t>2850022154</t>
  </si>
  <si>
    <t xml:space="preserve">TD-LC Detectieluskabel 6x0.5mm² haspel 126767LB </t>
  </si>
  <si>
    <t>2850001397</t>
  </si>
  <si>
    <t xml:space="preserve">YMEKAFASZH TL-LED Voedingskabel 4x1.5mm² polyolefine 127055NN </t>
  </si>
  <si>
    <t>YMEKAFASZH TL-LED installatiekabel 4x1,5mm² LEN</t>
  </si>
  <si>
    <t>2850001398</t>
  </si>
  <si>
    <t xml:space="preserve">YMEKAFASZH TL-LED Voedingskabel 8x1.5mm² polyolefine 127056NN </t>
  </si>
  <si>
    <t>YMEKAFASZH TL-LED installatiekabel 8x1,5mm² LEN</t>
  </si>
  <si>
    <t>2850001399</t>
  </si>
  <si>
    <t xml:space="preserve">YMEKAFASZH TL-LED Voedingskabel 12x1.5mm² polyolefine 127057NN </t>
  </si>
  <si>
    <t>YMEKAFASZH TL-LED installatiekabel 12x1,5mm² LEN</t>
  </si>
  <si>
    <t>2850001400</t>
  </si>
  <si>
    <t xml:space="preserve">YMEKAFASZH TL-LED Voedingskabel 16x1.5mm² polyolefine 127058NN </t>
  </si>
  <si>
    <t>YMEKAFASZH TL-LED installatiekabel 16x1,5mm² LEN</t>
  </si>
  <si>
    <t>2850164286</t>
  </si>
  <si>
    <t xml:space="preserve">VDS Eca Montagedraad 1x6mm² polyvinylchloride (pvc) groen/geel 809955D3 </t>
  </si>
  <si>
    <t>VDS Eca Montagesnoer 6mm² Groen/Geel</t>
  </si>
  <si>
    <t>2850315628</t>
  </si>
  <si>
    <t xml:space="preserve">VDS Eca Montagedraad 1x6mm² polyvinylchloride (pvc) groen/geel haspel 809955H5 </t>
  </si>
  <si>
    <t>2850164287</t>
  </si>
  <si>
    <t xml:space="preserve">VDS Eca Montagedraad 1x6mm² polyvinylchloride (pvc) blauw 809972D3 </t>
  </si>
  <si>
    <t>VDS Eca Montagesnoer 6mm² Blauw</t>
  </si>
  <si>
    <t>2850212549</t>
  </si>
  <si>
    <t xml:space="preserve">VDS Eca Montagedraad 1x25mm² polyvinylchloride (pvc) groen/geel 810085NN </t>
  </si>
  <si>
    <t>VDS Eca Montagesnoer 25mm² Groen/Geel</t>
  </si>
  <si>
    <t>2850206316</t>
  </si>
  <si>
    <t xml:space="preserve">VD Eca Montagedraad 1x185mm² polyvinylchloride (pvc) groen/geel 810440NN </t>
  </si>
  <si>
    <t>VD Eca installatiedraad 185mm² Groen/geel</t>
  </si>
  <si>
    <t>2850164298</t>
  </si>
  <si>
    <t xml:space="preserve">VDS Eca Installatiedraad 1x25mm² polyvinylchloride (pvc) zwart ring 810680F3 </t>
  </si>
  <si>
    <t>VDS Eca Montagesnoer 25mm² Zwart</t>
  </si>
  <si>
    <t>2850164299</t>
  </si>
  <si>
    <t xml:space="preserve">VDS Eca Montagedraad 1x35mm² polyvinylchloride (pvc) zwart ring 810681F2 </t>
  </si>
  <si>
    <t>VDS Eca Montagesnoer Zwart 35mm² R50</t>
  </si>
  <si>
    <t>2850206341</t>
  </si>
  <si>
    <t xml:space="preserve">VDS Eca Montagedraad 1x70mm² polyvinylchloride (pvc) zwart 810682NN </t>
  </si>
  <si>
    <t>VDS Eca Montagesnoer 70mm² Zwart</t>
  </si>
  <si>
    <t>2850164301</t>
  </si>
  <si>
    <t xml:space="preserve">VDS Eca Montagedraad 1x10mm² polyvinylchloride (pvc) blauw ring 810708F3 </t>
  </si>
  <si>
    <t>VDS Eca Montagesnoer 10mm² Blauw</t>
  </si>
  <si>
    <t>2850206342</t>
  </si>
  <si>
    <t xml:space="preserve">VDS Eca Montagedraad 1x10mm² polyvinylchloride (pvc) rood 810709NN </t>
  </si>
  <si>
    <t>VDS Eca Montagesnoer 10mm² Rood</t>
  </si>
  <si>
    <t>2850164302</t>
  </si>
  <si>
    <t xml:space="preserve">VDS Eca Montagedraad 1x10mm² polyvinylchloride (pvc) rood ring 810709F3 </t>
  </si>
  <si>
    <t>2850164304</t>
  </si>
  <si>
    <t xml:space="preserve">VDS Eca Montagedraad 1x10mm² polyvinylchloride (pvc) grijs ring 810710F3 </t>
  </si>
  <si>
    <t>VDS Eca Montagesnoer 10mm² Grijs</t>
  </si>
  <si>
    <t>2850164306</t>
  </si>
  <si>
    <t xml:space="preserve">VDS Eca Montagedraad 1x6mm² polyvinylchloride (pvc) bruin 811559D3 </t>
  </si>
  <si>
    <t>VDS Eca Montagesnoer 6mm² Bruin</t>
  </si>
  <si>
    <t>2850206439</t>
  </si>
  <si>
    <t xml:space="preserve">VDS Eca Montagedraad 1x35mm² polyvinylchloride (pvc) groen/geel 813765NN </t>
  </si>
  <si>
    <t>VDS Eca Montagesnoer 35mm² Groen/Geel</t>
  </si>
  <si>
    <t>2850164310</t>
  </si>
  <si>
    <t xml:space="preserve">VDS Eca Montagedraad 1x35mm² polyvinylchloride (pvc) groen/geel ring 813765F2 </t>
  </si>
  <si>
    <t>VDS Eca Montagesnoer Groen/Geel 35mm² R50</t>
  </si>
  <si>
    <t>2850164313</t>
  </si>
  <si>
    <t xml:space="preserve">VD Eca Montagedraad 1x1.5mm² polyvinylchloride (pvc) zwart 815435D3 </t>
  </si>
  <si>
    <t>2850212569</t>
  </si>
  <si>
    <t xml:space="preserve">HVDS Cca Montagedraad 1x25mm² polyolefine zwart 821629NN </t>
  </si>
  <si>
    <t>HVDS montagesnoer Cca 25mm² Zwart</t>
  </si>
  <si>
    <t>2850206544</t>
  </si>
  <si>
    <t xml:space="preserve">HVDS Cca Montagedraad 1x35mm² polyolefine zwart 821630NN </t>
  </si>
  <si>
    <t>HVDS montagesnoer Cca 35mm² Zwart</t>
  </si>
  <si>
    <t>2850206545</t>
  </si>
  <si>
    <t xml:space="preserve">HVDS Cca Montagedraad 1x50mm² polyolefine zwart 821631NN </t>
  </si>
  <si>
    <t>HVDS montagesnoer Cca 50mm² Zwart</t>
  </si>
  <si>
    <t>2850206546</t>
  </si>
  <si>
    <t xml:space="preserve">HVDS Cca Montagedraad 1x70mm² polyolefine zwart 821632NN </t>
  </si>
  <si>
    <t>HVDS montagesnoer Cca 70mm² Zwart</t>
  </si>
  <si>
    <t>2850206547</t>
  </si>
  <si>
    <t xml:space="preserve">HVDS Cca Montagedraad 1x95mm² polyolefine zwart 821633NN </t>
  </si>
  <si>
    <t>HVDS montagesnoer Cca 95mm² Zwart</t>
  </si>
  <si>
    <t>2850164439</t>
  </si>
  <si>
    <t xml:space="preserve">HVD Cca Montagedraad 1x1.5mm² polyolefine zwart 823017D3 </t>
  </si>
  <si>
    <t>HVD Cca installatiedraad 1,5mm² Zwart</t>
  </si>
  <si>
    <t>2850306391</t>
  </si>
  <si>
    <t xml:space="preserve">VDS H07V2-K Eca Montagedraad 1x2.5mm² polyvinylchloride (pvc) bruin haspel 186763H X 500 </t>
  </si>
  <si>
    <t>VDS H07V2-K ECA 2,5mm² BRUIN 186763Hx500</t>
  </si>
  <si>
    <t>2850306392</t>
  </si>
  <si>
    <t xml:space="preserve">VDS H07V2-K Eca Montagedraad 1x2.5mm² polyvinylchloride (pvc) bruin ring 186763R X 100 </t>
  </si>
  <si>
    <t>VDS H07V2-K ECA 2,5mm² BRUIN 186763Rx100</t>
  </si>
  <si>
    <t>2850306394</t>
  </si>
  <si>
    <t xml:space="preserve">VDS H07V2-K Eca Montagedraad 1x2.5mm² polyvinylchloride (pvc) haspel 186764H X 500/20 </t>
  </si>
  <si>
    <t>VDS H07V2-K ECA 2,5mm² DONKERBLAUW 5010 186764Hx500/20</t>
  </si>
  <si>
    <t>2850306395</t>
  </si>
  <si>
    <t xml:space="preserve">VDS H07V2-K Eca Montagedraad 1x2.5mm² polyvinylchloride (pvc) ring 186764R X 100 </t>
  </si>
  <si>
    <t>VDS H07V2-K ECA 2,5mm² DONKERBLAUW 5010 186764Rx100</t>
  </si>
  <si>
    <t>2850306397</t>
  </si>
  <si>
    <t xml:space="preserve">VDS H07V2-K Eca Montagedraad 1x2.5mm² polyvinylchloride (pvc) geel haspel 186765H X 500/20 </t>
  </si>
  <si>
    <t>VDS H07V2-K ECA 2,5mm² GEEL 186765Hx500/20</t>
  </si>
  <si>
    <t>2850306398</t>
  </si>
  <si>
    <t xml:space="preserve">VDS H07V2-K Eca Montagedraad 1x2.5mm² polyvinylchloride (pvc) geel ring 186765R X 100 </t>
  </si>
  <si>
    <t>VDS H07V2-K ECA 2,5mm² GEEL 186765Rx100</t>
  </si>
  <si>
    <t>2850306400</t>
  </si>
  <si>
    <t xml:space="preserve">VDS H07V2-K Eca Montagedraad 1x2.5mm² polyvinylchloride (pvc) grijs haspel 186766H X 500/20 </t>
  </si>
  <si>
    <t>VDS H07V2-K ECA 2,5mm² GRIJS 186766Hx500/20</t>
  </si>
  <si>
    <t>2850306401</t>
  </si>
  <si>
    <t xml:space="preserve">VDS H07V2-K Eca Montagedraad 1x2.5mm² polyvinylchloride (pvc) grijs ring 186766R X 100 </t>
  </si>
  <si>
    <t>VDS H07V2-K ECA 2,5mm² GRIJS 186766Rx100</t>
  </si>
  <si>
    <t>2850306403</t>
  </si>
  <si>
    <t xml:space="preserve">VDS H07V2-K Eca Montagedraad 1x2.5mm² polyvinylchloride (pvc) groen haspel 186767H X 500/20 </t>
  </si>
  <si>
    <t>VDS H07V2-K ECA 2,5mm² GROEN 186767Hx500/20</t>
  </si>
  <si>
    <t>2850306406</t>
  </si>
  <si>
    <t xml:space="preserve">VDS H07V2-K Eca Montagedraad 1x2.5mm² polyvinylchloride (pvc) groen/geel haspel 186768H X 500/20 </t>
  </si>
  <si>
    <t>VDS H07V2-K ECA 2,5mm² GROEN/GEEL 186768Hx500/20</t>
  </si>
  <si>
    <t>2850306407</t>
  </si>
  <si>
    <t xml:space="preserve">VDS H07V2-K Eca Montagedraad 1x2.5mm² polyvinylchloride (pvc) groen/geel ring 186768R X 100 </t>
  </si>
  <si>
    <t>VDS H07V2-K ECA 2,5mm² GROEN/GEEL 186768Rx100</t>
  </si>
  <si>
    <t>2850306409</t>
  </si>
  <si>
    <t xml:space="preserve">VDS H07V2-K Eca Montagedraad 1x2.5mm² polyvinylchloride (pvc) oranje haspel 186769H X 500/20 </t>
  </si>
  <si>
    <t>VDS H07V2-K ECA 2,5mm² ORANJE 186769Hx500/20</t>
  </si>
  <si>
    <t>2850306410</t>
  </si>
  <si>
    <t xml:space="preserve">VDS H07V2-K Eca Montagedraad 1x2.5mm² polyvinylchloride (pvc) oranje ring 186769R X 100 </t>
  </si>
  <si>
    <t>VDS H07V2-K ECA 2,5mm² ORANJE 186769Rx100</t>
  </si>
  <si>
    <t>2850306412</t>
  </si>
  <si>
    <t xml:space="preserve">VDS H07V2-K Eca Montagedraad 1x2.5mm² polyvinylchloride (pvc) rood haspel 186770H X 500/20 </t>
  </si>
  <si>
    <t>VDS H07V2-K ECA 2,5mm² ROOD 186770Hx500/20</t>
  </si>
  <si>
    <t>2850306413</t>
  </si>
  <si>
    <t xml:space="preserve">VDS H07V2-K Eca Montagedraad 1x2.5mm² polyvinylchloride (pvc) rood ring 186770R X 100 </t>
  </si>
  <si>
    <t>VDS H07V2-K ECA 2,5mm² ROOD 186770Rx100</t>
  </si>
  <si>
    <t>2850306415</t>
  </si>
  <si>
    <t xml:space="preserve">VDS H07V2-K Eca Montagedraad 1x2.5mm² polyvinylchloride (pvc) wit haspel 186771H X 500/20 </t>
  </si>
  <si>
    <t>VDS H07V2-K ECA 2,5mm² WIT 186771Hx500/20</t>
  </si>
  <si>
    <t>2850306416</t>
  </si>
  <si>
    <t xml:space="preserve">VDS H07V2-K Eca Montagedraad 1x2.5mm² polyvinylchloride (pvc) wit ring 186771R X 100 </t>
  </si>
  <si>
    <t>VDS H07V2-K ECA 2,5mm² WIT 186771Rx100</t>
  </si>
  <si>
    <t>2850306418</t>
  </si>
  <si>
    <t xml:space="preserve">VDS H07V2-K Eca Montagedraad 1x2.5mm² polyvinylchloride (pvc) zwart haspel 186772H X 500 </t>
  </si>
  <si>
    <t>VDS H07V2-K ECA 2,5mm² ZWART 186772Hx500</t>
  </si>
  <si>
    <t>2850306419</t>
  </si>
  <si>
    <t xml:space="preserve">VDS H07V2-K Eca Montagedraad 1x2.5mm² polyvinylchloride (pvc) zwart ring 186772R X 100 </t>
  </si>
  <si>
    <t>VDS H07V2-K ECA 2,5mm² ZWART 186772Rx100</t>
  </si>
  <si>
    <t>2850306421</t>
  </si>
  <si>
    <t xml:space="preserve">VDS H07V2-K Eca Montagedraad 1x4mm² polyvinylchloride (pvc) blauw haspel 186773H X 500/20 </t>
  </si>
  <si>
    <t>VDS H07V2-K ECA 4mm² BLAUW 186773Hx500/20</t>
  </si>
  <si>
    <t>2850306425</t>
  </si>
  <si>
    <t xml:space="preserve">VDS H07V2-K Eca Montagedraad 1x4mm² polyvinylchloride (pvc) bruin ring 186775R X 100 </t>
  </si>
  <si>
    <t>VDS H07V2-K ECA 4mm² BRUIN 186775Rx100</t>
  </si>
  <si>
    <t>2850306427</t>
  </si>
  <si>
    <t xml:space="preserve">VDS H07V2-K Eca Montagedraad 1x4mm² polyvinylchloride (pvc) grijs haspel 186776H X 500 </t>
  </si>
  <si>
    <t>VDS H07V2-K ECA 4mm² GRIJS 186776Hx500</t>
  </si>
  <si>
    <t>2850306430</t>
  </si>
  <si>
    <t xml:space="preserve">VDS H07V2-K Eca Montagedraad 1x4mm² polyvinylchloride (pvc) groen/geel haspel 186777H X 500/20 </t>
  </si>
  <si>
    <t>VDS H07V2-K ECA 4mm² GROEN/GEEL 186777Hx500/20</t>
  </si>
  <si>
    <t>2850306431</t>
  </si>
  <si>
    <t xml:space="preserve">VDS H07V2-K Eca Montagedraad 1x4mm² polyvinylchloride (pvc) groen/geel ring 186777R X 100 </t>
  </si>
  <si>
    <t>VDS H07V2-K ECA 4mm² GROEN/GEEL 186777Rx100</t>
  </si>
  <si>
    <t>2850306433</t>
  </si>
  <si>
    <t xml:space="preserve">VDS H07V2-K Eca Montagedraad 1x4mm² polyvinylchloride (pvc) rood haspel 186778H X 500/20 </t>
  </si>
  <si>
    <t>VDS H07V2-K ECA 4mm² ROOD 186778Hx500/20</t>
  </si>
  <si>
    <t>2850306436</t>
  </si>
  <si>
    <t xml:space="preserve">VDS H07V2-K Eca Montagedraad 1x4mm² polyvinylchloride (pvc) zwart haspel 186779H X 500 </t>
  </si>
  <si>
    <t>VDS H07V2-K ECA 4mm² ZWART 186779Hx500</t>
  </si>
  <si>
    <t>2850306439</t>
  </si>
  <si>
    <t xml:space="preserve">VDS H07V2-K Eca Montagedraad 1x6mm² polyvinylchloride (pvc) blauw haspel 186780H X 500/20 </t>
  </si>
  <si>
    <t>VDS H07V2-K ECA 6mm² BLAUW 5015 186780Hx500/20</t>
  </si>
  <si>
    <t>2850306442</t>
  </si>
  <si>
    <t xml:space="preserve">VDS H07V2-K Eca Montagedraad 1x6mm² polyvinylchloride (pvc) bruin haspel 186781H X 500/20 </t>
  </si>
  <si>
    <t>VDS H07V2-K ECA 6mm² BRUIN 186781Hx500/20</t>
  </si>
  <si>
    <t>2850306443</t>
  </si>
  <si>
    <t xml:space="preserve">VDS H07V2-K Eca Montagedraad 1x6mm² polyvinylchloride (pvc) bruin ring 186781R X 100 </t>
  </si>
  <si>
    <t>VDS H07V2-K ECA 6mm² BRUIN 186781Rx100</t>
  </si>
  <si>
    <t>2850206542</t>
  </si>
  <si>
    <t xml:space="preserve">HVD Cca Installatiedraad 1x185mm² polyolefine zwart 821619NN </t>
  </si>
  <si>
    <t>HVD Cca installatiedraad 185mm² Zwart</t>
  </si>
  <si>
    <t>2850212568</t>
  </si>
  <si>
    <t xml:space="preserve">HVDS Cca Montagedraad 1x10mm² polyolefine zwart 821627NN </t>
  </si>
  <si>
    <t>HVDS montagesnoer Cca 10mm² Zwart</t>
  </si>
  <si>
    <t>2850164430</t>
  </si>
  <si>
    <t xml:space="preserve">HVDS Cca Installatiedraad 1x10mm² polyolefine zwart ring 821627F3 </t>
  </si>
  <si>
    <t>2850206543</t>
  </si>
  <si>
    <t xml:space="preserve">HVDS Cca Montagedraad 1x16mm² polyolefine zwart 821628NN </t>
  </si>
  <si>
    <t>HVDS montagesnoer Cca 16mm² Zwart</t>
  </si>
  <si>
    <t>2850164535</t>
  </si>
  <si>
    <t xml:space="preserve">VD Eca Voedingskabel 1x1.5mm² polyvinylchloride (pvc) oranje 830272D3 </t>
  </si>
  <si>
    <t>VD Eca installatiedraad 1,5mm² oranje</t>
  </si>
  <si>
    <t>2850366985</t>
  </si>
  <si>
    <t xml:space="preserve">HVD Cca Voedingskabel 1x2.5mm² polyolefine grijs 831976D3 </t>
  </si>
  <si>
    <t>HVD Cca installatiedraad 2,5mm² Grijs</t>
  </si>
  <si>
    <t>2850164550</t>
  </si>
  <si>
    <t xml:space="preserve">VDS 90°C Eca Installatiedraad 1x1.5mm² polyvinylchloride (pvc) bruin 832765D3 </t>
  </si>
  <si>
    <t>VDS 90°C Eca montagesnoer 1,5mm² Bruin</t>
  </si>
  <si>
    <t>2850164552</t>
  </si>
  <si>
    <t xml:space="preserve">VDS 90°C Eca Montagedraad 1x1.5mm² polyvinylchloride (pvc) groen/geel 832767D3 </t>
  </si>
  <si>
    <t>VDS 90°C Eca montagesnoer 1,5mm² Groen/Geel</t>
  </si>
  <si>
    <t>2850164556</t>
  </si>
  <si>
    <t xml:space="preserve">VDS 90°C Eca Montagedraad 1x1.5mm² polyvinylchloride (pvc) zwart 832771D3 </t>
  </si>
  <si>
    <t>VDS 90°C Eca montagesnoer 1,5mm² Zwart</t>
  </si>
  <si>
    <t>2850164558</t>
  </si>
  <si>
    <t xml:space="preserve">VDS 90°C Eca Montagedraad 1x2.5mm² polyvinylchloride (pvc) blauw 832773D3 </t>
  </si>
  <si>
    <t>VDS 90°C Eca montagesnoer 2,5mm² Blauw</t>
  </si>
  <si>
    <t>2850164559</t>
  </si>
  <si>
    <t xml:space="preserve">VDS 90°C Eca Montagedraad 1x2.5mm² polyvinylchloride (pvc) bruin 832774D3 </t>
  </si>
  <si>
    <t>VDS 90°C Eca montagesnoer 2,5mm² Bruin</t>
  </si>
  <si>
    <t>2850164560</t>
  </si>
  <si>
    <t xml:space="preserve">VDS 90°C Eca Montagedraad 1x2.5mm² polyvinylchloride (pvc) groen/geel 832775D3 </t>
  </si>
  <si>
    <t>VDS 90°C Eca montagesnoer 2,5mm² Groen/Geel</t>
  </si>
  <si>
    <t>2850164561</t>
  </si>
  <si>
    <t xml:space="preserve">VDS 90°C Eca Montagedraad 1x2.5mm² polyvinylchloride (pvc) grijs 832776D3 </t>
  </si>
  <si>
    <t>VDS 90°C Eca montagesnoer 2,5mm² Grijs</t>
  </si>
  <si>
    <t>2850164564</t>
  </si>
  <si>
    <t xml:space="preserve">VDS 90°C Eca Montagedraad 1x2.5mm² polyvinylchloride (pvc) zwart 832779D3 </t>
  </si>
  <si>
    <t>VDS 90°C Eca montagesnoer 2,5mm² Zwart</t>
  </si>
  <si>
    <t>2850164567</t>
  </si>
  <si>
    <t xml:space="preserve">VDS 90°C Eca Montagedraad 1x4mm² polyvinylchloride (pvc) rood 832782D3 </t>
  </si>
  <si>
    <t>VDS 90°C Eca montagesnoer 4mm² Rood</t>
  </si>
  <si>
    <t>2850164568</t>
  </si>
  <si>
    <t xml:space="preserve">VDS 90°C Eca Montagedraad 1x4mm² polyvinylchloride (pvc) groen/geel 832783D3 </t>
  </si>
  <si>
    <t>VDS 90°C Eca montagesnoer 4mm² Groen/Geel</t>
  </si>
  <si>
    <t>2850164569</t>
  </si>
  <si>
    <t xml:space="preserve">VDS 90°C Eca Montagedraad 1x4mm² polyvinylchloride (pvc) bruin 832784D3 </t>
  </si>
  <si>
    <t>VDS 90°C Eca montagesnoer 4mm² Bruin</t>
  </si>
  <si>
    <t>2850164571</t>
  </si>
  <si>
    <t xml:space="preserve">VDS 90°C Eca Montagedraad 1x6mm² polyvinylchloride (pvc) groen/geel 832786D3 </t>
  </si>
  <si>
    <t>VDS 90°C Eca montagesnoer 6mm² Groen/Geel</t>
  </si>
  <si>
    <t>2850164572</t>
  </si>
  <si>
    <t xml:space="preserve">VDS 90°C Eca Montagedraad 1x6mm² polyvinylchloride (pvc) blauw 832787D3 </t>
  </si>
  <si>
    <t>VDS 90°C Eca montagesnoer 6mm² Blauw</t>
  </si>
  <si>
    <t>2850164573</t>
  </si>
  <si>
    <t xml:space="preserve">VDS 90°C Eca Montagedraad 1x6mm² polyvinylchloride (pvc) bruin 832788D3 </t>
  </si>
  <si>
    <t>VDS 90°C Eca montagesnoer 6mm² Bruin</t>
  </si>
  <si>
    <t>2850164574</t>
  </si>
  <si>
    <t xml:space="preserve">VDS 90°C Eca Montagedraad 1x6mm² polyvinylchloride (pvc) grijs 832789D3 </t>
  </si>
  <si>
    <t>VDS 90°C Eca montagesnoer 6mm² Grijs</t>
  </si>
  <si>
    <t>2850164575</t>
  </si>
  <si>
    <t xml:space="preserve">VDS 90°C Eca Montagedraad 1x10mm² polyvinylchloride (pvc) groen/geel ring 832790F3 </t>
  </si>
  <si>
    <t>VDS 90°C Eca montagesnoer 10mm² Groen/Geel</t>
  </si>
  <si>
    <t>2850164576</t>
  </si>
  <si>
    <t xml:space="preserve">VDS 90°C Eca Montagedraad 1x10mm² polyvinylchloride (pvc) zwart ring 832791F3 </t>
  </si>
  <si>
    <t>VDS 90°C Eca montagesnoer 10mm² Zwart</t>
  </si>
  <si>
    <t>2850164577</t>
  </si>
  <si>
    <t xml:space="preserve">VDS 90°C Eca Montagedraad 1x10mm² polyvinylchloride (pvc) blauw ring 832792F3 </t>
  </si>
  <si>
    <t>VDS 90°C Eca montagesnoer 10mm² Blauw</t>
  </si>
  <si>
    <t>2850206954</t>
  </si>
  <si>
    <t xml:space="preserve">VDS 90°C Eca Montagedraad 1x35mm² polyvinylchloride (pvc) groen/geel 832793NN </t>
  </si>
  <si>
    <t>VDS 90°C Eca montagesnoer 35mm² Groen/Geel</t>
  </si>
  <si>
    <t>2850164578</t>
  </si>
  <si>
    <t xml:space="preserve">VDS 90°C Eca Montagedraad 1x35mm² polyvinylchloride (pvc) groen/geel ring 832793F2 </t>
  </si>
  <si>
    <t>VDS 90°C Eca montagesnoer Groen/Geel 35mm² R50</t>
  </si>
  <si>
    <t>2850206955</t>
  </si>
  <si>
    <t xml:space="preserve">VDS 90°C Eca Montagedraad 1x10mm² polyvinylchloride (pvc) rood 832794NN </t>
  </si>
  <si>
    <t>VDS 90°C Eca montagesnoer 10mm² Rood</t>
  </si>
  <si>
    <t>2850164580</t>
  </si>
  <si>
    <t xml:space="preserve">VDS 90°C Eca Montagedraad 1x10mm² polyvinylchloride (pvc) rood ring 832794F3 </t>
  </si>
  <si>
    <t>2850164582</t>
  </si>
  <si>
    <t xml:space="preserve">VDS 90°C Eca Montagedraad 1x10mm² polyvinylchloride (pvc) grijs ring 832795F3 </t>
  </si>
  <si>
    <t>VDS 90°C Eca montagesnoer 10mm² Grijs</t>
  </si>
  <si>
    <t>2850164583</t>
  </si>
  <si>
    <t xml:space="preserve">VDS 90°C Eca Montagedraad 1x10mm² polyvinylchloride (pvc) bruin ring 832796F3 </t>
  </si>
  <si>
    <t>VDS 90°C Eca montagesnoer 10mm² Bruin</t>
  </si>
  <si>
    <t>2850164584</t>
  </si>
  <si>
    <t xml:space="preserve">VDS 90°C Eca Montagedraad 1x16mm² polyvinylchloride (pvc) groen/geel ring 832797F3 </t>
  </si>
  <si>
    <t>VDS 90°C Eca montagesnoer 16mm² Groen/Geel</t>
  </si>
  <si>
    <t>2850164585</t>
  </si>
  <si>
    <t xml:space="preserve">VDS 90°C Eca Montagedraad 1x16mm² polyvinylchloride (pvc) zwart ring 832798F3 </t>
  </si>
  <si>
    <t>VDS 90°C Eca montagesnoer 16mm² Zwart</t>
  </si>
  <si>
    <t>2850306445</t>
  </si>
  <si>
    <t xml:space="preserve">VDS H07V2-K Eca Montagedraad 1x6mm² polyvinylchloride (pvc) grijs haspel 186782H X 500/20 </t>
  </si>
  <si>
    <t>VDS H07V2-K ECA 6mm² GRIJS 186782Hx500/20</t>
  </si>
  <si>
    <t>2850306446</t>
  </si>
  <si>
    <t xml:space="preserve">VDS H07V2-K Eca Montagedraad 1x6mm² polyvinylchloride (pvc) grijs ring 186782R X 100 </t>
  </si>
  <si>
    <t>VDS H07V2-K ECA 6mm² GRIJS 186782Rx100</t>
  </si>
  <si>
    <t>2850306448</t>
  </si>
  <si>
    <t xml:space="preserve">VDS H07V2-K Eca Montagedraad 1x6mm² polyvinylchloride (pvc) groen/geel haspel 186783H X 500 </t>
  </si>
  <si>
    <t>VDS H07V2-K ECA 6mm² GROEN/GEEL 186783Hx500</t>
  </si>
  <si>
    <t>2850306449</t>
  </si>
  <si>
    <t xml:space="preserve">VDS H07V2-K Eca Montagedraad 1x6mm² polyvinylchloride (pvc) groen/geel ring 186783R X 100 </t>
  </si>
  <si>
    <t>VDS H07V2-K ECA 6mm² GROEN/GEEL 186783Rx100</t>
  </si>
  <si>
    <t>2850306451</t>
  </si>
  <si>
    <t xml:space="preserve">VDS H07V2-K Eca Montagedraad 1x6mm² polyvinylchloride (pvc) rood haspel 186784H X 500/20 </t>
  </si>
  <si>
    <t>VDS H07V2-K ECA 6mm² ROOD 186784Hx500/20</t>
  </si>
  <si>
    <t>2850306452</t>
  </si>
  <si>
    <t xml:space="preserve">VDS H07V2-K Eca Montagedraad 1x6mm² polyvinylchloride (pvc) rood ring 186784R X 100 </t>
  </si>
  <si>
    <t>VDS H07V2-K ECA 6mm² ROOD 186784Rx100</t>
  </si>
  <si>
    <t>2850306454</t>
  </si>
  <si>
    <t xml:space="preserve">VDS H07V2-K Eca Montagedraad 1x6mm² polyvinylchloride (pvc) zwart haspel 186785H X 500/20 </t>
  </si>
  <si>
    <t>VDS H07V2-K ECA 6mm² ZWART 186785Hx500/20</t>
  </si>
  <si>
    <t>2850306455</t>
  </si>
  <si>
    <t xml:space="preserve">VDS H07V2-K Eca Montagedraad 1x6mm² polyvinylchloride (pvc) zwart ring 186785R X 100 </t>
  </si>
  <si>
    <t>VDS H07V2-K ECA 6mm² ZWART 186785Rx100</t>
  </si>
  <si>
    <t>2850306457</t>
  </si>
  <si>
    <t xml:space="preserve">VDS H07V2-K Eca Montagedraad 1x10mm² polyvinylchloride (pvc) blauw 186786H X 500/20 </t>
  </si>
  <si>
    <t>VDS H07V2-K ECA 10mm² BLAUW 5015 186786Hx500/20</t>
  </si>
  <si>
    <t>2850306458</t>
  </si>
  <si>
    <t xml:space="preserve">VDS H07V2-K Eca Montagedraad 1x10mm² polyvinylchloride (pvc) blauw ring 186786R X 100 </t>
  </si>
  <si>
    <t>VDS H07V2-K ECA 10mm² BLAUW 5015 186786Rx100</t>
  </si>
  <si>
    <t>2850306460</t>
  </si>
  <si>
    <t xml:space="preserve">VDS H07V2-K Eca Montagedraad 1x10mm² polyvinylchloride (pvc) bruin haspel 186787H X 500/20 </t>
  </si>
  <si>
    <t>VDS H07V2-K ECA 10mm² BRUIN 186787Hx500/20</t>
  </si>
  <si>
    <t>2850306461</t>
  </si>
  <si>
    <t xml:space="preserve">VDS H07V2-K Eca Montagedraad 1x10mm² polyvinylchloride (pvc) bruin ring 186787R X 100 </t>
  </si>
  <si>
    <t>VDS H07V2-K ECA 10mm² BRUIN 186787Rx100</t>
  </si>
  <si>
    <t>2850306463</t>
  </si>
  <si>
    <t xml:space="preserve">VDS H07V2-K Eca Montagedraad 1x10mm² polyvinylchloride (pvc) groen/geel 186788H X 500/20 </t>
  </si>
  <si>
    <t>VDS H07V2-K ECA 10mm² GROEN/GEEL 186788Hx500/20</t>
  </si>
  <si>
    <t>2850306464</t>
  </si>
  <si>
    <t xml:space="preserve">VDS H07V2-K Eca Montagedraad 1x10mm² polyvinylchloride (pvc) groen/geel ring 186788R X 100 </t>
  </si>
  <si>
    <t>VDS H07V2-K ECA 10mm² GROEN/GEEL 186788Rx100</t>
  </si>
  <si>
    <t>2850306466</t>
  </si>
  <si>
    <t xml:space="preserve">VDS H07V2-K Eca Montagedraad 1x10mm² polyvinylchloride (pvc) rood haspel 186789H X 500 </t>
  </si>
  <si>
    <t>VDS H07V2-K ECA 10mm² ROOD 186789Hx500</t>
  </si>
  <si>
    <t>2850306467</t>
  </si>
  <si>
    <t xml:space="preserve">VDS H07V2-K Eca Montagedraad 1x10mm² polyvinylchloride (pvc) rood ring 186789R X 100 </t>
  </si>
  <si>
    <t>VDS H07V2-K ECA 10mm² ROOD 186789Rx100</t>
  </si>
  <si>
    <t>2850306469</t>
  </si>
  <si>
    <t xml:space="preserve">VDS H07V2-K Eca Montagedraad 1x10mm² polyvinylchloride (pvc) zwart haspel 186790H X 500/20 </t>
  </si>
  <si>
    <t>VDS H07V2-K ECA 10mm² ZWART 186790Hx500/20</t>
  </si>
  <si>
    <t>2850306470</t>
  </si>
  <si>
    <t xml:space="preserve">VDS H07V2-K Eca Montagedraad 1x10mm² polyvinylchloride (pvc) zwart ring 186790R X 100 </t>
  </si>
  <si>
    <t>VDS H07V2-K ECA 10mm² ZWART 186790Rx100</t>
  </si>
  <si>
    <t>2850306472</t>
  </si>
  <si>
    <t xml:space="preserve">VDS H07V2-K Eca Montagedraad 1x16mm² polyvinylchloride (pvc) blauw haspel 186791H X 500/20 </t>
  </si>
  <si>
    <t>VDS H07V2-K ECA 16mm² BLAUW 186791Hx500/20</t>
  </si>
  <si>
    <t>2850306473</t>
  </si>
  <si>
    <t xml:space="preserve">VDS H07V2-K Eca Montagedraad 1x16mm² polyvinylchloride (pvc) blauw ring 186791R X 100 </t>
  </si>
  <si>
    <t>VDS H07V2-K ECA 16mm² BLAUW 186791Rx100</t>
  </si>
  <si>
    <t>2850306475</t>
  </si>
  <si>
    <t xml:space="preserve">VDS H07V2-K Eca Montagedraad 1x16mm² polyvinylchloride (pvc) bruin haspel 186792H X 500/20 </t>
  </si>
  <si>
    <t>VDS H07V2-K ECA 16mm² BRUIN 186792Hx500/20</t>
  </si>
  <si>
    <t>2850306476</t>
  </si>
  <si>
    <t xml:space="preserve">VDS H07V2-K Eca Montagedraad 1x16mm² polyvinylchloride (pvc) bruin ring 186792R X 100 </t>
  </si>
  <si>
    <t>VDS H07V2-K ECA 16mm² BRUIN 186792Rx100</t>
  </si>
  <si>
    <t>2850306478</t>
  </si>
  <si>
    <t xml:space="preserve">VDS H07V2-K Eca Montagedraad 1x16mm² polyvinylchloride (pvc) groen/geel haspel 186793H X 500/20 </t>
  </si>
  <si>
    <t>VDS H07V2-K ECA 16mm² GROEN/GEEL 186793Hx500/20</t>
  </si>
  <si>
    <t>2850306479</t>
  </si>
  <si>
    <t xml:space="preserve">VDS H07V2-K Eca Montagedraad 1x16mm² polyvinylchloride (pvc) groen/geel ring 186793R X 100 </t>
  </si>
  <si>
    <t>VDS H07V2-K ECA 16mm² GROEN/GEEL 186793Rx100</t>
  </si>
  <si>
    <t>2850306481</t>
  </si>
  <si>
    <t xml:space="preserve">VDS H07V2-K Eca Montagedraad 1x16mm² polyvinylchloride (pvc) zwart haspel 186794H X 500/20 </t>
  </si>
  <si>
    <t>VDS H07V2-K ECA 16mm² ZWART 186794Hx500/20</t>
  </si>
  <si>
    <t>2850306482</t>
  </si>
  <si>
    <t xml:space="preserve">VDS H07V2-K Eca Montagedraad 1x16mm² polyvinylchloride (pvc) zwart ring 186794R X 100 </t>
  </si>
  <si>
    <t>VDS H07V2-K ECA 16mm² ZWART 186794Rx100</t>
  </si>
  <si>
    <t>2850306485</t>
  </si>
  <si>
    <t xml:space="preserve">VDS H07V2-K Eca Montagedraad 1x25mm² polyvinylchloride (pvc) groen/geel haspel 186796H X 500/20 </t>
  </si>
  <si>
    <t>VDS H07V2-K ECA 25mm² GROEN/GEEL 186796Hx500/20</t>
  </si>
  <si>
    <t>2850306487</t>
  </si>
  <si>
    <t xml:space="preserve">VDS H07V2-K Eca Montagedraad 1x25mm² polyvinylchloride (pvc) zwart haspel 186797H X 500/20 </t>
  </si>
  <si>
    <t>VDS H07V2-K ECA 25mm² ZWART 186797Hx500/20</t>
  </si>
  <si>
    <t>2850306489</t>
  </si>
  <si>
    <t xml:space="preserve">VDS H07V2-K Eca Montagedraad 1x35mm² polyvinylchloride (pvc) blauw haspel 186798H X 500/20 </t>
  </si>
  <si>
    <t>VDS H07V2-K ECA 35mm² BLAUW 186798Hx500/20</t>
  </si>
  <si>
    <t>2850164440</t>
  </si>
  <si>
    <t xml:space="preserve">HVD Cca Installatiedraad 1x2.5mm² polyolefine blauw 823018D3 </t>
  </si>
  <si>
    <t>HVD Cca installatiedraad 2,5mm² Blauw</t>
  </si>
  <si>
    <t>2850164441</t>
  </si>
  <si>
    <t xml:space="preserve">HVD Cca Installatiedraad 1x2.5mm² polyolefine bruin 823019D3 </t>
  </si>
  <si>
    <t>HVD Cca installatiedraad 2,5mm² Bruin</t>
  </si>
  <si>
    <t>2850164442</t>
  </si>
  <si>
    <t xml:space="preserve">HVD Cca Installatiedraad 1x2.5mm² polyolefine groen/geel 823020D3 </t>
  </si>
  <si>
    <t>HVD Cca installatiedraad 2,5mm² Groen/Geel</t>
  </si>
  <si>
    <t>2850164444</t>
  </si>
  <si>
    <t xml:space="preserve">HVD Cca Installatiedraad 1x4mm² polyolefine groen/geel 823033D3 </t>
  </si>
  <si>
    <t>HVD Cca installatiedraad 4mm² Groen/Geel</t>
  </si>
  <si>
    <t>2850206656</t>
  </si>
  <si>
    <t xml:space="preserve">HVD Cca Installatiedraad 1x35mm² polyolefine groen/geel 823151NN </t>
  </si>
  <si>
    <t>HVD Cca installatiedraad 35mm² Groen/Geel</t>
  </si>
  <si>
    <t>2850206657</t>
  </si>
  <si>
    <t xml:space="preserve">HVD Cca Installatiedraad 1x2.5mm² polyolefine zwart 823164NN </t>
  </si>
  <si>
    <t>HVD Cca installatiedraad 2,5mm² Zwart</t>
  </si>
  <si>
    <t>2850164446</t>
  </si>
  <si>
    <t xml:space="preserve">HVD Cca Installatiedraad 1x2.5mm² polyolefine zwart 823164D3 </t>
  </si>
  <si>
    <t>2850206670</t>
  </si>
  <si>
    <t xml:space="preserve">HVD Cca Installatiedraad 1x6mm² polyolefine groen/geel 823587NN </t>
  </si>
  <si>
    <t>HVD Cca installatiedraad 6mm² Groen/geel</t>
  </si>
  <si>
    <t>2850206672</t>
  </si>
  <si>
    <t xml:space="preserve">HVD Cca Installatiedraad 1x16mm² polyolefine groen/geel 823589NN </t>
  </si>
  <si>
    <t>HVD Cca installatiedraad 16mm² Groen/Geel</t>
  </si>
  <si>
    <t>2850206673</t>
  </si>
  <si>
    <t xml:space="preserve">HVD Cca Installatiedraad 1x70mm² polyolefine groen/geel 823590NN </t>
  </si>
  <si>
    <t>HVD Cca installatiedraad 70mm² Groen/Geel</t>
  </si>
  <si>
    <t>2850206687</t>
  </si>
  <si>
    <t xml:space="preserve">HVD Cca Installatiedraad 1x120mm² polyolefine groen/geel 823777NN </t>
  </si>
  <si>
    <t>HVD Cca installatiedraad 120mm² Groen/Geel</t>
  </si>
  <si>
    <t>2850164457</t>
  </si>
  <si>
    <t xml:space="preserve">HVD Cca Installatiedraad 1x4mm² polyolefine blauw 823786D3 </t>
  </si>
  <si>
    <t>HVD Cca installatiedraad 4mm² Blauw</t>
  </si>
  <si>
    <t>2850164459</t>
  </si>
  <si>
    <t xml:space="preserve">HVD Cca Installatiedraad 1x6mm² polyolefine blauw 823788D3 </t>
  </si>
  <si>
    <t>HVD Cca installatiedraad 6mm² Blauw</t>
  </si>
  <si>
    <t>2850164460</t>
  </si>
  <si>
    <t xml:space="preserve">HVD Cca Installatiedraad 1x6mm² polyolefine bruin 823790D3 </t>
  </si>
  <si>
    <t>HVD Cca installatiedraad 6mm² Bruin</t>
  </si>
  <si>
    <t>2850164464</t>
  </si>
  <si>
    <t xml:space="preserve">HVDS Cca Installatiedraad 1x6mm² polyolefine groen/geel 823797D3 </t>
  </si>
  <si>
    <t>HVDS montagesnoer Cca 6mm² Groen/Geel</t>
  </si>
  <si>
    <t>2850212573</t>
  </si>
  <si>
    <t xml:space="preserve">HVD Cca Montagedraad 1x25mm² polyolefine groen/geel 824249NN </t>
  </si>
  <si>
    <t>HVD Cca installatiedraad 25mm² Groen/Geel</t>
  </si>
  <si>
    <t>2850164488</t>
  </si>
  <si>
    <t xml:space="preserve">HVDS Cca Installatiedraad 1x10mm² polyolefine blauw ring 824497F3 </t>
  </si>
  <si>
    <t>HVDS montagesnoer Cca 10mm² Blauw</t>
  </si>
  <si>
    <t>2850426643</t>
  </si>
  <si>
    <t xml:space="preserve">HVDS Cca Montagedraad 1x10mm² polyolefine groen/geel 824498NN </t>
  </si>
  <si>
    <t>HVDS montagesnoer Cca 10mm² Groen/Geel</t>
  </si>
  <si>
    <t>2850164489</t>
  </si>
  <si>
    <t xml:space="preserve">HVDS Cca Montagedraad 1x10mm² polyolefine groen/geel ring 824498F3 </t>
  </si>
  <si>
    <t>2850206735</t>
  </si>
  <si>
    <t xml:space="preserve">HVDS Cca Montagedraad 1x25mm² polyolefine groen/geel 824827NN </t>
  </si>
  <si>
    <t>HVDS montagesnoer Cca 25mm² Groen/Geel</t>
  </si>
  <si>
    <t>2850206759</t>
  </si>
  <si>
    <t xml:space="preserve">HVDS Cca Montagedraad 1x16mm² polyolefine groen/geel 825688NN </t>
  </si>
  <si>
    <t>HVDS montagesnoer Cca 16mm² Groen/Geel</t>
  </si>
  <si>
    <t>2850206769</t>
  </si>
  <si>
    <t xml:space="preserve">XMVK Eca Voedingskabel 4x1.5mm² polyolefine 825886NN </t>
  </si>
  <si>
    <t>2850164494</t>
  </si>
  <si>
    <t xml:space="preserve">XMVK Eca Montagedraad 4x1.5mm² polyolefine haspel 825886H5 </t>
  </si>
  <si>
    <t>2850240338</t>
  </si>
  <si>
    <t xml:space="preserve">Jobwire Voedingskabel 1x1mm² polyolefine rood ring 0174542R0100 </t>
  </si>
  <si>
    <t>H05Z-K installatiedraad 1mm² rood</t>
  </si>
  <si>
    <t>2850250862</t>
  </si>
  <si>
    <t xml:space="preserve">Jobwire Installatiedraad 1x1mm² polyolefine ring 0174544R0100 </t>
  </si>
  <si>
    <t>Jobwire installatiedraad 1mm² donkerblauw</t>
  </si>
  <si>
    <t>2850260547</t>
  </si>
  <si>
    <t xml:space="preserve">Jobwire Voedingskabel 1x1mm² polyolefine grijs ring 0174547R0100 </t>
  </si>
  <si>
    <t>H05Z-K installatiedraad 1mm² grijs</t>
  </si>
  <si>
    <t>2850250861</t>
  </si>
  <si>
    <t xml:space="preserve">Jobwire Installatiedraad 1x2.5mm² polyolefine rood ring 0174577R0100 </t>
  </si>
  <si>
    <t>Jobwire installatiedraad 2,5mm² rood</t>
  </si>
  <si>
    <t>2850365117</t>
  </si>
  <si>
    <t xml:space="preserve">H07Z-K Installatiedraad 1x16mm² polyvinylchloride (pvc) zwart ring 0174620R0100 </t>
  </si>
  <si>
    <t>H07z-k 16 qmm zwart eca installatiedraad soepel</t>
  </si>
  <si>
    <t>2850239177</t>
  </si>
  <si>
    <t xml:space="preserve">Jobwire Montagedraad 1x1.5mm² polyvinylchloride (pvc) bruin 0175083 </t>
  </si>
  <si>
    <t>Jobwire installatiedraad 1,5mm² bruin</t>
  </si>
  <si>
    <t>2850321679</t>
  </si>
  <si>
    <t xml:space="preserve">Jobwire Voedingskabel 1x2.5mm² polyvinylchloride (pvc) zwart 0175110 </t>
  </si>
  <si>
    <t>H07V2-K 2,5 QMM ZWART Eca</t>
  </si>
  <si>
    <t>2850257035</t>
  </si>
  <si>
    <t xml:space="preserve">Jobwire Voedingskabel 1x25mm² polyvinylchloride (pvc) bruin 0175201METER </t>
  </si>
  <si>
    <t>Jobwire installatiedraad 25mm² bruin LEN</t>
  </si>
  <si>
    <t>2850257036</t>
  </si>
  <si>
    <t xml:space="preserve">Jobwire Voedingskabel 1x25mm² polyvinylchloride (pvc) zwart 0175202METER </t>
  </si>
  <si>
    <t>Jobwire installatiedraad 25mm² zwart LEN</t>
  </si>
  <si>
    <t>2850164586</t>
  </si>
  <si>
    <t xml:space="preserve">VDS 90°C Eca Montagedraad 1x16mm² polyvinylchloride (pvc) blauw ring 832799F3 </t>
  </si>
  <si>
    <t>VDS 90°C Eca montagesnoer 16mm² Blauw</t>
  </si>
  <si>
    <t>2850206956</t>
  </si>
  <si>
    <t xml:space="preserve">VDS 90°C Eca Montagedraad 1x25mm² polyvinylchloride (pvc) groen/geel 832800NN </t>
  </si>
  <si>
    <t>VDS 90°C Eca montagesnoer 25mm² Groen/Geel</t>
  </si>
  <si>
    <t>2850164587</t>
  </si>
  <si>
    <t xml:space="preserve">VDS 90°C Eca Montagedraad 1x25mm² polyvinylchloride (pvc) groen/geel ring 832800F3 </t>
  </si>
  <si>
    <t>2850164589</t>
  </si>
  <si>
    <t xml:space="preserve">VDS 90°C Eca Montagedraad 1x25mm² polyvinylchloride (pvc) zwart ring 832801F3 </t>
  </si>
  <si>
    <t>VDS 90°C Eca montagesnoer 25mm² Zwart</t>
  </si>
  <si>
    <t>2850164590</t>
  </si>
  <si>
    <t xml:space="preserve">VDS 90°C Eca Montagedraad 1x25mm² polyvinylchloride (pvc) blauw ring 832802F3 </t>
  </si>
  <si>
    <t>VDS 90°C Eca montagesnoer 25mm² Blauw</t>
  </si>
  <si>
    <t>2850164591</t>
  </si>
  <si>
    <t xml:space="preserve">VDS 90°C Eca Montagedraad 1x35mm² polyvinylchloride (pvc) zwart ring 832803F2 </t>
  </si>
  <si>
    <t>VDS 90°C Eca montagesnoer zwart 35mm² R50</t>
  </si>
  <si>
    <t>2850206957</t>
  </si>
  <si>
    <t xml:space="preserve">VDS 90°C Eca Montagedraad 1x50mm² polyvinylchloride (pvc) groen/geel 832804NN </t>
  </si>
  <si>
    <t>VDS 90°C Eca montagesnoer 50mm² Groen/Geel</t>
  </si>
  <si>
    <t>2850164592</t>
  </si>
  <si>
    <t xml:space="preserve">VDS 90°C Eca Montagedraad 1x50mm² polyvinylchloride (pvc) groen/geel haspel 832804H4 </t>
  </si>
  <si>
    <t>2850206958</t>
  </si>
  <si>
    <t xml:space="preserve">VDS 90°C Eca Montagedraad 1x50mm² polyvinylchloride (pvc) zwart 832805NN </t>
  </si>
  <si>
    <t>VDS 90°C Eca montagesnoer 50mm² Zwart</t>
  </si>
  <si>
    <t>2850164594</t>
  </si>
  <si>
    <t xml:space="preserve">VDS 90°C Eca Montagedraad 1x50mm² polyvinylchloride (pvc) zwart haspel 832805H4 </t>
  </si>
  <si>
    <t>2850206959</t>
  </si>
  <si>
    <t xml:space="preserve">VDS 90°C Eca Montagedraad 1x70mm² polyvinylchloride (pvc) zwart 832806NN </t>
  </si>
  <si>
    <t>VDS 90°C Eca montagesnoer 70mm² Zwart</t>
  </si>
  <si>
    <t>2850444933</t>
  </si>
  <si>
    <t xml:space="preserve">VDS VK 90C Montagedraad polyvinylchloride (pvc) groen/geel haspel 834619LB </t>
  </si>
  <si>
    <t>VDS VK ECA 90C YE/GN 16MM2</t>
  </si>
  <si>
    <t>2850098683</t>
  </si>
  <si>
    <t xml:space="preserve">Radox Montagedraad 1x0.25mm² polyolefine zwart 2110101 </t>
  </si>
  <si>
    <t>Radox installatiedraad 0,25mm² zwart</t>
  </si>
  <si>
    <t>2850098684</t>
  </si>
  <si>
    <t xml:space="preserve">Radox Montagedraad 1x0.25mm² polyolefine wit 2110102 </t>
  </si>
  <si>
    <t>Radox installatiedraad 0,25mm² wit</t>
  </si>
  <si>
    <t>2850098685</t>
  </si>
  <si>
    <t xml:space="preserve">Radox Montagedraad 1x0.25mm² polyolefine rood 2110103 </t>
  </si>
  <si>
    <t>Radox installatiedraad 0,25mm² rood</t>
  </si>
  <si>
    <t>2850098686</t>
  </si>
  <si>
    <t xml:space="preserve">Radox Montagedraad 1x0.25mm² polyolefine blauw 2110104 </t>
  </si>
  <si>
    <t>Radox installatiedraad 0,25mm² blauw</t>
  </si>
  <si>
    <t>2700339958</t>
  </si>
  <si>
    <t xml:space="preserve">Radox Montagedraad 1x0.25mm² polyolefine groen 2110105 </t>
  </si>
  <si>
    <t>Radox installatiedraad 0,25mm² groen</t>
  </si>
  <si>
    <t>2850098687</t>
  </si>
  <si>
    <t xml:space="preserve">Radox Montagedraad 1x0.25mm² polyolefine groen/geel 2110106 </t>
  </si>
  <si>
    <t>Radox installatiedraad 0,25mm² groen/geel</t>
  </si>
  <si>
    <t>2700339959</t>
  </si>
  <si>
    <t xml:space="preserve">Radox Montagedraad 1x0.25mm² polyolefine violet 2110107 </t>
  </si>
  <si>
    <t>Radox installatiedraad 0,25mm² lila/violet</t>
  </si>
  <si>
    <t>2700816712</t>
  </si>
  <si>
    <t xml:space="preserve">Radox Montagedraad 1x0.25mm² polyolefine oranje 2110108 </t>
  </si>
  <si>
    <t>Radox installatiedraad 0,25mm² oranje</t>
  </si>
  <si>
    <t>2850098688</t>
  </si>
  <si>
    <t xml:space="preserve">Radox Montagedraad 1x0.25mm² polyolefine grijs 2110109 </t>
  </si>
  <si>
    <t>Radox installatiedraad 0,25mm² grijs</t>
  </si>
  <si>
    <t>2700206428</t>
  </si>
  <si>
    <t xml:space="preserve">Radox Montagedraad 1x0.34mm² polyolefine blauw 2110110 </t>
  </si>
  <si>
    <t>Radox installatiedraad 0,34mm² blauw</t>
  </si>
  <si>
    <t>2850098689</t>
  </si>
  <si>
    <t xml:space="preserve">Radox Montagedraad 1x0.5mm² polyolefine zwart 2110201 </t>
  </si>
  <si>
    <t>Radox installatiedraad 0,5mm² zwart</t>
  </si>
  <si>
    <t>2850098690</t>
  </si>
  <si>
    <t xml:space="preserve">Radox Montagedraad 1x0.5mm² polyolefine bruin 2110202 </t>
  </si>
  <si>
    <t>Radox installatiedraad 0,5mm² bruin</t>
  </si>
  <si>
    <t>2850098691</t>
  </si>
  <si>
    <t xml:space="preserve">Radox Montagedraad 1x0.5mm² polyolefine wit 2110203 </t>
  </si>
  <si>
    <t>Radox installatiedraad 0,5mm² wit</t>
  </si>
  <si>
    <t>2850098692</t>
  </si>
  <si>
    <t xml:space="preserve">Radox Montagedraad 1x0.5mm² polyolefine blauw 2110204 </t>
  </si>
  <si>
    <t>Radox installatiedraad 0,5mm² blauw</t>
  </si>
  <si>
    <t>2850098693</t>
  </si>
  <si>
    <t xml:space="preserve">Radox Montagedraad 1x0.5mm² polyolefine grijs 2110205 </t>
  </si>
  <si>
    <t>Radox installatiedraad 0,5mm² grijs</t>
  </si>
  <si>
    <t>2700339960</t>
  </si>
  <si>
    <t xml:space="preserve">Radox Montagedraad 1x0.5mm² polyolefine oranje 2110206 </t>
  </si>
  <si>
    <t>Radox installatiedraad 0,5mm² oranje</t>
  </si>
  <si>
    <t>2850098694</t>
  </si>
  <si>
    <t xml:space="preserve">Radox Montagedraad 1x0.5mm² polyolefine groen/geel 2110207 </t>
  </si>
  <si>
    <t>Radox installatiedraad 0,5mm² groen/geel</t>
  </si>
  <si>
    <t>2850098695</t>
  </si>
  <si>
    <t xml:space="preserve">Radox Montagedraad 1x0.5mm² polyolefine rood 2110208 </t>
  </si>
  <si>
    <t>Radox installatiedraad 0,5mm² rood</t>
  </si>
  <si>
    <t>2850098696</t>
  </si>
  <si>
    <t xml:space="preserve">Radox Montagedraad 1x0.5mm² polyolefine violet 2110209 </t>
  </si>
  <si>
    <t>Radox installatiedraad 0,5mm² lila/violet</t>
  </si>
  <si>
    <t>2850098697</t>
  </si>
  <si>
    <t xml:space="preserve">Radox Montagedraad 1x0.5mm² polyolefine geel 2110210 </t>
  </si>
  <si>
    <t>Radox installatiedraad 0,5mm² geel</t>
  </si>
  <si>
    <t>2850098698</t>
  </si>
  <si>
    <t xml:space="preserve">Radox Montagedraad 1x0.5mm² polyolefine groen 2110211 </t>
  </si>
  <si>
    <t>Radox installatiedraad 0,5mm² groen</t>
  </si>
  <si>
    <t>2700816722</t>
  </si>
  <si>
    <t xml:space="preserve">Radox Montagedraad 1x0.75mm² polyolefine zwart 2110301 </t>
  </si>
  <si>
    <t>Radox installatiedraad 0,75mm² zwart</t>
  </si>
  <si>
    <t>2850257037</t>
  </si>
  <si>
    <t xml:space="preserve">Jobwire Voedingskabel 1x25mm² polyvinylchloride (pvc) groen/geel 0175203METER </t>
  </si>
  <si>
    <t>Jobwire installatiedraad 25mm² groen/geel LEN</t>
  </si>
  <si>
    <t>2850257038</t>
  </si>
  <si>
    <t xml:space="preserve">Jobwire Voedingskabel 1x35mm² polyvinylchloride (pvc) blauw 0175210METER </t>
  </si>
  <si>
    <t>Jobwire installatiedraad 35mm² blauw LEN</t>
  </si>
  <si>
    <t>2850257039</t>
  </si>
  <si>
    <t xml:space="preserve">Jobwire Voedingskabel 1x35mm² polyvinylchloride (pvc) zwart 0175211METER </t>
  </si>
  <si>
    <t>Jobwire installatiedraad 35mm² zwart LEN</t>
  </si>
  <si>
    <t>2850257040</t>
  </si>
  <si>
    <t xml:space="preserve">Jobwire Voedingskabel 1x35mm² polyvinylchloride (pvc) groen/geel 0175212METER </t>
  </si>
  <si>
    <t>Jobwire installatiedraad 35mm² groen/geel LEN</t>
  </si>
  <si>
    <t>2850257041</t>
  </si>
  <si>
    <t xml:space="preserve">Jobwire Voedingskabel 1x50mm² polyvinylchloride (pvc) blauw 0175220METER </t>
  </si>
  <si>
    <t>Jobwire installatiedraad 50mm² blauw LEN</t>
  </si>
  <si>
    <t>2850257043</t>
  </si>
  <si>
    <t xml:space="preserve">Jobwire Voedingskabel 1x50mm² polyvinylchloride (pvc) groen/geel 0175222METER </t>
  </si>
  <si>
    <t>Jobwire installatiedraad 50mm² groen/geel LEN</t>
  </si>
  <si>
    <t>2850067283</t>
  </si>
  <si>
    <t xml:space="preserve">Trioflex Voedingskabel 1x0.5mm² polyvinylchloride (pvc) zwart ring 1301001R0100 </t>
  </si>
  <si>
    <t>Trioflex installatiedraad 0,5mm² zwart</t>
  </si>
  <si>
    <t>2850067284</t>
  </si>
  <si>
    <t xml:space="preserve">Trioflex Voedingskabel 1x0.5mm² polyvinylchloride (pvc) blauw ring 1301002R0100 </t>
  </si>
  <si>
    <t>Trioflex installatiedraad 0,5mm² blauw</t>
  </si>
  <si>
    <t>2850067285</t>
  </si>
  <si>
    <t xml:space="preserve">Trioflex Voedingskabel 1x0.5mm² polyvinylchloride (pvc) bruin ring 1301003R0100 </t>
  </si>
  <si>
    <t>Trioflex installatiedraad 0,5mm² bruin</t>
  </si>
  <si>
    <t>2850067286</t>
  </si>
  <si>
    <t xml:space="preserve">Trioflex Voedingskabel 1x0.5mm² polyvinylchloride (pvc) grijs ring 1301004R0100 </t>
  </si>
  <si>
    <t>Trioflex installatiedraad 0,5mm² grijs</t>
  </si>
  <si>
    <t>2850067287</t>
  </si>
  <si>
    <t xml:space="preserve">Trioflex Voedingskabel 1x0.5mm² polyvinylchloride (pvc) groen/geel ring 1301005R0100 </t>
  </si>
  <si>
    <t>Trioflex installatiedraad 0,5mm² groen/geel</t>
  </si>
  <si>
    <t>2850067288</t>
  </si>
  <si>
    <t xml:space="preserve">Trioflex Voedingskabel 1x0.5mm² polyvinylchloride (pvc) roze ring 1301006R0100 </t>
  </si>
  <si>
    <t>Trioflex installatiedraad 0,5mm² roze</t>
  </si>
  <si>
    <t>2850067289</t>
  </si>
  <si>
    <t xml:space="preserve">Trioflex Voedingskabel 1x0.5mm² polyvinylchloride (pvc) rood ring 1301007R0100 </t>
  </si>
  <si>
    <t>Trioflex installatiedraad 0,5mm² rood</t>
  </si>
  <si>
    <t>2850098136</t>
  </si>
  <si>
    <t xml:space="preserve">Trioflex Voedingskabel 1x0.5mm² polyvinylchloride (pvc) wit ring 1301008R0100 </t>
  </si>
  <si>
    <t>Trioflex installatiedraad 0,5mm² wit</t>
  </si>
  <si>
    <t>2850527777</t>
  </si>
  <si>
    <t xml:space="preserve">Voedingskabel 1x0.5mm² polyvinylchloride (pvc) 1301009R0100 </t>
  </si>
  <si>
    <t>TRIOFLEX MS 0,5 QMM DBLAUW</t>
  </si>
  <si>
    <t>2850527778</t>
  </si>
  <si>
    <t xml:space="preserve">Voedingskabel 1x0.5mm² polyvinylchloride (pvc) 1301014R0100 </t>
  </si>
  <si>
    <t>TRIOFLEX MS 0,5 QMM WIT/BLAUW</t>
  </si>
  <si>
    <t>2850067290</t>
  </si>
  <si>
    <t xml:space="preserve">Trioflex Voedingskabel 1x0.75mm² polyvinylchloride (pvc) zwart ring 1301021R0100 </t>
  </si>
  <si>
    <t>Trioflex installatiedraad 0,75mm² zwart</t>
  </si>
  <si>
    <t>2850067291</t>
  </si>
  <si>
    <t xml:space="preserve">Trioflex Voedingskabel 1x0.75mm² polyvinylchloride (pvc) wit ring 1301022R0100 </t>
  </si>
  <si>
    <t>Trioflex installatiedraad 0,75mm² wit</t>
  </si>
  <si>
    <t>2850067292</t>
  </si>
  <si>
    <t xml:space="preserve">Trioflex Voedingskabel 1x0.75mm² polyvinylchloride (pvc) rood ring 1301023R0100 </t>
  </si>
  <si>
    <t>Trioflex installatiedraad 0,75mm² rood</t>
  </si>
  <si>
    <t>2850067293</t>
  </si>
  <si>
    <t xml:space="preserve">Trioflex Voedingskabel 1x0.75mm² polyvinylchloride (pvc) blauw ring 1301026R0100 </t>
  </si>
  <si>
    <t>Trioflex installatiedraad 0,75mm² blauw</t>
  </si>
  <si>
    <t>2850067294</t>
  </si>
  <si>
    <t xml:space="preserve">Trioflex Voedingskabel 1x0.75mm² polyvinylchloride (pvc) bruin ring 1301027R0100 </t>
  </si>
  <si>
    <t>Trioflex installatiedraad 0,75mm² bruin</t>
  </si>
  <si>
    <t>2850067295</t>
  </si>
  <si>
    <t xml:space="preserve">Trioflex Voedingskabel 1x0.75mm² polyvinylchloride (pvc) oranje ring 1301028R0100 </t>
  </si>
  <si>
    <t>Trioflex installatiedraad 0,75mm² oranje</t>
  </si>
  <si>
    <t>2850067296</t>
  </si>
  <si>
    <t xml:space="preserve">Trioflex Voedingskabel 1x0.75mm² polyvinylchloride (pvc) grijs ring 1301029R0100 </t>
  </si>
  <si>
    <t>Trioflex installatiedraad 0,75mm² grijs</t>
  </si>
  <si>
    <t>2850067297</t>
  </si>
  <si>
    <t xml:space="preserve">Trioflex Voedingskabel 1x0.75mm² polyvinylchloride (pvc) violet ring 1301030R0100 </t>
  </si>
  <si>
    <t>Trioflex installatiedraad 0,75mm² lila/violet</t>
  </si>
  <si>
    <t>2850067298</t>
  </si>
  <si>
    <t xml:space="preserve">Trioflex Voedingskabel 1x0.75mm² polyvinylchloride (pvc) groen/geel ring 1301032R0100 </t>
  </si>
  <si>
    <t>Trioflex installatiedraad 0,75mm² groen/geel</t>
  </si>
  <si>
    <t>2850283711</t>
  </si>
  <si>
    <t xml:space="preserve">Trioflex Installatiedraad 1x0.75mm² polyvinylchloride (pvc) ring 1301033R0100 </t>
  </si>
  <si>
    <t>TRIOFLEX INSTALLATIEDRAAD 0,75MM² DONKERBLAUW RG</t>
  </si>
  <si>
    <t>2850067299</t>
  </si>
  <si>
    <t xml:space="preserve">Trioflex Voedingskabel 1x1mm² polyvinylchloride (pvc) zwart ring 1301041R0100 </t>
  </si>
  <si>
    <t>Trioflex installatiedraad 1mm² Zwart</t>
  </si>
  <si>
    <t>2850067300</t>
  </si>
  <si>
    <t xml:space="preserve">Trioflex Voedingskabel 1x1mm² polyvinylchloride (pvc) rood ring 1301042R0100 </t>
  </si>
  <si>
    <t>Trioflex installatiedraad 1mm² Rood</t>
  </si>
  <si>
    <t>2850067301</t>
  </si>
  <si>
    <t xml:space="preserve">Trioflex Voedingskabel 1x1mm² polyvinylchloride (pvc) blauw ring 1301043R0100 </t>
  </si>
  <si>
    <t>Trioflex installatiedraad 1mm² Blauw</t>
  </si>
  <si>
    <t>2850067302</t>
  </si>
  <si>
    <t xml:space="preserve">Trioflex Voedingskabel 1x1mm² polyvinylchloride (pvc) wit ring 1301045R0100 </t>
  </si>
  <si>
    <t>Trioflex installatiedraad 1mm² Wit</t>
  </si>
  <si>
    <t>2850067303</t>
  </si>
  <si>
    <t xml:space="preserve">Trioflex Voedingskabel 1x1mm² polyvinylchloride (pvc) bruin ring 1301047R0100 </t>
  </si>
  <si>
    <t>Trioflex installatiedraad 1mm² Bruin</t>
  </si>
  <si>
    <t>2850098699</t>
  </si>
  <si>
    <t xml:space="preserve">Radox Montagedraad 1x0.75mm² polyolefine grijs 2110302 </t>
  </si>
  <si>
    <t>Radox installatiedraad 0,75mm² grijs</t>
  </si>
  <si>
    <t>2850098700</t>
  </si>
  <si>
    <t xml:space="preserve">Radox Montagedraad 1x0.75mm² polyolefine bruin 2110303 </t>
  </si>
  <si>
    <t>Radox installatiedraad 0,75mm² bruin</t>
  </si>
  <si>
    <t>2700816725</t>
  </si>
  <si>
    <t xml:space="preserve">Radox Montagedraad 1x0.75mm² polyolefine blauw 2110304 </t>
  </si>
  <si>
    <t>Radox installatiedraad 0,75mm² blauw</t>
  </si>
  <si>
    <t>2850098701</t>
  </si>
  <si>
    <t xml:space="preserve">Radox Montagedraad 1x0.75mm² polyolefine wit 2110305 </t>
  </si>
  <si>
    <t>Radox installatiedraad 0,75mm² wit</t>
  </si>
  <si>
    <t>2700339961</t>
  </si>
  <si>
    <t xml:space="preserve">Radox Montagedraad 1x0.75mm² polyolefine oranje 2110306 </t>
  </si>
  <si>
    <t>Radox installatiedraad 0,75mm² oranje</t>
  </si>
  <si>
    <t>2850098702</t>
  </si>
  <si>
    <t xml:space="preserve">Radox Montagedraad 1x0.75mm² polyolefine groen/geel 2110307 </t>
  </si>
  <si>
    <t>Radox installatiedraad 0,75mm² groen/geel</t>
  </si>
  <si>
    <t>2700816728</t>
  </si>
  <si>
    <t xml:space="preserve">Radox Montagedraad 1x0.75mm² polyolefine rood 2110308 </t>
  </si>
  <si>
    <t>Radox installatiedraad 0,75mm² rood</t>
  </si>
  <si>
    <t>2700339962</t>
  </si>
  <si>
    <t xml:space="preserve">Radox Montagedraad 1x0.75mm² polyolefine groen 2110309 </t>
  </si>
  <si>
    <t>Radox installatiedraad 0,75mm² groen</t>
  </si>
  <si>
    <t>2850098703</t>
  </si>
  <si>
    <t xml:space="preserve">Radox Montagedraad 1x0.75mm² polyolefine geel 2110310 </t>
  </si>
  <si>
    <t>Radox installatiedraad 0,75mm² geel</t>
  </si>
  <si>
    <t>2700339963</t>
  </si>
  <si>
    <t xml:space="preserve">Radox Montagedraad 1x0.75mm² polyolefine violet 2110311 </t>
  </si>
  <si>
    <t>Radox installatiedraad 0,75mm² lila/violet</t>
  </si>
  <si>
    <t>2850098704</t>
  </si>
  <si>
    <t xml:space="preserve">Radox Montagedraad 1x1mm² polyolefine zwart 2110401 </t>
  </si>
  <si>
    <t>Radox installatiedraad 1mm² Zwart</t>
  </si>
  <si>
    <t>2850098705</t>
  </si>
  <si>
    <t xml:space="preserve">Radox Montagedraad 1x1mm² polyolefine violet 2110402 </t>
  </si>
  <si>
    <t>Radox installatiedraad 1mm² Lila/violet</t>
  </si>
  <si>
    <t>2850098706</t>
  </si>
  <si>
    <t xml:space="preserve">Radox Montagedraad 1x1mm² polyolefine bruin 2110403 </t>
  </si>
  <si>
    <t>Radox installatiedraad 1mm² Bruin</t>
  </si>
  <si>
    <t>2850098707</t>
  </si>
  <si>
    <t xml:space="preserve">Radox Montagedraad 1x1mm² polyolefine blauw 2110404 </t>
  </si>
  <si>
    <t>Radox installatiedraad 1mm² Blauw</t>
  </si>
  <si>
    <t>2850098708</t>
  </si>
  <si>
    <t xml:space="preserve">Radox Montagedraad 1x1mm² polyolefine wit 2110406 </t>
  </si>
  <si>
    <t>Radox installatiedraad 1mm² Wit</t>
  </si>
  <si>
    <t>2700816735</t>
  </si>
  <si>
    <t xml:space="preserve">Radox Montagedraad 1x1mm² polyolefine groen/geel 2110407 </t>
  </si>
  <si>
    <t>Radox installatiedraad 1mm² Groen/geel</t>
  </si>
  <si>
    <t>2850098709</t>
  </si>
  <si>
    <t xml:space="preserve">Radox Montagedraad 1x1mm² polyolefine rood 2110408 </t>
  </si>
  <si>
    <t>Radox installatiedraad 1mm² Rood</t>
  </si>
  <si>
    <t>2850098710</t>
  </si>
  <si>
    <t xml:space="preserve">Radox Montagedraad 1x1mm² polyolefine grijs 2110409 </t>
  </si>
  <si>
    <t>Radox installatiedraad 1mm² Grijs</t>
  </si>
  <si>
    <t>2850098711</t>
  </si>
  <si>
    <t xml:space="preserve">Radox Montagedraad 1x1mm² polyolefine geel 2110410 </t>
  </si>
  <si>
    <t>Radox installatiedraad 1mm² Geel</t>
  </si>
  <si>
    <t>2850098712</t>
  </si>
  <si>
    <t xml:space="preserve">Radox Montagedraad 1x1mm² polyolefine groen 2110412 </t>
  </si>
  <si>
    <t>Radox installatiedraad 1mm² Groen</t>
  </si>
  <si>
    <t>2850098713</t>
  </si>
  <si>
    <t xml:space="preserve">Radox Montagedraad 1x1mm² polyolefine oranje 2110413 </t>
  </si>
  <si>
    <t>Radox installatiedraad 1mm² Oranje</t>
  </si>
  <si>
    <t>2700507976</t>
  </si>
  <si>
    <t xml:space="preserve">Radox Montagedraad 1x1.5mm² polyolefine zwart 2110501 </t>
  </si>
  <si>
    <t>Radox installatiedraad 1,5mm² zwart</t>
  </si>
  <si>
    <t>2700507977</t>
  </si>
  <si>
    <t xml:space="preserve">Radox Montagedraad 1x1.5mm² polyolefine bruin 2110502 </t>
  </si>
  <si>
    <t>Radox installatiedraad 1,5mm² bruin</t>
  </si>
  <si>
    <t>2850098714</t>
  </si>
  <si>
    <t xml:space="preserve">Radox Montagedraad 1x1.5mm² polyolefine rood 2110503 </t>
  </si>
  <si>
    <t>Radox installatiedraad 1,5mm² rood</t>
  </si>
  <si>
    <t>2700507979</t>
  </si>
  <si>
    <t xml:space="preserve">Radox Montagedraad 1x1.5mm² polyolefine blauw 2110504 </t>
  </si>
  <si>
    <t>Radox installatiedraad 1,5mm² blauw</t>
  </si>
  <si>
    <t>2700339964</t>
  </si>
  <si>
    <t xml:space="preserve">Radox Montagedraad 1x1.5mm² polyolefine groen 2110505 </t>
  </si>
  <si>
    <t>Radox installatiedraad 1,5mm² groen</t>
  </si>
  <si>
    <t>2700339965</t>
  </si>
  <si>
    <t xml:space="preserve">Radox Montagedraad 1x1.5mm² polyolefine violet 2110506 </t>
  </si>
  <si>
    <t>Radox installatiedraad 1,5mm² lila/violet</t>
  </si>
  <si>
    <t>2700816741</t>
  </si>
  <si>
    <t xml:space="preserve">Radox Montagedraad 1x1.5mm² polyolefine groen/geel 2110507 </t>
  </si>
  <si>
    <t>Radox installatiedraad 1,5mm² groen/geel</t>
  </si>
  <si>
    <t>2850098715</t>
  </si>
  <si>
    <t xml:space="preserve">Radox Montagedraad 1x1.5mm² polyolefine oranje 2110508 </t>
  </si>
  <si>
    <t>Radox installatiedraad 1,5mm² oranje</t>
  </si>
  <si>
    <t>2850098716</t>
  </si>
  <si>
    <t xml:space="preserve">Radox Montagedraad 1x1.5mm² polyolefine grijs ring 2110509 </t>
  </si>
  <si>
    <t>Radox installatiedraad 1,5mm² grijs</t>
  </si>
  <si>
    <t>2700339966</t>
  </si>
  <si>
    <t xml:space="preserve">Radox Montagedraad 1x1.5mm² polyolefine geel 2110510 </t>
  </si>
  <si>
    <t>Radox installatiedraad 1,5mm² geel</t>
  </si>
  <si>
    <t>2850022316</t>
  </si>
  <si>
    <t xml:space="preserve">Radox Montagedraad 1x1.5mm² polyolefine wit 2110511 </t>
  </si>
  <si>
    <t>Radox installatiedraad 1,5mm² wit</t>
  </si>
  <si>
    <t>2700339967</t>
  </si>
  <si>
    <t xml:space="preserve">Radox Montagedraad 1x1.5mm² polyolefine grijs 2110512 </t>
  </si>
  <si>
    <t>2850098717</t>
  </si>
  <si>
    <t xml:space="preserve">Radox Montagedraad 1x2.5mm² polyolefine zwart 2110601 </t>
  </si>
  <si>
    <t>Radox installatiedraad 2,5mm² zwart</t>
  </si>
  <si>
    <t>2850098718</t>
  </si>
  <si>
    <t xml:space="preserve">Radox Montagedraad 1x2.5mm² polyolefine wit 2110602 </t>
  </si>
  <si>
    <t>Radox installatiedraad 2,5mm² wit</t>
  </si>
  <si>
    <t>2850098719</t>
  </si>
  <si>
    <t xml:space="preserve">Radox Montagedraad 1x2.5mm² polyolefine bruin 2110603 </t>
  </si>
  <si>
    <t>Radox installatiedraad 2,5mm² bruin</t>
  </si>
  <si>
    <t>2850416975</t>
  </si>
  <si>
    <t xml:space="preserve">FIVENORM Voedingskabel 1x1mm² polyvinylchloride (pvc) blauw ring 64109R0100 </t>
  </si>
  <si>
    <t>FIVENORM H05 V2-K 1MM² / AWG18 BLUE</t>
  </si>
  <si>
    <t>2850416976</t>
  </si>
  <si>
    <t xml:space="preserve">FIVENORM Voedingskabel 1x1mm² polyvinylchloride (pvc) blauw haspel 64109S0305 </t>
  </si>
  <si>
    <t>2850311056</t>
  </si>
  <si>
    <t xml:space="preserve">FIVENORM Voedingskabel 1x1mm² polyvinylchloride (pvc) haspel 64110S0305 </t>
  </si>
  <si>
    <t>FIVENORM H05 V2-K MONTAGESNOER 1MM² BROWN</t>
  </si>
  <si>
    <t>2850416977</t>
  </si>
  <si>
    <t xml:space="preserve">FIVENORM Voedingskabel 1x1mm² polyvinylchloride (pvc) bruin haspel 64110S0152 </t>
  </si>
  <si>
    <t>FIVENORM H05 V2-K 1MM² / AWG18 BROWN</t>
  </si>
  <si>
    <t>2850416978</t>
  </si>
  <si>
    <t xml:space="preserve">FIVENORM Voedingskabel 1x1mm² polyvinylchloride (pvc) rood ring 64111R0100 </t>
  </si>
  <si>
    <t>FIVENORM H05 V2-K 1MM² / AWG18 RED</t>
  </si>
  <si>
    <t>2850416979</t>
  </si>
  <si>
    <t xml:space="preserve">FIVENORM Voedingskabel 1x1mm² polyvinylchloride (pvc) rood haspel 64111S0152 </t>
  </si>
  <si>
    <t>2850416980</t>
  </si>
  <si>
    <t xml:space="preserve">FIVENORM Voedingskabel 1x1mm² polyvinylchloride (pvc) rood haspel 64111S0305 </t>
  </si>
  <si>
    <t>2850311057</t>
  </si>
  <si>
    <t xml:space="preserve">FIVENORM Voedingskabel 1x1mm² polyvinylchloride (pvc) wit haspel 64112S0152 </t>
  </si>
  <si>
    <t>FIVENORM H05 V2-K MONTAGESNOER 1MM² WHITE</t>
  </si>
  <si>
    <t>2850416981</t>
  </si>
  <si>
    <t xml:space="preserve">FIVENORM Voedingskabel 1x1mm² polyvinylchloride (pvc) wit ring 64112R0100 </t>
  </si>
  <si>
    <t>FIVENORM H05 V2-K 1MM² / AWG18 WHITE</t>
  </si>
  <si>
    <t>2850311009</t>
  </si>
  <si>
    <t xml:space="preserve">FIVENORM Voedingskabel 1x1mm² polyvinylchloride (pvc) wit haspel 64112S0305 </t>
  </si>
  <si>
    <t>FIVENORM H05 V2-K MONTAGESNOER 1MM² WHITE 64112</t>
  </si>
  <si>
    <t>2850416982</t>
  </si>
  <si>
    <t xml:space="preserve">FIVENORM Voedingskabel 1x1mm² polyvinylchloride (pvc) grijs haspel 64113S0152 </t>
  </si>
  <si>
    <t>FIVENORM H05 V2-K 1MM² / AWG18 GRIJS</t>
  </si>
  <si>
    <t>2850416983</t>
  </si>
  <si>
    <t xml:space="preserve">FIVENORM Voedingskabel 1x1mm² polyvinylchloride (pvc) grijs haspel 64113S0305 </t>
  </si>
  <si>
    <t>2850416984</t>
  </si>
  <si>
    <t xml:space="preserve">FIVENORM Voedingskabel 1x1mm² polyvinylchloride (pvc) violet ring 64114R0100 </t>
  </si>
  <si>
    <t>FIVENORM H05 V2-K 1MM² / AWG18 VIOLET</t>
  </si>
  <si>
    <t>2850416985</t>
  </si>
  <si>
    <t xml:space="preserve">FIVENORM Voedingskabel 1x1mm² polyvinylchloride (pvc) violet haspel 64114S0152 </t>
  </si>
  <si>
    <t>2850416986</t>
  </si>
  <si>
    <t xml:space="preserve">FIVENORM Voedingskabel 1x1mm² polyvinylchloride (pvc) violet haspel 64114S0305 </t>
  </si>
  <si>
    <t>2850416987</t>
  </si>
  <si>
    <t xml:space="preserve">FIVENORM Voedingskabel 1x1mm² polyvinylchloride (pvc) geel ring 64115R0100 </t>
  </si>
  <si>
    <t>FIVENORM H05 V2-K 1MM² / AWG18 YELLOW</t>
  </si>
  <si>
    <t>2850416988</t>
  </si>
  <si>
    <t xml:space="preserve">FIVENORM Voedingskabel 1x1mm² polyvinylchloride (pvc) geel haspel 64115S0305 </t>
  </si>
  <si>
    <t>2850416989</t>
  </si>
  <si>
    <t xml:space="preserve">FIVENORM Voedingskabel 1x1mm² polyvinylchloride (pvc) roze haspel 64116S0305 </t>
  </si>
  <si>
    <t>FIVENORM H05 V2-K 1MM² / AWG18 PINK</t>
  </si>
  <si>
    <t>2850416990</t>
  </si>
  <si>
    <t xml:space="preserve">FIVENORM Voedingskabel 1x1mm² polyvinylchloride (pvc) groen haspel 64117S0152 </t>
  </si>
  <si>
    <t>FIVENORM H05 V2-K 1MM² / AWG18 GREEN</t>
  </si>
  <si>
    <t>2850416991</t>
  </si>
  <si>
    <t xml:space="preserve">FIVENORM Voedingskabel 1x1mm² polyvinylchloride (pvc) groen haspel 64117S0305 </t>
  </si>
  <si>
    <t>2850416993</t>
  </si>
  <si>
    <t xml:space="preserve">FIVENORM Voedingskabel 1x1mm² polyvinylchloride (pvc) blauw haspel 64119H0500 </t>
  </si>
  <si>
    <t>FIVENORM H05 V2-K 1MM² / AWG18 D-BLUE</t>
  </si>
  <si>
    <t>2850416994</t>
  </si>
  <si>
    <t xml:space="preserve">FIVENORM Voedingskabel 1x1mm² polyvinylchloride (pvc) blauw ring 64119R0100 </t>
  </si>
  <si>
    <t>2850416995</t>
  </si>
  <si>
    <t xml:space="preserve">FIVENORM Voedingskabel 1x1mm² polyvinylchloride (pvc) blauw haspel 64119S0152 </t>
  </si>
  <si>
    <t>2850416996</t>
  </si>
  <si>
    <t xml:space="preserve">FIVENORM Voedingskabel 1x1mm² polyvinylchloride (pvc) blauw haspel 64119S0305 </t>
  </si>
  <si>
    <t>2850416997</t>
  </si>
  <si>
    <t xml:space="preserve">FIVENORM Voedingskabel 1x1mm² polyvinylchloride (pvc) oranje ring 64120R0100 </t>
  </si>
  <si>
    <t>FIVENORM H05 V2-K 1MM² / AWG18 ORANGE</t>
  </si>
  <si>
    <t>2850416998</t>
  </si>
  <si>
    <t xml:space="preserve">FIVENORM Voedingskabel 1x1mm² polyvinylchloride (pvc) oranje haspel 64120S0152 </t>
  </si>
  <si>
    <t>2850416999</t>
  </si>
  <si>
    <t xml:space="preserve">FIVENORM Voedingskabel 1x1mm² polyvinylchloride (pvc) oranje haspel 64120S0305 </t>
  </si>
  <si>
    <t>2850417000</t>
  </si>
  <si>
    <t xml:space="preserve">FIVENORM Voedingskabel 1x1mm² polyvinylchloride (pvc) haspel 64122H0500 </t>
  </si>
  <si>
    <t>FIVENORM H05 V2-K 1MM² / AWG18 2-COLOUR</t>
  </si>
  <si>
    <t>2850417001</t>
  </si>
  <si>
    <t xml:space="preserve">FIVENORM Voedingskabel 1x1mm² polyvinylchloride (pvc) haspel 64122S0305 </t>
  </si>
  <si>
    <t>2850417002</t>
  </si>
  <si>
    <t xml:space="preserve">FIVENORM Voedingskabel 1x1.5mm² polyvinylchloride (pvc) zwart ring 64123R0100 </t>
  </si>
  <si>
    <t>FIVENORM H07 V2-K 1,5MM² / AWG16 BLACK</t>
  </si>
  <si>
    <t>2850417003</t>
  </si>
  <si>
    <t xml:space="preserve">FIVENORM Voedingskabel 1x1.5mm² polyvinylchloride (pvc) zwart haspel 64123S0152 </t>
  </si>
  <si>
    <t>2850067304</t>
  </si>
  <si>
    <t xml:space="preserve">Trioflex Voedingskabel 1x1mm² polyvinylchloride (pvc) oranje ring 1301048R0100 </t>
  </si>
  <si>
    <t>Trioflex installatiedraad 1mm² Oranje</t>
  </si>
  <si>
    <t>2850108905</t>
  </si>
  <si>
    <t xml:space="preserve">Trioflex Installatiedraad 1x1mm² polyvinylchloride (pvc) grijs 1301050 </t>
  </si>
  <si>
    <t>Trioflex installatiedraad 1mm² Grijs 1301050</t>
  </si>
  <si>
    <t>2850067305</t>
  </si>
  <si>
    <t xml:space="preserve">Trioflex Voedingskabel 1x1mm² polyvinylchloride (pvc) grijs ring 1301050R0100 </t>
  </si>
  <si>
    <t>Trioflex installatiedraad 1mm² Grijs</t>
  </si>
  <si>
    <t>2850098137</t>
  </si>
  <si>
    <t xml:space="preserve">Trioflex Voedingskabel 1x1mm² polyvinylchloride (pvc) violet ring 1301051R0100 </t>
  </si>
  <si>
    <t>Trioflex installatiedraad 1mm² Lila/violet</t>
  </si>
  <si>
    <t>2850067306</t>
  </si>
  <si>
    <t xml:space="preserve">Trioflex Voedingskabel 1x1mm² polyvinylchloride (pvc) groen/geel ring 1301052R0100 </t>
  </si>
  <si>
    <t>Trioflex installatiedraad 1mm² Groen/geel</t>
  </si>
  <si>
    <t>2850067307</t>
  </si>
  <si>
    <t xml:space="preserve">Trioflex Voedingskabel 1x1mm² polyvinylchloride (pvc) ring 1301053R0100 </t>
  </si>
  <si>
    <t>Trioflex installatiedraad 1mm² Donkerblauw</t>
  </si>
  <si>
    <t>2850226658</t>
  </si>
  <si>
    <t xml:space="preserve">Trioflex Voedingskabel 1x1mm² polyvinylchloride (pvc) ring 1301054R0100 </t>
  </si>
  <si>
    <t>Trioflex installatiedraad 1mm² meerdere RG</t>
  </si>
  <si>
    <t>2850067308</t>
  </si>
  <si>
    <t xml:space="preserve">Trioflex Voedingskabel 1x1.5mm² polyvinylchloride (pvc) zwart ring 1301061R0100 </t>
  </si>
  <si>
    <t>Trioflex installatiedraad 1,5mm² zwart</t>
  </si>
  <si>
    <t>2850067309</t>
  </si>
  <si>
    <t xml:space="preserve">Trioflex Voedingskabel 1x1.5mm² polyvinylchloride (pvc) oranje ring 1301062R0100 </t>
  </si>
  <si>
    <t>Trioflex installatiedraad 1,5mm² oranje</t>
  </si>
  <si>
    <t>2850067310</t>
  </si>
  <si>
    <t xml:space="preserve">Trioflex Voedingskabel 1x1.5mm² polyvinylchloride (pvc) wit ring 1301063R0100 </t>
  </si>
  <si>
    <t>Trioflex installatiedraad 1,5mm² wit</t>
  </si>
  <si>
    <t>2850067311</t>
  </si>
  <si>
    <t xml:space="preserve">Trioflex Voedingskabel 1x1.5mm² polyvinylchloride (pvc) rood ring 1301064R0100 </t>
  </si>
  <si>
    <t>Trioflex installatiedraad 1,5mm² rood</t>
  </si>
  <si>
    <t>2850067312</t>
  </si>
  <si>
    <t xml:space="preserve">Trioflex Voedingskabel 1x1.5mm² polyvinylchloride (pvc) blauw ring 1301067R0100 </t>
  </si>
  <si>
    <t>Trioflex installatiedraad 1,5mm² blauw</t>
  </si>
  <si>
    <t>2850067313</t>
  </si>
  <si>
    <t xml:space="preserve">Trioflex Voedingskabel 1x1.5mm² polyvinylchloride (pvc) bruin ring 1301068R0100 </t>
  </si>
  <si>
    <t>Trioflex installatiedraad 1,5mm² bruin</t>
  </si>
  <si>
    <t>2850067314</t>
  </si>
  <si>
    <t xml:space="preserve">Trioflex Voedingskabel 1x1.5mm² polyvinylchloride (pvc) grijs ring 1301069R0100 </t>
  </si>
  <si>
    <t>Trioflex installatiedraad 1,5mm² grijs</t>
  </si>
  <si>
    <t>2850067315</t>
  </si>
  <si>
    <t xml:space="preserve">Trioflex Voedingskabel 1x1.5mm² polyvinylchloride (pvc) groen/geel ring 1301072R0100 </t>
  </si>
  <si>
    <t>Trioflex installatiedraad 1,5mm² groen/geel</t>
  </si>
  <si>
    <t>2850067316</t>
  </si>
  <si>
    <t xml:space="preserve">Trioflex Voedingskabel 1x2.5mm² polyvinylchloride (pvc) zwart ring 1301081R0100 </t>
  </si>
  <si>
    <t>Trioflex installatiedraad 2,5mm² zwart</t>
  </si>
  <si>
    <t>2850098138</t>
  </si>
  <si>
    <t xml:space="preserve">Trioflex Voedingskabel 1x2.5mm² polyvinylchloride (pvc) oranje ring 1301082R0100 </t>
  </si>
  <si>
    <t>Trioflex installatiedraad 2,5mm² wit</t>
  </si>
  <si>
    <t>2850067317</t>
  </si>
  <si>
    <t xml:space="preserve">Trioflex Voedingskabel 1x2.5mm² polyvinylchloride (pvc) bruin ring 1301083R0100 </t>
  </si>
  <si>
    <t>Trioflex installatiedraad 2,5mm² bruin</t>
  </si>
  <si>
    <t>2850067318</t>
  </si>
  <si>
    <t xml:space="preserve">Trioflex Voedingskabel 1x2.5mm² polyvinylchloride (pvc) rood ring 1301084R0100 </t>
  </si>
  <si>
    <t>Trioflex installatiedraad 2,5mm² rood</t>
  </si>
  <si>
    <t>2850067319</t>
  </si>
  <si>
    <t xml:space="preserve">Trioflex Voedingskabel 1x2.5mm² polyvinylchloride (pvc) geel ring 1301085R0100 </t>
  </si>
  <si>
    <t>Trioflex installatiedraad 2,5mm² geel</t>
  </si>
  <si>
    <t>2850067320</t>
  </si>
  <si>
    <t xml:space="preserve">Trioflex Voedingskabel 1x2.5mm² polyvinylchloride (pvc) wit ring 1301086R0100 </t>
  </si>
  <si>
    <t>2850067321</t>
  </si>
  <si>
    <t xml:space="preserve">Trioflex Voedingskabel 1x2.5mm² polyvinylchloride (pvc) blauw ring 1301087R0100 </t>
  </si>
  <si>
    <t>Trioflex installatiedraad 2,5mm² blauw</t>
  </si>
  <si>
    <t>2850067322</t>
  </si>
  <si>
    <t xml:space="preserve">Trioflex Voedingskabel 1x2.5mm² polyvinylchloride (pvc) groen ring 1301088R0100 </t>
  </si>
  <si>
    <t>Trioflex installatiedraad 2,5mm² groen</t>
  </si>
  <si>
    <t>2850067323</t>
  </si>
  <si>
    <t xml:space="preserve">Trioflex Voedingskabel 1x2.5mm² polyvinylchloride (pvc) grijs ring 1301089R0100 </t>
  </si>
  <si>
    <t>Trioflex installatiedraad 2,5mm² grijs</t>
  </si>
  <si>
    <t>2850067324</t>
  </si>
  <si>
    <t xml:space="preserve">Trioflex Voedingskabel 1x2.5mm² polyvinylchloride (pvc) groen/geel ring 1301092R0100 </t>
  </si>
  <si>
    <t>Trioflex installatiedraad 2,5mm² groen/geel</t>
  </si>
  <si>
    <t>2850098139</t>
  </si>
  <si>
    <t xml:space="preserve">Trioflex Voedingskabel 1x4mm² polyvinylchloride (pvc) grijs 1301093METER </t>
  </si>
  <si>
    <t>Trioflex installatiedraad 4mm² Grijs</t>
  </si>
  <si>
    <t>2850098140</t>
  </si>
  <si>
    <t xml:space="preserve">Trioflex Voedingskabel 1x4mm² polyvinylchloride (pvc) oranje 1301094METER </t>
  </si>
  <si>
    <t>Trioflex installatiedraad 4mm² Oranje</t>
  </si>
  <si>
    <t>2850098141</t>
  </si>
  <si>
    <t xml:space="preserve">Trioflex Voedingskabel 1x4mm² polyvinylchloride (pvc) bruin 1301095METER </t>
  </si>
  <si>
    <t>Trioflex installatiedraad 4mm² Bruin</t>
  </si>
  <si>
    <t>2850098142</t>
  </si>
  <si>
    <t xml:space="preserve">Trioflex Voedingskabel 1x4mm² polyvinylchloride (pvc) rood 1301096METER </t>
  </si>
  <si>
    <t>Trioflex installatiedraad 4mm² Rood</t>
  </si>
  <si>
    <t>2850098143</t>
  </si>
  <si>
    <t xml:space="preserve">Trioflex Voedingskabel 1x4mm² polyvinylchloride (pvc) wit 1301097METER </t>
  </si>
  <si>
    <t>Trioflex installatiedraad 4mm² Wit</t>
  </si>
  <si>
    <t>2850098144</t>
  </si>
  <si>
    <t xml:space="preserve">Trioflex Voedingskabel 1x4mm² polyvinylchloride (pvc) blauw 1301099METER </t>
  </si>
  <si>
    <t>Trioflex installatiedraad 4mm² Blauw</t>
  </si>
  <si>
    <t>2700507984</t>
  </si>
  <si>
    <t xml:space="preserve">Radox Montagedraad 1x2.5mm² polyolefine blauw 2110604 </t>
  </si>
  <si>
    <t>Radox installatiedraad 2,5mm² blauw</t>
  </si>
  <si>
    <t>2700339968</t>
  </si>
  <si>
    <t xml:space="preserve">Radox Montagedraad 1x2.5mm² polyolefine geel 2110605 </t>
  </si>
  <si>
    <t>Radox installatiedraad 2,5mm² geel</t>
  </si>
  <si>
    <t>2700339969</t>
  </si>
  <si>
    <t xml:space="preserve">Radox Montagedraad 1x2.5mm² polyolefine oranje 2110606 </t>
  </si>
  <si>
    <t>Radox installatiedraad 2,5mm² oranje</t>
  </si>
  <si>
    <t>2850046920</t>
  </si>
  <si>
    <t xml:space="preserve">Radox Montagedraad 1x2.5mm² polyolefine groen/geel 2110607 </t>
  </si>
  <si>
    <t>Radox installatiedraad 2,5mm² groen/geel</t>
  </si>
  <si>
    <t>2850098720</t>
  </si>
  <si>
    <t xml:space="preserve">Radox Montagedraad 1x2.5mm² polyolefine rood 2110608 </t>
  </si>
  <si>
    <t>Radox installatiedraad 2,5mm² rood</t>
  </si>
  <si>
    <t>2850098721</t>
  </si>
  <si>
    <t xml:space="preserve">Radox Montagedraad 1x2.5mm² polyolefine grijs ring 2110609 </t>
  </si>
  <si>
    <t>Radox installatiedraad 2,5mm² grijs</t>
  </si>
  <si>
    <t>2700339970</t>
  </si>
  <si>
    <t xml:space="preserve">Radox Montagedraad 1x2.5mm² polyolefine grijs 2110611 </t>
  </si>
  <si>
    <t>2850098722</t>
  </si>
  <si>
    <t xml:space="preserve">Radox Montagedraad 1x4mm² polyolefine zwart 2110701 </t>
  </si>
  <si>
    <t>Radox installatiedraad 4mm² Zwart</t>
  </si>
  <si>
    <t>2850098723</t>
  </si>
  <si>
    <t xml:space="preserve">Radox Montagedraad 1x4mm² polyolefine grijs 2110702 </t>
  </si>
  <si>
    <t>Radox installatiedraad 4mm² Grijs</t>
  </si>
  <si>
    <t>2850098724</t>
  </si>
  <si>
    <t xml:space="preserve">Radox Montagedraad 1x4mm² polyolefine wit 2110703 </t>
  </si>
  <si>
    <t>Radox installatiedraad 4mm² Wit</t>
  </si>
  <si>
    <t>2700339971</t>
  </si>
  <si>
    <t xml:space="preserve">Radox Montagedraad 1x4mm² polyolefine blauw 2110704 </t>
  </si>
  <si>
    <t>Radox installatiedraad 4mm² blauw</t>
  </si>
  <si>
    <t>2850047229</t>
  </si>
  <si>
    <t xml:space="preserve">Radox Montagedraad 1x4mm² polyolefine groen/geel 2110707 </t>
  </si>
  <si>
    <t>Radox installatiedraad 4mm² Groen/geel</t>
  </si>
  <si>
    <t>2850098725</t>
  </si>
  <si>
    <t xml:space="preserve">Radox Montagedraad 1x4mm² polyolefine rood 2110708 </t>
  </si>
  <si>
    <t>Radox installatiedraad 4mm² Rood</t>
  </si>
  <si>
    <t>2850098726</t>
  </si>
  <si>
    <t xml:space="preserve">Radox Montagedraad 1x4mm² polyolefine bruin 2110714 </t>
  </si>
  <si>
    <t>Radox installatiedraad 4mm² Bruin</t>
  </si>
  <si>
    <t>2700507991</t>
  </si>
  <si>
    <t xml:space="preserve">Radox Montagedraad 1x6mm² polyolefine zwart 2110801 </t>
  </si>
  <si>
    <t>Radox installatiedraad 6mm² zwart</t>
  </si>
  <si>
    <t>2700339973</t>
  </si>
  <si>
    <t xml:space="preserve">Radox Montagedraad 1x6mm² polyolefine wit 2110803 </t>
  </si>
  <si>
    <t>Radox installatiedraad 6mm² wit</t>
  </si>
  <si>
    <t>2850098727</t>
  </si>
  <si>
    <t xml:space="preserve">Radox Montagedraad 1x6mm² polyolefine blauw 2110804 </t>
  </si>
  <si>
    <t>Radox installatiedraad 6mm² Blauw</t>
  </si>
  <si>
    <t>2850098728</t>
  </si>
  <si>
    <t xml:space="preserve">Radox Montagedraad 1x6mm² polyolefine bruin 2110805 </t>
  </si>
  <si>
    <t>Radox installatiedraad 6mm² Bruin</t>
  </si>
  <si>
    <t>2700507995</t>
  </si>
  <si>
    <t xml:space="preserve">Radox Montagedraad 1x6mm² polyolefine groen/geel 2110807 </t>
  </si>
  <si>
    <t>Radox installatiedraad 6mm² groen/geel</t>
  </si>
  <si>
    <t>2850098729</t>
  </si>
  <si>
    <t xml:space="preserve">Radox Montagedraad 1x10mm² polyolefine zwart 2110901 </t>
  </si>
  <si>
    <t>Radox installatiedraad 10mm² Zwart</t>
  </si>
  <si>
    <t>2700497232</t>
  </si>
  <si>
    <t xml:space="preserve">Radox Montagedraad 1x10mm² polyolefine groen/geel 2110903 </t>
  </si>
  <si>
    <t>Radox installatiedraad 10mm² Groen/geel</t>
  </si>
  <si>
    <t>2850098730</t>
  </si>
  <si>
    <t xml:space="preserve">Radox Montagedraad 1x10mm² polyolefine rood 2110904 </t>
  </si>
  <si>
    <t>Radox installatiedraad 10mm² Rood</t>
  </si>
  <si>
    <t>2700339975</t>
  </si>
  <si>
    <t xml:space="preserve">Radox Montagedraad 1x16mm² polyolefine rood 2110905 </t>
  </si>
  <si>
    <t>Radox installatiedraad 16mm² rood</t>
  </si>
  <si>
    <t>2850098731</t>
  </si>
  <si>
    <t xml:space="preserve">Radox Montagedraad 1x16mm² polyolefine groen/geel 2110906 </t>
  </si>
  <si>
    <t>Radox installatiedraad 16mm² Groen/geel</t>
  </si>
  <si>
    <t>2700339977</t>
  </si>
  <si>
    <t xml:space="preserve">Radox Montagedraad 1x10mm² polyolefine wit 2110910 </t>
  </si>
  <si>
    <t>Radox installatiedraad 10mm² wit</t>
  </si>
  <si>
    <t>2850098732</t>
  </si>
  <si>
    <t xml:space="preserve">Radox Montagedraad 1x16mm² polyolefine zwart 2111001 </t>
  </si>
  <si>
    <t>Radox installatiedraad 16mm² Zwart</t>
  </si>
  <si>
    <t>2850098733</t>
  </si>
  <si>
    <t xml:space="preserve">Radox Montagedraad 1x35mm² polyolefine zwart 2111101 </t>
  </si>
  <si>
    <t>Radox installatiedraad 35mm² Zwart</t>
  </si>
  <si>
    <t>2850098734</t>
  </si>
  <si>
    <t xml:space="preserve">Radox Montagedraad 1x35mm² polyolefine groen/geel 2111102 </t>
  </si>
  <si>
    <t>Radox installatiedraad 35mm² Groen/geel</t>
  </si>
  <si>
    <t>2700816750</t>
  </si>
  <si>
    <t xml:space="preserve">Radox Montagedraad 1x50mm² polyolefine zwart 2111201 </t>
  </si>
  <si>
    <t>Radox installatiedraad 50mm² Zwart</t>
  </si>
  <si>
    <t>2700339980</t>
  </si>
  <si>
    <t xml:space="preserve">Radox Montagedraad 1x50mm² polyolefine groen/geel 2111202 </t>
  </si>
  <si>
    <t>Radox installatiedraad 50mm² groen/geel</t>
  </si>
  <si>
    <t>2850098735</t>
  </si>
  <si>
    <t xml:space="preserve">Radox Montagedraad 1x25mm² polyolefine zwart 2111302 </t>
  </si>
  <si>
    <t>Radox installatiedraad 25mm² Zwart</t>
  </si>
  <si>
    <t>2700339983</t>
  </si>
  <si>
    <t xml:space="preserve">Radox Montagedraad 1x25mm² polyolefine groen/geel 2111304 </t>
  </si>
  <si>
    <t>Radox installatiedraad 25mm² groen/geel</t>
  </si>
  <si>
    <t>2700339984</t>
  </si>
  <si>
    <t xml:space="preserve">Radox Montagedraad 1x70mm² polyolefine groen/geel 2111349 </t>
  </si>
  <si>
    <t>Radox installatiedraad 70mm² groen/geel</t>
  </si>
  <si>
    <t>2850098736</t>
  </si>
  <si>
    <t xml:space="preserve">Radox Montagedraad 1x70mm² polyolefine zwart 2111350 </t>
  </si>
  <si>
    <t>Radox installatiedraad 70mm² Zwart</t>
  </si>
  <si>
    <t>2700339987</t>
  </si>
  <si>
    <t xml:space="preserve">Radox Montagedraad 1x95mm² polyolefine groen/geel 2111400 </t>
  </si>
  <si>
    <t>Radox installatiedraad 95mm² groen/geel</t>
  </si>
  <si>
    <t>2850098737</t>
  </si>
  <si>
    <t xml:space="preserve">Radox Montagedraad 1x95mm² polyolefine zwart 2111401 </t>
  </si>
  <si>
    <t>Radox installatiedraad 95mm² Zwart</t>
  </si>
  <si>
    <t>2850417004</t>
  </si>
  <si>
    <t xml:space="preserve">FIVENORM Voedingskabel 1x1.5mm² polyvinylchloride (pvc) zwart haspel 64123S0305 </t>
  </si>
  <si>
    <t>2850417005</t>
  </si>
  <si>
    <t xml:space="preserve">FIVENORM Voedingskabel 1x1.5mm² polyvinylchloride (pvc) groen/geel ring 64124R0100 </t>
  </si>
  <si>
    <t>FIVENORM H07 V2-K 1,5MM² / AWG16 GREEN/YELLOW</t>
  </si>
  <si>
    <t>2850417006</t>
  </si>
  <si>
    <t xml:space="preserve">FIVENORM Voedingskabel 1x1.5mm² polyvinylchloride (pvc) groen/geel haspel 64124S0152 </t>
  </si>
  <si>
    <t>2850417007</t>
  </si>
  <si>
    <t xml:space="preserve">FIVENORM Voedingskabel 1x1.5mm² polyvinylchloride (pvc) groen/geel haspel 64124S0305 </t>
  </si>
  <si>
    <t>2850417008</t>
  </si>
  <si>
    <t xml:space="preserve">FIVENORM Voedingskabel 1x1.5mm² polyvinylchloride (pvc) blauw ring 64125R0100 </t>
  </si>
  <si>
    <t>FIVENORM H07 V2-K 1,5MM² / AWG16 BLUE</t>
  </si>
  <si>
    <t>2850417009</t>
  </si>
  <si>
    <t xml:space="preserve">FIVENORM Voedingskabel 1x1.5mm² polyvinylchloride (pvc) blauw haspel 64125S0152 </t>
  </si>
  <si>
    <t>2850417010</t>
  </si>
  <si>
    <t xml:space="preserve">FIVENORM Voedingskabel 1x1.5mm² polyvinylchloride (pvc) blauw haspel 64125S0305 </t>
  </si>
  <si>
    <t>2850417011</t>
  </si>
  <si>
    <t xml:space="preserve">FIVENORM Voedingskabel 1x1.5mm² polyvinylchloride (pvc) bruin ring 64126R0100 </t>
  </si>
  <si>
    <t>FIVENORM H07 V2-K 1,5MM² / AWG16 BROWN</t>
  </si>
  <si>
    <t>2850417012</t>
  </si>
  <si>
    <t xml:space="preserve">FIVENORM Voedingskabel 1x1.5mm² polyvinylchloride (pvc) bruin haspel 64126S0152 </t>
  </si>
  <si>
    <t>2850417013</t>
  </si>
  <si>
    <t xml:space="preserve">FIVENORM Voedingskabel 1x1.5mm² polyvinylchloride (pvc) bruin haspel 64126S0305 </t>
  </si>
  <si>
    <t>2850417014</t>
  </si>
  <si>
    <t xml:space="preserve">FIVENORM Voedingskabel 1x1.5mm² polyvinylchloride (pvc) rood ring 64127R0100 </t>
  </si>
  <si>
    <t>FIVENORM H07 V2-K 1,5MM² / AWG16 RED</t>
  </si>
  <si>
    <t>2850417015</t>
  </si>
  <si>
    <t xml:space="preserve">FIVENORM Voedingskabel 1x1.5mm² polyvinylchloride (pvc) rood haspel 64127S0152 </t>
  </si>
  <si>
    <t>2850417016</t>
  </si>
  <si>
    <t xml:space="preserve">FIVENORM Voedingskabel 1x1.5mm² polyvinylchloride (pvc) rood haspel 64127S0305 </t>
  </si>
  <si>
    <t>2850417017</t>
  </si>
  <si>
    <t xml:space="preserve">FIVENORM Voedingskabel 1x1.5mm² polyvinylchloride (pvc) wit ring 64128R0100 </t>
  </si>
  <si>
    <t>FIVENORM H07 V2-K 1,5MM² / AWG16 WHITE</t>
  </si>
  <si>
    <t>2850417018</t>
  </si>
  <si>
    <t xml:space="preserve">FIVENORM Voedingskabel 1x1.5mm² polyvinylchloride (pvc) wit haspel 64128S0152 </t>
  </si>
  <si>
    <t>2850417019</t>
  </si>
  <si>
    <t xml:space="preserve">FIVENORM Voedingskabel 1x1.5mm² polyvinylchloride (pvc) wit haspel 64128S0305 </t>
  </si>
  <si>
    <t>2850417020</t>
  </si>
  <si>
    <t xml:space="preserve">FIVENORM Voedingskabel 1x1.5mm² polyvinylchloride (pvc) grijs haspel 64129S0152 </t>
  </si>
  <si>
    <t>FIVENORM H07 V2-K 1,5MM² / AWG16 GRIJS</t>
  </si>
  <si>
    <t>2850417021</t>
  </si>
  <si>
    <t xml:space="preserve">FIVENORM Voedingskabel 1x1.5mm² polyvinylchloride (pvc) grijs haspel 64129S0305 </t>
  </si>
  <si>
    <t>2850417022</t>
  </si>
  <si>
    <t xml:space="preserve">FIVENORM Voedingskabel 1x1.5mm² polyvinylchloride (pvc) violet haspel 64130S0152 </t>
  </si>
  <si>
    <t>FIVENORM H07 V2-K 1,5MM² / AWG16 VIOLET</t>
  </si>
  <si>
    <t>2850417023</t>
  </si>
  <si>
    <t xml:space="preserve">FIVENORM Voedingskabel 1x1.5mm² polyvinylchloride (pvc) violet haspel 64130S0305 </t>
  </si>
  <si>
    <t>2850417024</t>
  </si>
  <si>
    <t xml:space="preserve">FIVENORM Voedingskabel 1x1.5mm² polyvinylchloride (pvc) geel ring 64131R0100 </t>
  </si>
  <si>
    <t>FIVENORM H07 V2-K 1,5MM² / AWG16 YELLOW</t>
  </si>
  <si>
    <t>2850417025</t>
  </si>
  <si>
    <t xml:space="preserve">FIVENORM Voedingskabel 1x1.5mm² polyvinylchloride (pvc) geel haspel 64131S0152 </t>
  </si>
  <si>
    <t>2850417026</t>
  </si>
  <si>
    <t xml:space="preserve">FIVENORM Voedingskabel 1x1.5mm² polyvinylchloride (pvc) geel haspel 64131S0305 </t>
  </si>
  <si>
    <t>2850417027</t>
  </si>
  <si>
    <t xml:space="preserve">FIVENORM Voedingskabel 1x1.5mm² polyvinylchloride (pvc) roze haspel 64132H0500 </t>
  </si>
  <si>
    <t>FIVENORM H07 V2-K 1,5MM² / AWG16 PINK</t>
  </si>
  <si>
    <t>2850417028</t>
  </si>
  <si>
    <t xml:space="preserve">FIVENORM Voedingskabel 1x1.5mm² polyvinylchloride (pvc) roze haspel 64132S0305 </t>
  </si>
  <si>
    <t>2850417029</t>
  </si>
  <si>
    <t xml:space="preserve">FIVENORM Voedingskabel 1x1.5mm² polyvinylchloride (pvc) groen haspel 64133S0152 </t>
  </si>
  <si>
    <t>FIVENORM H07 V2-K 1,5MM² / AWG16 GREEN</t>
  </si>
  <si>
    <t>2850417030</t>
  </si>
  <si>
    <t xml:space="preserve">FIVENORM Voedingskabel 1x1.5mm² polyvinylchloride (pvc) groen haspel 64133S0305 </t>
  </si>
  <si>
    <t>2850417031</t>
  </si>
  <si>
    <t xml:space="preserve">FIVENORM Voedingskabel 1x1.5mm² polyvinylchloride (pvc) kleurloos haspel 64134S0305 </t>
  </si>
  <si>
    <t>FIVENORM H07 V2-K 1,5MM² / AWG16 TRANSPARANT</t>
  </si>
  <si>
    <t>2850417032</t>
  </si>
  <si>
    <t xml:space="preserve">FIVENORM Voedingskabel 1x1.5mm² polyvinylchloride (pvc) blauw ring 64135R0100 </t>
  </si>
  <si>
    <t>FIVENORM H07 V2-K 1,5MM² / AWG16 D-BLUE</t>
  </si>
  <si>
    <t>2850417033</t>
  </si>
  <si>
    <t xml:space="preserve">FIVENORM Voedingskabel 1x1.5mm² polyvinylchloride (pvc) blauw haspel 64135S0152 </t>
  </si>
  <si>
    <t>2850098145</t>
  </si>
  <si>
    <t xml:space="preserve">Trioflex Voedingskabel 1x4mm² polyvinylchloride (pvc) zwart 1301101METER </t>
  </si>
  <si>
    <t>Trioflex installatiedraad 4mm² Zwart</t>
  </si>
  <si>
    <t>2850237131</t>
  </si>
  <si>
    <t xml:space="preserve">Trioflex Voedingskabel 1x4mm² polyvinylchloride (pvc) 1301102METER </t>
  </si>
  <si>
    <t>Trioflex installatiedraad 4mm² donkerblauw LEN</t>
  </si>
  <si>
    <t>2850098146</t>
  </si>
  <si>
    <t xml:space="preserve">Trioflex Voedingskabel 1x4mm² polyvinylchloride (pvc) groen/geel 1301104METER </t>
  </si>
  <si>
    <t>Trioflex installatiedraad 4mm² Groen/geel</t>
  </si>
  <si>
    <t>2850098147</t>
  </si>
  <si>
    <t xml:space="preserve">Trioflex Voedingskabel 1x6mm² polyvinylchloride (pvc) zwart 1301105METER </t>
  </si>
  <si>
    <t>Trioflex installatiedraad 6mm² Zwart</t>
  </si>
  <si>
    <t>2850098148</t>
  </si>
  <si>
    <t xml:space="preserve">Trioflex Voedingskabel 1x6mm² polyvinylchloride (pvc) violet 1301106METER </t>
  </si>
  <si>
    <t>Trioflex installatiedraad 6mm² Lila/violet</t>
  </si>
  <si>
    <t>2850098149</t>
  </si>
  <si>
    <t xml:space="preserve">Trioflex Voedingskabel 1x6mm² polyvinylchloride (pvc) groen 1301107METER </t>
  </si>
  <si>
    <t>Trioflex installatiedraad 6mm² Groen</t>
  </si>
  <si>
    <t>2850098150</t>
  </si>
  <si>
    <t xml:space="preserve">Trioflex Voedingskabel 1x6mm² polyvinylchloride (pvc) rood 1301108METER </t>
  </si>
  <si>
    <t>Trioflex installatiedraad 6mm² Rood</t>
  </si>
  <si>
    <t>2850098151</t>
  </si>
  <si>
    <t xml:space="preserve">Trioflex Voedingskabel 1x6mm² polyvinylchloride (pvc) wit 1301109METER </t>
  </si>
  <si>
    <t>Trioflex installatiedraad 6mm² Wit</t>
  </si>
  <si>
    <t>2850098152</t>
  </si>
  <si>
    <t xml:space="preserve">Trioflex Voedingskabel 1x6mm² polyvinylchloride (pvc) oranje 1301110METER </t>
  </si>
  <si>
    <t>Trioflex installatiedraad 6mm² Oranje</t>
  </si>
  <si>
    <t>2850098153</t>
  </si>
  <si>
    <t xml:space="preserve">Trioflex Voedingskabel 1x6mm² polyvinylchloride (pvc) blauw 1301111METER </t>
  </si>
  <si>
    <t>Trioflex installatiedraad 6mm² Blauw</t>
  </si>
  <si>
    <t>2850098154</t>
  </si>
  <si>
    <t xml:space="preserve">Trioflex Voedingskabel 1x6mm² polyvinylchloride (pvc) bruin 1301112METER </t>
  </si>
  <si>
    <t>Trioflex installatiedraad 6mm² Bruin</t>
  </si>
  <si>
    <t>2850098155</t>
  </si>
  <si>
    <t xml:space="preserve">Trioflex Voedingskabel 1x6mm² polyvinylchloride (pvc) grijs 1301113METER </t>
  </si>
  <si>
    <t>Trioflex installatiedraad 6mm² Grijs</t>
  </si>
  <si>
    <t>2850237132</t>
  </si>
  <si>
    <t xml:space="preserve">Trioflex Voedingskabel 1x6mm² polyvinylchloride (pvc) 1301114METER </t>
  </si>
  <si>
    <t>Trioflex installatiedraad 6mm² donkerblauw LEN</t>
  </si>
  <si>
    <t>2850098156</t>
  </si>
  <si>
    <t xml:space="preserve">Trioflex Voedingskabel 1x6mm² polyvinylchloride (pvc) groen/geel 1301116METER </t>
  </si>
  <si>
    <t>Trioflex installatiedraad 6mm² Groen/geel</t>
  </si>
  <si>
    <t>2850098157</t>
  </si>
  <si>
    <t xml:space="preserve">Trioflex Voedingskabel 1x10mm² polyvinylchloride (pvc) zwart 1301117METER </t>
  </si>
  <si>
    <t>Trioflex installatiedraad 10mm² Zwart</t>
  </si>
  <si>
    <t>2850237133</t>
  </si>
  <si>
    <t xml:space="preserve">Trioflex Voedingskabel 1x10mm² polyvinylchloride (pvc) wit 1301119METER </t>
  </si>
  <si>
    <t>Trioflex installatiedraad 10mm² wit LEN</t>
  </si>
  <si>
    <t>2850098158</t>
  </si>
  <si>
    <t xml:space="preserve">Trioflex Voedingskabel 1x10mm² polyvinylchloride (pvc) rood 1301120METER </t>
  </si>
  <si>
    <t>Trioflex installatiedraad 10mm² Rood</t>
  </si>
  <si>
    <t>2850098159</t>
  </si>
  <si>
    <t xml:space="preserve">Trioflex Voedingskabel 1x10mm² polyvinylchloride (pvc) blauw 1301123METER </t>
  </si>
  <si>
    <t>Trioflex installatiedraad 10mm² Blauw</t>
  </si>
  <si>
    <t>2850237134</t>
  </si>
  <si>
    <t xml:space="preserve">Trioflex Voedingskabel 1x10mm² polyvinylchloride (pvc) 1301124METER </t>
  </si>
  <si>
    <t>Trioflex installatiedraad 10mm² donkerblauw LEN</t>
  </si>
  <si>
    <t>2850237135</t>
  </si>
  <si>
    <t xml:space="preserve">Trioflex Voedingskabel 1x10mm² polyvinylchloride (pvc) bruin 1301127METER </t>
  </si>
  <si>
    <t>Trioflex installatiedraad 10mm² bruin LEN</t>
  </si>
  <si>
    <t>2850098160</t>
  </si>
  <si>
    <t xml:space="preserve">Trioflex Voedingskabel 1x10mm² polyvinylchloride (pvc) groen/geel 1301128METER </t>
  </si>
  <si>
    <t>Trioflex installatiedraad 10mm² Groen/geel</t>
  </si>
  <si>
    <t>2850098161</t>
  </si>
  <si>
    <t xml:space="preserve">Trioflex Voedingskabel 1x16mm² polyvinylchloride (pvc) zwart 1301129METER </t>
  </si>
  <si>
    <t>Trioflex installatiedraad 16mm² Zwart</t>
  </si>
  <si>
    <t>2850237136</t>
  </si>
  <si>
    <t xml:space="preserve">Trioflex Voedingskabel 1x16mm² polyvinylchloride (pvc) 1301130METER </t>
  </si>
  <si>
    <t>Trioflex installatiedraad 16mm² donkerblauw LEN</t>
  </si>
  <si>
    <t>2850237137</t>
  </si>
  <si>
    <t xml:space="preserve">Trioflex Voedingskabel 1x16mm² polyvinylchloride (pvc) rood 1301131METER </t>
  </si>
  <si>
    <t>Trioflex installatiedraad 16mm² rood LEN</t>
  </si>
  <si>
    <t>2850237138</t>
  </si>
  <si>
    <t xml:space="preserve">Trioflex Voedingskabel 1x16mm² polyvinylchloride (pvc) wit 1301132METER </t>
  </si>
  <si>
    <t>Trioflex installatiedraad 16mm² wit LEN</t>
  </si>
  <si>
    <t>2850098162</t>
  </si>
  <si>
    <t xml:space="preserve">Trioflex Voedingskabel 1x16mm² polyvinylchloride (pvc) blauw 1301135METER </t>
  </si>
  <si>
    <t>Trioflex installatiedraad 16mm² Blauw</t>
  </si>
  <si>
    <t>2850098163</t>
  </si>
  <si>
    <t xml:space="preserve">Trioflex Voedingskabel 1x16mm² polyvinylchloride (pvc) grijs 1301137METER </t>
  </si>
  <si>
    <t>Trioflex installatiedraad 16mm² Grijs</t>
  </si>
  <si>
    <t>2850098164</t>
  </si>
  <si>
    <t xml:space="preserve">Trioflex Voedingskabel 1x16mm² polyvinylchloride (pvc) groen/geel 1301140METER </t>
  </si>
  <si>
    <t>Trioflex installatiedraad 16mm² Groen/geel</t>
  </si>
  <si>
    <t>2850098165</t>
  </si>
  <si>
    <t xml:space="preserve">Trioflex Voedingskabel 1x25mm² polyvinylchloride (pvc) zwart 1301141METER </t>
  </si>
  <si>
    <t>Trioflex installatiedraad 25mm² Zwart</t>
  </si>
  <si>
    <t>2850237139</t>
  </si>
  <si>
    <t xml:space="preserve">Trioflex Voedingskabel 1x25mm² polyvinylchloride (pvc) blauw 1301143METER </t>
  </si>
  <si>
    <t>Trioflex installatiedraad 25mm² blauw LEN</t>
  </si>
  <si>
    <t>2850098166</t>
  </si>
  <si>
    <t xml:space="preserve">Trioflex Voedingskabel 1x25mm² polyvinylchloride (pvc) groen/geel 1301152METER </t>
  </si>
  <si>
    <t>Trioflex installatiedraad 25mm² Groen/geel</t>
  </si>
  <si>
    <t>2850098738</t>
  </si>
  <si>
    <t xml:space="preserve">Radox Montagedraad 1x120mm² polyolefine zwart 2111701 </t>
  </si>
  <si>
    <t>Radox installatiedraad 120mm² Zwart</t>
  </si>
  <si>
    <t>2700339988</t>
  </si>
  <si>
    <t xml:space="preserve">Radox Montagedraad 1x150mm² polyolefine zwart 2111801 </t>
  </si>
  <si>
    <t>Radox installatiedraad 150mm² zwart</t>
  </si>
  <si>
    <t>2700339991</t>
  </si>
  <si>
    <t xml:space="preserve">Radox Montagedraad 1x0.25mm² polyolefine zwart 2112200 </t>
  </si>
  <si>
    <t>2700339992</t>
  </si>
  <si>
    <t xml:space="preserve">Radox Montagedraad 1x0.34mm² polyolefine wit 2112201 </t>
  </si>
  <si>
    <t>Radox installatiedraad 0,34mm² wit</t>
  </si>
  <si>
    <t>2700339993</t>
  </si>
  <si>
    <t xml:space="preserve">Radox Montagedraad 1x0.34mm² polyolefine geel 2112202 </t>
  </si>
  <si>
    <t>Radox installatiedraad 0,34mm² geel</t>
  </si>
  <si>
    <t>2700339994</t>
  </si>
  <si>
    <t xml:space="preserve">Radox Montagedraad 1x0.5mm² polyolefine zwart 2112300 </t>
  </si>
  <si>
    <t>2700339995</t>
  </si>
  <si>
    <t xml:space="preserve">Radox Montagedraad 1x0.5mm² polyolefine wit 2112301 </t>
  </si>
  <si>
    <t>2850098739</t>
  </si>
  <si>
    <t xml:space="preserve">Radox Montagedraad 1x0.5mm² polyolefine blauw 2112302 </t>
  </si>
  <si>
    <t>2850098740</t>
  </si>
  <si>
    <t xml:space="preserve">Radox Montagedraad 1x0.5mm² polyolefine bruin 2112303 </t>
  </si>
  <si>
    <t>2850015150</t>
  </si>
  <si>
    <t xml:space="preserve">Radox Montagedraad 1x0.5mm² polyolefine geel 2112304 </t>
  </si>
  <si>
    <t>2850098741</t>
  </si>
  <si>
    <t xml:space="preserve">Radox Montagedraad 1x0.5mm² polyolefine groen 2112305 </t>
  </si>
  <si>
    <t>2850098742</t>
  </si>
  <si>
    <t xml:space="preserve">Radox Montagedraad 1x0.5mm² polyolefine grijs 2112306 </t>
  </si>
  <si>
    <t>2850098743</t>
  </si>
  <si>
    <t xml:space="preserve">Radox Montagedraad 1x0.5mm² polyolefine groen/geel 2112307 </t>
  </si>
  <si>
    <t>2850098744</t>
  </si>
  <si>
    <t xml:space="preserve">Radox Montagedraad 1x0.5mm² polyolefine oranje 2112308 </t>
  </si>
  <si>
    <t>2850098745</t>
  </si>
  <si>
    <t xml:space="preserve">Radox Montagedraad 1x0.5mm² polyolefine violet 2112309 </t>
  </si>
  <si>
    <t>2850098746</t>
  </si>
  <si>
    <t xml:space="preserve">Radox Montagedraad 1x0.5mm² polyolefine rood 2112310 </t>
  </si>
  <si>
    <t>2700339996</t>
  </si>
  <si>
    <t xml:space="preserve">Radox Montagedraad 1x0.75mm² polyolefine groen/geel 2112350 </t>
  </si>
  <si>
    <t>2700339997</t>
  </si>
  <si>
    <t xml:space="preserve">Radox Montagedraad 1x0.75mm² polyolefine zwart 2112351 </t>
  </si>
  <si>
    <t>2700339998</t>
  </si>
  <si>
    <t xml:space="preserve">Radox Montagedraad 1x1mm² polyolefine blauw 2112404 </t>
  </si>
  <si>
    <t>Radox installatiedraad 1mm² blauw</t>
  </si>
  <si>
    <t>2700339999</t>
  </si>
  <si>
    <t xml:space="preserve">Radox Montagedraad 1x1mm² polyolefine bruin 2112405 </t>
  </si>
  <si>
    <t>Radox installatiedraad 1mm² bruin</t>
  </si>
  <si>
    <t>2700340000</t>
  </si>
  <si>
    <t xml:space="preserve">Radox Montagedraad 1x1mm² polyolefine grijs 2112406 </t>
  </si>
  <si>
    <t>Radox installatiedraad 1mm² grijs</t>
  </si>
  <si>
    <t>2700340001</t>
  </si>
  <si>
    <t xml:space="preserve">Radox Montagedraad 1x1mm² polyolefine oranje 2112407 </t>
  </si>
  <si>
    <t>Radox installatiedraad 1mm² oranje</t>
  </si>
  <si>
    <t>2700340002</t>
  </si>
  <si>
    <t xml:space="preserve">Radox Montagedraad 1x1mm² polyolefine rood 2112408 </t>
  </si>
  <si>
    <t>Radox installatiedraad 1mm² rood</t>
  </si>
  <si>
    <t>2700340003</t>
  </si>
  <si>
    <t xml:space="preserve">Radox Montagedraad 1x1mm² polyolefine violet 2112409 </t>
  </si>
  <si>
    <t>Radox installatiedraad 1mm² lila/violet</t>
  </si>
  <si>
    <t>2700340004</t>
  </si>
  <si>
    <t xml:space="preserve">Radox Montagedraad 1x1mm² polyolefine geel 2112410 </t>
  </si>
  <si>
    <t>Radox installatiedraad 1mm² geel</t>
  </si>
  <si>
    <t>2700340005</t>
  </si>
  <si>
    <t xml:space="preserve">Radox Montagedraad 1x1mm² polyolefine zwart 2112411 </t>
  </si>
  <si>
    <t>Radox installatiedraad 1mm² zwart</t>
  </si>
  <si>
    <t>2700340006</t>
  </si>
  <si>
    <t xml:space="preserve">Radox Montagedraad 1x1mm² polyolefine groen 2112412 </t>
  </si>
  <si>
    <t>Radox installatiedraad 1mm² groen</t>
  </si>
  <si>
    <t>2700340007</t>
  </si>
  <si>
    <t xml:space="preserve">Radox Montagedraad 1x1mm² polyolefine wit 2112451 </t>
  </si>
  <si>
    <t>Radox installatiedraad 1mm² wit</t>
  </si>
  <si>
    <t>2700340008</t>
  </si>
  <si>
    <t xml:space="preserve">Radox Montagedraad 1x1.5mm² polyolefine wit 2112501 </t>
  </si>
  <si>
    <t>2700340009</t>
  </si>
  <si>
    <t xml:space="preserve">Radox Montagedraad 1x1.5mm² polyolefine zwart 2112502 </t>
  </si>
  <si>
    <t>2700340010</t>
  </si>
  <si>
    <t xml:space="preserve">Radox Montagedraad 1x1.5mm² polyolefine groen/geel 2112503 </t>
  </si>
  <si>
    <t>2700340011</t>
  </si>
  <si>
    <t xml:space="preserve">Radox Montagedraad 1x1.5mm² polyolefine blauw 2112504 </t>
  </si>
  <si>
    <t>2700340012</t>
  </si>
  <si>
    <t xml:space="preserve">Radox Montagedraad 1x2.5mm² polyolefine wit 2112601 </t>
  </si>
  <si>
    <t>2700340013</t>
  </si>
  <si>
    <t xml:space="preserve">Radox Montagedraad 1x2.5mm² polyolefine rood 2112602 </t>
  </si>
  <si>
    <t>2700340014</t>
  </si>
  <si>
    <t xml:space="preserve">Radox Montagedraad 1x2.5mm² polyolefine blauw 2112604 </t>
  </si>
  <si>
    <t>2700340015</t>
  </si>
  <si>
    <t xml:space="preserve">Radox Montagedraad 1x2.5mm² polyolefine zwart 2112605 </t>
  </si>
  <si>
    <t>2850417034</t>
  </si>
  <si>
    <t xml:space="preserve">FIVENORM Voedingskabel 1x1.5mm² polyvinylchloride (pvc) blauw haspel 64135S0305 </t>
  </si>
  <si>
    <t>2850417035</t>
  </si>
  <si>
    <t xml:space="preserve">FIVENORM Voedingskabel 1x1.5mm² polyvinylchloride (pvc) oranje ring 64136R0100 </t>
  </si>
  <si>
    <t>FIVENORM H07 V2-K 1,5MM² / AWG16 ORANGE</t>
  </si>
  <si>
    <t>2850417036</t>
  </si>
  <si>
    <t xml:space="preserve">FIVENORM Voedingskabel 1x1.5mm² polyvinylchloride (pvc) oranje haspel 64136S0152 </t>
  </si>
  <si>
    <t>2850417037</t>
  </si>
  <si>
    <t xml:space="preserve">FIVENORM Voedingskabel 1x1.5mm² polyvinylchloride (pvc) oranje haspel 64136S0305 </t>
  </si>
  <si>
    <t>2850417038</t>
  </si>
  <si>
    <t xml:space="preserve">FIVENORM Voedingskabel 1x1.5mm² polyvinylchloride (pvc) haspel 64138H0500 </t>
  </si>
  <si>
    <t>FIVENORM H07 V2-K 1,5MM² / AWG16 2-COLOUR</t>
  </si>
  <si>
    <t>2850417039</t>
  </si>
  <si>
    <t xml:space="preserve">FIVENORM Voedingskabel 1x2.5mm² polyvinylchloride (pvc) zwart ring 64139R0100 </t>
  </si>
  <si>
    <t>FIVENORM H07 V2-K 2,5MM² / AWG14 BLACK</t>
  </si>
  <si>
    <t>2850417040</t>
  </si>
  <si>
    <t xml:space="preserve">FIVENORM Voedingskabel 1x2.5mm² polyvinylchloride (pvc) zwart haspel 64139S0152 </t>
  </si>
  <si>
    <t>2850417041</t>
  </si>
  <si>
    <t xml:space="preserve">FIVENORM Voedingskabel 1x2.5mm² polyvinylchloride (pvc) zwart haspel 64139S0305 </t>
  </si>
  <si>
    <t>2850417042</t>
  </si>
  <si>
    <t xml:space="preserve">FIVENORM Voedingskabel 1x2.5mm² polyvinylchloride (pvc) groen/geel ring 64140R0100 </t>
  </si>
  <si>
    <t>FIVENORM H07 V2-K 2,5MM² / AWG14 GREEN/YELLOW</t>
  </si>
  <si>
    <t>2850417043</t>
  </si>
  <si>
    <t xml:space="preserve">FIVENORM Voedingskabel 1x2.5mm² polyvinylchloride (pvc) groen/geel haspel 64140S0152 </t>
  </si>
  <si>
    <t>2850417044</t>
  </si>
  <si>
    <t xml:space="preserve">FIVENORM Voedingskabel 1x2.5mm² polyvinylchloride (pvc) groen/geel haspel 64140S0305 </t>
  </si>
  <si>
    <t>2850417045</t>
  </si>
  <si>
    <t xml:space="preserve">FIVENORM Voedingskabel 1x2.5mm² polyvinylchloride (pvc) blauw haspel 64141S0152 </t>
  </si>
  <si>
    <t>FIVENORM H07 V2-K 2,5MM² / AWG14 BLUE</t>
  </si>
  <si>
    <t>2850417046</t>
  </si>
  <si>
    <t xml:space="preserve">FIVENORM Voedingskabel 1x2.5mm² polyvinylchloride (pvc) blauw haspel 64141S0305 </t>
  </si>
  <si>
    <t>2850417047</t>
  </si>
  <si>
    <t xml:space="preserve">FIVENORM Voedingskabel 1x2.5mm² polyvinylchloride (pvc) bruin haspel 64142S0152 </t>
  </si>
  <si>
    <t>FIVENORM H07 V2-K 2,5MM² / AWG14 BROWN</t>
  </si>
  <si>
    <t>2850417048</t>
  </si>
  <si>
    <t xml:space="preserve">FIVENORM Voedingskabel 1x2.5mm² polyvinylchloride (pvc) bruin haspel 64142S0305 </t>
  </si>
  <si>
    <t>2850417049</t>
  </si>
  <si>
    <t xml:space="preserve">FIVENORM Voedingskabel 1x2.5mm² polyvinylchloride (pvc) rood ring 64143R0100 </t>
  </si>
  <si>
    <t>FIVENORM H07 V2-K 2,5MM² / AWG14 RED</t>
  </si>
  <si>
    <t>2850417050</t>
  </si>
  <si>
    <t xml:space="preserve">FIVENORM Voedingskabel 1x2.5mm² polyvinylchloride (pvc) rood haspel 64143S0152 </t>
  </si>
  <si>
    <t>2850417051</t>
  </si>
  <si>
    <t xml:space="preserve">FIVENORM Voedingskabel 1x2.5mm² polyvinylchloride (pvc) rood haspel 64143S0305 </t>
  </si>
  <si>
    <t>2850417052</t>
  </si>
  <si>
    <t xml:space="preserve">FIVENORM Voedingskabel 1x2.5mm² polyvinylchloride (pvc) wit ring 64144R0100 </t>
  </si>
  <si>
    <t>FIVENORM H07 V2-K 2,5MM² / AWG14 WHITE</t>
  </si>
  <si>
    <t>2850417053</t>
  </si>
  <si>
    <t xml:space="preserve">FIVENORM Voedingskabel 1x2.5mm² polyvinylchloride (pvc) wit haspel 64144S0152 </t>
  </si>
  <si>
    <t>2850417054</t>
  </si>
  <si>
    <t xml:space="preserve">FIVENORM Voedingskabel 1x2.5mm² polyvinylchloride (pvc) wit haspel 64144S0305 </t>
  </si>
  <si>
    <t>2850417055</t>
  </si>
  <si>
    <t xml:space="preserve">FIVENORM Voedingskabel 1x2.5mm² polyvinylchloride (pvc) grijs ring 64145R0100 </t>
  </si>
  <si>
    <t>FIVENORM H07 V2-K 2,5MM² / AWG14 GRIJS</t>
  </si>
  <si>
    <t>2850417056</t>
  </si>
  <si>
    <t xml:space="preserve">FIVENORM Voedingskabel 1x2.5mm² polyvinylchloride (pvc) grijs haspel 64145S0152 </t>
  </si>
  <si>
    <t>2850417057</t>
  </si>
  <si>
    <t xml:space="preserve">FIVENORM Voedingskabel 1x2.5mm² polyvinylchloride (pvc) grijs haspel 64145S0305 </t>
  </si>
  <si>
    <t>2850417058</t>
  </si>
  <si>
    <t xml:space="preserve">FIVENORM Voedingskabel 1x2.5mm² polyvinylchloride (pvc) violet haspel 64146S0152 </t>
  </si>
  <si>
    <t>FIVENORM H07 V2-K 2,5MM² / AWG14 VIOLET</t>
  </si>
  <si>
    <t>2850417059</t>
  </si>
  <si>
    <t xml:space="preserve">FIVENORM Voedingskabel 1x2.5mm² polyvinylchloride (pvc) violet haspel 64146S0305 </t>
  </si>
  <si>
    <t>2850417060</t>
  </si>
  <si>
    <t xml:space="preserve">FIVENORM Voedingskabel 1x2.5mm² polyvinylchloride (pvc) geel haspel 64147S0152 </t>
  </si>
  <si>
    <t>FIVENORM H07 V2-K 2,5MM² / AWG14 YELLOW</t>
  </si>
  <si>
    <t>2850417061</t>
  </si>
  <si>
    <t xml:space="preserve">FIVENORM Voedingskabel 1x2.5mm² polyvinylchloride (pvc) geel haspel 64147S0305 </t>
  </si>
  <si>
    <t>2850417062</t>
  </si>
  <si>
    <t xml:space="preserve">FIVENORM Voedingskabel 1x2.5mm² polyvinylchloride (pvc) roze haspel 64148S0305 </t>
  </si>
  <si>
    <t>FIVENORM H07 V2-K 2,5MM² / AWG14 PINK</t>
  </si>
  <si>
    <t>2850417063</t>
  </si>
  <si>
    <t xml:space="preserve">FIVENORM Voedingskabel 1x2.5mm² polyvinylchloride (pvc) groen ring 64149R0100 </t>
  </si>
  <si>
    <t>FIVENORM H07 V2-K 2,5MM² / AWG14 GREEN</t>
  </si>
  <si>
    <t>2700206429</t>
  </si>
  <si>
    <t xml:space="preserve">Radox Montagedraad 1x2.5mm² polyolefine bruin 2112606 </t>
  </si>
  <si>
    <t>2700206430</t>
  </si>
  <si>
    <t xml:space="preserve">Radox Montagedraad 1x2.5mm² polyolefine groen/geel 2112607 </t>
  </si>
  <si>
    <t>2700340016</t>
  </si>
  <si>
    <t xml:space="preserve">Radox Montagedraad 1x4mm² polyolefine wit 2112802 </t>
  </si>
  <si>
    <t>Radox installatiedraad 4mm² wit</t>
  </si>
  <si>
    <t>2700340017</t>
  </si>
  <si>
    <t xml:space="preserve">Radox Montagedraad 1x6mm² polyolefine wit 2112803 </t>
  </si>
  <si>
    <t>2700340018</t>
  </si>
  <si>
    <t xml:space="preserve">Radox Montagedraad 1x4mm² polyolefine zwart 2112805 </t>
  </si>
  <si>
    <t>Radox installatiedraad 4mm² zwart</t>
  </si>
  <si>
    <t>2700340019</t>
  </si>
  <si>
    <t xml:space="preserve">Radox Montagedraad 1x6mm² polyolefine zwart 2112808 </t>
  </si>
  <si>
    <t>2850098747</t>
  </si>
  <si>
    <t xml:space="preserve">Radox Montagedraad 1x16mm² polyolefine wit 2112814 </t>
  </si>
  <si>
    <t>Radox installatiedraad 16mm² Wit</t>
  </si>
  <si>
    <t>2700340020</t>
  </si>
  <si>
    <t xml:space="preserve">Radox Montagedraad 1x16mm² polyolefine groen/geel 2112815 </t>
  </si>
  <si>
    <t>Radox installatiedraad 16mm² groen/geel</t>
  </si>
  <si>
    <t>2700340021</t>
  </si>
  <si>
    <t xml:space="preserve">Radox Montagedraad 1x10mm² polyolefine zwart 2112818 </t>
  </si>
  <si>
    <t>Radox installatiedraad 10mm² zwart</t>
  </si>
  <si>
    <t>2700340022</t>
  </si>
  <si>
    <t xml:space="preserve">Radox Montagedraad 1x16mm² polyolefine zwart 2112820 </t>
  </si>
  <si>
    <t>Radox installatiedraad 16mm² zwart</t>
  </si>
  <si>
    <t>2850098748</t>
  </si>
  <si>
    <t xml:space="preserve">Radox Montagedraad 1x10mm² polyolefine wit 2112907 </t>
  </si>
  <si>
    <t>Radox installatiedraad 10mm² Wit</t>
  </si>
  <si>
    <t>2700340023</t>
  </si>
  <si>
    <t xml:space="preserve">Radox Montagedraad 1x10mm² polyolefine blauw 2112908 </t>
  </si>
  <si>
    <t>Radox installatiedraad 10mm² blauw</t>
  </si>
  <si>
    <t>2700340024</t>
  </si>
  <si>
    <t xml:space="preserve">Radox Montagedraad 1x10mm² polyolefine groen/geel 2112909 </t>
  </si>
  <si>
    <t>Radox installatiedraad 10mm² groen/geel</t>
  </si>
  <si>
    <t>2700340025</t>
  </si>
  <si>
    <t xml:space="preserve">Radox Montagedraad 1x35mm² polyolefine zwart 2112940 </t>
  </si>
  <si>
    <t>Radox installatiedraad 35mm² zwart</t>
  </si>
  <si>
    <t>2700340028</t>
  </si>
  <si>
    <t xml:space="preserve">Radox Montagedraad 1x25mm² polyolefine zwart 2112952 </t>
  </si>
  <si>
    <t>Radox installatiedraad 25mm² zwart</t>
  </si>
  <si>
    <t>2700340029</t>
  </si>
  <si>
    <t xml:space="preserve">Radox Montagedraad 1x50mm² polyolefine zwart 2112954 </t>
  </si>
  <si>
    <t>Radox installatiedraad 50mm² zwart</t>
  </si>
  <si>
    <t>2700340030</t>
  </si>
  <si>
    <t xml:space="preserve">Radox Montagedraad 1x70mm² polyolefine zwart 2112960 </t>
  </si>
  <si>
    <t>Radox installatiedraad 70mm² zwart</t>
  </si>
  <si>
    <t>2700340031</t>
  </si>
  <si>
    <t xml:space="preserve">Radox Montagedraad 1x95mm² polyolefine zwart 2112970 </t>
  </si>
  <si>
    <t>Radox installatiedraad 95mm² zwart</t>
  </si>
  <si>
    <t>2700340032</t>
  </si>
  <si>
    <t xml:space="preserve">Radox Montagedraad 1x120mm² polyolefine zwart 2112975 </t>
  </si>
  <si>
    <t>Radox installatiedraad 120mm² zwart</t>
  </si>
  <si>
    <t>2850426822</t>
  </si>
  <si>
    <t xml:space="preserve">Radox Tractiekabel 1x0.5mm² grijs 2114400 </t>
  </si>
  <si>
    <t>RADOX 3 GKW TRACTIEKABEL 0,5 mm2 GRIJS HASPEL 500M</t>
  </si>
  <si>
    <t>2850426821</t>
  </si>
  <si>
    <t xml:space="preserve">Radox Tractiekabel 1x1mm² grijs haspel 2114501 </t>
  </si>
  <si>
    <t>RADOX 3 GKW TRACTIEKABEL 1 mm2 GRIJS HASPEL 500M</t>
  </si>
  <si>
    <t>2850465206</t>
  </si>
  <si>
    <t xml:space="preserve">Radox Tractieleiding 1x1.5mm² grijs 2114601 </t>
  </si>
  <si>
    <t>Radox 3 GKW tractieleiding 1,5 mm2 grijs haspel</t>
  </si>
  <si>
    <t>Tractieleiding</t>
  </si>
  <si>
    <t>2850464716</t>
  </si>
  <si>
    <t xml:space="preserve">Radox Snoer 1x2.5mm² grijs 2114701 </t>
  </si>
  <si>
    <t>Radox 3 GKW snoer 2,5 grijs haspel</t>
  </si>
  <si>
    <t>Snoer</t>
  </si>
  <si>
    <t>2850465638</t>
  </si>
  <si>
    <t xml:space="preserve">Radox Tractieleiding 1x6mm² grijs 2114901 </t>
  </si>
  <si>
    <t>Radox 3 GKW tractieleiding 6 mm2 grijs</t>
  </si>
  <si>
    <t>2850433882</t>
  </si>
  <si>
    <t xml:space="preserve">Radox Tractieleiding 1x10mm² grijs 2114902 </t>
  </si>
  <si>
    <t>Radox 3 GKW tractieleiding 10 mm2 grijs</t>
  </si>
  <si>
    <t>2850100014</t>
  </si>
  <si>
    <t xml:space="preserve">Radox Tractieleiding 1x25mm² grijs 2114904 </t>
  </si>
  <si>
    <t>Radox installatiedraad 25mm² Grijs</t>
  </si>
  <si>
    <t>2700933040</t>
  </si>
  <si>
    <t xml:space="preserve">05V-K Montagedraad 1x0.75mm² polyvinylchloride (pvc) grijs 4510062R100 </t>
  </si>
  <si>
    <t>H05V-K montagesnoer 1X0,75 GY</t>
  </si>
  <si>
    <t>2700933077</t>
  </si>
  <si>
    <t xml:space="preserve">H05V-K Montagedraad 1x1mm² polyvinylchloride (pvc) grijs 4510063 </t>
  </si>
  <si>
    <t>H05V-K installatiedraad 1mm² grijs</t>
  </si>
  <si>
    <t>2700933042</t>
  </si>
  <si>
    <t xml:space="preserve">H05V-K Montagedraad 1x0.75mm² polyvinylchloride (pvc) violet 4510072 </t>
  </si>
  <si>
    <t>H05V-K 1X0,75 VT</t>
  </si>
  <si>
    <t>2700933041</t>
  </si>
  <si>
    <t xml:space="preserve">05V-K Montagedraad 1x0.75mm² polyvinylchloride (pvc) oranje 4510092R100 </t>
  </si>
  <si>
    <t>H05V-K montagesnoer 1X0,75 OG</t>
  </si>
  <si>
    <t>2700933078</t>
  </si>
  <si>
    <t xml:space="preserve">05V-K Montagedraad 1x1mm² polyvinylchloride (pvc) oranje 4510093R100 </t>
  </si>
  <si>
    <t>H05V-K montagesnoer 1x1 OG</t>
  </si>
  <si>
    <t>2700933036</t>
  </si>
  <si>
    <t xml:space="preserve">05V-K Montagedraad 1x0.75mm² polyvinylchloride (pvc) blauw 4510142R100 </t>
  </si>
  <si>
    <t>H05V-K montagesnoer 1X0,75 DBU</t>
  </si>
  <si>
    <t>2700933073</t>
  </si>
  <si>
    <t xml:space="preserve">05V-K Montagedraad 1x1mm² polyvinylchloride (pvc) blauw 4510143R100 </t>
  </si>
  <si>
    <t>H05V-K montagesnoer 1x1 DBU</t>
  </si>
  <si>
    <t>2850450178</t>
  </si>
  <si>
    <t xml:space="preserve">H07V2-K Montagedraad 1x70mm² polyvinylchloride (pvc) zwart 45190110-100 </t>
  </si>
  <si>
    <t>07V2-K 1X70 BK</t>
  </si>
  <si>
    <t>2850450179</t>
  </si>
  <si>
    <t xml:space="preserve">H07V2-K Montagedraad 1x50mm² polyvinylchloride (pvc) zwart 4519019-100 </t>
  </si>
  <si>
    <t>07V2-K 1X50 BK</t>
  </si>
  <si>
    <t>2850450180</t>
  </si>
  <si>
    <t xml:space="preserve">H07V2-K Montagedraad 1x35mm² polyvinylchloride (pvc) blauw 4519028/50 </t>
  </si>
  <si>
    <t>H07V2-K 1X35 BU</t>
  </si>
  <si>
    <t>2850417064</t>
  </si>
  <si>
    <t xml:space="preserve">FIVENORM Voedingskabel 1x2.5mm² polyvinylchloride (pvc) groen haspel 64149S0152 </t>
  </si>
  <si>
    <t>2850417065</t>
  </si>
  <si>
    <t xml:space="preserve">FIVENORM Voedingskabel 1x2.5mm² polyvinylchloride (pvc) groen haspel 64149S0305 </t>
  </si>
  <si>
    <t>2850417066</t>
  </si>
  <si>
    <t xml:space="preserve">FIVENORM Voedingskabel 1x2.5mm² polyvinylchloride (pvc) kleurloos haspel 64150S0305 </t>
  </si>
  <si>
    <t>FIVENORM H07 V2-K 2,5MM² / AWG14 TRANSPARANT</t>
  </si>
  <si>
    <t>2850417067</t>
  </si>
  <si>
    <t xml:space="preserve">FIVENORM Voedingskabel 1x2.5mm² polyvinylchloride (pvc) blauw ring 64151R0100 </t>
  </si>
  <si>
    <t>FIVENORM H07 V2-K 2,5MM² / AWG14 D-BLUE</t>
  </si>
  <si>
    <t>2850417068</t>
  </si>
  <si>
    <t xml:space="preserve">FIVENORM Voedingskabel 1x2.5mm² polyvinylchloride (pvc) blauw haspel 64151S0152 </t>
  </si>
  <si>
    <t>2850417069</t>
  </si>
  <si>
    <t xml:space="preserve">FIVENORM Voedingskabel 1x2.5mm² polyvinylchloride (pvc) blauw haspel 64151S0305 </t>
  </si>
  <si>
    <t>2850417070</t>
  </si>
  <si>
    <t xml:space="preserve">FIVENORM Voedingskabel 1x2.5mm² polyvinylchloride (pvc) oranje haspel 64152S0152 </t>
  </si>
  <si>
    <t>FIVENORM H07 V2-K 2,5MM² / AWG14 ORANGE</t>
  </si>
  <si>
    <t>2850417071</t>
  </si>
  <si>
    <t xml:space="preserve">FIVENORM Voedingskabel 1x2.5mm² polyvinylchloride (pvc) oranje haspel 64152S0305 </t>
  </si>
  <si>
    <t>2850417072</t>
  </si>
  <si>
    <t xml:space="preserve">FIVENORM Voedingskabel 1x2.5mm² polyvinylchloride (pvc) haspel 64154S0305 </t>
  </si>
  <si>
    <t>FIVENORM H07 V2-K 2,5MM² / AWG14 2-COLOUR</t>
  </si>
  <si>
    <t>2850417073</t>
  </si>
  <si>
    <t xml:space="preserve">FIVENORM Voedingskabel 1x4mm² polyvinylchloride (pvc) zwart haspel 64155H0500 </t>
  </si>
  <si>
    <t>FIVENORM H07 V2-K 4MM² / AWG12 BLACK</t>
  </si>
  <si>
    <t>2850417074</t>
  </si>
  <si>
    <t xml:space="preserve">FIVENORM Voedingskabel 1x4mm² polyvinylchloride (pvc) zwart ring 64155R0100 </t>
  </si>
  <si>
    <t>2850417075</t>
  </si>
  <si>
    <t xml:space="preserve">FIVENORM Voedingskabel 1x4mm² polyvinylchloride (pvc) zwart haspel 64155S0152 </t>
  </si>
  <si>
    <t>2850417076</t>
  </si>
  <si>
    <t xml:space="preserve">FIVENORM Voedingskabel 1x4mm² polyvinylchloride (pvc) zwart haspel 64155S0305 </t>
  </si>
  <si>
    <t>2850417077</t>
  </si>
  <si>
    <t xml:space="preserve">FIVENORM Voedingskabel 1x4mm² polyvinylchloride (pvc) groen/geel haspel 64156H0500 </t>
  </si>
  <si>
    <t>FIVENORM H07 V2-K 4MM² / AWG12 GREEN/YELLOW</t>
  </si>
  <si>
    <t>2850417078</t>
  </si>
  <si>
    <t xml:space="preserve">FIVENORM Voedingskabel 1x4mm² polyvinylchloride (pvc) groen/geel ring 64156R0100 </t>
  </si>
  <si>
    <t>2850417079</t>
  </si>
  <si>
    <t xml:space="preserve">FIVENORM Voedingskabel 1x4mm² polyvinylchloride (pvc) groen/geel haspel 64156S0152 </t>
  </si>
  <si>
    <t>2850417080</t>
  </si>
  <si>
    <t xml:space="preserve">FIVENORM Voedingskabel 1x4mm² polyvinylchloride (pvc) groen/geel haspel 64156S0305 </t>
  </si>
  <si>
    <t>2850417081</t>
  </si>
  <si>
    <t xml:space="preserve">FIVENORM Voedingskabel 1x4mm² polyvinylchloride (pvc) blauw ring 64157R0100 </t>
  </si>
  <si>
    <t>FIVENORM H07 V2-K 4MM² / AWG12 BLUE</t>
  </si>
  <si>
    <t>2850417082</t>
  </si>
  <si>
    <t xml:space="preserve">FIVENORM Voedingskabel 1x4mm² polyvinylchloride (pvc) blauw haspel 64157S0152 </t>
  </si>
  <si>
    <t>2850417083</t>
  </si>
  <si>
    <t xml:space="preserve">FIVENORM Voedingskabel 1x4mm² polyvinylchloride (pvc) blauw haspel 64157S0305 </t>
  </si>
  <si>
    <t>2850417084</t>
  </si>
  <si>
    <t xml:space="preserve">FIVENORM Voedingskabel 1x4mm² polyvinylchloride (pvc) bruin haspel 64158H0500 </t>
  </si>
  <si>
    <t>FIVENORM H07 V2-K 4MM² / AWG12 BROWN</t>
  </si>
  <si>
    <t>2850417085</t>
  </si>
  <si>
    <t xml:space="preserve">FIVENORM Voedingskabel 1x4mm² polyvinylchloride (pvc) bruin ring 64158R0100 </t>
  </si>
  <si>
    <t>2850417086</t>
  </si>
  <si>
    <t xml:space="preserve">FIVENORM Voedingskabel 1x4mm² polyvinylchloride (pvc) bruin haspel 64158S0152 </t>
  </si>
  <si>
    <t>2850417087</t>
  </si>
  <si>
    <t xml:space="preserve">FIVENORM Voedingskabel 1x4mm² polyvinylchloride (pvc) bruin haspel 64158S0305 </t>
  </si>
  <si>
    <t>2850417088</t>
  </si>
  <si>
    <t xml:space="preserve">FIVENORM Voedingskabel 1x4mm² polyvinylchloride (pvc) rood haspel 64159H0500 </t>
  </si>
  <si>
    <t>FIVENORM H07 V2-K 4MM² / AWG12 RED</t>
  </si>
  <si>
    <t>2850417089</t>
  </si>
  <si>
    <t xml:space="preserve">FIVENORM Voedingskabel 1x4mm² polyvinylchloride (pvc) rood ring 64159R0100 </t>
  </si>
  <si>
    <t>2850417090</t>
  </si>
  <si>
    <t xml:space="preserve">FIVENORM Voedingskabel 1x4mm² polyvinylchloride (pvc) wit haspel 64160H0500 </t>
  </si>
  <si>
    <t>FIVENORM H07 V2-K 4MM² / AWG12 WHITE</t>
  </si>
  <si>
    <t>2850417091</t>
  </si>
  <si>
    <t xml:space="preserve">FIVENORM Voedingskabel 1x4mm² polyvinylchloride (pvc) wit ring 64160R0100 </t>
  </si>
  <si>
    <t>2850417092</t>
  </si>
  <si>
    <t xml:space="preserve">FIVENORM Voedingskabel 1x4mm² polyvinylchloride (pvc) wit haspel 64160S0152 </t>
  </si>
  <si>
    <t>2850417093</t>
  </si>
  <si>
    <t xml:space="preserve">FIVENORM Voedingskabel 1x4mm² polyvinylchloride (pvc) wit haspel 64160S0305 </t>
  </si>
  <si>
    <t>2850417094</t>
  </si>
  <si>
    <t xml:space="preserve">FIVENORM Voedingskabel 1x4mm² polyvinylchloride (pvc) grijs haspel 64161H0500 </t>
  </si>
  <si>
    <t>FIVENORM H07 V2-K 4MM² / AWG12 GRIJS</t>
  </si>
  <si>
    <t>2850417095</t>
  </si>
  <si>
    <t xml:space="preserve">FIVENORM Voedingskabel 1x4mm² polyvinylchloride (pvc) grijs haspel 64161S0152 </t>
  </si>
  <si>
    <t>2850337489</t>
  </si>
  <si>
    <t xml:space="preserve">H07V2-K Voedingskabel 1x4mm² polyvinylchloride (pvc) haspel 64162S0152 </t>
  </si>
  <si>
    <t>Montagesnoer h07v2-k 1x4mm2 violet 105gr-ul-spoel 152m</t>
  </si>
  <si>
    <t>2850417096</t>
  </si>
  <si>
    <t xml:space="preserve">FIVENORM Voedingskabel 1x4mm² polyvinylchloride (pvc) geel haspel 64163H0500 </t>
  </si>
  <si>
    <t>FIVENORM H07 V2-K 4MM² / AWG12 YELLOW</t>
  </si>
  <si>
    <t>2850417097</t>
  </si>
  <si>
    <t xml:space="preserve">FIVENORM Voedingskabel 1x4mm² polyvinylchloride (pvc) geel haspel 64163S0152 </t>
  </si>
  <si>
    <t>2850417098</t>
  </si>
  <si>
    <t xml:space="preserve">FIVENORM Voedingskabel 1x4mm² polyvinylchloride (pvc) roze haspel 64164H0500 </t>
  </si>
  <si>
    <t>FIVENORM H07 V2-K 4MM² / AWG12 PINK</t>
  </si>
  <si>
    <t>2850417099</t>
  </si>
  <si>
    <t xml:space="preserve">FIVENORM Voedingskabel 1x4mm² polyvinylchloride (pvc) groen haspel 64165H0500 </t>
  </si>
  <si>
    <t>FIVENORM H07 V2-K 4MM² / AWG12 GREEN</t>
  </si>
  <si>
    <t>2850417100</t>
  </si>
  <si>
    <t xml:space="preserve">FIVENORM Voedingskabel 1x4mm² polyvinylchloride (pvc) groen haspel 64165S0305 </t>
  </si>
  <si>
    <t>2850417101</t>
  </si>
  <si>
    <t xml:space="preserve">FIVENORM Voedingskabel 1x4mm² polyvinylchloride (pvc) kleurloos haspel 64166S0305 </t>
  </si>
  <si>
    <t>FIVENORM H07 V2-K 4MM² / AWG12 TRANSPARANT</t>
  </si>
  <si>
    <t>2850417102</t>
  </si>
  <si>
    <t xml:space="preserve">FIVENORM Voedingskabel 1x4mm² polyvinylchloride (pvc) blauw haspel 64167H0500 </t>
  </si>
  <si>
    <t>FIVENORM H07 V2-K 4MM² / AWG12 D-BLUE</t>
  </si>
  <si>
    <t>2850417103</t>
  </si>
  <si>
    <t xml:space="preserve">FIVENORM Voedingskabel 1x4mm² polyvinylchloride (pvc) blauw haspel 64167S0152 </t>
  </si>
  <si>
    <t>2850417104</t>
  </si>
  <si>
    <t xml:space="preserve">FIVENORM Voedingskabel 1x4mm² polyvinylchloride (pvc) blauw haspel 64167S0305 </t>
  </si>
  <si>
    <t>2850417105</t>
  </si>
  <si>
    <t xml:space="preserve">FIVENORM Voedingskabel 1x4mm² polyvinylchloride (pvc) oranje haspel 64168H0500 </t>
  </si>
  <si>
    <t>FIVENORM H07 V2-K 4MM² / AWG12 ORANGE</t>
  </si>
  <si>
    <t>2850417106</t>
  </si>
  <si>
    <t xml:space="preserve">FIVENORM Voedingskabel 1x4mm² polyvinylchloride (pvc) oranje haspel 64168S0152 </t>
  </si>
  <si>
    <t>2850417107</t>
  </si>
  <si>
    <t xml:space="preserve">FIVENORM Voedingskabel 1x4mm² polyvinylchloride (pvc) oranje haspel 64168S0305 </t>
  </si>
  <si>
    <t>2850417108</t>
  </si>
  <si>
    <t xml:space="preserve">FIVENORM Voedingskabel 1x4mm² polyvinylchloride (pvc) haspel 64170S0305 </t>
  </si>
  <si>
    <t>FIVENORM H07 V2-K 4MM² / AWG12 2-COLOUR</t>
  </si>
  <si>
    <t>2850417109</t>
  </si>
  <si>
    <t xml:space="preserve">FIVENORM Voedingskabel 1x6mm² polyvinylchloride (pvc) zwart haspel 64171H0500 </t>
  </si>
  <si>
    <t>FIVENORM H07 V2-K 6MM² / AWG10 BLACK</t>
  </si>
  <si>
    <t>2850417110</t>
  </si>
  <si>
    <t xml:space="preserve">FIVENORM Voedingskabel 1x6mm² polyvinylchloride (pvc) zwart ring 64171R0100 </t>
  </si>
  <si>
    <t>2850417111</t>
  </si>
  <si>
    <t xml:space="preserve">FIVENORM Voedingskabel 1x6mm² polyvinylchloride (pvc) zwart haspel 64171S0152 </t>
  </si>
  <si>
    <t>2850417112</t>
  </si>
  <si>
    <t xml:space="preserve">FIVENORM Voedingskabel 1x6mm² polyvinylchloride (pvc) zwart haspel 64171S0305 </t>
  </si>
  <si>
    <t>2850417113</t>
  </si>
  <si>
    <t xml:space="preserve">FIVENORM Voedingskabel 1x6mm² polyvinylchloride (pvc) groen/geel haspel 64172H0500 </t>
  </si>
  <si>
    <t>FIVENORM H07 V2-K 6MM² / AWG10 GREEN/YELLOW</t>
  </si>
  <si>
    <t>2850417114</t>
  </si>
  <si>
    <t xml:space="preserve">FIVENORM Voedingskabel 1x6mm² polyvinylchloride (pvc) groen/geel ring 64172R0100 </t>
  </si>
  <si>
    <t>2850417115</t>
  </si>
  <si>
    <t xml:space="preserve">FIVENORM Voedingskabel 1x6mm² polyvinylchloride (pvc) groen/geel haspel 64172S0152 </t>
  </si>
  <si>
    <t>2850417116</t>
  </si>
  <si>
    <t xml:space="preserve">FIVENORM Voedingskabel 1x6mm² polyvinylchloride (pvc) groen/geel haspel 64172S0305 </t>
  </si>
  <si>
    <t>2850417117</t>
  </si>
  <si>
    <t xml:space="preserve">FIVENORM Voedingskabel 1x6mm² polyvinylchloride (pvc) blauw haspel 64173H0500 </t>
  </si>
  <si>
    <t>FIVENORM H07 V2-K 6MM² / AWG10 BLUE</t>
  </si>
  <si>
    <t>2850417118</t>
  </si>
  <si>
    <t xml:space="preserve">FIVENORM Voedingskabel 1x6mm² polyvinylchloride (pvc) blauw ring 64173R0100 </t>
  </si>
  <si>
    <t>2850417119</t>
  </si>
  <si>
    <t xml:space="preserve">FIVENORM Voedingskabel 1x6mm² polyvinylchloride (pvc) blauw haspel 64173S0152 </t>
  </si>
  <si>
    <t>2850417120</t>
  </si>
  <si>
    <t xml:space="preserve">FIVENORM Voedingskabel 1x6mm² polyvinylchloride (pvc) blauw haspel 64173S0305 </t>
  </si>
  <si>
    <t>2850417121</t>
  </si>
  <si>
    <t xml:space="preserve">FIVENORM Voedingskabel 1x6mm² polyvinylchloride (pvc) bruin haspel 64174H0500 </t>
  </si>
  <si>
    <t>FIVENORM H07 V2-K 6MM² / AWG10 BROWN</t>
  </si>
  <si>
    <t>2850417122</t>
  </si>
  <si>
    <t xml:space="preserve">FIVENORM Voedingskabel 1x6mm² polyvinylchloride (pvc) bruin ring 64174R0100 </t>
  </si>
  <si>
    <t>2850417123</t>
  </si>
  <si>
    <t xml:space="preserve">FIVENORM Voedingskabel 1x6mm² polyvinylchloride (pvc) rood haspel 64175H0500 </t>
  </si>
  <si>
    <t>FIVENORM H07 V2-K 6MM² / AWG10 RED</t>
  </si>
  <si>
    <t>2850417124</t>
  </si>
  <si>
    <t xml:space="preserve">FIVENORM Voedingskabel 1x6mm² polyvinylchloride (pvc) rood ring 64175R0100 </t>
  </si>
  <si>
    <t>2850417125</t>
  </si>
  <si>
    <t xml:space="preserve">FIVENORM Voedingskabel 1x6mm² polyvinylchloride (pvc) rood haspel 64175S0152 </t>
  </si>
  <si>
    <t>2850417126</t>
  </si>
  <si>
    <t xml:space="preserve">FIVENORM Voedingskabel 1x6mm² polyvinylchloride (pvc) wit haspel 64176H0500 </t>
  </si>
  <si>
    <t>FIVENORM H07 V2-K 6MM² / AWG10 WHITE</t>
  </si>
  <si>
    <t>2850417127</t>
  </si>
  <si>
    <t xml:space="preserve">FIVENORM Voedingskabel 1x6mm² polyvinylchloride (pvc) wit ring 64176R0100 </t>
  </si>
  <si>
    <t>2850417128</t>
  </si>
  <si>
    <t xml:space="preserve">FIVENORM Voedingskabel 1x6mm² polyvinylchloride (pvc) grijs haspel 64177H0500 </t>
  </si>
  <si>
    <t>FIVENORM H07 V2-K 6MM² / AWG10 GRIJS</t>
  </si>
  <si>
    <t>2850417129</t>
  </si>
  <si>
    <t xml:space="preserve">FIVENORM Voedingskabel 1x6mm² polyvinylchloride (pvc) violet haspel 64178H0500 </t>
  </si>
  <si>
    <t>FIVENORM H07 V2-K 6MM² / AWG10 VIOLET</t>
  </si>
  <si>
    <t>2850417130</t>
  </si>
  <si>
    <t xml:space="preserve">FIVENORM Voedingskabel 1x6mm² polyvinylchloride (pvc) geel haspel 64179H0500 </t>
  </si>
  <si>
    <t>FIVENORM H07 V2-K 6MM² / AWG10 YELLOW</t>
  </si>
  <si>
    <t>2850417131</t>
  </si>
  <si>
    <t xml:space="preserve">FIVENORM Voedingskabel 1x6mm² polyvinylchloride (pvc) geel ring 64179R0100 </t>
  </si>
  <si>
    <t>2850417132</t>
  </si>
  <si>
    <t xml:space="preserve">FIVENORM Voedingskabel 1x6mm² polyvinylchloride (pvc) roze ring 64180R0100 </t>
  </si>
  <si>
    <t>FIVENORM H07 V2-K 6MM² / AWG10 PINK</t>
  </si>
  <si>
    <t>2850417133</t>
  </si>
  <si>
    <t xml:space="preserve">FIVENORM Voedingskabel 1x6mm² polyvinylchloride (pvc) groen haspel 64181H0500 </t>
  </si>
  <si>
    <t>FIVENORM H07 V2-K 6MM² / AWG10 GREEN</t>
  </si>
  <si>
    <t>2850417134</t>
  </si>
  <si>
    <t xml:space="preserve">FIVENORM Voedingskabel 1x6mm² polyvinylchloride (pvc) groen haspel 64181S0152 </t>
  </si>
  <si>
    <t>2850417135</t>
  </si>
  <si>
    <t xml:space="preserve">FIVENORM Voedingskabel 1x6mm² polyvinylchloride (pvc) kleurloos ring 64182R0100 </t>
  </si>
  <si>
    <t>FIVENORM H07 V2-K 6MM² / AWG10 TRANSPARANT</t>
  </si>
  <si>
    <t>2850417136</t>
  </si>
  <si>
    <t xml:space="preserve">FIVENORM Voedingskabel 1x6mm² polyvinylchloride (pvc) blauw haspel 64183H0500 </t>
  </si>
  <si>
    <t>FIVENORM H07 V2-K 6MM² / AWG10 D-BLUE</t>
  </si>
  <si>
    <t>2850417137</t>
  </si>
  <si>
    <t xml:space="preserve">FIVENORM Voedingskabel 1x6mm² polyvinylchloride (pvc) blauw haspel 64183S0152 </t>
  </si>
  <si>
    <t>2850417138</t>
  </si>
  <si>
    <t xml:space="preserve">FIVENORM Voedingskabel 1x6mm² polyvinylchloride (pvc) oranje haspel 64184H0500 </t>
  </si>
  <si>
    <t>FIVENORM H07 V2-K 6MM² / AWG10 ORANGE</t>
  </si>
  <si>
    <t>2850417139</t>
  </si>
  <si>
    <t xml:space="preserve">FIVENORM Voedingskabel 1x6mm² polyvinylchloride (pvc) oranje ring 64184R0100 </t>
  </si>
  <si>
    <t>2850417140</t>
  </si>
  <si>
    <t xml:space="preserve">FIVENORM Voedingskabel 1x6mm² polyvinylchloride (pvc) haspel 64186H0500 </t>
  </si>
  <si>
    <t>FIVENORM H07 V2-K 6MM² / AWG10 2-COLOUR</t>
  </si>
  <si>
    <t>2850417141</t>
  </si>
  <si>
    <t xml:space="preserve">FIVENORM Voedingskabel 1x6mm² polyvinylchloride (pvc) ring 64186R0100 </t>
  </si>
  <si>
    <t>2850417142</t>
  </si>
  <si>
    <t xml:space="preserve">FIVENORM Voedingskabel 1x10mm² polyvinylchloride (pvc) zwart haspel 64187H0500 </t>
  </si>
  <si>
    <t>FIVENORM H07 V2-K 10MM² / AWG8 BLACK</t>
  </si>
  <si>
    <t>2850417143</t>
  </si>
  <si>
    <t xml:space="preserve">FIVENORM Voedingskabel 1x10mm² polyvinylchloride (pvc) zwart ring 64187R0050 </t>
  </si>
  <si>
    <t>2850417144</t>
  </si>
  <si>
    <t xml:space="preserve">FIVENORM Voedingskabel 1x10mm² polyvinylchloride (pvc) zwart ring 64187R0100 </t>
  </si>
  <si>
    <t>2850417145</t>
  </si>
  <si>
    <t xml:space="preserve">FIVENORM Voedingskabel 1x10mm² polyvinylchloride (pvc) zwart haspel 64187S0152 </t>
  </si>
  <si>
    <t>2850417146</t>
  </si>
  <si>
    <t xml:space="preserve">FIVENORM Voedingskabel 1x10mm² polyvinylchloride (pvc) groen/geel haspel 64188H0500 </t>
  </si>
  <si>
    <t>FIVENORM H07 V2-K 10MM² / AWG8 GREEN/YELLOW</t>
  </si>
  <si>
    <t>2850417147</t>
  </si>
  <si>
    <t xml:space="preserve">FIVENORM Voedingskabel 1x10mm² polyvinylchloride (pvc) groen/geel ring 64188R0100 </t>
  </si>
  <si>
    <t>2850417148</t>
  </si>
  <si>
    <t xml:space="preserve">FIVENORM Voedingskabel 1x10mm² polyvinylchloride (pvc) groen/geel haspel 64188S0152 </t>
  </si>
  <si>
    <t>2850417149</t>
  </si>
  <si>
    <t xml:space="preserve">FIVENORM Voedingskabel 1x10mm² polyvinylchloride (pvc) blauw haspel 64189H0500 </t>
  </si>
  <si>
    <t>FIVENORM H07 V2-K 10MM² / AWG8 BLUE</t>
  </si>
  <si>
    <t>2850417150</t>
  </si>
  <si>
    <t xml:space="preserve">FIVENORM Voedingskabel 1x10mm² polyvinylchloride (pvc) blauw ring 64189R0100 </t>
  </si>
  <si>
    <t>2850417151</t>
  </si>
  <si>
    <t xml:space="preserve">FIVENORM Voedingskabel 1x10mm² polyvinylchloride (pvc) bruin haspel 64190H0305 </t>
  </si>
  <si>
    <t>FIVENORM H07 V2-K 10MM² / AWG8 BROWN</t>
  </si>
  <si>
    <t>2850417152</t>
  </si>
  <si>
    <t xml:space="preserve">FIVENORM Voedingskabel 1x10mm² polyvinylchloride (pvc) bruin haspel 64190H0500 </t>
  </si>
  <si>
    <t>2850417153</t>
  </si>
  <si>
    <t xml:space="preserve">FIVENORM Voedingskabel 1x10mm² polyvinylchloride (pvc) bruin ring 64190R0100 </t>
  </si>
  <si>
    <t>2850417154</t>
  </si>
  <si>
    <t xml:space="preserve">FIVENORM Voedingskabel 1x10mm² polyvinylchloride (pvc) rood haspel 64191H0500 </t>
  </si>
  <si>
    <t>FIVENORM H07 V2-K 10MM² / AWG8 RED</t>
  </si>
  <si>
    <t>2850417155</t>
  </si>
  <si>
    <t xml:space="preserve">FIVENORM Voedingskabel 1x10mm² polyvinylchloride (pvc) rood ring 64191R0100 </t>
  </si>
  <si>
    <t>2850450181</t>
  </si>
  <si>
    <t xml:space="preserve">H07V2-K Montagedraad 1x16mm² polyvinylchloride (pvc) bruin 4519036-100 </t>
  </si>
  <si>
    <t>H07V2-K 1X16 BN</t>
  </si>
  <si>
    <t>2850450182</t>
  </si>
  <si>
    <t xml:space="preserve">H07V2-K Montagedraad 1x16mm² polyvinylchloride (pvc) rood 4519046-100 </t>
  </si>
  <si>
    <t>H07V2-K 1X16 RD</t>
  </si>
  <si>
    <t>2700933088</t>
  </si>
  <si>
    <t xml:space="preserve">H07V-K Montagedraad 1x2.5mm² polyvinylchloride (pvc) groen/geel 4520002R100 </t>
  </si>
  <si>
    <t>H07V-K montagesnoer 2,5mm² groen/geel</t>
  </si>
  <si>
    <t>2700933065</t>
  </si>
  <si>
    <t xml:space="preserve">07V-K Montagedraad 1x1.5mm² polyvinylchloride (pvc) zwart 4520011R100 </t>
  </si>
  <si>
    <t>H07V-K montagesnoer 1x1,5 BK</t>
  </si>
  <si>
    <t>2700933095</t>
  </si>
  <si>
    <t xml:space="preserve">H07V-K Montagedraad 1x2.5mm² polyvinylchloride (pvc) zwart 4520012R100 </t>
  </si>
  <si>
    <t>H07V-K montagesnoer 2,5mm² zwart</t>
  </si>
  <si>
    <t>2700933102</t>
  </si>
  <si>
    <t xml:space="preserve">H07V-K Montagedraad 1x4mm² polyvinylchloride (pvc) zwart 4520013R100 </t>
  </si>
  <si>
    <t>H07V-K montagesnoer 4mm² Zwart</t>
  </si>
  <si>
    <t>2700933052</t>
  </si>
  <si>
    <t xml:space="preserve">H07V-K Montagedraad 1x10mm² polyvinylchloride (pvc) zwart 4520015R100 </t>
  </si>
  <si>
    <t>H07V-K installatiedraad 10mm² Zwart 4520015R100</t>
  </si>
  <si>
    <t>2700933054</t>
  </si>
  <si>
    <t xml:space="preserve">07V-K Montagedraad 1x1.5mm² polyvinylchloride (pvc) blauw 4520021R100 </t>
  </si>
  <si>
    <t>H07V-K montagesnoer 1x1,5 BU</t>
  </si>
  <si>
    <t>2700933085</t>
  </si>
  <si>
    <t xml:space="preserve">H07V-K Montagedraad 1x2.5mm² polyvinylchloride (pvc) blauw 4520022R100 </t>
  </si>
  <si>
    <t>H07V-K montagesnoer 2,5mm² blauw</t>
  </si>
  <si>
    <t>2700933096</t>
  </si>
  <si>
    <t xml:space="preserve">H07V-K Montagedraad 1x4mm² polyvinylchloride (pvc) blauw 4520023R100 </t>
  </si>
  <si>
    <t>H07V-K montagesnoer 4mm² Blauw</t>
  </si>
  <si>
    <t>2700933086</t>
  </si>
  <si>
    <t xml:space="preserve">H07V-K Montagedraad 1x2.5mm² polyvinylchloride (pvc) bruin 4520032R100 </t>
  </si>
  <si>
    <t>H07V-K montagesnoer 2,5mm² Bruin</t>
  </si>
  <si>
    <t>2850236795</t>
  </si>
  <si>
    <t xml:space="preserve">H07V-K Montagedraad 1x4mm² polyvinylchloride (pvc) zwart 4520033 </t>
  </si>
  <si>
    <t>H07V-K montagesnoer 4mm² Bruin</t>
  </si>
  <si>
    <t>2850236797</t>
  </si>
  <si>
    <t xml:space="preserve">H07V-K Montagedraad 1x4mm² polyvinylchloride (pvc) rood 4520043 </t>
  </si>
  <si>
    <t>H07V-K montagesnoer 4mm² Rood</t>
  </si>
  <si>
    <t>2700933064</t>
  </si>
  <si>
    <t xml:space="preserve">07V-K Montagedraad 1x1.5mm² polyvinylchloride (pvc) wit 4520051R100 </t>
  </si>
  <si>
    <t>H07V-K montagesnoer 1x1,5 WH</t>
  </si>
  <si>
    <t>2850345882</t>
  </si>
  <si>
    <t xml:space="preserve">ZD H07Z1 B2ca Installatiedraad 1x1.5mm² polyolefine zwart ring 181600R X 100 </t>
  </si>
  <si>
    <t>ZD H07Z1-U B2ca Installatiedraad 1,5mm² zwart</t>
  </si>
  <si>
    <t>2850345884</t>
  </si>
  <si>
    <t xml:space="preserve">ZD H07Z1 B2ca Installatiedraad 1x2.5mm² polyolefine blauw ring 181601R X 100 </t>
  </si>
  <si>
    <t>ZD H07Z1-U B2ca Installatiedraad 2,5mm² blauw</t>
  </si>
  <si>
    <t>2850345886</t>
  </si>
  <si>
    <t xml:space="preserve">ZD H07Z1 B2ca Installatiedraad 1x2.5mm² bruin ring 181602R X 100 </t>
  </si>
  <si>
    <t>ZD H07Z1-U B2ca Installatiedraad 2,5mm² bruin</t>
  </si>
  <si>
    <t>2850345888</t>
  </si>
  <si>
    <t xml:space="preserve">ZD H07Z1 B2ca Installatiedraad 1x2.5mm² polyolefine groen/geel ring 181603R X 100 </t>
  </si>
  <si>
    <t>ZD H07Z1-U B2ca Installatiedraad 2,5mm² groen/geel</t>
  </si>
  <si>
    <t>2850345890</t>
  </si>
  <si>
    <t xml:space="preserve">ZD H07Z1 B2ca Installatiedraad 1x2.5mm² polyolefine zwart ring 181604R X 100 </t>
  </si>
  <si>
    <t>ZD H07Z1-U B2ca Installatiedraad 2,5mm² zwart</t>
  </si>
  <si>
    <t>2850345892</t>
  </si>
  <si>
    <t xml:space="preserve">ZD H07Z1 B2ca Installatiedraad 1x4mm² polyvinylchloride (pvc) blauw ring 181605R X 100 </t>
  </si>
  <si>
    <t>ZD H07Z1-U B2ca Installatiedraad 4mm² blauw</t>
  </si>
  <si>
    <t>2850345894</t>
  </si>
  <si>
    <t xml:space="preserve">ZD H07Z1 B2ca Installatiedraad 1x4mm² polyvinylchloride (pvc) bruin ring 181606R X 100 </t>
  </si>
  <si>
    <t>ZD H07Z1-U B2ca Installatiedraad 4mm² bruin</t>
  </si>
  <si>
    <t>2850345896</t>
  </si>
  <si>
    <t xml:space="preserve">ZD H07Z1 B2ca Installatiedraad 1x4mm² polyvinylchloride (pvc) groen/geel ring 181607R X 100 </t>
  </si>
  <si>
    <t>ZD H07Z1-U B2ca Installatiedraad 4mm² geel/groen</t>
  </si>
  <si>
    <t>2850345898</t>
  </si>
  <si>
    <t xml:space="preserve">ZD H07Z1 B2ca Installatiedraad 1x4mm² polyvinylchloride (pvc) zwart ring 181608R X 100 </t>
  </si>
  <si>
    <t>ZD H07Z1-U B2ca Installatiedraad 4mm² zwart</t>
  </si>
  <si>
    <t>2850345900</t>
  </si>
  <si>
    <t xml:space="preserve">ZD H07Z1 B2ca Installatiedraad 1x6mm² polyvinylchloride (pvc) blauw ring 181609R X 100 </t>
  </si>
  <si>
    <t>ZD H07Z1-U B2ca Installatiedraad 6mm² blauw</t>
  </si>
  <si>
    <t>2850345902</t>
  </si>
  <si>
    <t xml:space="preserve">ZD H07Z1 B2ca Installatiedraad 1x6mm² polyvinylchloride (pvc) bruin ring 181610R X 100 </t>
  </si>
  <si>
    <t>ZD H07Z1-U B2ca Installatiedraad 6mm² bruin</t>
  </si>
  <si>
    <t>2850345903</t>
  </si>
  <si>
    <t xml:space="preserve">ZD H07Z1 B2ca Installatiedraad 1x6mm² polyolefine groen/geel ring 181611R X 100 </t>
  </si>
  <si>
    <t>ZD H07Z1-U B2ca Installatiedraad 6mm² groen/geel</t>
  </si>
  <si>
    <t>2850345905</t>
  </si>
  <si>
    <t xml:space="preserve">ZD H07Z1 B2ca Installatiedraad 1x6mm² polyvinylchloride (pvc) zwart ring 181612R X 100 </t>
  </si>
  <si>
    <t>ZD H07Z1-U B2ca Installatiedraad 6mm² zwart</t>
  </si>
  <si>
    <t>2850345907</t>
  </si>
  <si>
    <t xml:space="preserve">ZD H07Z1 B2ca Installatiedraad 1x2.5mm² polyolefine grijs ring 181613R X 100 </t>
  </si>
  <si>
    <t>ZD H07Z1-U B2ca Installatiedraad 2,5mm² GRIJS</t>
  </si>
  <si>
    <t>2850428362</t>
  </si>
  <si>
    <t xml:space="preserve">Installatiedraad 1x1.5mm² polyolefine oranje ring 181614R X 100 </t>
  </si>
  <si>
    <t>ZD H07Z1-U B2CA 1,5 ORANJE 181614R X100</t>
  </si>
  <si>
    <t>2850428363</t>
  </si>
  <si>
    <t xml:space="preserve">Installatiedraad 1x1.5mm² polyolefine wit ring 181615R X 100 </t>
  </si>
  <si>
    <t>ZD H07Z1-U B2CA 1,5 WIT 181615R X100</t>
  </si>
  <si>
    <t>2850206261</t>
  </si>
  <si>
    <t xml:space="preserve">XMVK Eca Voedingskabel 2x1.5mm² 185000 </t>
  </si>
  <si>
    <t>2850417156</t>
  </si>
  <si>
    <t xml:space="preserve">FIVENORM Voedingskabel 1x10mm² polyvinylchloride (pvc) wit haspel 64192H0500 </t>
  </si>
  <si>
    <t>FIVENORM H07 V2-K 10MM² / AWG8 WHITE</t>
  </si>
  <si>
    <t>2850417157</t>
  </si>
  <si>
    <t xml:space="preserve">FIVENORM Voedingskabel 1x10mm² polyvinylchloride (pvc) wit ring 64192R0100 </t>
  </si>
  <si>
    <t>2850417158</t>
  </si>
  <si>
    <t xml:space="preserve">FIVENORM Voedingskabel 1x10mm² polyvinylchloride (pvc) grijs haspel 64193H0500 </t>
  </si>
  <si>
    <t>FIVENORM H07 V2-K 10MM² / AWG8 GRIJS</t>
  </si>
  <si>
    <t>2850417159</t>
  </si>
  <si>
    <t xml:space="preserve">FIVENORM Voedingskabel 1x10mm² polyvinylchloride (pvc) grijs ring 64193R0100 </t>
  </si>
  <si>
    <t>2850417160</t>
  </si>
  <si>
    <t xml:space="preserve">FIVENORM Voedingskabel 1x10mm² polyvinylchloride (pvc) violet ring 64194R0100 </t>
  </si>
  <si>
    <t>FIVENORM H07 V2-K 10MM² / AWG8 VIOLET</t>
  </si>
  <si>
    <t>2850417161</t>
  </si>
  <si>
    <t xml:space="preserve">FIVENORM Voedingskabel 1x10mm² polyvinylchloride (pvc) geel haspel 64195H0500 </t>
  </si>
  <si>
    <t>FIVENORM H07 V2-K 10MM² / AWG8 YELLOW</t>
  </si>
  <si>
    <t>2850417162</t>
  </si>
  <si>
    <t xml:space="preserve">FIVENORM Voedingskabel 1x10mm² polyvinylchloride (pvc) geel ring 64195R0100 </t>
  </si>
  <si>
    <t>2850417163</t>
  </si>
  <si>
    <t xml:space="preserve">FIVENORM Voedingskabel 1x10mm² polyvinylchloride (pvc) groen haspel 64197H0500 </t>
  </si>
  <si>
    <t>FIVENORM H07 V2-K 10MM² / AWG8 GREEN</t>
  </si>
  <si>
    <t>2850417164</t>
  </si>
  <si>
    <t xml:space="preserve">FIVENORM Voedingskabel 1x10mm² polyvinylchloride (pvc) groen ring 64197R0100 </t>
  </si>
  <si>
    <t>2850417165</t>
  </si>
  <si>
    <t xml:space="preserve">FIVENORM Voedingskabel 1x10mm² polyvinylchloride (pvc) blauw haspel 64199H0305 </t>
  </si>
  <si>
    <t>FIVENORM H07 V2-K 10MM² / AWG8 D-BLUE</t>
  </si>
  <si>
    <t>2850417166</t>
  </si>
  <si>
    <t xml:space="preserve">FIVENORM Voedingskabel 1x10mm² polyvinylchloride (pvc) blauw haspel 64199H0500 </t>
  </si>
  <si>
    <t>2850417167</t>
  </si>
  <si>
    <t xml:space="preserve">FIVENORM Voedingskabel 1x10mm² polyvinylchloride (pvc) blauw ring 64199R0100 </t>
  </si>
  <si>
    <t>2850417168</t>
  </si>
  <si>
    <t xml:space="preserve">FIVENORM Voedingskabel 1x10mm² polyvinylchloride (pvc) blauw haspel 64199S0152 </t>
  </si>
  <si>
    <t>2850417169</t>
  </si>
  <si>
    <t xml:space="preserve">FIVENORM Voedingskabel 1x10mm² polyvinylchloride (pvc) oranje haspel 64200H0500 </t>
  </si>
  <si>
    <t>FIVENORM H07 V2-K 10MM² / AWG8 ORANGE</t>
  </si>
  <si>
    <t>2850417170</t>
  </si>
  <si>
    <t xml:space="preserve">FIVENORM Voedingskabel 1x16mm² polyvinylchloride (pvc) zwart haspel 64203H0500 </t>
  </si>
  <si>
    <t>FIVENORM H07 V2-K 16MM² / AWG6 BLACK</t>
  </si>
  <si>
    <t>2850417171</t>
  </si>
  <si>
    <t xml:space="preserve">FIVENORM Voedingskabel 1x16mm² polyvinylchloride (pvc) zwart ring 64203R0100 </t>
  </si>
  <si>
    <t>2850417172</t>
  </si>
  <si>
    <t xml:space="preserve">FIVENORM Voedingskabel 1x16mm² polyvinylchloride (pvc) groen/geel haspel 64204H0500 </t>
  </si>
  <si>
    <t>2850488204</t>
  </si>
  <si>
    <t xml:space="preserve">Profwire Vdbox Installatiedraad 1x1.5mm² polyvinylchloride (pvc) zwart 10570771 </t>
  </si>
  <si>
    <t>PROFWIRE VDbox H07V-U Eca installatiedraad 1,5mm² zwart</t>
  </si>
  <si>
    <t>2850488205</t>
  </si>
  <si>
    <t xml:space="preserve">Profwire Vdbox Installatiedraad H07V-U 1x2.5mm² polyvinylchloride (pvc) blauw 10570772 </t>
  </si>
  <si>
    <t>PROFWIRE VDbox H07V-U Eca installatiedraad 2,5mm²  blauw</t>
  </si>
  <si>
    <t>Installatiedraad H07V-U</t>
  </si>
  <si>
    <t>2850488206</t>
  </si>
  <si>
    <t xml:space="preserve">Profwire Vdbox Installatiedraad H07V-U 1x2.5mm² polyvinylchloride (pvc) bruin 10570773 </t>
  </si>
  <si>
    <t>PROFWIRE VDbox H07V-U Eca installatiedraad 2,5mm²  bruin</t>
  </si>
  <si>
    <t>2850488207</t>
  </si>
  <si>
    <t xml:space="preserve">Profwire Vdbox Installatiedraad H07V-U 1x2.5mm² polyvinylchloride (pvc) groen/geel 10570774 </t>
  </si>
  <si>
    <t>PROFWIRE VDbox H07V-U Eca installatiedraad 2,5mm²  groen/geel</t>
  </si>
  <si>
    <t>2700293137</t>
  </si>
  <si>
    <t xml:space="preserve">VMDS Montagedraad 1x0.75mm² polyvinylchloride (pvc) blauw 050389D3 </t>
  </si>
  <si>
    <t>Vmds montagesnoer 0,75mm2 donkerblauw</t>
  </si>
  <si>
    <t>2700293124</t>
  </si>
  <si>
    <t xml:space="preserve">VMDS Montagedraad 1x0.5mm² polyvinylchloride (pvc) blauw 050404D3 </t>
  </si>
  <si>
    <t>Vmds montagesnoer 0,5mm2 donkerblauw</t>
  </si>
  <si>
    <t>2850182721</t>
  </si>
  <si>
    <t xml:space="preserve">VD Eca Installatiedraad polyvinylchloride (pvc) zwart D08327D3 </t>
  </si>
  <si>
    <t>2850182722</t>
  </si>
  <si>
    <t xml:space="preserve">VD Eca Installatiedraad polyvinylchloride (pvc) bruin D08328D3 </t>
  </si>
  <si>
    <t>2850182723</t>
  </si>
  <si>
    <t xml:space="preserve">VD Eca Installatiedraad polyvinylchloride (pvc) blauw D08329D3 </t>
  </si>
  <si>
    <t>2850182724</t>
  </si>
  <si>
    <t xml:space="preserve">VD Eca Installatiedraad 1x6mm² polyvinylchloride (pvc) groen/geel D08330D3 </t>
  </si>
  <si>
    <t>2850182725</t>
  </si>
  <si>
    <t xml:space="preserve">VD Eca Installatiedraad polyvinylchloride (pvc) bruin ring D08331F3 </t>
  </si>
  <si>
    <t>2850203021</t>
  </si>
  <si>
    <t xml:space="preserve">VD Eca Installatiedraad polyvinylchloride (pvc) groen/geel D08367D3 </t>
  </si>
  <si>
    <t>2850203022</t>
  </si>
  <si>
    <t xml:space="preserve">VD Eca Installatiedraad polyvinylchloride (pvc) blauw D08369D3 </t>
  </si>
  <si>
    <t>2850182660</t>
  </si>
  <si>
    <t xml:space="preserve">XMVK Eca Voedingskabel 2x1.5mm² polyvinylchloride (pvc) haspel 185000H X 500/20 </t>
  </si>
  <si>
    <t>XMVK Eca lichte installatiekabel 2x1,5mm² Grijs 185000Hx500/20</t>
  </si>
  <si>
    <t>2850182661</t>
  </si>
  <si>
    <t xml:space="preserve">XMVK Eca Voedingskabel 2x1.5mm² polyvinylchloride (pvc) ring 185000R X 100 </t>
  </si>
  <si>
    <t>XMVK Eca lichte installatiekabel 2x1,5mm² Grijs 185000Rx100</t>
  </si>
  <si>
    <t>2850206262</t>
  </si>
  <si>
    <t xml:space="preserve">XMVK Eca Voedingskabel 3x1.5mm² 185001 </t>
  </si>
  <si>
    <t>2850182663</t>
  </si>
  <si>
    <t xml:space="preserve">XMVK Eca Voedingskabel 3x1.5mm² polyvinylchloride (pvc) haspel 185001H X 500/20 </t>
  </si>
  <si>
    <t>XMVK Eca lichte installatiekabel 3G1,5mm² Grijs 185001Hx500/20</t>
  </si>
  <si>
    <t>2850182664</t>
  </si>
  <si>
    <t xml:space="preserve">XMVK Eca Voedingskabel 3x1.5mm² polyvinylchloride (pvc) ring 185001R X 100 </t>
  </si>
  <si>
    <t>XMVK Eca lichte installatiekabel 3G1,5mm² Grijs 185001Rx100</t>
  </si>
  <si>
    <t>2850206263</t>
  </si>
  <si>
    <t xml:space="preserve">XMVK Eca Voedingskabel 4x1.5mm² 185002 </t>
  </si>
  <si>
    <t>2850182666</t>
  </si>
  <si>
    <t xml:space="preserve">XMVK Eca Voedingskabel 4x1.5mm² polyvinylchloride (pvc) haspel 185002H X 500/20 </t>
  </si>
  <si>
    <t>XMVK Eca lichte installatiekabel 4G1,5mm² Grijs 185002Hx500/20</t>
  </si>
  <si>
    <t>2850182667</t>
  </si>
  <si>
    <t xml:space="preserve">XMVK Eca Voedingskabel 4x1.5mm² polyvinylchloride (pvc) ring 185002R X 100 </t>
  </si>
  <si>
    <t>XMVK Eca lichte installatiekabel 4G1,5mm² Grijs 185002Rx100</t>
  </si>
  <si>
    <t>2850206264</t>
  </si>
  <si>
    <t xml:space="preserve">XMVK Eca Voedingskabel 5x1.5mm² 185003 </t>
  </si>
  <si>
    <t>2850182669</t>
  </si>
  <si>
    <t xml:space="preserve">XMVK Eca Voedingskabel 5x1.5mm² polyvinylchloride (pvc) haspel 185003H X 500/20 </t>
  </si>
  <si>
    <t>XMVK Eca lichte installatiekabel 5G1,5mm² Grijs 185003Hx500/20</t>
  </si>
  <si>
    <t>2850182670</t>
  </si>
  <si>
    <t xml:space="preserve">XMVK Eca Voedingskabel 5x1.5mm² polyvinylchloride (pvc) ring 185003R X 100 </t>
  </si>
  <si>
    <t>XMVK Eca lichte installatiekabel 5G1,5mm² Grijs 185003Rx100</t>
  </si>
  <si>
    <t>2850206265</t>
  </si>
  <si>
    <t xml:space="preserve">XMVK Eca Voedingskabel 2x2.5mm² 185004 </t>
  </si>
  <si>
    <t>2850182672</t>
  </si>
  <si>
    <t xml:space="preserve">XMVK Eca Voedingskabel 2x2.5mm² polyvinylchloride (pvc) haspel 185004H X 500/20 </t>
  </si>
  <si>
    <t>XMVK Eca lichte installatiekabel 2x2,5mm² Grijs 185004Hx500/20</t>
  </si>
  <si>
    <t>2850182673</t>
  </si>
  <si>
    <t xml:space="preserve">XMVK Eca Voedingskabel 2x2.5mm² polyvinylchloride (pvc) ring 185004R X 100 </t>
  </si>
  <si>
    <t>XMVK Eca lichte installatiekabel 2x2,5mm² Grijs 185004Rx100</t>
  </si>
  <si>
    <t>2850206266</t>
  </si>
  <si>
    <t xml:space="preserve">XMVK Eca Voedingskabel 3x2.5mm² 185005 </t>
  </si>
  <si>
    <t>2850182675</t>
  </si>
  <si>
    <t xml:space="preserve">XMVK Eca Voedingskabel 3x2.5mm² polyvinylchloride (pvc) haspel 185005H X 500/4 </t>
  </si>
  <si>
    <t>XMVK Eca lichte installatiekabel 3G2,5mm² Grijs 185005Hx500/4</t>
  </si>
  <si>
    <t>2850182676</t>
  </si>
  <si>
    <t xml:space="preserve">XMVK Eca Voedingskabel 3x2.5mm² polyvinylchloride (pvc) ring 185005R X 100 </t>
  </si>
  <si>
    <t>XMVK Eca lichte installatiekabel 3G2,5mm² Grijs 185005Rx100</t>
  </si>
  <si>
    <t>2850206267</t>
  </si>
  <si>
    <t xml:space="preserve">XMVK Eca Voedingskabel 4x2.5mm² 185006 </t>
  </si>
  <si>
    <t>2850182678</t>
  </si>
  <si>
    <t xml:space="preserve">XMVK Eca Voedingskabel 4x2.5mm² polyvinylchloride (pvc) haspel 185006H X 500/20 </t>
  </si>
  <si>
    <t>XMVK Eca lichte installatiekabel 4G2,5mm² Grijs 185006Hx500/20</t>
  </si>
  <si>
    <t>2850182679</t>
  </si>
  <si>
    <t xml:space="preserve">XMVK Eca Voedingskabel 4x2.5mm² polyvinylchloride (pvc) ring 185006R X 100 </t>
  </si>
  <si>
    <t>XMVK Eca lichte installatiekabel 4G2,5mm² Grijs 185006Rx100</t>
  </si>
  <si>
    <t>2850206268</t>
  </si>
  <si>
    <t xml:space="preserve">XMVK Eca Voedingskabel 5x2.5mm² 185007 </t>
  </si>
  <si>
    <t>2850182681</t>
  </si>
  <si>
    <t xml:space="preserve">XMVK Eca Voedingskabel 5x2.5mm² polyvinylchloride (pvc) haspel 185007H X 500/20 </t>
  </si>
  <si>
    <t>XMVK Eca lichte installatiekabel 5G2,5mm² Grijs 185007Hx500/20</t>
  </si>
  <si>
    <t>2850182682</t>
  </si>
  <si>
    <t xml:space="preserve">XMVK Eca Voedingskabel 5x2.5mm² polyvinylchloride (pvc) ring 185007R X 100 </t>
  </si>
  <si>
    <t>XMVK Eca lichte installatiekabel 5G2,5mm² Grijs 185007Rx100</t>
  </si>
  <si>
    <t>2850217665</t>
  </si>
  <si>
    <t xml:space="preserve">VD H07V-U Eca Installatiedraad 1x1.5mm² polyvinylchloride (pvc) zwart 185105DOOS 5HM </t>
  </si>
  <si>
    <t>VD H07V-U ECA installatiedraad 1,5mm² zwart</t>
  </si>
  <si>
    <t>2850217667</t>
  </si>
  <si>
    <t xml:space="preserve">VD H07V-U Eca Installatiedraad 1x1.5mm² polyvinylchloride (pvc) zwart ring 185105R X 100 </t>
  </si>
  <si>
    <t>VD H07V-U ECA installatiedraad 1,5mm² zwart 185105Rx100</t>
  </si>
  <si>
    <t>2850217668</t>
  </si>
  <si>
    <t xml:space="preserve">VD H07V-U Eca Installatiedraad 1x2.5mm² polyvinylchloride (pvc) blauw 185106DOOS 5HM </t>
  </si>
  <si>
    <t>VD H07V-U ECA installatiedraad 2,5mm² blauw</t>
  </si>
  <si>
    <t>2850217669</t>
  </si>
  <si>
    <t xml:space="preserve">VD H07V-U Eca Installatiedraad 1x2.5mm² polyvinylchloride (pvc) blauw ring 185106R X 100 </t>
  </si>
  <si>
    <t>VD H07V-U ECA installatiedraad 2,5mm² blauw 185106Rx100</t>
  </si>
  <si>
    <t>2850217670</t>
  </si>
  <si>
    <t xml:space="preserve">VD H07V-U Eca Installatiedraad 1x2.5mm² polyvinylchloride (pvc) bruin 185107DOOS 5HM </t>
  </si>
  <si>
    <t>VD H07V-U ECA installatiedraad 2,5mm² bruin</t>
  </si>
  <si>
    <t>2850217672</t>
  </si>
  <si>
    <t xml:space="preserve">VD H07V-U Eca Installatiedraad 1x2.5mm² polyvinylchloride (pvc) bruin ring 185107R X 100 </t>
  </si>
  <si>
    <t>VD H07V-U ECA installatiedraad 2,5mm² bruin 185107Rx100</t>
  </si>
  <si>
    <t>2850182726</t>
  </si>
  <si>
    <t xml:space="preserve">VD Eca Installatiedraad polyvinylchloride (pvc) zwart D08371D3 </t>
  </si>
  <si>
    <t>2850182727</t>
  </si>
  <si>
    <t xml:space="preserve">VD Eca Installatiedraad polyvinylchloride (pvc) bruin D08372D3 </t>
  </si>
  <si>
    <t>2850182728</t>
  </si>
  <si>
    <t xml:space="preserve">VD Eca Installatiedraad polyvinylchloride (pvc) blauw D08373D3 </t>
  </si>
  <si>
    <t>2850182729</t>
  </si>
  <si>
    <t xml:space="preserve">VD Eca Installatiedraad polyvinylchloride (pvc) groen/geel D08374D3 </t>
  </si>
  <si>
    <t>2850182730</t>
  </si>
  <si>
    <t xml:space="preserve">VD Eca Installatiedraad polyvinylchloride (pvc) blauw ring D08391F3 </t>
  </si>
  <si>
    <t>VD Eca installatiedraad 16mm² Blauw</t>
  </si>
  <si>
    <t>2850203023</t>
  </si>
  <si>
    <t xml:space="preserve">VD Eca Installatiedraad polyvinylchloride (pvc) zwart D08402D3 </t>
  </si>
  <si>
    <t>2850203024</t>
  </si>
  <si>
    <t xml:space="preserve">VD Eca Installatiedraad polyvinylchloride (pvc) bruin D08403D3 </t>
  </si>
  <si>
    <t>2850182731</t>
  </si>
  <si>
    <t xml:space="preserve">VD Eca Installatiedraad polyvinylchloride (pvc) zwart ring D08478F3 </t>
  </si>
  <si>
    <t>2850206960</t>
  </si>
  <si>
    <t xml:space="preserve">VD Eca Installatiedraad polyvinylchloride (pvc) blauw ring D08479F3 </t>
  </si>
  <si>
    <t>2850206961</t>
  </si>
  <si>
    <t xml:space="preserve">VD Eca Installatiedraad polyvinylchloride (pvc) groen/geel ring D08614F3 </t>
  </si>
  <si>
    <t>2850206962</t>
  </si>
  <si>
    <t xml:space="preserve">VD Eca Installatiedraad polyvinylchloride (pvc) groen/geel ring D08615F3 </t>
  </si>
  <si>
    <t>2850182735</t>
  </si>
  <si>
    <t xml:space="preserve">VD Eca Installatiedraad 1x16mm² polyvinylchloride (pvc) groen/geel haspel D08615HC </t>
  </si>
  <si>
    <t>2850182736</t>
  </si>
  <si>
    <t xml:space="preserve">VD Eca Installatiedraad polyvinylchloride (pvc) blauw ring D08616F3 </t>
  </si>
  <si>
    <t>2850182737</t>
  </si>
  <si>
    <t xml:space="preserve">VD Eca Installatiedraad polyvinylchloride (pvc) bruin D08617F3 </t>
  </si>
  <si>
    <t>2850210990</t>
  </si>
  <si>
    <t xml:space="preserve">VD Eca Installatiedraad polyvinylchloride (pvc) zwart haspel D08619NN </t>
  </si>
  <si>
    <t>VD Eca installatiedraad 150mm² Zwart</t>
  </si>
  <si>
    <t>2850203025</t>
  </si>
  <si>
    <t xml:space="preserve">VD Eca Vinyldraad polyvinylchloride (pvc) geel D08862D3 </t>
  </si>
  <si>
    <t>VD ECA installatiedraad 1,5mm² geel (VD draad)</t>
  </si>
  <si>
    <t>2850203026</t>
  </si>
  <si>
    <t xml:space="preserve">VD Eca Vinyldraad polyvinylchloride (pvc) groen D08863D3 </t>
  </si>
  <si>
    <t>VD ECA installatiedraad 1,5mm² groen</t>
  </si>
  <si>
    <t>2850203027</t>
  </si>
  <si>
    <t xml:space="preserve">VD Eca Installatiedraad polyvinylchloride (pvc) rood D08864D3 </t>
  </si>
  <si>
    <t>2850203028</t>
  </si>
  <si>
    <t xml:space="preserve">VD Eca Vinyldraad polyvinylchloride (pvc) groen D08866D3 </t>
  </si>
  <si>
    <t>VD ECA installatiedraad 2,5mm² groen</t>
  </si>
  <si>
    <t>2850199384</t>
  </si>
  <si>
    <t xml:space="preserve">VD Eca Installatiedraad polyvinylchloride (pvc) zwart D08867D3 </t>
  </si>
  <si>
    <t>VD installatiedraad 2,5mm² zwart</t>
  </si>
  <si>
    <t>2850203029</t>
  </si>
  <si>
    <t xml:space="preserve">VD Eca Installatiedraad polyvinylchloride (pvc) bruin D08868D3 </t>
  </si>
  <si>
    <t>VD Eca installatiedraad 1,5mm² bruin</t>
  </si>
  <si>
    <t>2850182739</t>
  </si>
  <si>
    <t xml:space="preserve">VD Eca Installatiedraad polyvinylchloride (pvc) groen/geel ring D08872F3 </t>
  </si>
  <si>
    <t>2850182740</t>
  </si>
  <si>
    <t xml:space="preserve">VD Eca Installatiedraad polyvinylchloride (pvc) groen/geel ring D08873F3 </t>
  </si>
  <si>
    <t>2850203030</t>
  </si>
  <si>
    <t xml:space="preserve">VD Eca Installatiedraad polyvinylchloride (pvc) blauw D08946D3 </t>
  </si>
  <si>
    <t>VD Eca installatiedraad 1,5mm² blauw</t>
  </si>
  <si>
    <t>2850203010</t>
  </si>
  <si>
    <t xml:space="preserve">VD Eca Installatiedraad polyvinylchloride (pvc) rood D08947D3 </t>
  </si>
  <si>
    <t>VD installatiedraad 1,5mm² rood</t>
  </si>
  <si>
    <t>2850201181</t>
  </si>
  <si>
    <t xml:space="preserve">VD Eca Installatiedraad polyvinylchloride (pvc) wit D08948D3 </t>
  </si>
  <si>
    <t>VD installatiedraad 1,5mm² wit</t>
  </si>
  <si>
    <t>2850203031</t>
  </si>
  <si>
    <t xml:space="preserve">VD Eca Installatiedraad polyvinylchloride (pvc) grijs D09136D3 </t>
  </si>
  <si>
    <t>2850203032</t>
  </si>
  <si>
    <t xml:space="preserve">VD Eca Installatiedraad polyvinylchloride (pvc) groen/geel D09192D3 </t>
  </si>
  <si>
    <t>VD Eca installatiedraad 1,5mm² groen/geel</t>
  </si>
  <si>
    <t>2850182741</t>
  </si>
  <si>
    <t xml:space="preserve">VDS Eca Montagedraad polyvinylchloride (pvc) zwart D09224D3 </t>
  </si>
  <si>
    <t>VDS ECA MONTAGESNOER 1,5MM2 ZWART</t>
  </si>
  <si>
    <t>2850182742</t>
  </si>
  <si>
    <t xml:space="preserve">VDS Eca Montagedraad polyvinylchloride (pvc) zwart D09225D3 </t>
  </si>
  <si>
    <t>VDS ECA MONTAGESNOER 2,5MM2 ZWART</t>
  </si>
  <si>
    <t>2850182743</t>
  </si>
  <si>
    <t xml:space="preserve">VDS Eca Montagedraad polyvinylchloride (pvc) zwart ring D09226F2 </t>
  </si>
  <si>
    <t>VDS ECA MONTAGESNOER 10MM2 ZWART</t>
  </si>
  <si>
    <t>2850182744</t>
  </si>
  <si>
    <t xml:space="preserve">VDS Eca Montagedraad 1x10mm² polyvinylchloride (pvc) zwart ring D09226F3 </t>
  </si>
  <si>
    <t>2850217673</t>
  </si>
  <si>
    <t xml:space="preserve">VD H07V-U Eca Installatiedraad 1x2.5mm² polyvinylchloride (pvc) groen/geel 185109DOOS 5HM </t>
  </si>
  <si>
    <t>VD H07V-U ECA installatiedraad 2,5mm² groen/geel</t>
  </si>
  <si>
    <t>2850217675</t>
  </si>
  <si>
    <t xml:space="preserve">VD H07V-U Eca Installatiedraad 1x2.5mm² polyvinylchloride (pvc) groen/geel ring 185109R X 100 </t>
  </si>
  <si>
    <t>VD H07V-U ECA installatiedraad 2,5mm² groen/geel 185109Rx100</t>
  </si>
  <si>
    <t>2850217677</t>
  </si>
  <si>
    <t xml:space="preserve">VD H07V-U Eca Installatiedraad 1x2.5mm² polyvinylchloride (pvc) zwart ring 185111R X 100 </t>
  </si>
  <si>
    <t>VD H07V-U ECA installatiedraad 2,5mm² zwart 185111Rx100</t>
  </si>
  <si>
    <t>2850306050</t>
  </si>
  <si>
    <t xml:space="preserve">VD H07V-U Eca Installatiedraad 1x1.5mm² polyvinylchloride (pvc) blauw ring 185122R X 100 </t>
  </si>
  <si>
    <t>Vd h07v-u installatiedraad eca 1,5mm² blauw 185122rx100</t>
  </si>
  <si>
    <t>2850306052</t>
  </si>
  <si>
    <t xml:space="preserve">VD H07V-U Eca Installatiedraad 1x1.5mm² polyvinylchloride (pvc) bruin ring 185123R X 100 </t>
  </si>
  <si>
    <t>Vd h07v-u installatiedraad eca 1,5mm² bruin 185123rx100</t>
  </si>
  <si>
    <t>2850306054</t>
  </si>
  <si>
    <t xml:space="preserve">VD H07V-U Eca Installatiedraad 1x1.5mm² polyvinylchloride (pvc) oranje ring 185124R X 100 </t>
  </si>
  <si>
    <t>Vd h07v-u installatiedraad eca 1,5mm² oranje 185124rx100</t>
  </si>
  <si>
    <t>2850306057</t>
  </si>
  <si>
    <t xml:space="preserve">VD H07V-U Eca Installatiedraad 1x1.5mm² polyvinylchloride (pvc) rood ring 185125R X 100 </t>
  </si>
  <si>
    <t>Vd h07v-u installatiedraad eca 1,5mm² rood 185125rx100</t>
  </si>
  <si>
    <t>2850306059</t>
  </si>
  <si>
    <t xml:space="preserve">VD H07V-U Eca Installatiedraad 1x1.5mm² polyvinylchloride (pvc) wit ring 185126R X 100 </t>
  </si>
  <si>
    <t>Vd h07v-u installatiedraad eca 1,5mm² wit 185126rx100</t>
  </si>
  <si>
    <t>2850306061</t>
  </si>
  <si>
    <t xml:space="preserve">VD H07V-U Eca Installatiedraad 1x2.5mm² polyvinylchloride (pvc) grijs ring 185127R X 100 </t>
  </si>
  <si>
    <t>Vd h07v-u installatiedraad eca 2,5mm² grijs 185127rx100</t>
  </si>
  <si>
    <t>2850306063</t>
  </si>
  <si>
    <t xml:space="preserve">VD H07V-U Eca Installatiedraad 1x2.5mm² polyvinylchloride (pvc) wit ring 185128R X 100 </t>
  </si>
  <si>
    <t>Vd h07v-u installatiedraad eca 2,5mm² wit 185128rx100</t>
  </si>
  <si>
    <t>2850306065</t>
  </si>
  <si>
    <t xml:space="preserve">VD H07V-U Eca Installatiedraad 1x4mm² polyvinylchloride (pvc) bruin ring 185129R X 100 </t>
  </si>
  <si>
    <t>Vd h07v-u installatiedraad eca 4mm² bruin 185129rx100</t>
  </si>
  <si>
    <t>2850306069</t>
  </si>
  <si>
    <t xml:space="preserve">VD H07V-U Eca Installatiedraad 1x6mm² polyvinylchloride (pvc) blauw ring 185131R X 100 </t>
  </si>
  <si>
    <t>Vd h07v-u installatiedraad eca 6mm² blauw 185131rx100</t>
  </si>
  <si>
    <t>2850306071</t>
  </si>
  <si>
    <t xml:space="preserve">VD H07V-U Eca Installatiedraad 1x6mm² polyvinylchloride (pvc) bruin ring 185132R X 100 </t>
  </si>
  <si>
    <t>Vd h07v-u installatiedraad eca 6mm2 bruin 185132rx100</t>
  </si>
  <si>
    <t>2850306073</t>
  </si>
  <si>
    <t xml:space="preserve">VD H07V-U Eca Installatiedraad 1x6mm² polyvinylchloride (pvc) groen/geel haspel 185133H X 500/20 </t>
  </si>
  <si>
    <t>Vd h07v-u installatiedraad eca 6mm² groen/geel 185133hx500/20</t>
  </si>
  <si>
    <t>2850306076</t>
  </si>
  <si>
    <t xml:space="preserve">VD H07V-U Eca Installatiedraad 1x6mm² polyvinylchloride (pvc) zwart ring 185134R X 100 </t>
  </si>
  <si>
    <t>Vd h07v-u installatiedraad eca 6mm² zwart 185134rx100</t>
  </si>
  <si>
    <t>2850306080</t>
  </si>
  <si>
    <t xml:space="preserve">VD H07V-U Eca Installatiedraad 1x4mm² polyvinylchloride (pvc) zwart ring 185136R X 100 </t>
  </si>
  <si>
    <t>Vd h07v-u installatiedraad eca 4mm² zwart 185136rx100</t>
  </si>
  <si>
    <t>2850306083</t>
  </si>
  <si>
    <t xml:space="preserve">VD H07V-U Eca Installatiedraad 1x1.5mm² polyvinylchloride (pvc) zwart/wit ring 185137R X 100 </t>
  </si>
  <si>
    <t>Vd h07v-u installatiedraad eca 1,5mm² zwart/wit 185137rx100</t>
  </si>
  <si>
    <t>2850365534</t>
  </si>
  <si>
    <t xml:space="preserve">VD H07V-R Eca Installatiedraad 1x1.5mm² polyvinylchloride (pvc) grijs ring 185139R X 100 </t>
  </si>
  <si>
    <t>Vd h07v-u installatiedraad eca 1,5mm² grijs 185139rx100</t>
  </si>
  <si>
    <t>2850306553</t>
  </si>
  <si>
    <t xml:space="preserve">VDS H05V2-K Eca Montagedraad 1x0.75mm² polyvinylchloride (pvc) geel haspel 187913H X 500/20 </t>
  </si>
  <si>
    <t>VDS H05V2-K ECA 0,75mm² GEEL 187913Hx500/20</t>
  </si>
  <si>
    <t>2850306554</t>
  </si>
  <si>
    <t xml:space="preserve">VDS H05V2-K Eca Montagedraad 1x0.75mm² polyvinylchloride (pvc) geel ring 187913R X 100 </t>
  </si>
  <si>
    <t>VDS H05V2-K ECA 0,75mm² GEEL 187913Rx100</t>
  </si>
  <si>
    <t>2850306556</t>
  </si>
  <si>
    <t xml:space="preserve">VDS H05V2-K Eca Montagedraad 1x0.75mm² polyvinylchloride (pvc) grijs haspel 187914H X 500/20 </t>
  </si>
  <si>
    <t>VDS H05V2-K ECA 0,75mm² GRIJS 187914Hx500/20</t>
  </si>
  <si>
    <t>2850306557</t>
  </si>
  <si>
    <t xml:space="preserve">VDS H05V2-K Eca Montagedraad 1x0.75mm² polyvinylchloride (pvc) grijs ring 187914R X 100 </t>
  </si>
  <si>
    <t>VDS H05V2-K ECA 0,75mm² GRIJS 187914Rx100</t>
  </si>
  <si>
    <t>2850306559</t>
  </si>
  <si>
    <t xml:space="preserve">VDS H05V2-K Eca Montagedraad 1x0.75mm² polyvinylchloride (pvc) groen haspel 187915H X 500/20 </t>
  </si>
  <si>
    <t>VDS H05V2-K ECA 0,75mm² GROEN 187915Hx500/20</t>
  </si>
  <si>
    <t>2850306560</t>
  </si>
  <si>
    <t xml:space="preserve">VDS H05V2-K Eca Montagedraad 1x0.75mm² polyvinylchloride (pvc) groen ring 187915R X 100 </t>
  </si>
  <si>
    <t>VDS H05V2-K ECA 0,75mm² GROEN 187915Rx100</t>
  </si>
  <si>
    <t>2850306562</t>
  </si>
  <si>
    <t xml:space="preserve">VDS H05V2-K Eca Montagedraad 1x0.75mm² polyvinylchloride (pvc) groen/geel haspel 187916H X 500/20 </t>
  </si>
  <si>
    <t>VDS H05V2-K ECA 0,75mm² GROEN/GEEL 187916Hx500/20</t>
  </si>
  <si>
    <t>2850306563</t>
  </si>
  <si>
    <t xml:space="preserve">VDS H05V2-K Eca Montagedraad 1x0.75mm² polyvinylchloride (pvc) groen/geel ring 187916R X 100 </t>
  </si>
  <si>
    <t>VDS H05V2-K ECA 0,75mm² GROEN/GEEL 187916Rx100</t>
  </si>
  <si>
    <t>2850306565</t>
  </si>
  <si>
    <t xml:space="preserve">VDS H05V2-K Eca Montagedraad 1x0.75mm² polyvinylchloride (pvc) oranje haspel 187917H X 500/20 </t>
  </si>
  <si>
    <t>VDS H05V2-K ECA 0,75mm² ORANJE 187917Hx500/20</t>
  </si>
  <si>
    <t>2850182746</t>
  </si>
  <si>
    <t xml:space="preserve">VDS Eca Montagedraad polyvinylchloride (pvc) zwart ring D09227F9 </t>
  </si>
  <si>
    <t>VDS ECA MONTAGESNOER 25MM2 ZWART</t>
  </si>
  <si>
    <t>2850182745</t>
  </si>
  <si>
    <t xml:space="preserve">VDS Eca Montagedraad 1x25mm² polyvinylchloride (pvc) zwart ring D09227F3 </t>
  </si>
  <si>
    <t>2850182747</t>
  </si>
  <si>
    <t xml:space="preserve">VDS Eca Montagedraad polyvinylchloride (pvc) rood D09231D3 </t>
  </si>
  <si>
    <t>VDS ECA MONTAGESNOER 1,5MM2 ROOD</t>
  </si>
  <si>
    <t>2850182748</t>
  </si>
  <si>
    <t xml:space="preserve">VDS Eca Montagedraad polyvinylchloride (pvc) rood D09232D3 </t>
  </si>
  <si>
    <t>VDS ECA MONTAGESNOER 2,5MM2 ROOD</t>
  </si>
  <si>
    <t>2850182749</t>
  </si>
  <si>
    <t xml:space="preserve">VDS Eca Montagedraad polyvinylchloride (pvc) rood ring D09233F2 </t>
  </si>
  <si>
    <t>VDS ECA MONTAGESNOER 10MM2 ROOD</t>
  </si>
  <si>
    <t>2850182750</t>
  </si>
  <si>
    <t xml:space="preserve">VDS Eca Montagedraad 1x10mm² polyvinylchloride (pvc) rood ring D09233F3 </t>
  </si>
  <si>
    <t>2850182751</t>
  </si>
  <si>
    <t xml:space="preserve">VDS Eca Montagedraad polyvinylchloride (pvc) rood ring D09234F9 </t>
  </si>
  <si>
    <t>VDS ECA MONTAGESNOER 25MM2 ROOD</t>
  </si>
  <si>
    <t>2850182752</t>
  </si>
  <si>
    <t xml:space="preserve">VDS Eca Montagedraad polyvinylchloride (pvc) blauw D09237D3 </t>
  </si>
  <si>
    <t>VDS ECA MONTAGESNOER 1,5MM2 BLAUW</t>
  </si>
  <si>
    <t>2850182753</t>
  </si>
  <si>
    <t xml:space="preserve">VDS Eca Montagedraad polyvinylchloride (pvc) blauw D09238D3 </t>
  </si>
  <si>
    <t>VDS ECA MONTAGESNOER 2,5MM2 BLAUW</t>
  </si>
  <si>
    <t>2850182754</t>
  </si>
  <si>
    <t xml:space="preserve">VDS Eca Montagedraad polyvinylchloride (pvc) blauw ring D09239F3 </t>
  </si>
  <si>
    <t>VDS ECA MONTAGESNOER 10MM2 BLAUW</t>
  </si>
  <si>
    <t>2850182755</t>
  </si>
  <si>
    <t xml:space="preserve">VDS Eca Montagedraad polyvinylchloride (pvc) bruin D09242D3 </t>
  </si>
  <si>
    <t>VDS ECA MONTAGESNOER 1,5MM2 BRUIN</t>
  </si>
  <si>
    <t>2850182756</t>
  </si>
  <si>
    <t xml:space="preserve">VDS Eca Montagedraad polyvinylchloride (pvc) bruin D09243D3 </t>
  </si>
  <si>
    <t>VDS ECA MONTAGESNOER 2,5MM2 BRUIN</t>
  </si>
  <si>
    <t>2850182757</t>
  </si>
  <si>
    <t xml:space="preserve">VDS Eca Montagedraad polyvinylchloride (pvc) bruin ring D09244F3 </t>
  </si>
  <si>
    <t>VDS ECA MONTAGESNOER 10MM2 BRUIN</t>
  </si>
  <si>
    <t>2850182758</t>
  </si>
  <si>
    <t xml:space="preserve">VDS Eca Montagedraad polyvinylchloride (pvc) oranje D09248D3 </t>
  </si>
  <si>
    <t>VDS ECA MONTAGESNOER 1,5MM2 ORANJE</t>
  </si>
  <si>
    <t>2850182759</t>
  </si>
  <si>
    <t xml:space="preserve">VDS Eca Montagedraad polyvinylchloride (pvc) groen/geel D09251D3 </t>
  </si>
  <si>
    <t>VDS ECA MONTAGESNOER 1,5MM2 GROEN/GEEL</t>
  </si>
  <si>
    <t>2850182760</t>
  </si>
  <si>
    <t xml:space="preserve">VDS Eca Montagedraad polyvinylchloride (pvc) groen/geel D09252D3 </t>
  </si>
  <si>
    <t>VDS ECA MONTAGESNOER 2,5MM2 GROEN/GEEL</t>
  </si>
  <si>
    <t>2850210991</t>
  </si>
  <si>
    <t xml:space="preserve">VDS Eca Montagedraad polyvinylchloride (pvc) groen/geel haspel D09253NN </t>
  </si>
  <si>
    <t>VDS ECA MONTAGESNOER 10MM2 GROEN/GEEL</t>
  </si>
  <si>
    <t>2850182761</t>
  </si>
  <si>
    <t xml:space="preserve">VDS Eca Montagedraad 1x10mm² polyvinylchloride (pvc) groen/geel ring D09253F3 </t>
  </si>
  <si>
    <t>2850182763</t>
  </si>
  <si>
    <t xml:space="preserve">VDS Eca Montagedraad polyvinylchloride (pvc) groen/geel ring D09254F3 </t>
  </si>
  <si>
    <t>VDS ECA MONTAGESNOER 25MM2 GROEN/GEEL</t>
  </si>
  <si>
    <t>2850182764</t>
  </si>
  <si>
    <t xml:space="preserve">VDS Eca Montagedraad polyvinylchloride (pvc) groen D09258D3 </t>
  </si>
  <si>
    <t>VDS ECA MONTAGESNOER 1,5MM2 GROEN</t>
  </si>
  <si>
    <t>2850182765</t>
  </si>
  <si>
    <t xml:space="preserve">VDS Eca Montagedraad polyvinylchloride (pvc) zwart D09259D2 </t>
  </si>
  <si>
    <t>VDS ECA MONTAGESNOER 6MM2 ZWART</t>
  </si>
  <si>
    <t>2850182766</t>
  </si>
  <si>
    <t xml:space="preserve">VDS Eca Montagedraad 1x6mm² polyvinylchloride (pvc) zwart D09259D3 </t>
  </si>
  <si>
    <t>2850182767</t>
  </si>
  <si>
    <t xml:space="preserve">VDS Eca Montagedraad polyvinylchloride (pvc) zwart D09261D2 </t>
  </si>
  <si>
    <t>VDS ECA MONTAGESNOER 4MM2 ZWART</t>
  </si>
  <si>
    <t>2850182768</t>
  </si>
  <si>
    <t xml:space="preserve">VDS Eca Montagedraad 1x4mm² polyvinylchloride (pvc) zwart D09261D3 </t>
  </si>
  <si>
    <t>2850182769</t>
  </si>
  <si>
    <t xml:space="preserve">VDS Eca Montagedraad polyvinylchloride (pvc) wit D09264D3 </t>
  </si>
  <si>
    <t>VDS ECA MONTAGESNOER 1,5MM2 WIT</t>
  </si>
  <si>
    <t>2850182770</t>
  </si>
  <si>
    <t xml:space="preserve">VDS Eca Montagedraad polyvinylchloride (pvc) wit D09265D3 </t>
  </si>
  <si>
    <t>VDS ECA MONTAGESNOER 2,5MM2 WIT</t>
  </si>
  <si>
    <t>2850182771</t>
  </si>
  <si>
    <t xml:space="preserve">VDS Eca Montagedraad polyvinylchloride (pvc) wit D09266D3 </t>
  </si>
  <si>
    <t>VDS ECA MONTAGESNOER 4MM2 WIT</t>
  </si>
  <si>
    <t>2850182772</t>
  </si>
  <si>
    <t xml:space="preserve">VDS Eca Montagedraad polyvinylchloride (pvc) rood D09269D2 </t>
  </si>
  <si>
    <t>VDS ECA MONTAGESNOER 4MM2 ROOD</t>
  </si>
  <si>
    <t>2850182773</t>
  </si>
  <si>
    <t xml:space="preserve">VDS Eca Montagedraad 1x4mm² polyvinylchloride (pvc) rood D09269D3 </t>
  </si>
  <si>
    <t>2850182774</t>
  </si>
  <si>
    <t xml:space="preserve">VDS Eca Montagedraad polyvinylchloride (pvc) rood D09270D2 </t>
  </si>
  <si>
    <t>VDS ECA MONTAGESNOER 6MM2 ROOD</t>
  </si>
  <si>
    <t>2850182775</t>
  </si>
  <si>
    <t xml:space="preserve">VDS Eca Montagedraad 1x6mm² polyvinylchloride (pvc) rood D09270D3 </t>
  </si>
  <si>
    <t>2850182776</t>
  </si>
  <si>
    <t xml:space="preserve">VDS Eca Montagedraad polyvinylchloride (pvc) blauw D09272D3 </t>
  </si>
  <si>
    <t>VDS ECA MONTAGESNOER 4MM2 BLAUW</t>
  </si>
  <si>
    <t>2850182777</t>
  </si>
  <si>
    <t xml:space="preserve">VDS Eca Montagedraad polyvinylchloride (pvc) blauw D09273D3 </t>
  </si>
  <si>
    <t>VDS ECA MONTAGESNOER 6MM2 BLAUW</t>
  </si>
  <si>
    <t>2850182778</t>
  </si>
  <si>
    <t xml:space="preserve">VDS Eca Montagedraad polyvinylchloride (pvc) bruin D09275D3 </t>
  </si>
  <si>
    <t>VDS ECA MONTAGESNOER 4MM2 BRUIN</t>
  </si>
  <si>
    <t>2850182779</t>
  </si>
  <si>
    <t xml:space="preserve">VDS Eca Montagedraad polyvinylchloride (pvc) bruin D09276D3 </t>
  </si>
  <si>
    <t>VDS ECA MONTAGESNOER 6MM2 BRUIN</t>
  </si>
  <si>
    <t>2850306566</t>
  </si>
  <si>
    <t xml:space="preserve">VDS H05V2-K Eca Montagedraad 1x0.75mm² polyvinylchloride (pvc) oranje ring 187917R X 100 </t>
  </si>
  <si>
    <t>VDS H05V2-K ECA 0,75mm² ORANJE 187917Rx100</t>
  </si>
  <si>
    <t>2850306568</t>
  </si>
  <si>
    <t xml:space="preserve">VDS H05V2-K Eca Montagedraad 1x0.75mm² polyvinylchloride (pvc) violet haspel 187918H X 500/20 </t>
  </si>
  <si>
    <t>VDS H05V2-K ECA 0,75mm² PAARS 187918Hx500/20</t>
  </si>
  <si>
    <t>2850306569</t>
  </si>
  <si>
    <t xml:space="preserve">VDS H05V2-K Eca Montagedraad 1x0.75mm² polyvinylchloride (pvc) violet ring 187918R X 100 </t>
  </si>
  <si>
    <t>VDS H05V2-K ECA 0,75mm² PAARS 187918Rx100</t>
  </si>
  <si>
    <t>2850306571</t>
  </si>
  <si>
    <t xml:space="preserve">VDS H05V2-K Eca Montagedraad 1x0.75mm² polyvinylchloride (pvc) rood haspel 187919H X 500/20 </t>
  </si>
  <si>
    <t>VDS H05V2-K ECA 0,75mm² ROOD 187919Hx500/20</t>
  </si>
  <si>
    <t>2850306572</t>
  </si>
  <si>
    <t xml:space="preserve">VDS H05V2-K Eca Montagedraad 1x0.75mm² polyvinylchloride (pvc) rood ring 187919R X 100 </t>
  </si>
  <si>
    <t>VDS H05V2-K ECA 0,75mm² ROOD 187919Rx100</t>
  </si>
  <si>
    <t>2850306574</t>
  </si>
  <si>
    <t xml:space="preserve">VDS H05V2-K Eca Montagedraad 1x0.75mm² polyvinylchloride (pvc) wit haspel 187920H X 500/20 </t>
  </si>
  <si>
    <t>VDS H05V2-K ECA 0,75mm² WIT 187920Hx500/20</t>
  </si>
  <si>
    <t>2850306575</t>
  </si>
  <si>
    <t xml:space="preserve">VDS H05V2-K Eca Montagedraad 1x0.75mm² polyvinylchloride (pvc) wit ring 187920R X 100 </t>
  </si>
  <si>
    <t>VDS H05V2-K ECA 0,75mm² WIT 187920Rx100</t>
  </si>
  <si>
    <t>2850306584</t>
  </si>
  <si>
    <t xml:space="preserve">VDS H05V2-K Eca Montagedraad 1x0.75mm² polyvinylchloride (pvc) ring 187923R X 100 </t>
  </si>
  <si>
    <t>VDS H05V2-K ECA 0,75mm² WIT/GRIJS 187923Rx100</t>
  </si>
  <si>
    <t>2850306593</t>
  </si>
  <si>
    <t xml:space="preserve">VDS H05V2-K Eca Montagedraad 1x0.75mm² polyvinylchloride (pvc) ring 187926R X 100 </t>
  </si>
  <si>
    <t>VDS H05V2-K ECA 0,75mm² WIT/PAARS 187926Rx100</t>
  </si>
  <si>
    <t>2850306596</t>
  </si>
  <si>
    <t xml:space="preserve">VDS H05V2-K Eca Montagedraad 1x0.75mm² polyvinylchloride (pvc) ring 187927R X 100 </t>
  </si>
  <si>
    <t>VDS H05V2-K ECA 0,75mm² WIT/ROOD 187927Rx100</t>
  </si>
  <si>
    <t>2850306601</t>
  </si>
  <si>
    <t xml:space="preserve">VDS H05V2-K Eca Montagedraad 1x0.75mm² polyvinylchloride (pvc) zwart haspel 187929H X 500/20 </t>
  </si>
  <si>
    <t>VDS H05V2-K ECA 0,75mm² ZWART 187929Hx500/20</t>
  </si>
  <si>
    <t>2850306602</t>
  </si>
  <si>
    <t xml:space="preserve">VDS H05V2-K Eca Montagedraad 1x0.75mm² polyvinylchloride (pvc) zwart ring 187929R X 100 </t>
  </si>
  <si>
    <t>VDS H05V2-K ECA 0,75mm² ZWART 187929Rx100</t>
  </si>
  <si>
    <t>2850306604</t>
  </si>
  <si>
    <t xml:space="preserve">VDS H05V2-K Eca Montagedraad 1x1mm² polyvinylchloride (pvc) bruin haspel 187930H X 500/20 </t>
  </si>
  <si>
    <t>VDS H05V2-K ECA 1,0mm² BRUIN 187930Hx500/20</t>
  </si>
  <si>
    <t>2850306607</t>
  </si>
  <si>
    <t xml:space="preserve">VDS H05V2-K Eca Montagedraad 1x1mm² polyvinylchloride (pvc) haspel 187931H X 500/20 </t>
  </si>
  <si>
    <t>VDS H05V2-K ECA 1,0mm² DONKERBLAUW 5010 187931Hx500/20</t>
  </si>
  <si>
    <t>2850306608</t>
  </si>
  <si>
    <t xml:space="preserve">VDS H05V2-K Eca Montagedraad 1x1mm² polyvinylchloride (pvc) ring 187931R X 100 </t>
  </si>
  <si>
    <t>VDS H05V2-K ECA 1,0mm² DONKERBLAUW 5010 187931Rx100</t>
  </si>
  <si>
    <t>2850306611</t>
  </si>
  <si>
    <t xml:space="preserve">VDS H05V2-K Eca Montagedraad 1x1mm² polyvinylchloride (pvc) geel ring 187932R X 100 </t>
  </si>
  <si>
    <t>VDS H05V2-K ECA 1,0mm² GEEL 187932Rx100</t>
  </si>
  <si>
    <t>2850306613</t>
  </si>
  <si>
    <t xml:space="preserve">VDS H05V2-K Eca Montagedraad 1x1mm² polyvinylchloride (pvc) grijs haspel 187933H X 500/20 </t>
  </si>
  <si>
    <t>VDS H05V2-K ECA 1,0mm² GRIJS 187933Hx500/20</t>
  </si>
  <si>
    <t>2850306614</t>
  </si>
  <si>
    <t xml:space="preserve">VDS H05V2-K Eca Montagedraad 1x1mm² polyvinylchloride (pvc) grijs ring 187933R X 100 </t>
  </si>
  <si>
    <t>VDS H05V2-K ECA 1,0mm² GRIJS 187933Rx100</t>
  </si>
  <si>
    <t>2850306616</t>
  </si>
  <si>
    <t xml:space="preserve">VDS H05V2-K Eca Montagedraad 1x1mm² polyvinylchloride (pvc) groen haspel 187934H X 500/20 </t>
  </si>
  <si>
    <t>VDS H05V2-K ECA 1,0mm² GROEN 187934Hx500/20</t>
  </si>
  <si>
    <t>2850306617</t>
  </si>
  <si>
    <t xml:space="preserve">VDS H05V2-K Eca Montagedraad 1x1mm² polyvinylchloride (pvc) groen ring 187934R X 100 </t>
  </si>
  <si>
    <t>VDS H05V2-K ECA 1,0mm² GROEN 187934Rx100</t>
  </si>
  <si>
    <t>2850306619</t>
  </si>
  <si>
    <t xml:space="preserve">VDS H05V2-K Eca Montagedraad 1x1mm² polyvinylchloride (pvc) groen/geel haspel 187935H X 500/20 </t>
  </si>
  <si>
    <t>VDS H05V2-K ECA 1,0mm² GROEN/GEEL 187935Hx500/20</t>
  </si>
  <si>
    <t>2850306620</t>
  </si>
  <si>
    <t xml:space="preserve">VDS H05V2-K Eca Montagedraad 1x1mm² polyvinylchloride (pvc) groen/geel ring 187935R X 100 </t>
  </si>
  <si>
    <t>VDS H05V2-K ECA 1,0mm² GROEN/GEEL 187935Rx100</t>
  </si>
  <si>
    <t>2850306622</t>
  </si>
  <si>
    <t xml:space="preserve">VDS H05V2-K Eca Montagedraad 1x1mm² polyvinylchloride (pvc) oranje haspel 187936H X 500/20 </t>
  </si>
  <si>
    <t>VDS H05V2-K ECA 1,0mm² ORANJE 187936Hx500/20</t>
  </si>
  <si>
    <t>2850306623</t>
  </si>
  <si>
    <t xml:space="preserve">VDS H05V2-K Eca Montagedraad 1x1mm² polyvinylchloride (pvc) oranje ring 187936R X 100 </t>
  </si>
  <si>
    <t>VDS H05V2-K ECA 1,0mm² ORANJE 187936Rx100</t>
  </si>
  <si>
    <t>2850306625</t>
  </si>
  <si>
    <t xml:space="preserve">VDS H05V2-K Eca Montagedraad 1x1mm² polyvinylchloride (pvc) violet haspel 187937H X 500/20 </t>
  </si>
  <si>
    <t>VDS H05V2-K ECA 1,0mm² PAARS 187937Hx500/20</t>
  </si>
  <si>
    <t>2850306626</t>
  </si>
  <si>
    <t xml:space="preserve">VDS H05V2-K Eca Montagedraad 1x1mm² polyvinylchloride (pvc) violet ring 187937R X 100 </t>
  </si>
  <si>
    <t>VDS H05V2-K ECA 1,0mm² PAARS 187937Rx100</t>
  </si>
  <si>
    <t>2850306628</t>
  </si>
  <si>
    <t xml:space="preserve">VDS H05V2-K Eca Montagedraad 1x1mm² polyvinylchloride (pvc) rood haspel 187938H X 500/20 </t>
  </si>
  <si>
    <t>VDS H05V2-K ECA 1,0mm² ROOD 187938Hx500/20</t>
  </si>
  <si>
    <t>2850306629</t>
  </si>
  <si>
    <t xml:space="preserve">VDS H05V2-K Eca Montagedraad 1x1mm² polyvinylchloride (pvc) rood ring 187938R X 100 </t>
  </si>
  <si>
    <t>VDS H05V2-K ECA 1,0mm² ROOD 187938Rx100</t>
  </si>
  <si>
    <t>2850306631</t>
  </si>
  <si>
    <t xml:space="preserve">VDS H05V2-K Eca Montagedraad 1x1mm² polyvinylchloride (pvc) haspel 187939H X 500/20 </t>
  </si>
  <si>
    <t>VDS H05V2-K ECA 1,0mm² ROOD/ZWART 187939Hx500/20</t>
  </si>
  <si>
    <t>2850182780</t>
  </si>
  <si>
    <t xml:space="preserve">VDS Eca Montagedraad polyvinylchloride (pvc) oranje D09277D3 </t>
  </si>
  <si>
    <t>VDS ECA MONTAGESNOER 2,5MM2 ORANJE</t>
  </si>
  <si>
    <t>2850182781</t>
  </si>
  <si>
    <t xml:space="preserve">VDS Eca Montagedraad polyvinylchloride (pvc) groen D09281D3 </t>
  </si>
  <si>
    <t>VDS ECA MONTAGESNOER 2,5MM2 GROEN</t>
  </si>
  <si>
    <t>2850182782</t>
  </si>
  <si>
    <t xml:space="preserve">VDS Eca Montagedraad polyvinylchloride (pvc) groen/geel D09284D3 </t>
  </si>
  <si>
    <t>VDS ECA MONTAGESNOER 4MM2 GROEN/GEEL</t>
  </si>
  <si>
    <t>2850182783</t>
  </si>
  <si>
    <t xml:space="preserve">VDS Eca Montagedraad polyvinylchloride (pvc) groen/geel D09285D3 </t>
  </si>
  <si>
    <t>VDS ECA montagesnoer 6mm² groen/geel</t>
  </si>
  <si>
    <t>2850182786</t>
  </si>
  <si>
    <t xml:space="preserve">VDS Eca Montagedraad polyvinylchloride (pvc) zwart ring D09398F9 </t>
  </si>
  <si>
    <t>VDS ECA MONTAGESNOER 50MM2 ZWART</t>
  </si>
  <si>
    <t>2850182785</t>
  </si>
  <si>
    <t xml:space="preserve">VDS Eca Montagedraad 1x50mm² polyvinylchloride (pvc) zwart haspel D093986B </t>
  </si>
  <si>
    <t>2850182787</t>
  </si>
  <si>
    <t xml:space="preserve">VDS Eca Montagedraad polyvinylchloride (pvc) rood ring D09399F9 </t>
  </si>
  <si>
    <t>VDS ECA MONTAGESNOER 35MM2 ROOD</t>
  </si>
  <si>
    <t>2850182797</t>
  </si>
  <si>
    <t xml:space="preserve">VDS Eca Montagedraad polyvinylchloride (pvc) grijs D09444D3 </t>
  </si>
  <si>
    <t>VDS Eca installatiedraad 4mm² Grijs</t>
  </si>
  <si>
    <t>2850182798</t>
  </si>
  <si>
    <t xml:space="preserve">VDS Eca Montagedraad polyvinylchloride (pvc) geel D09446D3 </t>
  </si>
  <si>
    <t>VDS ECA MONTAGESNOER 1,5MM2 GEEL</t>
  </si>
  <si>
    <t>2850182799</t>
  </si>
  <si>
    <t xml:space="preserve">VDS Eca Montagedraad polyvinylchloride (pvc) grijs D09448D3 </t>
  </si>
  <si>
    <t>VDS ECA MONTAGESNOER 1,5MM2 GRIJS</t>
  </si>
  <si>
    <t>2850210992</t>
  </si>
  <si>
    <t xml:space="preserve">VDS Eca Montagedraad polyvinylchloride (pvc) zwart haspel D09463NN </t>
  </si>
  <si>
    <t>VDS ECA MONTAGESNOER 35MM2 ZWART</t>
  </si>
  <si>
    <t>2850182802</t>
  </si>
  <si>
    <t xml:space="preserve">VDS Eca Montagedraad 1x35mm² polyvinylchloride (pvc) zwart ring D09463F9 </t>
  </si>
  <si>
    <t>2850210993</t>
  </si>
  <si>
    <t xml:space="preserve">VDS Eca Montagedraad polyvinylchloride (pvc) zwart haspel D09464NN </t>
  </si>
  <si>
    <t>VDS ECA MONTAGESNOER 70MM2 ZWART</t>
  </si>
  <si>
    <t>2850182804</t>
  </si>
  <si>
    <t xml:space="preserve">VDS Eca Montagedraad 1x70mm² polyvinylchloride (pvc) zwart haspel D094646B </t>
  </si>
  <si>
    <t>2850206963</t>
  </si>
  <si>
    <t xml:space="preserve">VDS Eca Montagedraad 1x70mm² polyvinylchloride (pvc) zwart ring D09464F9 </t>
  </si>
  <si>
    <t>2850182825</t>
  </si>
  <si>
    <t xml:space="preserve">VDS Eca Montagedraad polyvinylchloride (pvc) grijs D09591D3 </t>
  </si>
  <si>
    <t>VDS ECA MONTAGESNOER 2,5MM2 GRIJS</t>
  </si>
  <si>
    <t>2850182826</t>
  </si>
  <si>
    <t xml:space="preserve">VDS Eca Montagedraad polyvinylchloride (pvc) violet D09594D3 </t>
  </si>
  <si>
    <t>VDS ECA MONTAGESNOER 1,5MM2 LILA/VIOLET</t>
  </si>
  <si>
    <t>2850182827</t>
  </si>
  <si>
    <t xml:space="preserve">VDS Eca Montagedraad polyvinylchloride (pvc) violet D09595D3 </t>
  </si>
  <si>
    <t>VDS ECA MONTAGESNOER 2,5MM2 LILA/VIOLET</t>
  </si>
  <si>
    <t>2850182828</t>
  </si>
  <si>
    <t xml:space="preserve">VDS Eca Montagedraad polyvinylchloride (pvc) groen/geel ring D09616F3 </t>
  </si>
  <si>
    <t>VDS ECA MONTAGESNOER 16MM2 GROEN/GEEL</t>
  </si>
  <si>
    <t>2850182829</t>
  </si>
  <si>
    <t xml:space="preserve">VDS Eca Montagedraad polyvinylchloride (pvc) blauw ring D09617F3 </t>
  </si>
  <si>
    <t>VDS ECA MONTAGESNOER 16MM2 BLAUW</t>
  </si>
  <si>
    <t>2850182832</t>
  </si>
  <si>
    <t xml:space="preserve">VDS Eca Montagedraad polyvinylchloride (pvc) rood ring D09646F2 </t>
  </si>
  <si>
    <t>VDS ECA MONTAGESNOER 16MM2 ROOD</t>
  </si>
  <si>
    <t>2850182833</t>
  </si>
  <si>
    <t xml:space="preserve">VDS Eca Montagedraad 1x16mm² polyvinylchloride (pvc) rood ring D09646F3 </t>
  </si>
  <si>
    <t>2850182834</t>
  </si>
  <si>
    <t xml:space="preserve">VDS Eca Montagedraad polyvinylchloride (pvc) geel D09648D3 </t>
  </si>
  <si>
    <t>VDS ECA MONTAGESNOER 2,5MM2 GEEL</t>
  </si>
  <si>
    <t>2850182835</t>
  </si>
  <si>
    <t xml:space="preserve">VDS Eca Montagedraad polyvinylchloride (pvc) geel D09649D3 </t>
  </si>
  <si>
    <t>VDS ECA MONTAGESNOER 4MM2 GEEL</t>
  </si>
  <si>
    <t>2850182836</t>
  </si>
  <si>
    <t xml:space="preserve">VDS Eca Montagedraad polyvinylchloride (pvc) bruin ring D09652F3 </t>
  </si>
  <si>
    <t>VDS ECA MONTAGESNOER 16MM2 BRUIN</t>
  </si>
  <si>
    <t>2850182837</t>
  </si>
  <si>
    <t xml:space="preserve">VDS 90C Eca Montagedraad polyvinylchloride (pvc) wit D09677D3 </t>
  </si>
  <si>
    <t>VDS 90C ECA MONTAGESNOER 1,5MM2 WIT</t>
  </si>
  <si>
    <t>2850182838</t>
  </si>
  <si>
    <t xml:space="preserve">VDS 90C Eca Montagedraad polyvinylchloride (pvc) wit D09678D3 </t>
  </si>
  <si>
    <t>VDS 90C ECA MONTAGESNOER 4MM2 WIT</t>
  </si>
  <si>
    <t>2850182839</t>
  </si>
  <si>
    <t xml:space="preserve">VDS 90C Eca Montagedraad polyvinylchloride (pvc) zwart D09682D3 </t>
  </si>
  <si>
    <t>VDS 90C ECA MONTAGESNOER 1,5MM2 ZWART</t>
  </si>
  <si>
    <t>2850182840</t>
  </si>
  <si>
    <t xml:space="preserve">VDS 90C Eca Montagedraad polyvinylchloride (pvc) zwart D09683D3 </t>
  </si>
  <si>
    <t>VDS 90C ECA MONTAGESNOER 4MM2 ZWART</t>
  </si>
  <si>
    <t>2850182841</t>
  </si>
  <si>
    <t xml:space="preserve">VDS 90C Eca Montagedraad polyvinylchloride (pvc) violet D09693D3 </t>
  </si>
  <si>
    <t>VDS 90C ECA MONTAGESNOER 1,5MM2 LILA/VIOLET</t>
  </si>
  <si>
    <t>2850182842</t>
  </si>
  <si>
    <t xml:space="preserve">VDS 90C Eca Montagedraad polyvinylchloride (pvc) violet D09694D3 </t>
  </si>
  <si>
    <t>VDS 90C ECA MONTAGESNOER 2,5MM2 LILA/VIOLET</t>
  </si>
  <si>
    <t>2850182843</t>
  </si>
  <si>
    <t xml:space="preserve">VDS 90C Eca Montagedraad polyvinylchloride (pvc) groen/geel D09697D3 </t>
  </si>
  <si>
    <t>VDS 90C ECA MONTAGESNOER 1,5MM2 GROEN/GEEL</t>
  </si>
  <si>
    <t>2850182844</t>
  </si>
  <si>
    <t xml:space="preserve">VDS 90C Eca Montagedraad polyvinylchloride (pvc) groen/geel D09698D3 </t>
  </si>
  <si>
    <t>VDS 90C ECA MONTAGESNOER 4MM2 GROEN/GEEL</t>
  </si>
  <si>
    <t>2850199385</t>
  </si>
  <si>
    <t xml:space="preserve">VD Eca Installatiedraad polyvinylchloride (pvc) grijs D09954D3 </t>
  </si>
  <si>
    <t>VD installatiedraad 1,5mm² grijs</t>
  </si>
  <si>
    <t>2850182850</t>
  </si>
  <si>
    <t xml:space="preserve">VDS Eca Montagedraad polyvinylchloride (pvc) zwart ring D10672F2 </t>
  </si>
  <si>
    <t>VDS ECA MONTAGESNOER 16MM2 ZWART</t>
  </si>
  <si>
    <t>2850182851</t>
  </si>
  <si>
    <t xml:space="preserve">VDS Eca Montagedraad 1x16mm² polyvinylchloride (pvc) zwart ring D10672F3 </t>
  </si>
  <si>
    <t>2850210996</t>
  </si>
  <si>
    <t xml:space="preserve">VD Eca Installatiedraad polyvinylchloride (pvc) groen/geel haspel D10688NN </t>
  </si>
  <si>
    <t>2850210997</t>
  </si>
  <si>
    <t xml:space="preserve">VD Eca Installatiedraad polyvinylchloride (pvc) groen/geel haspel D11002NN </t>
  </si>
  <si>
    <t>2850207038</t>
  </si>
  <si>
    <t xml:space="preserve">VDS 90C Eca Montagedraad polyvinylchloride (pvc) zwart haspel D13971NN </t>
  </si>
  <si>
    <t>VDS 90C ECA MONTAGESNOER 10MM2 ZWART</t>
  </si>
  <si>
    <t>2850183035</t>
  </si>
  <si>
    <t xml:space="preserve">VDS 90C Eca Montagedraad 1x10mm² polyvinylchloride (pvc) zwart ring D13971F3 </t>
  </si>
  <si>
    <t>2850207039</t>
  </si>
  <si>
    <t xml:space="preserve">VDS 90C Eca Montagedraad polyvinylchloride (pvc) blauw haspel D13978NN </t>
  </si>
  <si>
    <t>VDS 90C ECA MONTAGESNOER 10MM2 BLAUW</t>
  </si>
  <si>
    <t>2850183037</t>
  </si>
  <si>
    <t xml:space="preserve">VDS 90C Eca Montagedraad 1x10mm² polyvinylchloride (pvc) blauw ring D13978F3 </t>
  </si>
  <si>
    <t>2850183039</t>
  </si>
  <si>
    <t xml:space="preserve">VDS 90C Eca Montagedraad polyvinylchloride (pvc) groen/geel ring D13979F3 </t>
  </si>
  <si>
    <t>VDS 90C ECA MONTAGESNOER 10MM2 GROEN/GEEL</t>
  </si>
  <si>
    <t>2850183057</t>
  </si>
  <si>
    <t xml:space="preserve">VDS 90C Eca Montagedraad polyvinylchloride (pvc) bruin D14190D3 </t>
  </si>
  <si>
    <t>VDS 90C ECA MONTAGESNOER 6MM2 BRUIN</t>
  </si>
  <si>
    <t>2850203033</t>
  </si>
  <si>
    <t xml:space="preserve">VD Eca Installatiedraad polyvinylchloride (pvc) wit D15064D3 </t>
  </si>
  <si>
    <t>2850211050</t>
  </si>
  <si>
    <t xml:space="preserve">VDS Eca Montagedraad polyvinylchloride (pvc) groen/geel haspel D15069NN </t>
  </si>
  <si>
    <t>VDS ECA MONTAGESNOER 50MM2 GROEN/GEEL</t>
  </si>
  <si>
    <t>2850183065</t>
  </si>
  <si>
    <t xml:space="preserve">VDS 90C Eca Montagedraad polyvinylchloride (pvc) groen/geel D15092D3 </t>
  </si>
  <si>
    <t>VDS 90C ECA MONTAGESNOER 2,5MM2 GROEN/GEEL</t>
  </si>
  <si>
    <t>2850183066</t>
  </si>
  <si>
    <t xml:space="preserve">VDS 90C Eca Montagedraad polyvinylchloride (pvc) zwart D15152D3 </t>
  </si>
  <si>
    <t>VDS 90C ECA MONTAGESNOER 2,5MM2 ZWART</t>
  </si>
  <si>
    <t>2850183069</t>
  </si>
  <si>
    <t xml:space="preserve">VDS 90C Eca Montagedraad polyvinylchloride (pvc) kleurloos D15228D3 </t>
  </si>
  <si>
    <t>VDS 90C ECA MONTAGESNOER 1,5MM2 TRANSPARANT</t>
  </si>
  <si>
    <t>2850183073</t>
  </si>
  <si>
    <t xml:space="preserve">VDS 90C Eca Montagedraad polyvinylchloride (pvc) blauw D15291D3 </t>
  </si>
  <si>
    <t>VDS 90C ECA MONTAGESNOER 2,5MM2 BLAUW</t>
  </si>
  <si>
    <t>2850183074</t>
  </si>
  <si>
    <t xml:space="preserve">VDS 90C Eca Montagedraad polyvinylchloride (pvc) rood D15371D3 </t>
  </si>
  <si>
    <t>VDS 90C ECA MONTAGESNOER 1,5MM2 ROOD</t>
  </si>
  <si>
    <t>2850183075</t>
  </si>
  <si>
    <t xml:space="preserve">VDS 90C Eca Montagedraad polyvinylchloride (pvc) rood D15372D3 </t>
  </si>
  <si>
    <t>VDS 90C ECA MONTAGESNOER 2,5MM2 ROOD</t>
  </si>
  <si>
    <t>2850183076</t>
  </si>
  <si>
    <t xml:space="preserve">VDS 90C Eca Montagedraad polyvinylchloride (pvc) groen D15373D3 </t>
  </si>
  <si>
    <t>VDS 90C ECA MONTAGESNOER 1,5MM2 GROEN</t>
  </si>
  <si>
    <t>2850183077</t>
  </si>
  <si>
    <t xml:space="preserve">VDS 90C Eca Montagedraad polyvinylchloride (pvc) geel D15374D3 </t>
  </si>
  <si>
    <t>2850183078</t>
  </si>
  <si>
    <t xml:space="preserve">VDS 90C Eca Montagedraad polyvinylchloride (pvc) bruin D15375D3 </t>
  </si>
  <si>
    <t>VDS 90C ECA MONTAGESNOER 1,5MM2 BRUIN</t>
  </si>
  <si>
    <t>2850183079</t>
  </si>
  <si>
    <t xml:space="preserve">VDS 90C Eca Montagedraad polyvinylchloride (pvc) blauw D15377D3 </t>
  </si>
  <si>
    <t>VDS 90C ECA MONTAGESNOER 1,5MM2 BLAUW</t>
  </si>
  <si>
    <t>2850183085</t>
  </si>
  <si>
    <t xml:space="preserve">VDS 90C Eca Montagedraad polyvinylchloride (pvc) bruin D15666D3 </t>
  </si>
  <si>
    <t>VDS 90C ECA MONTAGESNOER 2,5MM2 BRUIN</t>
  </si>
  <si>
    <t>2850183086</t>
  </si>
  <si>
    <t xml:space="preserve">VDS 90C Eca Montagedraad polyvinylchloride (pvc) blauw D15732D3 </t>
  </si>
  <si>
    <t>VDS 90C ECA MONTAGESNOER 4MM2 BLAUW</t>
  </si>
  <si>
    <t>2850183088</t>
  </si>
  <si>
    <t xml:space="preserve">VDS 90C Eca Montagedraad polyvinylchloride (pvc) bruin D15944D3 </t>
  </si>
  <si>
    <t>VDS 90C ECA MONTAGESNOER 4MM2 BRUIN</t>
  </si>
  <si>
    <t>2850183089</t>
  </si>
  <si>
    <t xml:space="preserve">VDS 90C Eca Montagedraad polyvinylchloride (pvc) geel D15949D3 </t>
  </si>
  <si>
    <t>2850183090</t>
  </si>
  <si>
    <t xml:space="preserve">VDS 90C Eca Montagedraad polyvinylchloride (pvc) rood D15950D2 </t>
  </si>
  <si>
    <t>VDS 90C ECA MONTAGESNOER 4MM2 ROOD</t>
  </si>
  <si>
    <t>2850183091</t>
  </si>
  <si>
    <t xml:space="preserve">VDS 90C Eca Montagedraad 1x4mm² polyvinylchloride (pvc) rood D15950D3 </t>
  </si>
  <si>
    <t>2850183092</t>
  </si>
  <si>
    <t xml:space="preserve">VDS 90C Eca Montagedraad polyvinylchloride (pvc) rood D15951D2 </t>
  </si>
  <si>
    <t>VDS 90C ECA MONTAGESNOER 6MM2 ROOD</t>
  </si>
  <si>
    <t>2850183095</t>
  </si>
  <si>
    <t xml:space="preserve">VDS 90C Eca Montagedraad polyvinylchloride (pvc) blauw D15961D3 </t>
  </si>
  <si>
    <t>VDS 90C ECA MONTAGESNOER 6MM2 BLAUW</t>
  </si>
  <si>
    <t>2850183097</t>
  </si>
  <si>
    <t xml:space="preserve">VDS 90C Eca Montagedraad 1x6mm² polyvinylchloride (pvc) zwart D15962D3 </t>
  </si>
  <si>
    <t>VDS 90C ECA MONTAGESNOER 6MM2 ZWART</t>
  </si>
  <si>
    <t>2850183099</t>
  </si>
  <si>
    <t xml:space="preserve">VDS 90C Eca Montagedraad polyvinylchloride (pvc) groen/geel D16134D3 </t>
  </si>
  <si>
    <t>VDS 90C ECA MONTAGESNOER 6MM2 GROEN/GEEL</t>
  </si>
  <si>
    <t>2850183100</t>
  </si>
  <si>
    <t xml:space="preserve">VDS 90C Eca Montagedraad polyvinylchloride (pvc) oranje D16193D3 </t>
  </si>
  <si>
    <t>VDS 90C ECA MONTAGESNOER 1,5MM2 ORANJE</t>
  </si>
  <si>
    <t>2850207042</t>
  </si>
  <si>
    <t xml:space="preserve">VDS 90C Eca Montagedraad polyvinylchloride (pvc) zwart haspel D18617NN </t>
  </si>
  <si>
    <t>VDS 90C ECA MONTAGESNOER 16MM2 ZWART</t>
  </si>
  <si>
    <t>2850183103</t>
  </si>
  <si>
    <t xml:space="preserve">VDS 90C Eca Montagedraad 1x16mm² polyvinylchloride (pvc) zwart ring D18617F3 </t>
  </si>
  <si>
    <t>2850207044</t>
  </si>
  <si>
    <t xml:space="preserve">VDS 90C Eca Montagedraad polyvinylchloride (pvc) zwart haspel D18618NN </t>
  </si>
  <si>
    <t>VDS 90C ECA MONTAGESNOER 25MM2 ZWART</t>
  </si>
  <si>
    <t>2850183105</t>
  </si>
  <si>
    <t xml:space="preserve">VDS 90C Eca Montagedraad 1x25mm² polyvinylchloride (pvc) zwart ring D18618F3 </t>
  </si>
  <si>
    <t>2850211052</t>
  </si>
  <si>
    <t xml:space="preserve">VDS 90C Eca Montagedraad polyvinylchloride (pvc) zwart haspel D18619NN </t>
  </si>
  <si>
    <t>VDS 90C ECA MONTAGESNOER 35MM2 ZWART</t>
  </si>
  <si>
    <t>2850207045</t>
  </si>
  <si>
    <t xml:space="preserve">VDS 90C Eca Montagedraad polyvinylchloride (pvc) zwart haspel D18620NN </t>
  </si>
  <si>
    <t>VDS 90C ECA MONTAGESNOER 50MM2 ZWART</t>
  </si>
  <si>
    <t>2850207046</t>
  </si>
  <si>
    <t xml:space="preserve">VDS 90C Eca Montagedraad polyvinylchloride (pvc) zwart haspel D18621NN </t>
  </si>
  <si>
    <t>VDS 90C ECA MONTAGESNOER 70MM2 ZWART</t>
  </si>
  <si>
    <t>2850183110</t>
  </si>
  <si>
    <t xml:space="preserve">VDS 90C Eca Montagedraad polyvinylchloride (pvc) blauw ring D19016F3 </t>
  </si>
  <si>
    <t>VDS 90C ECA MONTAGESNOER 16MM2 BLAUW</t>
  </si>
  <si>
    <t>2850183111</t>
  </si>
  <si>
    <t xml:space="preserve">VDS 90C Eca Montagedraad polyvinylchloride (pvc) blauw ring D19017F3 </t>
  </si>
  <si>
    <t>VDS 90C ECA MONTAGESNOER 25MM2 BLAUW</t>
  </si>
  <si>
    <t>2850207047</t>
  </si>
  <si>
    <t xml:space="preserve">VDS 90C Eca Montagedraad polyvinylchloride (pvc) blauw haspel D19018NN </t>
  </si>
  <si>
    <t>VDS 90C ECA MONTAGESNOER 35MM2 BLAUW</t>
  </si>
  <si>
    <t>2850183113</t>
  </si>
  <si>
    <t xml:space="preserve">VDS 90C Eca Montagedraad polyvinylchloride (pvc) groen/geel ring D19022F3 </t>
  </si>
  <si>
    <t>VDS 90C ECA MONTAGESNOER 16MM2 GROEN/GEEL</t>
  </si>
  <si>
    <t>2850183114</t>
  </si>
  <si>
    <t xml:space="preserve">VDS 90C Eca Montagedraad polyvinylchloride (pvc) groen/geel ring D19023F3 </t>
  </si>
  <si>
    <t>VDS 90C ECA MONTAGESNOER 25MM2 GROEN/GEEL</t>
  </si>
  <si>
    <t>2850207048</t>
  </si>
  <si>
    <t xml:space="preserve">VDS 90C Eca Montagedraad polyvinylchloride (pvc) groen/geel haspel D19024NN </t>
  </si>
  <si>
    <t>VDS 90C ECA MONTAGESNOER 35MM2 GROEN/GEEL</t>
  </si>
  <si>
    <t>2850207049</t>
  </si>
  <si>
    <t xml:space="preserve">VDS 90C Eca Montagedraad polyvinylchloride (pvc) groen/geel haspel D19025NN </t>
  </si>
  <si>
    <t>VDS 90C ECA MONTAGESNOER 50MM2 GROEN/GEEL</t>
  </si>
  <si>
    <t>2850207050</t>
  </si>
  <si>
    <t xml:space="preserve">VDS 90C Eca Montagedraad polyvinylchloride (pvc) groen/geel haspel D19026NN </t>
  </si>
  <si>
    <t>VDS 90C ECA MONTAGESNOER 70MM2 GROEN/GEEL</t>
  </si>
  <si>
    <t>2850183120</t>
  </si>
  <si>
    <t xml:space="preserve">XMVK Eca Voedingskabel 3x1.5mm² ring D19381F3 </t>
  </si>
  <si>
    <t>2850207051</t>
  </si>
  <si>
    <t xml:space="preserve">XMVK Eca Voedingskabel 3x2.5mm² polyolefine haspel D19382NN </t>
  </si>
  <si>
    <t>2850183123</t>
  </si>
  <si>
    <t xml:space="preserve">XMVK Eca Voedingskabel 3x2.5mm² polyvinylchloride (pvc) ring D19382F2 </t>
  </si>
  <si>
    <t>2850183124</t>
  </si>
  <si>
    <t xml:space="preserve">XMVK Eca Voedingskabel 3x2.5mm² ring D19382F3 </t>
  </si>
  <si>
    <t>2850183125</t>
  </si>
  <si>
    <t xml:space="preserve">XMVK Eca Voedingskabel 3x2.5mm² haspel D19382HC </t>
  </si>
  <si>
    <t>2850207052</t>
  </si>
  <si>
    <t xml:space="preserve">XMVK Eca Voedingskabel 4x1.5mm² polyolefine haspel D19383NN </t>
  </si>
  <si>
    <t>2850183127</t>
  </si>
  <si>
    <t xml:space="preserve">XMVK Eca Voedingskabel 4x1.5mm² ring D19383F3 </t>
  </si>
  <si>
    <t>2850183128</t>
  </si>
  <si>
    <t xml:space="preserve">XMVK Eca Voedingskabel 4x1.5mm² haspel D19383HC </t>
  </si>
  <si>
    <t>2850211056</t>
  </si>
  <si>
    <t xml:space="preserve">XMVK Eca Voedingskabel 4x2.5mm² polyolefine haspel D19384NN </t>
  </si>
  <si>
    <t>2850183130</t>
  </si>
  <si>
    <t xml:space="preserve">XMVK Eca Voedingskabel 4x2.5mm² ring D19384F3 </t>
  </si>
  <si>
    <t>2850183133</t>
  </si>
  <si>
    <t xml:space="preserve">XMVK Eca Voedingskabel 5x1.5mm² ring D19385F3 </t>
  </si>
  <si>
    <t>2850183134</t>
  </si>
  <si>
    <t xml:space="preserve">XMVK Eca Voedingskabel 5x1.5mm² haspel D19385HC </t>
  </si>
  <si>
    <t>2850211058</t>
  </si>
  <si>
    <t xml:space="preserve">XMVK Eca Voedingskabel 5x2.5mm² polyolefine haspel D19386NN </t>
  </si>
  <si>
    <t>2850183137</t>
  </si>
  <si>
    <t xml:space="preserve">XMVK Eca Voedingskabel 5x2.5mm² ring D19386F3 </t>
  </si>
  <si>
    <t>2850183138</t>
  </si>
  <si>
    <t xml:space="preserve">XMVK Eca Voedingskabel 5x2.5mm² haspel D19386HC </t>
  </si>
  <si>
    <t>2850183140</t>
  </si>
  <si>
    <t xml:space="preserve">XMVK Eca Voedingskabel 2x1.5mm² ring D19387F3 </t>
  </si>
  <si>
    <t>2850183141</t>
  </si>
  <si>
    <t xml:space="preserve">XMVK Eca Voedingskabel 2x1.5mm² haspel D19387HC </t>
  </si>
  <si>
    <t>2850211060</t>
  </si>
  <si>
    <t xml:space="preserve">XMVK Eca Voedingskabel 2x2.5mm² polyolefine haspel D19388NN </t>
  </si>
  <si>
    <t>2850183143</t>
  </si>
  <si>
    <t xml:space="preserve">XMVK Eca Voedingskabel 2x2.5mm² ring D19388F3 </t>
  </si>
  <si>
    <t>2850183144</t>
  </si>
  <si>
    <t xml:space="preserve">XMVK Eca Voedingskabel 2x2.5mm² haspel D19388HC </t>
  </si>
  <si>
    <t>2850183146</t>
  </si>
  <si>
    <t xml:space="preserve">VDS 90C Eca Montagedraad polyvinylchloride (pvc) bruin ring D20631F3 </t>
  </si>
  <si>
    <t>VDS 90C ECA MONTAGESNOER 10MM2 BRUIN</t>
  </si>
  <si>
    <t>2850183177</t>
  </si>
  <si>
    <t xml:space="preserve">VDS Eca Montagedraad polyvinylchloride (pvc) rood ring D21296F9 </t>
  </si>
  <si>
    <t>VDS ECA MONTAGESNOER 50MM2 ROOD</t>
  </si>
  <si>
    <t>2850203035</t>
  </si>
  <si>
    <t xml:space="preserve">VD Eca Voedingskabel polyvinylchloride (pvc) oranje D23552D3 </t>
  </si>
  <si>
    <t>2850530989</t>
  </si>
  <si>
    <t xml:space="preserve">VD Installatiedraad polyvinylchloride (pvc) blauw 836285D3 </t>
  </si>
  <si>
    <t>VD E-LINE Eca bu 2,5mm²</t>
  </si>
  <si>
    <t>2850530988</t>
  </si>
  <si>
    <t xml:space="preserve">VD Installatiedraad polyvinylchloride (pvc) bruin 836291D3 </t>
  </si>
  <si>
    <t>VD E-LINE Eca bn 2,5mm²</t>
  </si>
  <si>
    <t>2850530987</t>
  </si>
  <si>
    <t xml:space="preserve">VD Installatiedraad polyvinylchloride (pvc) groen/geel 836292D3 </t>
  </si>
  <si>
    <t>VD E-LINE Eca ye/gn 2,5mm²</t>
  </si>
  <si>
    <t>2850530986</t>
  </si>
  <si>
    <t xml:space="preserve">VD Installatiedraad polyvinylchloride (pvc) zwart 836293D3 </t>
  </si>
  <si>
    <t>VD E-LINE Eca bk 1,5mm²</t>
  </si>
  <si>
    <t>2850474040</t>
  </si>
  <si>
    <t xml:space="preserve">PREMIUM Montagedraad 1x2.5mm² polyvinylchloride (pvc) blauw PREMIUM 802837D3 </t>
  </si>
  <si>
    <t>PREMIUM 10+1 VD ECA BL 2,5MM2 R100 802837D3</t>
  </si>
  <si>
    <t>2850474041</t>
  </si>
  <si>
    <t xml:space="preserve">PREMIUM Installatiedraad 1x2.5mm² polyvinylchloride (pvc) bruin PREMIUM 802847D3 </t>
  </si>
  <si>
    <t>PREMIUM 10+1 VD ECA BR 2,5MM2 R100 802847D3</t>
  </si>
  <si>
    <t>2850474039</t>
  </si>
  <si>
    <t xml:space="preserve">PREMIUM Installatiedraad 1x1.5mm² polyvinylchloride (pvc) zwart PREMIUM 802921D3 </t>
  </si>
  <si>
    <t>PREMIUM 10+1 VD ECA BK 1,5MM2 R100 802921D3</t>
  </si>
  <si>
    <t>2850277518</t>
  </si>
  <si>
    <t xml:space="preserve">Jobwire Montagedraad 1x2.5mm² polyvinylchloride (pvc) zwart ring 0136101R0100 </t>
  </si>
  <si>
    <t>MONTAGESNOER 2,5MM2 ZWART</t>
  </si>
  <si>
    <t>2700444916</t>
  </si>
  <si>
    <t xml:space="preserve">Jobwire Montagedraad 1x6mm² polyvinylchloride (pvc) zwart 0136103METER </t>
  </si>
  <si>
    <t>Jobwire installatiedraad 6mm² zwart</t>
  </si>
  <si>
    <t>2700752108</t>
  </si>
  <si>
    <t xml:space="preserve">Jobwire Montagedraad 1x16mm² polyvinylchloride (pvc) groen/geel 0136205METER </t>
  </si>
  <si>
    <t>Jobwire installatiedraad 16mm² groen/geel</t>
  </si>
  <si>
    <t>2850386921</t>
  </si>
  <si>
    <t xml:space="preserve">SC 2.1 UL Voedingskabel 1x1.5mm² polyvinylchloride (pvc) geel 4160406 </t>
  </si>
  <si>
    <t>Multi-standard sc 2.1 1x1,5 gy</t>
  </si>
  <si>
    <t>2850115495</t>
  </si>
  <si>
    <t xml:space="preserve">SC 2.1 UL Voedingskabel 1x4mm² polyvinylchloride (pvc) groen/geel 4160600 </t>
  </si>
  <si>
    <t>MULTI-STANDARD SC 2.1 1X4 GNYE</t>
  </si>
  <si>
    <t>2850461495</t>
  </si>
  <si>
    <t xml:space="preserve">Voedingskabel polyvinylchloride (pvc) 4160809-1 </t>
  </si>
  <si>
    <t>Multi-Standard SC 2.1 1X10 OG</t>
  </si>
  <si>
    <t>2850461499</t>
  </si>
  <si>
    <t xml:space="preserve">Voedingskabel polyvinylchloride (pvc) oranje 4160909-1 </t>
  </si>
  <si>
    <t>Multi-Standard SC 2.1 1X16 OG</t>
  </si>
  <si>
    <t>2700933075</t>
  </si>
  <si>
    <t xml:space="preserve">05V-K Montagedraad 1x1mm² polyvinylchloride (pvc) groen/geel 4510003R100 </t>
  </si>
  <si>
    <t>H05V-K montagesnoer 1x1 GNYE</t>
  </si>
  <si>
    <t>2700933084</t>
  </si>
  <si>
    <t xml:space="preserve">05V-K Montagedraad 1x1mm² polyvinylchloride (pvc) zwart 4510013R100 </t>
  </si>
  <si>
    <t>H05V-K montagesnoer 1x1 BK</t>
  </si>
  <si>
    <t>2700933034</t>
  </si>
  <si>
    <t xml:space="preserve">H05V-K Montagedraad polyvinylchloride (pvc) blauw 4510022 </t>
  </si>
  <si>
    <t>H05V-K installatiedraad 0,75mm² blauw</t>
  </si>
  <si>
    <t>2700933071</t>
  </si>
  <si>
    <t xml:space="preserve">05V-K Montagedraad 1x1mm² polyvinylchloride (pvc) blauw 4510023R100 </t>
  </si>
  <si>
    <t>H05V-K montagesnoer 1x1 BU</t>
  </si>
  <si>
    <t>2700933072</t>
  </si>
  <si>
    <t xml:space="preserve">05V-K Montagedraad 1x1mm² polyvinylchloride (pvc) bruin 4510033R100 </t>
  </si>
  <si>
    <t>H05V-K montagesnoer 1x1 BN</t>
  </si>
  <si>
    <t>2700933043</t>
  </si>
  <si>
    <t xml:space="preserve">05V-K Montagedraad 1x0.75mm² polyvinylchloride (pvc) rood 4510042R100 </t>
  </si>
  <si>
    <t>H05V-K montagesnoer 1X0,75 RD</t>
  </si>
  <si>
    <t>2700933080</t>
  </si>
  <si>
    <t xml:space="preserve">05V-K Montagedraad 1x1mm² polyvinylchloride (pvc) rood 4510043R100 </t>
  </si>
  <si>
    <t>H05V-K montagesnoer 1x1 RD</t>
  </si>
  <si>
    <t>2700933045</t>
  </si>
  <si>
    <t xml:space="preserve">05V-K Montagedraad 1x0.75mm² polyvinylchloride (pvc) wit 4510052R100 </t>
  </si>
  <si>
    <t>H05V-K montagesnoer 1X0,75 WH</t>
  </si>
  <si>
    <t>2850474092</t>
  </si>
  <si>
    <t xml:space="preserve">Voedingskabel 3x2.5mm² 165031RX100 M/HESJE </t>
  </si>
  <si>
    <t>YMvK Dca 3G2,5 100mtr + Sport Veiligheidsvest LED</t>
  </si>
  <si>
    <t>2850217684</t>
  </si>
  <si>
    <t xml:space="preserve">ZD H07Z1-U Eca Montagedraad 1x2.5mm² groen/geel 185153DOOS 5HM </t>
  </si>
  <si>
    <t>ZD H07Z1-U ECA installatiedraad 2,5mm² groen/geel</t>
  </si>
  <si>
    <t>2850217685</t>
  </si>
  <si>
    <t xml:space="preserve">ZD H07Z1-U Eca Montagedraad 1x2.5mm² groen/geel ring 185153R X 100 </t>
  </si>
  <si>
    <t>ZD H07Z1-U ECA installatiedraad 2,5mm² groen/geel 185153Rx100</t>
  </si>
  <si>
    <t>2850182685</t>
  </si>
  <si>
    <t xml:space="preserve">VD H07V-R Eca Montagedraad 1x10mm² polyvinylchloride (pvc) groen/geel haspel 185201H X 500/20 </t>
  </si>
  <si>
    <t>VD H07V-R Eca installatiedraad 10mm² groen/geel 185201Hx500/20</t>
  </si>
  <si>
    <t>2850182686</t>
  </si>
  <si>
    <t xml:space="preserve">VD H07V-R Eca Montagedraad 1x10mm² polyvinylchloride (pvc) groen/geel ring 185201R X 100 </t>
  </si>
  <si>
    <t>VD H07V-R Eca installatiedraad 10mm² groen/geel 185201Rx100</t>
  </si>
  <si>
    <t>2850182688</t>
  </si>
  <si>
    <t xml:space="preserve">VD H07V-R Eca Montagedraad 1x16mm² polyvinylchloride (pvc) groen/geel haspel 185202H X 500/20 </t>
  </si>
  <si>
    <t>VD H07V-R Eca installatiedraad 16mm² groen/geel 185202Hx500/20</t>
  </si>
  <si>
    <t>2850182689</t>
  </si>
  <si>
    <t xml:space="preserve">VD H07V-R Eca Montagedraad 1x16mm² polyvinylchloride (pvc) groen/geel ring 185202R X 100 </t>
  </si>
  <si>
    <t>VD H07V-R Eca installatiedraad 16mm² groen/geel 185202Rx100</t>
  </si>
  <si>
    <t>2850182691</t>
  </si>
  <si>
    <t xml:space="preserve">VD H07V-R Eca Montagedraad 1x25mm² polyvinylchloride (pvc) groen/geel haspel 185203H X 500/20 </t>
  </si>
  <si>
    <t>VD H07V-R Eca installatiedraad 25mm² groen/geel 185203Hx500/20</t>
  </si>
  <si>
    <t>2850182693</t>
  </si>
  <si>
    <t xml:space="preserve">VD H07V-R Eca Montagedraad 1x35mm² polyvinylchloride (pvc) groen/geel haspel 185204H X 500/20 </t>
  </si>
  <si>
    <t>VD H07V-R Eca installatiedraad 35mm² groen/geel 185204Hx500/20</t>
  </si>
  <si>
    <t>2850182695</t>
  </si>
  <si>
    <t xml:space="preserve">VD H07V-R Eca Montagedraad 1x50mm² polyvinylchloride (pvc) groen/geel haspel 185205H X 500/20 </t>
  </si>
  <si>
    <t>VD H07V-R Eca installatiedraad 50mm² groen/geel 185205Hx500/20</t>
  </si>
  <si>
    <t>2850182697</t>
  </si>
  <si>
    <t xml:space="preserve">VD H07V-R Eca Montagedraad 1x70mm² polyvinylchloride (pvc) groen/geel haspel 185206H X 500/20 </t>
  </si>
  <si>
    <t>VD H07V-R Eca installatiedraad 70mm² groen/geel 185206Hx500/20</t>
  </si>
  <si>
    <t>2850477469</t>
  </si>
  <si>
    <t xml:space="preserve">Montagedraad 1x16mm² polyvinylchloride (pvc) bruin ring 185212R X 100 </t>
  </si>
  <si>
    <t>VD H07V-R ECA 16mm² Bruin</t>
  </si>
  <si>
    <t>2850477470</t>
  </si>
  <si>
    <t xml:space="preserve">Montagedraad 1x10mm² polyvinylchloride (pvc) blauw ring 185214R X 100 </t>
  </si>
  <si>
    <t>VD H07V-R ECA 10mm² Blauw 5015</t>
  </si>
  <si>
    <t>2850477471</t>
  </si>
  <si>
    <t xml:space="preserve">Montagedraad 1x16mm² polyvinylchloride (pvc) blauw ring 185215R X 100 </t>
  </si>
  <si>
    <t>VD H07V-R ECA 16mm² Blauw 5015</t>
  </si>
  <si>
    <t>2850477472</t>
  </si>
  <si>
    <t xml:space="preserve">Montagedraad 1x10mm² polyvinylchloride (pvc) zwart ring 185218R X 100 </t>
  </si>
  <si>
    <t>VD H07V-R ECA 10mm² Zwart</t>
  </si>
  <si>
    <t>2850477473</t>
  </si>
  <si>
    <t xml:space="preserve">Montagedraad 1x16mm² polyvinylchloride (pvc) zwart ring 185219R X 100 </t>
  </si>
  <si>
    <t>VD H07V-R ECA 16mm² Zwart</t>
  </si>
  <si>
    <t>2850477474</t>
  </si>
  <si>
    <t xml:space="preserve">Montagedraad 1x25mm² polyvinylchloride (pvc) zwart ring 185220R X 100 </t>
  </si>
  <si>
    <t>VD H07V-R ECA 25mm² Zwart</t>
  </si>
  <si>
    <t>2850306162</t>
  </si>
  <si>
    <t xml:space="preserve">ZDS H07Z-K ECA Voedingskabel 1x1.5mm² blauw haspel 185700H X 500/20 </t>
  </si>
  <si>
    <t>ZDS H07Z-K ECA 1,5mm² BLAUW 185700Hx500/20</t>
  </si>
  <si>
    <t>2850306163</t>
  </si>
  <si>
    <t xml:space="preserve">ZDS H07Z-K ECA Voedingskabel 1x1.5mm² blauw ring 185700R X 100 </t>
  </si>
  <si>
    <t>ZDS H07Z-K ECA 1,5mm² BLAUW 185700Rx100</t>
  </si>
  <si>
    <t>2850306165</t>
  </si>
  <si>
    <t xml:space="preserve">ZDS H07Z-K ECA Voedingskabel 1x1.5mm² bruin haspel 185701H X 500/20 </t>
  </si>
  <si>
    <t>ZDS H07Z-K ECA 1,5mm² BRUIN 185701Hx500/20</t>
  </si>
  <si>
    <t>2850306166</t>
  </si>
  <si>
    <t xml:space="preserve">ZDS H07Z-K ECA Voedingskabel 1x1.5mm² bruin ring 185701R X 100 </t>
  </si>
  <si>
    <t>ZDS H07Z-K ECA 1,5mm² BRUIN 185701Rx100</t>
  </si>
  <si>
    <t>2850306168</t>
  </si>
  <si>
    <t xml:space="preserve">ZDS H07Z-K ECA Voedingskabel 1x1.5mm² grijs haspel 185702H X 500/20 </t>
  </si>
  <si>
    <t>ZDS H07Z-K ECA 1,5mm² GRIJS 185702Hx500/20</t>
  </si>
  <si>
    <t>2850306169</t>
  </si>
  <si>
    <t xml:space="preserve">ZDS H07Z-K ECA Voedingskabel 1x1.5mm² grijs ring 185702R X 100 </t>
  </si>
  <si>
    <t>ZDS H07Z-K ECA 1,5mm² GRIJS 185702Rx100</t>
  </si>
  <si>
    <t>2850306171</t>
  </si>
  <si>
    <t xml:space="preserve">ZDS H07Z-K ECA Voedingskabel 1x1.5mm² groen/geel haspel 185703H X 500/20 </t>
  </si>
  <si>
    <t>ZDS H07Z-K ECA 1,5mm² GROEN/GEEL 185703Hx500/20</t>
  </si>
  <si>
    <t>2850306172</t>
  </si>
  <si>
    <t xml:space="preserve">ZDS H07Z-K ECA Voedingskabel 1x1.5mm² groen/geel ring 185703R X 100 </t>
  </si>
  <si>
    <t>ZDS H07Z-K ECA 1,5mm² GROEN/GEEL 185703Rx100</t>
  </si>
  <si>
    <t>2850306174</t>
  </si>
  <si>
    <t xml:space="preserve">ZDS H07Z-K ECA Voedingskabel 1x1.5mm² oranje haspel 185704H X 500/20 </t>
  </si>
  <si>
    <t>ZDS H07Z-K ECA 1,5mm² ORANJE 185704Hx500/20</t>
  </si>
  <si>
    <t>2850306175</t>
  </si>
  <si>
    <t xml:space="preserve">ZDS H07Z-K ECA Voedingskabel 1x1.5mm² oranje ring 185704R X 100 </t>
  </si>
  <si>
    <t>ZDS H07Z-K ECA 1,5mm² ORANJE 185704Rx100</t>
  </si>
  <si>
    <t>2850306177</t>
  </si>
  <si>
    <t xml:space="preserve">ZDS H07Z-K ECA Voedingskabel 1x1.5mm² wit haspel 185705H X 500/20 </t>
  </si>
  <si>
    <t>ZDS H07Z-K ECA 1,5mm² WIT 185705Hx500/20</t>
  </si>
  <si>
    <t>2850306178</t>
  </si>
  <si>
    <t xml:space="preserve">ZDS H07Z-K ECA Voedingskabel 1x1.5mm² wit ring 185705R X 100 </t>
  </si>
  <si>
    <t>ZDS H07Z-K ECA 1,5mm² WIT 185705Rx100</t>
  </si>
  <si>
    <t>2850306180</t>
  </si>
  <si>
    <t xml:space="preserve">ZDS H07Z-K ECA Voedingskabel 1x1.5mm² zwart haspel 185706H X 500/20 </t>
  </si>
  <si>
    <t>ZDS H07Z-K ECA 1,5mm² ZWART 185706Hx500/20</t>
  </si>
  <si>
    <t>2850306182</t>
  </si>
  <si>
    <t xml:space="preserve">ZDS H07Z-K ECA Voedingskabel 1x2.5mm² blauw haspel 185707H X 500/20 </t>
  </si>
  <si>
    <t>ZDS H07Z-K ECA 2,5mm² BLAUW 5015 185707Hx500/20</t>
  </si>
  <si>
    <t>2850306183</t>
  </si>
  <si>
    <t xml:space="preserve">ZDS H07Z-K ECA Voedingskabel 1x2.5mm² blauw ring 185707R X 100 </t>
  </si>
  <si>
    <t>ZDS H07Z-K ECA 2,5mm² BLAUW 5015 185707Rx100</t>
  </si>
  <si>
    <t>2850306185</t>
  </si>
  <si>
    <t xml:space="preserve">ZDS H07Z-K ECA Voedingskabel 1x2.5mm² bruin haspel 185708H X 500/20 </t>
  </si>
  <si>
    <t>ZDS H07Z-K ECA 2,5mm² BRUIN 185708Hx500/20</t>
  </si>
  <si>
    <t>2850306186</t>
  </si>
  <si>
    <t xml:space="preserve">ZDS H07Z-K ECA Voedingskabel 1x2.5mm² bruin ring 185708R X 100 </t>
  </si>
  <si>
    <t>ZDS H07Z-K ECA 2,5mm² BRUIN 185708Rx100</t>
  </si>
  <si>
    <t>2850306188</t>
  </si>
  <si>
    <t xml:space="preserve">ZDS H07Z-K ECA Voedingskabel 1x2.5mm² grijs haspel 185709H X 500/20 </t>
  </si>
  <si>
    <t>ZDS H07Z-K ECA 2,5mm² GRIJS 185709Hx500/20</t>
  </si>
  <si>
    <t>2850306189</t>
  </si>
  <si>
    <t xml:space="preserve">ZDS H07Z-K ECA Voedingskabel 1x2.5mm² grijs ring 185709R X 100 </t>
  </si>
  <si>
    <t>ZDS H07Z-K ECA 2,5mm² GRIJS 185709Rx100</t>
  </si>
  <si>
    <t>2850306191</t>
  </si>
  <si>
    <t xml:space="preserve">ZDS H07Z-K ECA Voedingskabel 1x2.5mm² groen/geel haspel 185710H X 500/20 </t>
  </si>
  <si>
    <t>ZDS H07Z-K ECA 2,5mm² GROEN/GEEL 185710Hx500/20</t>
  </si>
  <si>
    <t>2850306192</t>
  </si>
  <si>
    <t xml:space="preserve">ZDS H07Z-K ECA Voedingskabel 1x2.5mm² groen/geel ring 185710R X 100 </t>
  </si>
  <si>
    <t>ZDS H07Z-K ECA 2,5mm² GROEN/GEEL 185710Rx100</t>
  </si>
  <si>
    <t>2850306194</t>
  </si>
  <si>
    <t xml:space="preserve">ZDS H07Z-K ECA Voedingskabel 1x2.5mm² rood haspel 185711H X 500/20 </t>
  </si>
  <si>
    <t>ZDS H07Z-K ECA 2,5mm² ROOD 185711Hx500/20</t>
  </si>
  <si>
    <t>2850306195</t>
  </si>
  <si>
    <t xml:space="preserve">ZDS H07Z-K ECA Voedingskabel 1x2.5mm² rood ring 185711R X 100 </t>
  </si>
  <si>
    <t>ZDS H07Z-K ECA 2,5mm² ROOD 185711Rx100</t>
  </si>
  <si>
    <t>2850306197</t>
  </si>
  <si>
    <t xml:space="preserve">ZDS H07Z-K ECA Voedingskabel 1x2.5mm² zwart haspel 185712H X 500/20 </t>
  </si>
  <si>
    <t>ZDS H07Z-K ECA 2,5mm² ZWART 185712Hx500/20</t>
  </si>
  <si>
    <t>2850306198</t>
  </si>
  <si>
    <t xml:space="preserve">ZDS H07Z-K ECA Voedingskabel 1x2.5mm² zwart ring 185712R X 100 </t>
  </si>
  <si>
    <t>ZDS H07Z-K ECA 2,5mm² ZWART 185712Rx100</t>
  </si>
  <si>
    <t>2850306200</t>
  </si>
  <si>
    <t xml:space="preserve">ZDS H07Z-K ECA Voedingskabel 1x4mm² blauw haspel 185713H X 500/20 </t>
  </si>
  <si>
    <t>ZDS H07Z-K ECA 4mm² BLAUW 185713Hx500/20</t>
  </si>
  <si>
    <t>2850306201</t>
  </si>
  <si>
    <t xml:space="preserve">ZDS H07Z-K ECA Voedingskabel 1x4mm² blauw ring 185713R X 100 </t>
  </si>
  <si>
    <t>ZDS H07Z-K ECA 4mm² BLAUW 185713Rx100</t>
  </si>
  <si>
    <t>2850306203</t>
  </si>
  <si>
    <t xml:space="preserve">ZDS H07Z-K ECA Voedingskabel 1x4mm² bruin haspel 185714H X 500/20 </t>
  </si>
  <si>
    <t>ZDS H07Z-K ECA 4mm² BRUIN 185714Hx500/20</t>
  </si>
  <si>
    <t>2850306204</t>
  </si>
  <si>
    <t xml:space="preserve">ZDS H07Z-K ECA Voedingskabel 1x4mm² bruin ring 185714R X 100 </t>
  </si>
  <si>
    <t>ZDS H07Z-K ECA 4mm² BRUIN 185714Rx100</t>
  </si>
  <si>
    <t>2850306206</t>
  </si>
  <si>
    <t xml:space="preserve">ZDS H07Z-K ECA Voedingskabel 1x4mm² groen/geel haspel 185715H X 500/20 </t>
  </si>
  <si>
    <t>ZDS H07Z-K ECA 4mm² GROEN/GEEL 185715Hx500/20</t>
  </si>
  <si>
    <t>2850306207</t>
  </si>
  <si>
    <t xml:space="preserve">ZDS H07Z-K ECA Voedingskabel 1x4mm² groen/geel ring 185715R X 100 </t>
  </si>
  <si>
    <t>ZDS H07Z-K ECA 4mm² GROEN/GEEL 185715Rx100</t>
  </si>
  <si>
    <t>2850306209</t>
  </si>
  <si>
    <t xml:space="preserve">ZDS H07Z-K ECA Voedingskabel 1x4mm² rood haspel 185716H X 500/20 </t>
  </si>
  <si>
    <t>ZDS H07Z-K ECA 4mm² ROOD 185716Hx500/20</t>
  </si>
  <si>
    <t>2850306210</t>
  </si>
  <si>
    <t xml:space="preserve">ZDS H07Z-K ECA Voedingskabel 1x4mm² rood ring 185716R X 100 </t>
  </si>
  <si>
    <t>ZDS H07Z-K ECA 4mm² ROOD 185716Rx100</t>
  </si>
  <si>
    <t>2850306212</t>
  </si>
  <si>
    <t xml:space="preserve">ZDS H07Z-K ECA Voedingskabel 1x4mm² zwart haspel 185717H X 500/20 </t>
  </si>
  <si>
    <t>ZDS H07Z-K ECA 4mm² ZWART 185717Hx500/20</t>
  </si>
  <si>
    <t>2850306213</t>
  </si>
  <si>
    <t xml:space="preserve">ZDS H07Z-K ECA Voedingskabel 1x4mm² zwart ring 185717R X 100 </t>
  </si>
  <si>
    <t>ZDS H07Z-K ECA 4mm² ZWART 185717Rx100</t>
  </si>
  <si>
    <t>2850306215</t>
  </si>
  <si>
    <t xml:space="preserve">ZDS H07Z-K ECA Voedingskabel 1x6mm² blauw haspel 185718H X 500/20 </t>
  </si>
  <si>
    <t>ZDS H07Z-K ECA 6mm² BLAUW 185718Hx500/20</t>
  </si>
  <si>
    <t>2850306216</t>
  </si>
  <si>
    <t xml:space="preserve">ZDS H07Z-K ECA Voedingskabel 1x6mm² blauw ring 185718R X 100 </t>
  </si>
  <si>
    <t>ZDS H07Z-K ECA 6mm² BLAUW 185718Rx100</t>
  </si>
  <si>
    <t>2850306218</t>
  </si>
  <si>
    <t xml:space="preserve">ZDS H07Z-K ECA Voedingskabel 1x6mm² bruin haspel 185719H X 500/20 </t>
  </si>
  <si>
    <t>ZDS H07Z-K ECA 6mm² BRUIN 185719Hx500/20</t>
  </si>
  <si>
    <t>2850306219</t>
  </si>
  <si>
    <t xml:space="preserve">ZDS H07Z-K ECA Voedingskabel 1x6mm² bruin ring 185719R X 100 </t>
  </si>
  <si>
    <t>ZDS H07Z-K ECA 6mm² BRUIN 185719Rx100</t>
  </si>
  <si>
    <t>2850306221</t>
  </si>
  <si>
    <t xml:space="preserve">ZDS H07Z-K ECA Voedingskabel 1x6mm² groen/geel haspel 185720H X 500 </t>
  </si>
  <si>
    <t>ZDS H07Z-K ECA 6mm² GROEN/GEEL 185720Hx500</t>
  </si>
  <si>
    <t>2850306222</t>
  </si>
  <si>
    <t xml:space="preserve">ZDS H07Z-K ECA Voedingskabel 1x6mm² groen/geel ring 185720R X 100 </t>
  </si>
  <si>
    <t>ZDS H07Z-K ECA 6mm² GROEN/GEEL 185720Rx100</t>
  </si>
  <si>
    <t>2850306224</t>
  </si>
  <si>
    <t xml:space="preserve">ZDS H07Z-K ECA Voedingskabel 1x6mm² zwart haspel 185721H X 500/20 </t>
  </si>
  <si>
    <t>ZDS H07Z-K ECA 6mm² ZWART 185721Hx500/20</t>
  </si>
  <si>
    <t>2850306225</t>
  </si>
  <si>
    <t xml:space="preserve">ZDS H07Z-K ECA Voedingskabel 1x6mm² zwart ring 185721R X 100 </t>
  </si>
  <si>
    <t>ZDS H07Z-K ECA 6mm² ZWART 185721Rx100</t>
  </si>
  <si>
    <t>2850306227</t>
  </si>
  <si>
    <t xml:space="preserve">ZDS H07Z-K ECA Voedingskabel 1x10mm² groen/geel haspel 185722H X 500/20 </t>
  </si>
  <si>
    <t>ZDS H07Z-K ECA 10mm² GROEN/GEEL 185722Hx500/20</t>
  </si>
  <si>
    <t>2850306228</t>
  </si>
  <si>
    <t xml:space="preserve">ZDS H07Z-K ECA Voedingskabel 1x10mm² groen/geel ring 185722R X 100 </t>
  </si>
  <si>
    <t>ZDS H07Z-K ECA 10mm² GROEN/GEEL</t>
  </si>
  <si>
    <t>2850306230</t>
  </si>
  <si>
    <t xml:space="preserve">ZDS H07Z-K ECA Voedingskabel 1x10mm² zwart haspel 185723H X 500/20 </t>
  </si>
  <si>
    <t>ZDS H07Z-K ECA 10mm² ZWART 185723Hx500/20</t>
  </si>
  <si>
    <t>2850306231</t>
  </si>
  <si>
    <t xml:space="preserve">ZDS H07Z-K ECA Voedingskabel 1x10mm² zwart ring 185723R X 100 </t>
  </si>
  <si>
    <t>ZDS H07Z-K ECA 10mm² ZWART 185723Rx100</t>
  </si>
  <si>
    <t>2850306233</t>
  </si>
  <si>
    <t xml:space="preserve">ZDS H07Z-K ECA Voedingskabel 1x16mm² groen/geel haspel 185724H X 500/20 </t>
  </si>
  <si>
    <t>ZDS H07Z-K ECA 16mm² GROEN/GEEL 185724Hx500/20</t>
  </si>
  <si>
    <t>2850306234</t>
  </si>
  <si>
    <t xml:space="preserve">ZDS H07Z-K ECA Voedingskabel 1x16mm² groen/geel ring 185724R X 100 </t>
  </si>
  <si>
    <t>ZDS H07Z-K ECA 16mm² GROEN/GEEL 185724Rx100</t>
  </si>
  <si>
    <t>2850306236</t>
  </si>
  <si>
    <t xml:space="preserve">ZDS H07Z-K ECA Voedingskabel 1x16mm² zwart haspel 185725H X 500/20 </t>
  </si>
  <si>
    <t>ZDS H07Z-K ECA 16mm² ZWART 185725Hx500/20</t>
  </si>
  <si>
    <t>2850306237</t>
  </si>
  <si>
    <t xml:space="preserve">ZDS H07Z-K ECA Voedingskabel 1x16mm² zwart ring 185725R X 100 </t>
  </si>
  <si>
    <t>ZDS H07Z-K ECA 16mm² ZWART 185725Rx100</t>
  </si>
  <si>
    <t>2850306239</t>
  </si>
  <si>
    <t xml:space="preserve">ZDS H07Z-K ECA Voedingskabel 1x25mm² groen/geel haspel 185726H X 500 </t>
  </si>
  <si>
    <t>ZDS H07Z-K ECA 25mm² GROEN/GEEL 185726Hx500</t>
  </si>
  <si>
    <t>2850306240</t>
  </si>
  <si>
    <t xml:space="preserve">ZDS H07Z-K ECA Voedingskabel 1x25mm² groen/geel ring 185726R X 100 </t>
  </si>
  <si>
    <t>ZDS H07Z-K ECA 25mm² GROEN/GEEL 185726Rx100</t>
  </si>
  <si>
    <t>2850306242</t>
  </si>
  <si>
    <t xml:space="preserve">ZDS H07Z-K ECA Voedingskabel 1x25mm² zwart haspel 185727H X 500/20 </t>
  </si>
  <si>
    <t>ZDS H07Z-K ECA 25mm² ZWART 185727Hx500/20</t>
  </si>
  <si>
    <t>2850306243</t>
  </si>
  <si>
    <t xml:space="preserve">ZDS H07Z-K ECA Voedingskabel 1x25mm² zwart ring 185727R X 100 </t>
  </si>
  <si>
    <t>ZDS H07Z-K ECA 25mm² ZWART 185727Rx100</t>
  </si>
  <si>
    <t>2850306245</t>
  </si>
  <si>
    <t xml:space="preserve">ZDS H07Z-K ECA Voedingskabel 1x35mm² groen/geel haspel 185728H X 500/20 </t>
  </si>
  <si>
    <t>ZDS H07Z-K ECA 35mm² GROEN/GEEL 185728Hx500/20</t>
  </si>
  <si>
    <t>2850306246</t>
  </si>
  <si>
    <t xml:space="preserve">ZDS H07Z-K ECA Voedingskabel 1x35mm² groen/geel ring 185728R X 100 </t>
  </si>
  <si>
    <t>ZDS H07Z-K ECA 35mm² GROEN/GEEL 185728Rx100</t>
  </si>
  <si>
    <t>2850306248</t>
  </si>
  <si>
    <t xml:space="preserve">ZDS H07Z-K ECA Voedingskabel 1x35mm² zwart haspel 185729H X 500/20 </t>
  </si>
  <si>
    <t>ZDS H07Z-K ECA 35mm² ZWART 185729Hx500/20</t>
  </si>
  <si>
    <t>2850306249</t>
  </si>
  <si>
    <t xml:space="preserve">ZDS H07Z-K ECA Voedingskabel 1x35mm² zwart ring 185729R X 100 </t>
  </si>
  <si>
    <t>ZDS H07Z-K ECA 35mm² ZWART 185729Rx100</t>
  </si>
  <si>
    <t>2850306251</t>
  </si>
  <si>
    <t xml:space="preserve">ZDS H07Z-K ECA Voedingskabel 1x50mm² groen/geel haspel 185730H X 500/20 </t>
  </si>
  <si>
    <t>ZDS H07Z-K ECA 50mm² GROEN/GEEL 185730Hx500/20</t>
  </si>
  <si>
    <t>2850306252</t>
  </si>
  <si>
    <t xml:space="preserve">ZDS H07Z-K ECA Voedingskabel 1x50mm² groen/geel ring 185730R X 100 </t>
  </si>
  <si>
    <t>ZDS H07Z-K ECA 50mm² GROEN/GEEL 185730Rx100</t>
  </si>
  <si>
    <t>2850306254</t>
  </si>
  <si>
    <t xml:space="preserve">ZDS H07Z-K ECA Voedingskabel 1x50mm² zwart haspel 185731H X 500/20 </t>
  </si>
  <si>
    <t>ZDS H07Z-K ECA 50mm² ZWART 185731Hx500/20</t>
  </si>
  <si>
    <t>2850306255</t>
  </si>
  <si>
    <t xml:space="preserve">ZDS H07Z-K ECA Voedingskabel 1x50mm² zwart ring 185731R X 100 </t>
  </si>
  <si>
    <t>ZDS H07Z-K ECA 50mm² ZWART 185731Rx100</t>
  </si>
  <si>
    <t>2850306257</t>
  </si>
  <si>
    <t xml:space="preserve">ZDS H07Z-K ECA Voedingskabel 1x70mm² groen/geel haspel 185732H X 500/20 </t>
  </si>
  <si>
    <t>ZDS H07Z-K ECA 70mm² GROEN/GEEL 185732Hx500/20</t>
  </si>
  <si>
    <t>2850306258</t>
  </si>
  <si>
    <t xml:space="preserve">ZDS H07Z-K ECA Voedingskabel 1x70mm² groen/geel ring 185732R X 100 </t>
  </si>
  <si>
    <t>ZDS H07Z-K ECA 70mm² GROEN/GEEL 185732Rx100</t>
  </si>
  <si>
    <t>2850306260</t>
  </si>
  <si>
    <t xml:space="preserve">ZDS H07Z-K ECA Voedingskabel 1x95mm² groen/geel haspel 185733H X 500/20 </t>
  </si>
  <si>
    <t>ZDS H07Z-K ECA 95mm² GROEN/GEEL 185733Hx500/20</t>
  </si>
  <si>
    <t>2850306261</t>
  </si>
  <si>
    <t xml:space="preserve">ZDS H07Z-K ECA Voedingskabel 1x95mm² groen/geel ring 185733R X 100 </t>
  </si>
  <si>
    <t>ZDS H07Z-K ECA 95mm² GROEN/GEEL 185733Rx100</t>
  </si>
  <si>
    <t>2850306263</t>
  </si>
  <si>
    <t xml:space="preserve">ZDS H07Z-K ECA Voedingskabel 1x95mm² zwart haspel 185734H X 500/20 </t>
  </si>
  <si>
    <t>ZDS H07Z-K ECA 95mm² ZWART 185734Hx500/20</t>
  </si>
  <si>
    <t>2850306264</t>
  </si>
  <si>
    <t xml:space="preserve">ZDS H07Z-K ECA Voedingskabel 1x95mm² zwart ring 185734R X 100 </t>
  </si>
  <si>
    <t>ZDS H07Z-K ECA 95mm² ZWART 185734Rx100</t>
  </si>
  <si>
    <t>2850306266</t>
  </si>
  <si>
    <t xml:space="preserve">ZDS H07Z-K ECA Voedingskabel 1x1.5mm² rood haspel 185735H X 500/20 </t>
  </si>
  <si>
    <t>ZDS H07Z-K ECA 1,5mm² ROOD 185735Hx500/20</t>
  </si>
  <si>
    <t>2850306267</t>
  </si>
  <si>
    <t xml:space="preserve">ZDS H07Z-K ECA Voedingskabel 1x1.5mm² rood ring 185735R X 100 </t>
  </si>
  <si>
    <t>ZDS H07Z-K ECA 1,5mm² ROOD 185735Rx100</t>
  </si>
  <si>
    <t>2850306269</t>
  </si>
  <si>
    <t xml:space="preserve">ZDS H07Z-K ECA Voedingskabel 1x2.5mm² violet haspel 185736H X 500/20 </t>
  </si>
  <si>
    <t>ZDS H07Z-K ECA 2,5mm² PAARS 185736Hx500/20</t>
  </si>
  <si>
    <t>2850306270</t>
  </si>
  <si>
    <t xml:space="preserve">ZDS H07Z-K ECA Voedingskabel 1x2.5mm² violet ring 185736R X 100 </t>
  </si>
  <si>
    <t>ZDS H07Z-K ECA 2,5mm² PAARS 185736Rx100</t>
  </si>
  <si>
    <t>2850306272</t>
  </si>
  <si>
    <t xml:space="preserve">ZDS H07Z-K ECA Voedingskabel 1x6mm² geel haspel 185737H X 500/20 </t>
  </si>
  <si>
    <t>ZDS H07Z-K ECA 6mm² GEEL 185737Hx500/20</t>
  </si>
  <si>
    <t>2850306273</t>
  </si>
  <si>
    <t xml:space="preserve">ZDS H07Z-K ECA Voedingskabel 1x6mm² geel ring 185737R X 100 </t>
  </si>
  <si>
    <t>ZDS H07Z-K ECA 6mm² GEEL 185737Rx100</t>
  </si>
  <si>
    <t>2850306275</t>
  </si>
  <si>
    <t xml:space="preserve">ZDS H07Z-K ECA Voedingskabel 1x70mm² zwart haspel 185738H X 500/20 </t>
  </si>
  <si>
    <t>ZDS H07Z-K ECA 70mm² ZWART 185738Hx500/20</t>
  </si>
  <si>
    <t>2850306276</t>
  </si>
  <si>
    <t xml:space="preserve">ZDS H07Z-K ECA Voedingskabel 1x70mm² zwart ring 185738R X 100 </t>
  </si>
  <si>
    <t>ZDS H07Z-K ECA 70mm² ZWART 185738Rx100</t>
  </si>
  <si>
    <t>2850306278</t>
  </si>
  <si>
    <t xml:space="preserve">ZDS H05Z-K ECA Voedingskabel 1x0.5mm² blauw haspel 185750H X 500/20 </t>
  </si>
  <si>
    <t>ZDS H05Z-K ECA 0,5mm² BLAUW 185750Hx500/20</t>
  </si>
  <si>
    <t>2850306279</t>
  </si>
  <si>
    <t xml:space="preserve">ZDS H05Z-K ECA Voedingskabel 1x0.5mm² blauw ring 185750R X 100 </t>
  </si>
  <si>
    <t>ZDS H05Z-K ECA 0,5mm² BLAUW 185750Rx100</t>
  </si>
  <si>
    <t>2850306281</t>
  </si>
  <si>
    <t xml:space="preserve">ZDS H05Z-K ECA Voedingskabel 1x0.5mm² geel haspel 185751H X 500/20 </t>
  </si>
  <si>
    <t>ZDS H05Z-K ECA 0,5mm² GEEL 185751Hx500/20</t>
  </si>
  <si>
    <t>2850306282</t>
  </si>
  <si>
    <t xml:space="preserve">ZDS H05Z-K ECA Voedingskabel 1x0.5mm² geel ring 185751R X 100 </t>
  </si>
  <si>
    <t>ZDS H05Z-K ECA 0,5mm² GEEL 185751Rx100</t>
  </si>
  <si>
    <t>2850306284</t>
  </si>
  <si>
    <t xml:space="preserve">ZDS H05Z-K ECA Voedingskabel 1x0.5mm² oranje haspel 185752H X 500/20 </t>
  </si>
  <si>
    <t>ZDS H05Z-K ECA 0,5mm² ORANJE 185752Hx500/20</t>
  </si>
  <si>
    <t>2850306285</t>
  </si>
  <si>
    <t xml:space="preserve">ZDS H05Z-K ECA Voedingskabel 1x0.5mm² oranje ring 185752R X 100 </t>
  </si>
  <si>
    <t>ZDS H05Z-K ECA 0,5mm² ORANJE 185752Rx100</t>
  </si>
  <si>
    <t>2850306287</t>
  </si>
  <si>
    <t xml:space="preserve">ZDS H05Z-K ECA Voedingskabel 1x0.5mm² violet haspel 185753H X 500/20 </t>
  </si>
  <si>
    <t>ZDS H05Z-K ECA 0,5mm² PAARS 185753Hx500/20</t>
  </si>
  <si>
    <t>2850306288</t>
  </si>
  <si>
    <t xml:space="preserve">ZDS H05Z-K ECA Voedingskabel 1x0.5mm² violet ring 185753R X 100 </t>
  </si>
  <si>
    <t>ZDS H05Z-K ECA 0,5mm² PAARS 185753Rx100</t>
  </si>
  <si>
    <t>2850306290</t>
  </si>
  <si>
    <t xml:space="preserve">ZDS H05Z-K ECA Voedingskabel 1x0.5mm² wit haspel 185754H X 500/20 </t>
  </si>
  <si>
    <t>ZDS H05Z-K ECA 0,5mm² WIT 185754Hx500/20</t>
  </si>
  <si>
    <t>2850306291</t>
  </si>
  <si>
    <t xml:space="preserve">ZDS H05Z-K ECA Voedingskabel 1x0.5mm² wit ring 185754R X 100 </t>
  </si>
  <si>
    <t>2850306293</t>
  </si>
  <si>
    <t xml:space="preserve">ZDS H05Z-K ECA Voedingskabel 1x0.75mm² haspel 185755H X 500/20 </t>
  </si>
  <si>
    <t>ZDS H05Z-K ECA 0,75mm² DONKERBLAUW 5010 185755Hx500/20</t>
  </si>
  <si>
    <t>2850306294</t>
  </si>
  <si>
    <t xml:space="preserve">ZDS H05Z-K ECA Voedingskabel 1x0.75mm² ring 185755R X 100 </t>
  </si>
  <si>
    <t>ZDS H05Z-K ECA 0,75mm² DONKERBLAUW 5010 185755Rx100</t>
  </si>
  <si>
    <t>2850306296</t>
  </si>
  <si>
    <t xml:space="preserve">ZDS H05Z-K ECA Voedingskabel 1x0.75mm² groen/geel haspel 185756H X 500/20 </t>
  </si>
  <si>
    <t>ZDS H05Z-K ECA 0,75mm² GROEN/GEEL 185756Hx500/20</t>
  </si>
  <si>
    <t>2850306297</t>
  </si>
  <si>
    <t xml:space="preserve">ZDS H05Z-K ECA Voedingskabel 1x0.75mm² groen/geel ring 185756R X 100 </t>
  </si>
  <si>
    <t>ZDS H05Z-K ECA 0,75mm² GROEN/GEEL 185756Rx100</t>
  </si>
  <si>
    <t>2850306299</t>
  </si>
  <si>
    <t xml:space="preserve">ZDS H05Z-K ECA Voedingskabel 1x0.75mm² oranje haspel 185757H X 500 </t>
  </si>
  <si>
    <t>ZDS H05Z-K ECA 0,75mm² ORANJE 185757Hx500</t>
  </si>
  <si>
    <t>2850306300</t>
  </si>
  <si>
    <t xml:space="preserve">ZDS H05Z-K ECA Voedingskabel 1x0.75mm² oranje ring 185757R X 100 </t>
  </si>
  <si>
    <t>ZDS H05Z-K ECA 0,75mm² ORANJE 185757Rx100</t>
  </si>
  <si>
    <t>2850306302</t>
  </si>
  <si>
    <t xml:space="preserve">ZDS H05Z-K ECA Voedingskabel 1x0.75mm² violet haspel 185758H X 500/20 </t>
  </si>
  <si>
    <t>ZDS H05Z-K ECA 0,75mm² PAARS 185758Hx500/20</t>
  </si>
  <si>
    <t>2850306303</t>
  </si>
  <si>
    <t xml:space="preserve">ZDS H05Z-K ECA Voedingskabel 1x0.75mm² violet ring 185758R X 100 </t>
  </si>
  <si>
    <t>ZDS H05Z-K ECA 0,75mm² PAARS 185758Rx100</t>
  </si>
  <si>
    <t>2850306305</t>
  </si>
  <si>
    <t xml:space="preserve">ZDS H05Z-K ECA Voedingskabel 1x0.75mm² rood haspel 185759H X 500/20 </t>
  </si>
  <si>
    <t>ZDS H05Z-K ECA 0,75mm² ROOD 185759Hx500/20</t>
  </si>
  <si>
    <t>2850306306</t>
  </si>
  <si>
    <t xml:space="preserve">ZDS H05Z-K ECA Voedingskabel 1x0.75mm² rood ring 185759R X 100 </t>
  </si>
  <si>
    <t>ZDS H05Z-K ECA 0,75mm² ROOD 185759Rx100</t>
  </si>
  <si>
    <t>2850306308</t>
  </si>
  <si>
    <t xml:space="preserve">ZDS H05Z-K ECA Voedingskabel 1x0.75mm² wit haspel 185760H X 500/20 </t>
  </si>
  <si>
    <t>ZDS H05Z-K ECA 0,75mm² WIT 185760Hx500/20</t>
  </si>
  <si>
    <t>2850306309</t>
  </si>
  <si>
    <t xml:space="preserve">ZDS H05Z-K ECA Voedingskabel 1x0.75mm² wit ring 185760R X 100 </t>
  </si>
  <si>
    <t>ZDS H05Z-K ECA 0,75mm² WIT 185760Rx100</t>
  </si>
  <si>
    <t>2850306311</t>
  </si>
  <si>
    <t xml:space="preserve">ZDS H05Z-K ECA Voedingskabel 1x1mm² blauw haspel 185761H X 500/20 </t>
  </si>
  <si>
    <t>ZDS H05Z-K ECA 1mm² BLAUW 5015 185761Hx500/20</t>
  </si>
  <si>
    <t>2850306312</t>
  </si>
  <si>
    <t xml:space="preserve">ZDS H05Z-K ECA Voedingskabel 1x1mm² blauw ring 185761R X 100 </t>
  </si>
  <si>
    <t>ZDS H05Z-K ECA 1mm² BLAUW 5015 185761Rx100</t>
  </si>
  <si>
    <t>2850306314</t>
  </si>
  <si>
    <t xml:space="preserve">ZDS H05Z-K ECA Voedingskabel 1x1mm² bruin haspel 185762H X 500/20 </t>
  </si>
  <si>
    <t>ZDS H05Z-K ECA 1mm² BRUIN 185762Hx500/20</t>
  </si>
  <si>
    <t>2850306315</t>
  </si>
  <si>
    <t xml:space="preserve">ZDS H05Z-K ECA Voedingskabel 1x1mm² bruin ring 185762R X 100 </t>
  </si>
  <si>
    <t>ZDS H05Z-K ECA 1mm² BRUIN 185762Rx100</t>
  </si>
  <si>
    <t>2850306317</t>
  </si>
  <si>
    <t xml:space="preserve">ZDS H05Z-K ECA Voedingskabel 1x1mm² haspel 185763H X 500/20 </t>
  </si>
  <si>
    <t>ZDS H05Z-K ECA 1mm² DONKERBLAUW 5010 185763Hx500/20</t>
  </si>
  <si>
    <t>2850306318</t>
  </si>
  <si>
    <t xml:space="preserve">ZDS H05Z-K ECA Voedingskabel 1x1mm² ring 185763R X 100 </t>
  </si>
  <si>
    <t>ZDS H05Z-K ECA 1mm² DONKERBLAUW 5010</t>
  </si>
  <si>
    <t>2850306320</t>
  </si>
  <si>
    <t xml:space="preserve">ZDS H05Z-K ECA Voedingskabel 1x1mm² geel haspel 185764H X 500/20 </t>
  </si>
  <si>
    <t>ZDS H05Z-K ECA 1mm² GEEL 185764Hx500/20</t>
  </si>
  <si>
    <t>2850306321</t>
  </si>
  <si>
    <t xml:space="preserve">ZDS H05Z-K ECA Voedingskabel 1x1mm² geel ring 185764R X 100 </t>
  </si>
  <si>
    <t>ZDS H05Z-K ECA 1mm² GEEL 185764Rx100</t>
  </si>
  <si>
    <t>2850306323</t>
  </si>
  <si>
    <t xml:space="preserve">ZDS H05Z-K ECA Voedingskabel 1x1mm² grijs haspel 185765H X 500/20 </t>
  </si>
  <si>
    <t>ZDS H05Z-K ECA 1mm² GRIJS 185765Hx500/20</t>
  </si>
  <si>
    <t>2850306326</t>
  </si>
  <si>
    <t xml:space="preserve">ZDS H05Z-K ECA Voedingskabel 1x1mm² groen haspel 185766H X 500/20 </t>
  </si>
  <si>
    <t>ZDS H05Z-K ECA 1mm² GROEN 185766Hx500/20</t>
  </si>
  <si>
    <t>2850306327</t>
  </si>
  <si>
    <t xml:space="preserve">ZDS H05Z-K ECA Voedingskabel 1x1mm² groen ring 185766R X 100 </t>
  </si>
  <si>
    <t>ZDS H05Z-K ECA 1mm² GROEN 185766Rx100</t>
  </si>
  <si>
    <t>2850306329</t>
  </si>
  <si>
    <t xml:space="preserve">ZDS H05Z-K ECA Voedingskabel 1x1mm² groen/geel haspel 185767H X 500/20 </t>
  </si>
  <si>
    <t>ZDS H05Z-K ECA 1mm² GROEN/GEEL 185767Hx500/20</t>
  </si>
  <si>
    <t>2850306330</t>
  </si>
  <si>
    <t xml:space="preserve">ZDS H05Z-K ECA Voedingskabel 1x1mm² groen/geel ring 185767R X 100 </t>
  </si>
  <si>
    <t>ZDS H05Z-K ECA 1mm² GROEN/GEEL 185767Rx100</t>
  </si>
  <si>
    <t>2850306332</t>
  </si>
  <si>
    <t xml:space="preserve">ZDS H05Z-K ECA Voedingskabel 1x1mm² oranje haspel 185768H X 500/20 </t>
  </si>
  <si>
    <t>ZDS H05Z-K ECA 1mm² ORANJE 185768Hx500/20</t>
  </si>
  <si>
    <t>2850306333</t>
  </si>
  <si>
    <t xml:space="preserve">ZDS H05Z-K ECA Voedingskabel 1x1mm² oranje ring 185768R X 100 </t>
  </si>
  <si>
    <t>ZDS H05Z-K ECA 1mm² ORANJE 185768Rx100</t>
  </si>
  <si>
    <t>2850306335</t>
  </si>
  <si>
    <t xml:space="preserve">ZDS H05Z-K ECA Voedingskabel 1x1mm² rood haspel 185769H X 500/20 </t>
  </si>
  <si>
    <t>ZDS H05Z-K ECA 1mm² ROOD 185769Hx500/20</t>
  </si>
  <si>
    <t>2850306336</t>
  </si>
  <si>
    <t xml:space="preserve">ZDS H05Z-K ECA Voedingskabel 1x1mm² rood ring 185769R X 100 </t>
  </si>
  <si>
    <t>ZDS H05Z-K ECA 1mm² ROOD 185769Rx100</t>
  </si>
  <si>
    <t>2850306338</t>
  </si>
  <si>
    <t xml:space="preserve">ZDS H05Z-K ECA Voedingskabel 1x1mm² wit haspel 185770H X 500/20 </t>
  </si>
  <si>
    <t>ZDS H05Z-K ECA 1mm² Wit 85770Hx500/20 185770Hx500/20</t>
  </si>
  <si>
    <t>2850306339</t>
  </si>
  <si>
    <t xml:space="preserve">ZDS H05Z-K ECA Voedingskabel 1x1mm² wit ring 185770R X 100 </t>
  </si>
  <si>
    <t>ZDS H05Z-K ECA 1mm² Wit 185770Rx100 185770Rx100</t>
  </si>
  <si>
    <t>2850306341</t>
  </si>
  <si>
    <t xml:space="preserve">ZDS H05Z-K ECA Voedingskabel 1x1mm² zwart haspel 185771H X 500/20 </t>
  </si>
  <si>
    <t>ZDS H05Z-K ECA 1mm² ZWART 185771Hx500/20</t>
  </si>
  <si>
    <t>2850306342</t>
  </si>
  <si>
    <t xml:space="preserve">ZDS H05Z-K ECA Voedingskabel 1x1mm² zwart ring 185771R X 100 </t>
  </si>
  <si>
    <t>ZDS H05Z-K ECA 1mm² ZWART 185771Rx100</t>
  </si>
  <si>
    <t>2850306352</t>
  </si>
  <si>
    <t xml:space="preserve">VDS H07V2-K Eca Montagedraad 1x1.5mm² polyvinylchloride (pvc) blauw haspel 186750H X 500 </t>
  </si>
  <si>
    <t>VDS H07V2-K ECA 1,5mm² BLAUW 5015 186750Hx500</t>
  </si>
  <si>
    <t>2850306353</t>
  </si>
  <si>
    <t xml:space="preserve">VDS H07V2-K Eca Montagedraad 1x1.5mm² polyvinylchloride (pvc) blauw ring 186750R X 100 </t>
  </si>
  <si>
    <t>VDS H07V2-K ECA 1,5mm² BLAUW 5015 186750Rx100</t>
  </si>
  <si>
    <t>2850306355</t>
  </si>
  <si>
    <t xml:space="preserve">VDS H07V2-K Eca Montagedraad 1x1.5mm² polyvinylchloride (pvc) bruin haspel 186751H X 500/20 </t>
  </si>
  <si>
    <t>VDS H07V2-K ECA 1,5mm² BRUIN 186751Hx500/20</t>
  </si>
  <si>
    <t>2850306356</t>
  </si>
  <si>
    <t xml:space="preserve">VDS H07V2-K Eca Montagedraad 1x1.5mm² polyvinylchloride (pvc) bruin ring 186751R X 100 </t>
  </si>
  <si>
    <t>VDS H07V2-K ECA 1,5mm² BRUIN 186751Rx100</t>
  </si>
  <si>
    <t>2850306358</t>
  </si>
  <si>
    <t xml:space="preserve">VDS H07V2-K Eca Montagedraad 1x1.5mm² polyvinylchloride (pvc) haspel 186752H X 500/20 </t>
  </si>
  <si>
    <t>VDS H07V2-K ECA 1,5mm² DONKERBLAUW 5010 186752Hx500/20</t>
  </si>
  <si>
    <t>2850306359</t>
  </si>
  <si>
    <t xml:space="preserve">VDS H07V2-K Eca Montagedraad 1x1.5mm² polyvinylchloride (pvc) ring 186752R X 100 </t>
  </si>
  <si>
    <t>VDS H07V2-K ECA 1,5mm² DONKERBLAUW 5010 186752Rx100</t>
  </si>
  <si>
    <t>2850306361</t>
  </si>
  <si>
    <t xml:space="preserve">VDS H07V2-K Eca Montagedraad 1x1.5mm² polyvinylchloride (pvc) geel haspel 186753H X 500/20 </t>
  </si>
  <si>
    <t>VDS H07V2-K ECA 1,5mm² GEEL 186753Hx500/20</t>
  </si>
  <si>
    <t>2850306362</t>
  </si>
  <si>
    <t xml:space="preserve">VDS H07V2-K Eca Montagedraad 1x1.5mm² polyvinylchloride (pvc) geel ring 186753R X 100 </t>
  </si>
  <si>
    <t>VDS H07V2-K ECA 1,5mm² GEEL 186753Rx100</t>
  </si>
  <si>
    <t>2850306364</t>
  </si>
  <si>
    <t xml:space="preserve">VDS H07V2-K Eca Montagedraad 1x1.5mm² polyvinylchloride (pvc) grijs haspel 186754H X 500/20 </t>
  </si>
  <si>
    <t>VDS H07V2-K ECA 1,5mm² GRIJS 186754Hx500/20</t>
  </si>
  <si>
    <t>2850306514</t>
  </si>
  <si>
    <t xml:space="preserve">VDS H05V2-K Eca Montagedraad 1x0.5mm² polyvinylchloride (pvc) bruin haspel 187900H X 500/20 </t>
  </si>
  <si>
    <t>VDS H05V2-K ECA 0,5mm² BRUIN 187900Hx500/20</t>
  </si>
  <si>
    <t>2850306515</t>
  </si>
  <si>
    <t xml:space="preserve">VDS H05V2-K Eca Montagedraad 1x0.5mm² polyvinylchloride (pvc) bruin ring 187900R X 100 </t>
  </si>
  <si>
    <t>VDS H05V2-K ECA 0,5mm² BRUIN 187900Rx100</t>
  </si>
  <si>
    <t>2850306517</t>
  </si>
  <si>
    <t xml:space="preserve">VDS H05V2-K Eca Montagedraad 1x0.5mm² polyvinylchloride (pvc) haspel 187901H X 500/20 </t>
  </si>
  <si>
    <t>VDS H05V2-K ECA 0,5mm² DONKERBLAUW 5010 187901Hx500/20</t>
  </si>
  <si>
    <t>2850306518</t>
  </si>
  <si>
    <t xml:space="preserve">VDS H05V2-K Eca Montagedraad 1x0.5mm² polyvinylchloride (pvc) ring 187901R X 100 </t>
  </si>
  <si>
    <t>VDS H05V2-K ECA 0,5mm² DONKERBLAUW 5010 187901Rx100</t>
  </si>
  <si>
    <t>2850306520</t>
  </si>
  <si>
    <t xml:space="preserve">VDS H05V2-K Eca Montagedraad 1x0.5mm² polyvinylchloride (pvc) geel haspel 187902H X 500/20 </t>
  </si>
  <si>
    <t>VDS H05V2-K ECA 0,5mm² GEEL 187902Hx500/20</t>
  </si>
  <si>
    <t>2850306521</t>
  </si>
  <si>
    <t xml:space="preserve">VDS H05V2-K Eca Montagedraad 1x0.5mm² polyvinylchloride (pvc) geel ring 187902R X 100 </t>
  </si>
  <si>
    <t>VDS H05V2-K ECA 0,5mm² GEEL 187902Rx100</t>
  </si>
  <si>
    <t>2850306523</t>
  </si>
  <si>
    <t xml:space="preserve">VDS H05V2-K Eca Montagedraad 1x0.5mm² polyvinylchloride (pvc) grijs haspel 187903H X 500/20 </t>
  </si>
  <si>
    <t>VDS H05V2-K ECA 0,5mm² GRIJS 187903Hx500/20</t>
  </si>
  <si>
    <t>2850306524</t>
  </si>
  <si>
    <t xml:space="preserve">VDS H05V2-K Eca Montagedraad 1x0.5mm² polyvinylchloride (pvc) grijs ring 187903R X 100 </t>
  </si>
  <si>
    <t>VDS H05V2-K ECA 0,5mm² GRIJS 187903Rx100</t>
  </si>
  <si>
    <t>2850306526</t>
  </si>
  <si>
    <t xml:space="preserve">VDS H05V2-K Eca Montagedraad 1x0.5mm² polyvinylchloride (pvc) groen haspel 187904H X 500/20 </t>
  </si>
  <si>
    <t>VDS H05V2-K ECA 0,5mm² GROEN 187904Hx500/20</t>
  </si>
  <si>
    <t>2850306527</t>
  </si>
  <si>
    <t xml:space="preserve">VDS H05V2-K Eca Montagedraad 1x0.5mm² polyvinylchloride (pvc) groen ring 187904R X 100 </t>
  </si>
  <si>
    <t>VDS H05V2-K ECA 0,5mm² GROEN 187904Rx100</t>
  </si>
  <si>
    <t>2850306529</t>
  </si>
  <si>
    <t xml:space="preserve">VDS H05V2-K Eca Montagedraad 1x0.5mm² polyvinylchloride (pvc) groen/geel haspel 187905H X 500 </t>
  </si>
  <si>
    <t>VDS H05V2-K ECA 0,5mm² GROEN/GEEL 187905Hx500</t>
  </si>
  <si>
    <t>2850306532</t>
  </si>
  <si>
    <t xml:space="preserve">VDS H05V2-K Eca Montagedraad 1x0.5mm² polyvinylchloride (pvc) oranje haspel 187906H X 500/20 </t>
  </si>
  <si>
    <t>VDS H05V2-K ECA 0,5mm² ORANJE 187906Hx500/20</t>
  </si>
  <si>
    <t>2850306533</t>
  </si>
  <si>
    <t xml:space="preserve">VDS H05V2-K Eca Montagedraad 1x0.5mm² polyvinylchloride (pvc) oranje ring 187906R X 100 </t>
  </si>
  <si>
    <t>VDS H05V2-K ECA 0,5mm² ORANJE 187906Rx100</t>
  </si>
  <si>
    <t>2850306535</t>
  </si>
  <si>
    <t xml:space="preserve">VDS H05V2-K Eca Montagedraad 1x0.5mm² polyvinylchloride (pvc) violet haspel 187907H X 500/20 </t>
  </si>
  <si>
    <t>VDS H05V2-K ECA 0,5mm² PAARS 187907Hx500/20</t>
  </si>
  <si>
    <t>2850306536</t>
  </si>
  <si>
    <t xml:space="preserve">VDS H05V2-K Eca Montagedraad 1x0.5mm² polyvinylchloride (pvc) violet ring 187907R X 100 </t>
  </si>
  <si>
    <t>VDS H05V2-K ECA 0,5mm² PAARS 187907Rx100</t>
  </si>
  <si>
    <t>2850306538</t>
  </si>
  <si>
    <t xml:space="preserve">VDS H05V2-K Eca Montagedraad 1x0.5mm² polyvinylchloride (pvc) rood haspel 187908H X 500/20 </t>
  </si>
  <si>
    <t>VDS H05V2-K ECA 0,5mm² ROOD 187908Hx500/20</t>
  </si>
  <si>
    <t>2850306539</t>
  </si>
  <si>
    <t xml:space="preserve">VDS H05V2-K Eca Montagedraad 1x0.5mm² polyvinylchloride (pvc) rood ring 187908R X 100 </t>
  </si>
  <si>
    <t>VDS H05V2-K ECA 0,5mm² ROOD 187908Rx100</t>
  </si>
  <si>
    <t>2850306491</t>
  </si>
  <si>
    <t xml:space="preserve">VDS H07V2-K Eca Montagedraad 1x35mm² polyvinylchloride (pvc) groen/geel haspel 186799H X 500 </t>
  </si>
  <si>
    <t>VDS H07V2-K ECA 35mm² GROEN/GEEL 186799Hx500</t>
  </si>
  <si>
    <t>2850306493</t>
  </si>
  <si>
    <t xml:space="preserve">VDS H07V2-K Eca Montagedraad 1x35mm² polyvinylchloride (pvc) zwart haspel 186800H X 500/20 </t>
  </si>
  <si>
    <t>VDS H07V2-K ECA 35mm² ZWART 186800Hx500/20</t>
  </si>
  <si>
    <t>2850306495</t>
  </si>
  <si>
    <t xml:space="preserve">VDS H07V2-K Eca Montagedraad 1x50mm² polyvinylchloride (pvc) groen/geel haspel 186801H X 500/20 </t>
  </si>
  <si>
    <t>VDS H07V2-K ECA 50mm² GROEN/GEEL 186801Hx500/20</t>
  </si>
  <si>
    <t>2850306496</t>
  </si>
  <si>
    <t xml:space="preserve">VDS H07V2-K Eca Montagedraad 1x50mm² polyvinylchloride (pvc) groen/geel ring 186801R X 100 </t>
  </si>
  <si>
    <t>VDS H07V2-K ECA 50mm² GROEN/GEEL 186801Rx100</t>
  </si>
  <si>
    <t>2850306498</t>
  </si>
  <si>
    <t xml:space="preserve">VDS H07V2-K Eca Montagedraad 1x50mm² polyvinylchloride (pvc) zwart haspel 186802H X 500/20 </t>
  </si>
  <si>
    <t>VDS H07V2-K ECA 50mm² ZWART 186802Hx500/20</t>
  </si>
  <si>
    <t>2850306500</t>
  </si>
  <si>
    <t xml:space="preserve">VDS H07V2-K Eca Montagedraad 1x70mm² polyvinylchloride (pvc) zwart haspel 186803H X 500/20 </t>
  </si>
  <si>
    <t>VDS H07V2-K ECA 70mm² ZWART 186803Hx500/20</t>
  </si>
  <si>
    <t>2850306502</t>
  </si>
  <si>
    <t xml:space="preserve">VDS H07V2-K Eca Montagedraad 1x95mm² polyvinylchloride (pvc) zwart haspel 186804H X 500/20 </t>
  </si>
  <si>
    <t>VDS H07V2-K ECA 95mm² ZWART 186804Hx500/20</t>
  </si>
  <si>
    <t>2850306506</t>
  </si>
  <si>
    <t xml:space="preserve">VDS H07V2-K Eca Montagedraad 1x1.5mm² polyvinylchloride (pvc) haspel 186806H X 500 </t>
  </si>
  <si>
    <t>VDS H07V2-K ECA 1,5mm² GEEL/ZWART 186806Hx500</t>
  </si>
  <si>
    <t>2850306507</t>
  </si>
  <si>
    <t xml:space="preserve">VDS H07V2-K Eca Montagedraad 1x1.5mm² polyvinylchloride (pvc) ring 186806R X 100 </t>
  </si>
  <si>
    <t>VDS H07V2-K ECA 1,5mm² GEEL/ZWART 186806Rx100</t>
  </si>
  <si>
    <t>2850306509</t>
  </si>
  <si>
    <t xml:space="preserve">VDS H07V2-K Eca Montagedraad 1x2.5mm² polyvinylchloride (pvc) violet haspel 186807H X 500/20 </t>
  </si>
  <si>
    <t>VDS H07V2-K ECA 2,5mm² PAARS 186807Hx500/20</t>
  </si>
  <si>
    <t>2850306510</t>
  </si>
  <si>
    <t xml:space="preserve">VDS H07V2-K Eca Montagedraad 1x2.5mm² polyvinylchloride (pvc) violet ring 186807R X 100 </t>
  </si>
  <si>
    <t>VDS H07V2-K ECA 2,5mm² PAARS 186807Rx100</t>
  </si>
  <si>
    <t>2850306512</t>
  </si>
  <si>
    <t xml:space="preserve">VDS H07V2-K Eca Montagedraad 1x25mm² polyvinylchloride (pvc) bruin haspel 186808H X 500 </t>
  </si>
  <si>
    <t>VDS H07V2-K ECA 25mm² BRUIN 186808Hx500</t>
  </si>
  <si>
    <t>2850451417</t>
  </si>
  <si>
    <t xml:space="preserve">Montagedraad polyvinylchloride (pvc) groen/geel haspel 186810H X 500/20 </t>
  </si>
  <si>
    <t>VDS H07V2-K TC + UV ECA 4 MM² GROEN/GEEL</t>
  </si>
  <si>
    <t>2850451418</t>
  </si>
  <si>
    <t xml:space="preserve">Montagedraad polyvinylchloride (pvc) groen/geel ring 186810R X 100 </t>
  </si>
  <si>
    <t>2850451419</t>
  </si>
  <si>
    <t xml:space="preserve">Montagedraad 1x6mm² polyvinylchloride (pvc) groen/geel haspel 186811H X 500/20 </t>
  </si>
  <si>
    <t>VDS H07V2-K TC + UV ECA 6 MM² GROEN/GEEL</t>
  </si>
  <si>
    <t>2850451421</t>
  </si>
  <si>
    <t xml:space="preserve">Montagedraad 1x10mm² polyvinylchloride (pvc) groen/geel haspel 186812H X 500/20 </t>
  </si>
  <si>
    <t>VDS H07V2-K TC + UV ECA 10 MM² GROEN/GEEL</t>
  </si>
  <si>
    <t>2850451422</t>
  </si>
  <si>
    <t xml:space="preserve">Montagedraad 1x10mm² polyvinylchloride (pvc) groen/geel ring 186812R X 100 </t>
  </si>
  <si>
    <t>2850316626</t>
  </si>
  <si>
    <t xml:space="preserve">ethernet kabel 5xmm² polyvinylchloride (pvc) 1350120010 </t>
  </si>
  <si>
    <t>Industrial Ethernet Actorkabel 5p 1m</t>
  </si>
  <si>
    <t>ethernet kabel</t>
  </si>
  <si>
    <t>2850354082</t>
  </si>
  <si>
    <t xml:space="preserve">ethernet kabel 5xmm² polyvinylchloride (pvc) 1350120015 </t>
  </si>
  <si>
    <t>POWER LINE (INDUSTRIAL ETHERNET) NO. OF WIRES: 5 1.5 24 PUSHPULL P</t>
  </si>
  <si>
    <t>2850354083</t>
  </si>
  <si>
    <t xml:space="preserve">ethernet kabel 5xmm² polyvinylchloride (pvc) 1350120020 </t>
  </si>
  <si>
    <t>POWER LINE (INDUSTRIAL ETHERNET) NO. OF WIRES: 5 2 24 PUSHPULL POW</t>
  </si>
  <si>
    <t>2850354084</t>
  </si>
  <si>
    <t xml:space="preserve">ethernet kabel 5xmm² polyvinylchloride (pvc) 1350120030 </t>
  </si>
  <si>
    <t>POWER LINE (INDUSTRIAL ETHERNET) NO. OF WIRES: 5 3 24 PUSHPULL POW</t>
  </si>
  <si>
    <t>2850354085</t>
  </si>
  <si>
    <t xml:space="preserve">ethernet kabel 5xmm² polyvinylchloride (pvc) 1350120050 </t>
  </si>
  <si>
    <t>POWER LINE (INDUSTRIAL ETHERNET) NO. OF WIRES: 5 5 24 PUSHPULL POW</t>
  </si>
  <si>
    <t>2850354086</t>
  </si>
  <si>
    <t xml:space="preserve">ethernet kabel 5xmm² polyvinylchloride (pvc) 1350120100 </t>
  </si>
  <si>
    <t>POWER LINE (INDUSTRIAL ETHERNET) NO. OF WIRES: 5 10 24 PUSHPULL PO</t>
  </si>
  <si>
    <t>2850354087</t>
  </si>
  <si>
    <t xml:space="preserve">ethernet kabel 5xmm² polyvinylchloride (pvc) 1350120150 </t>
  </si>
  <si>
    <t>POWER LINE (INDUSTRIAL ETHERNET) NO. OF WIRES: 5 15 24 PUSHPULL PO</t>
  </si>
  <si>
    <t>2850354088</t>
  </si>
  <si>
    <t xml:space="preserve">ethernet kabel 5xmm² polyvinylchloride (pvc) 1350120200 </t>
  </si>
  <si>
    <t>POWER LINE (INDUSTRIAL ETHERNET) NO. OF WIRES: 5 20 24 PUSHPULL PO</t>
  </si>
  <si>
    <t>2850354089</t>
  </si>
  <si>
    <t xml:space="preserve">ethernet kabel 5xmm² polyvinylchloride (pvc) 1350120250 </t>
  </si>
  <si>
    <t>POWER LINE (INDUSTRIAL ETHERNET) NO. OF WIRES: 5 25 24 PUSHPULL PO</t>
  </si>
  <si>
    <t>2850354090</t>
  </si>
  <si>
    <t xml:space="preserve">ethernet kabel 5xmm² polyvinylchloride (pvc) 1350120300 </t>
  </si>
  <si>
    <t>POWER LINE (INDUSTRIAL ETHERNET) NO. OF WIRES: 5 30 24 PUSHPULL PO</t>
  </si>
  <si>
    <t>2850354091</t>
  </si>
  <si>
    <t xml:space="preserve">ethernet kabel 5xmm² polyvinylchloride (pvc) 1350120350 </t>
  </si>
  <si>
    <t>POWER LINE (INDUSTRIAL ETHERNET) NO. OF WIRES: 5 35 24 PUSHPULL PO</t>
  </si>
  <si>
    <t>2850354092</t>
  </si>
  <si>
    <t xml:space="preserve">ethernet kabel 5xmm² polyvinylchloride (pvc) 1350120400 </t>
  </si>
  <si>
    <t>POWER LINE (INDUSTRIAL ETHERNET) NO. OF WIRES: 5 40 24 PUSHPULL PO</t>
  </si>
  <si>
    <t>2850354093</t>
  </si>
  <si>
    <t xml:space="preserve">ethernet kabel 5xmm² polyvinylchloride (pvc) 1350120450 </t>
  </si>
  <si>
    <t>POWER LINE (INDUSTRIAL ETHERNET) NO. OF WIRES: 5 45 24 PUSHPULL PO</t>
  </si>
  <si>
    <t>2700161173</t>
  </si>
  <si>
    <t xml:space="preserve">Pivot telefoon module 7x0.205mm² polyvinylchloride (pvc) BT336803 </t>
  </si>
  <si>
    <t>Deurtelefoon pivot zwart snoer+stekker 2modules</t>
  </si>
  <si>
    <t>telefoon module</t>
  </si>
  <si>
    <t>2700654705</t>
  </si>
  <si>
    <t xml:space="preserve">Voedingskabel 2x0.5mm² BT336904 </t>
  </si>
  <si>
    <t>2-aderig getwiste kabel bobijn 200meter</t>
  </si>
  <si>
    <t>2850400622</t>
  </si>
  <si>
    <t xml:space="preserve">Voedingskabel 2x0.56mm² wit BT336905 </t>
  </si>
  <si>
    <t>Deurcommunicatie-halogeenvrije buskabel op rol van 200m</t>
  </si>
  <si>
    <t>2850306541</t>
  </si>
  <si>
    <t xml:space="preserve">VDS H05V2-K Eca Montagedraad 1x0.5mm² polyvinylchloride (pvc) wit haspel 187909H X 500/20 </t>
  </si>
  <si>
    <t>VDS H05V2-K ECA 0,5mm² WIT 187909Hx500/20</t>
  </si>
  <si>
    <t>2850306542</t>
  </si>
  <si>
    <t xml:space="preserve">VDS H05V2-K Eca Montagedraad 1x0.5mm² polyvinylchloride (pvc) wit ring 187909R X 100 </t>
  </si>
  <si>
    <t>VDS H05V2-K ECA 0,5mm² WIT 187909Rx100</t>
  </si>
  <si>
    <t>2850306544</t>
  </si>
  <si>
    <t xml:space="preserve">VDS H05V2-K Eca Montagedraad 1x0.5mm² polyvinylchloride (pvc) zwart haspel 187910H X 500/20 </t>
  </si>
  <si>
    <t>VDS H05V2-K ECA 0,5mm² ZWART 187910Hx500/20</t>
  </si>
  <si>
    <t>2850306545</t>
  </si>
  <si>
    <t xml:space="preserve">VDS H05V2-K Eca Montagedraad 1x0.5mm² polyvinylchloride (pvc) zwart ring 187910R X 100 </t>
  </si>
  <si>
    <t>VDS H05V2-K ECA 0,5mm² ZWART 187910Rx100</t>
  </si>
  <si>
    <t>2850306547</t>
  </si>
  <si>
    <t xml:space="preserve">VDS H05V2-K Eca Montagedraad 1x0.75mm² polyvinylchloride (pvc) bruin haspel 187911H X 500/20 </t>
  </si>
  <si>
    <t>VDS H05V2-K ECA 0,75mm² BRUIN 187911Hx500/20</t>
  </si>
  <si>
    <t>2850306548</t>
  </si>
  <si>
    <t xml:space="preserve">VDS H05V2-K Eca Montagedraad 1x0.75mm² polyvinylchloride (pvc) bruin ring 187911R X 100 </t>
  </si>
  <si>
    <t>VDS H05V2-K ECA 0,75mm² BRUIN 187911Rx100</t>
  </si>
  <si>
    <t>2850306550</t>
  </si>
  <si>
    <t xml:space="preserve">VDS H05V2-K Eca Montagedraad 1x0.75mm² polyvinylchloride (pvc) haspel 187912H X 500/20 </t>
  </si>
  <si>
    <t>VDS H05V2-K ECA 0,75mm² DONKERBLAUW 5010 187912Hx500/20</t>
  </si>
  <si>
    <t>2850306551</t>
  </si>
  <si>
    <t xml:space="preserve">VDS H05V2-K Eca Montagedraad 1x0.75mm² polyvinylchloride (pvc) ring 187912R X 100 </t>
  </si>
  <si>
    <t>VDS H05V2-K ECA 0,75mm² DONKERBLAUW 5010 187912Rx100</t>
  </si>
  <si>
    <t>2850306632</t>
  </si>
  <si>
    <t xml:space="preserve">VDS H05V2-K Eca Montagedraad 1x1mm² polyvinylchloride (pvc) ring 187939R X 100 </t>
  </si>
  <si>
    <t>VDS H05V2-K ECA 1,0mm² ROOD/ZWART 187939Rx100</t>
  </si>
  <si>
    <t>2850306634</t>
  </si>
  <si>
    <t xml:space="preserve">VDS H05V2-K Eca Montagedraad 1x1mm² polyvinylchloride (pvc) wit haspel 187940H X 500/20 </t>
  </si>
  <si>
    <t>VDS H05V2-K ECA 1,0mm² WIT 187940Hx500/20</t>
  </si>
  <si>
    <t>2850306635</t>
  </si>
  <si>
    <t xml:space="preserve">VDS H05V2-K Eca Montagedraad 1x1mm² polyvinylchloride (pvc) wit ring 187940R X 100 </t>
  </si>
  <si>
    <t>VDS H05V2-K ECA 1,0mm² WIT 187940Rx100</t>
  </si>
  <si>
    <t>2850306637</t>
  </si>
  <si>
    <t xml:space="preserve">VDS H05V2-K Eca Montagedraad 1x1mm² polyvinylchloride (pvc) haspel 187941H X 500/20 </t>
  </si>
  <si>
    <t>VDS H05V2-K ECA 1,0MM2 WIT/BLAUW</t>
  </si>
  <si>
    <t>2850306638</t>
  </si>
  <si>
    <t xml:space="preserve">VDS H05V2-K Eca Montagedraad 1x1mm² polyvinylchloride (pvc) ring 187941R X 100 </t>
  </si>
  <si>
    <t>VDS H05V2-K ECA 1,0mm² WIT/BLAUW 187941Rx100</t>
  </si>
  <si>
    <t>2850306640</t>
  </si>
  <si>
    <t xml:space="preserve">VDS H05V2-K Eca Montagedraad 1x1mm² polyvinylchloride (pvc) haspel 187942H X 500/20 </t>
  </si>
  <si>
    <t>VDS H05V2-K ECA 1,0mm² WIT/ROOD 187942Hx500/20</t>
  </si>
  <si>
    <t>2850306641</t>
  </si>
  <si>
    <t xml:space="preserve">VDS H05V2-K Eca Montagedraad 1x1mm² polyvinylchloride (pvc) ring 187942R X 100 </t>
  </si>
  <si>
    <t>VDS H05V2-K ECA 1,0mm² WIT/ROOD 187942Rx100</t>
  </si>
  <si>
    <t>2850306643</t>
  </si>
  <si>
    <t xml:space="preserve">VDS H05V2-K Eca Montagedraad 1x1mm² polyvinylchloride (pvc) zwart/wit ring 187943R X 100 </t>
  </si>
  <si>
    <t>VDS H05V2-K ECA 1,0mm² WIT/ZWART 187943Rx100</t>
  </si>
  <si>
    <t>2850306645</t>
  </si>
  <si>
    <t xml:space="preserve">VDS H05V2-K Eca Montagedraad 1x1mm² polyvinylchloride (pvc) zwart haspel 187944H X 500/20 </t>
  </si>
  <si>
    <t>VDS H05V2-K ECA 1,0mm² ZWART 187944Hx500/20</t>
  </si>
  <si>
    <t>2850306646</t>
  </si>
  <si>
    <t xml:space="preserve">VDS H05V2-K Eca Montagedraad 1x1mm² polyvinylchloride (pvc) zwart ring 187944R X 100 </t>
  </si>
  <si>
    <t>VDS H05V2-K ECA 1,0mm² ZWART 187944Rx100</t>
  </si>
  <si>
    <t>2850306648</t>
  </si>
  <si>
    <t xml:space="preserve">VDS H05V2-K Eca Montagedraad 1x0.5mm² polyvinylchloride (pvc) blauw haspel 187945H X 500/20 </t>
  </si>
  <si>
    <t>VDS H05V2-K ECA 0,5mm² BLAUW 5015 187945Hx500/20</t>
  </si>
  <si>
    <t>2850306649</t>
  </si>
  <si>
    <t xml:space="preserve">VDS H05V2-K Eca Montagedraad 1x0.5mm² polyvinylchloride (pvc) blauw ring 187945R X 100 </t>
  </si>
  <si>
    <t>VDS H05V2-K ECA 0,5mm² BLAUW 5015 187945Rx100</t>
  </si>
  <si>
    <t>2850306651</t>
  </si>
  <si>
    <t xml:space="preserve">VDS H05V2-K Eca Montagedraad 1x0.75mm² polyvinylchloride (pvc) blauw haspel 187946H X 500/20 </t>
  </si>
  <si>
    <t>VDS H05V2-K ECA 0,75mm² BLAUW 5015 187946Hx500/20</t>
  </si>
  <si>
    <t>2850306652</t>
  </si>
  <si>
    <t xml:space="preserve">VDS H05V2-K Eca Montagedraad 1x0.75mm² polyvinylchloride (pvc) blauw ring 187946R X 100 </t>
  </si>
  <si>
    <t>VDS H05V2-K ECA 0,75mm² BLAUW 5015 187946Rx100</t>
  </si>
  <si>
    <t>2850306654</t>
  </si>
  <si>
    <t xml:space="preserve">VDS H05V2-K Eca Montagedraad 1x1mm² polyvinylchloride (pvc) roze haspel 187947H X 500/20 </t>
  </si>
  <si>
    <t>VDS H05V2-K ECA 1,0mm² ROSE 187947Hx500/20</t>
  </si>
  <si>
    <t>2850306657</t>
  </si>
  <si>
    <t xml:space="preserve">VDS H05V2-K Eca Montagedraad 1x1mm² polyvinylchloride (pvc) blauw haspel 187948H X 500/20 </t>
  </si>
  <si>
    <t>VDS H05V2-K ECA 1,0mm² BLAUW 5015 187948Hx500/20</t>
  </si>
  <si>
    <t>2850306658</t>
  </si>
  <si>
    <t xml:space="preserve">VDS H05V2-K Eca Montagedraad 1x1mm² polyvinylchloride (pvc) blauw ring 187948R X 100 </t>
  </si>
  <si>
    <t>VDS H05V2-K ECA 1,0mm² BLAUW 5015 187948Rx100</t>
  </si>
  <si>
    <t>2700390283</t>
  </si>
  <si>
    <t xml:space="preserve">LivingLight Voedingskabel 12x0.35mm² polyvinylchloride (pvc) BTL4669 </t>
  </si>
  <si>
    <t>kabel my home lengte 100m</t>
  </si>
  <si>
    <t>2700983086</t>
  </si>
  <si>
    <t xml:space="preserve">Livinglight Voedingskabel 2x0.35mm² polyvinylchloride (pvc) BTL4669/500 </t>
  </si>
  <si>
    <t>Intercom kabel 500m</t>
  </si>
  <si>
    <t>2700986220</t>
  </si>
  <si>
    <t xml:space="preserve">Montagedraad 1x0.22mm² zwart LIYV025ZWART250 </t>
  </si>
  <si>
    <t>MTR MONT.DRAAD ZWRT 0,2MM2</t>
  </si>
  <si>
    <t>2850098167</t>
  </si>
  <si>
    <t xml:space="preserve">Trioflex Voedingskabel 1x35mm² polyvinylchloride (pvc) zwart 1301153METER </t>
  </si>
  <si>
    <t>Trioflex installatiedraad 35mm² Zwart</t>
  </si>
  <si>
    <t>2850098168</t>
  </si>
  <si>
    <t xml:space="preserve">Trioflex Voedingskabel 1x35mm² polyvinylchloride (pvc) groen/geel 1301154METER </t>
  </si>
  <si>
    <t>Trioflex installatiedraad 35mm² Groen/geel</t>
  </si>
  <si>
    <t>2850237140</t>
  </si>
  <si>
    <t xml:space="preserve">Trioflex Voedingskabel 1x35mm² polyvinylchloride (pvc) rood 1301155METER </t>
  </si>
  <si>
    <t>Trioflex installatiedraad 35mm² rood LEN</t>
  </si>
  <si>
    <t>2850098169</t>
  </si>
  <si>
    <t xml:space="preserve">Trioflex Voedingskabel 1x50mm² polyvinylchloride (pvc) groen/geel 1301160METER </t>
  </si>
  <si>
    <t>Trioflex installatiedraad 50mm² Groen/geel</t>
  </si>
  <si>
    <t>2850098170</t>
  </si>
  <si>
    <t xml:space="preserve">Trioflex Voedingskabel 1x50mm² polyvinylchloride (pvc) zwart 1301161METER </t>
  </si>
  <si>
    <t>Trioflex installatiedraad 50mm² Zwart</t>
  </si>
  <si>
    <t>2850098171</t>
  </si>
  <si>
    <t xml:space="preserve">Trioflex Voedingskabel 1x70mm² polyvinylchloride (pvc) zwart 1301162METER </t>
  </si>
  <si>
    <t>Trioflex installatiedraad 70mm² Zwart</t>
  </si>
  <si>
    <t>2850098172</t>
  </si>
  <si>
    <t xml:space="preserve">Trioflex Voedingskabel 1x70mm² polyvinylchloride (pvc) groen/geel 1301163METER </t>
  </si>
  <si>
    <t>Trioflex installatiedraad 70mm² Groen/geel</t>
  </si>
  <si>
    <t>2850098173</t>
  </si>
  <si>
    <t xml:space="preserve">Trioflex Voedingskabel 1x95mm² polyvinylchloride (pvc) zwart 1301164METER </t>
  </si>
  <si>
    <t>Trioflex installatiedraad 95mm² Zwart</t>
  </si>
  <si>
    <t>2850098174</t>
  </si>
  <si>
    <t xml:space="preserve">Trioflex Voedingskabel 1x95mm² polyvinylchloride (pvc) groen/geel 1301165METER </t>
  </si>
  <si>
    <t>Trioflex installatiedraad 95mm² Groen/geel</t>
  </si>
  <si>
    <t>2850098175</t>
  </si>
  <si>
    <t xml:space="preserve">Trioflex Voedingskabel 1x120mm² polyvinylchloride (pvc) zwart 1301166METER </t>
  </si>
  <si>
    <t>Trioflex installatiedraad 120mm² Zwart</t>
  </si>
  <si>
    <t>2850098176</t>
  </si>
  <si>
    <t xml:space="preserve">Trioflex Voedingskabel 1x120mm² polyvinylchloride (pvc) groen/geel 1301167METER </t>
  </si>
  <si>
    <t>Trioflex installatiedraad 120mm² Groen/geel</t>
  </si>
  <si>
    <t>2850237141</t>
  </si>
  <si>
    <t xml:space="preserve">Trioflex Voedingskabel 1x150mm² polyvinylchloride (pvc) zwart 1301168METER </t>
  </si>
  <si>
    <t>Trioflex installatiedraad 150mm² zwart LEN</t>
  </si>
  <si>
    <t>2850098177</t>
  </si>
  <si>
    <t xml:space="preserve">Trioflex Voedingskabel 1x185mm² polyvinylchloride (pvc) zwart 1301210METER </t>
  </si>
  <si>
    <t>Trioflex installatiedraad 185mm² Zwart</t>
  </si>
  <si>
    <t>2850098178</t>
  </si>
  <si>
    <t xml:space="preserve">Trioflex Voedingskabel 1x240mm² polyvinylchloride (pvc) zwart 1301211METER </t>
  </si>
  <si>
    <t>Trioflex installatiedraad 240mm² Zwart</t>
  </si>
  <si>
    <t>2850354141</t>
  </si>
  <si>
    <t xml:space="preserve">ethernet kabel 5xmm² 1403680050 </t>
  </si>
  <si>
    <t>2850354142</t>
  </si>
  <si>
    <t xml:space="preserve">ethernet kabel 5xmm² 1403680075 </t>
  </si>
  <si>
    <t>POWER LINE (INDUSTRIAL ETHERNET) NO. OF WIRES: 5 7.5 24 PUSHPULL P</t>
  </si>
  <si>
    <t>2850354143</t>
  </si>
  <si>
    <t xml:space="preserve">ethernet kabel 5xmm² 1403680100 </t>
  </si>
  <si>
    <t>2850354144</t>
  </si>
  <si>
    <t xml:space="preserve">ethernet kabel 5xmm² 1403680150 </t>
  </si>
  <si>
    <t>2850078641</t>
  </si>
  <si>
    <t>EC000993</t>
  </si>
  <si>
    <t>ÖLFLEX Heat Thermokoppelkabel 0102104</t>
  </si>
  <si>
    <t>ÖLFLEX thermokoppelkabel</t>
  </si>
  <si>
    <t>Thermokoppelkabel</t>
  </si>
  <si>
    <t>2850346195</t>
  </si>
  <si>
    <t>LIY Voedingskabel 4126104S</t>
  </si>
  <si>
    <t>LIY 1X0,25 H=250M ROOD</t>
  </si>
  <si>
    <t>2850386916</t>
  </si>
  <si>
    <t>SC 2.1 UL Voedingskabel 4160102</t>
  </si>
  <si>
    <t>Multi-standard sc 2.1 1x0,5 bu</t>
  </si>
  <si>
    <t>2850386918</t>
  </si>
  <si>
    <t>SC 2.1 UL Voedingskabel 4160106</t>
  </si>
  <si>
    <t>Multi-standard sc 2.1 1x0,5 gy</t>
  </si>
  <si>
    <t>2850484021</t>
  </si>
  <si>
    <t>Installatiedraad 0.5mm groen 4160111/100</t>
  </si>
  <si>
    <t>Multi-Standard SC 2.1 1X0,5 GN</t>
  </si>
  <si>
    <t>2850484025</t>
  </si>
  <si>
    <t>Installatiedraad 0.75mm groen/geel 4160200/100</t>
  </si>
  <si>
    <t>Multi-Standard SC 2.1 1X0,75 GNYE</t>
  </si>
  <si>
    <t>2850484029</t>
  </si>
  <si>
    <t>Installatiedraad 0.75mm rood 4160204/100</t>
  </si>
  <si>
    <t>Multi-Standard SC 2.1 1X0,75 RD</t>
  </si>
  <si>
    <t>2850484032</t>
  </si>
  <si>
    <t>Installatiedraad 0.75mm roze 4160208/100</t>
  </si>
  <si>
    <t>Multi-Standard SC 2.1 1X0,75 PK</t>
  </si>
  <si>
    <t>2850484034</t>
  </si>
  <si>
    <t>Installatiedraad 0.75mm blauw 4160214/100</t>
  </si>
  <si>
    <t>Multi-Standard SC 2.1 1X0,75 DBU</t>
  </si>
  <si>
    <t>2850484038</t>
  </si>
  <si>
    <t>Installatiedraad 1mm zwart 4160301/100</t>
  </si>
  <si>
    <t>Multi-Standard SC 2.1 1X1 BK</t>
  </si>
  <si>
    <t>2850484042</t>
  </si>
  <si>
    <t>Installatiedraad 1mm wit 4160305/100</t>
  </si>
  <si>
    <t>Multi-Standard SC 2.1 1X1 WH</t>
  </si>
  <si>
    <t>2850206269</t>
  </si>
  <si>
    <t>VD H07V-R Eca Installatiedraad 3.09mm groen/geel 185200</t>
  </si>
  <si>
    <t>VD H07V-R Eca installatiedraad 6mm² Groen/geel</t>
  </si>
  <si>
    <t>2850206273</t>
  </si>
  <si>
    <t>VD H07V-R Eca Installatiedraad 7.65mm groen/geel 185204</t>
  </si>
  <si>
    <t>VD H07V-R Eca installatiedraad 35mm² Groen/geel</t>
  </si>
  <si>
    <t>2850206277</t>
  </si>
  <si>
    <t>VD H07V-R Eca Installatiedraad 14.2mm groen/geel 185208</t>
  </si>
  <si>
    <t>VD H07V-R Eca installatiedraad 120mm² Groen/geel</t>
  </si>
  <si>
    <t>2850273047</t>
  </si>
  <si>
    <t>VD H07V-R Eca Installatiedraad 3.85mm blauw 185214</t>
  </si>
  <si>
    <t>VD H07V-R ECA installatiedraad 10mm² blauw RL</t>
  </si>
  <si>
    <t>2850273051</t>
  </si>
  <si>
    <t>VD H07V-R Eca Installatiedraad 4.85mm zwart 185219</t>
  </si>
  <si>
    <t>VD H07V-R ECA installatiedraad 16mm² zwart RL</t>
  </si>
  <si>
    <t>2850306223</t>
  </si>
  <si>
    <t>ZDS H07Z-K ECA Installatiedraad 3.2mm zwart 185721</t>
  </si>
  <si>
    <t>ZDS H07Z-K ECA 6mm² ZWART</t>
  </si>
  <si>
    <t>2850306235</t>
  </si>
  <si>
    <t>ZDS H07Z-K ECA Installatiedraad 5.2mm zwart 185725</t>
  </si>
  <si>
    <t>ZDS H07Z-K ECA 16mm² ZWART</t>
  </si>
  <si>
    <t>2850306247</t>
  </si>
  <si>
    <t>ZDS H07Z-K ECA Installatiedraad 7.7mm zwart 185729</t>
  </si>
  <si>
    <t>ZDS H07Z-K ECA 35mm² ZWART</t>
  </si>
  <si>
    <t>2850306259</t>
  </si>
  <si>
    <t>ZDS H07Z-K ECA Installatiedraad 12.4mm groen/geel 185733</t>
  </si>
  <si>
    <t>ZDS H07Z-K ECA 95mm² GROEN/GEEL</t>
  </si>
  <si>
    <t>2850163770</t>
  </si>
  <si>
    <t>H07V-R Eca Installatiedraad 4.2mm groen/geel ring 10533147</t>
  </si>
  <si>
    <t>H07V-R Eca installatiedraad 10mm² groen/geel - 100mtr</t>
  </si>
  <si>
    <t>2850205857</t>
  </si>
  <si>
    <t>H07V-R Eca Installatiedraad 7.9mm groen/geel haspel 10533265</t>
  </si>
  <si>
    <t>H07V-R Eca installatiedraad 35mm² Groen/geel MTR</t>
  </si>
  <si>
    <t>2850205861</t>
  </si>
  <si>
    <t>H07V-R Eca Installatiedraad 12.9mm groen/geel haspel 10533271</t>
  </si>
  <si>
    <t>H07V-R Eca installatiedraad 95mm² Groen/geel MTR</t>
  </si>
  <si>
    <t>2850210882</t>
  </si>
  <si>
    <t>H07V-R Eca Installatiedraad 18mm groen/geel haspel 10533276</t>
  </si>
  <si>
    <t>H07V-R Eca installatiedraad 185mm² Groen/geel MTR</t>
  </si>
  <si>
    <t>2850186650</t>
  </si>
  <si>
    <t>H07V-U Eca Installatiedraad 2.4mm zwart 10533291</t>
  </si>
  <si>
    <t>H07V-U Eca installatiedraad 4mm² zwart - 100mtr</t>
  </si>
  <si>
    <t>2850186654</t>
  </si>
  <si>
    <t>H07V-U Eca Installatiedraad 2.9mm blauw ring 10533295</t>
  </si>
  <si>
    <t>H07V-U Eca installatiedraad 6mm² blauw - 100mtr</t>
  </si>
  <si>
    <t>2850163792</t>
  </si>
  <si>
    <t>H07V-U Eca Installatiedraad zwart 10533301</t>
  </si>
  <si>
    <t>VD H07V-U Eca installatiedraad 1,5mm² zwart - 100mtr</t>
  </si>
  <si>
    <t>2850163802</t>
  </si>
  <si>
    <t>H07V-U Eca Installatiedraad bruin 10533312</t>
  </si>
  <si>
    <t>VD H07V-U Eca installatiedraad 2,5mm² bruin - 100mtr</t>
  </si>
  <si>
    <t>2850163813</t>
  </si>
  <si>
    <t>H07V-U Eca Installatiedraad 1.9mm wit 10533329</t>
  </si>
  <si>
    <t>H07V-U Eca installatiedraad 2,5mm² wit - 100mtr</t>
  </si>
  <si>
    <t>2850484127</t>
  </si>
  <si>
    <t>05V-K Montagesnoer geel 4510063/100</t>
  </si>
  <si>
    <t>H05V-K montagesnoer 1x1 GY</t>
  </si>
  <si>
    <t>Montagesnoer</t>
  </si>
  <si>
    <t>2850484129</t>
  </si>
  <si>
    <t>05V-K Montagesnoer violet 4510073/100</t>
  </si>
  <si>
    <t>H05V-K montagesnoer 1x1 VT</t>
  </si>
  <si>
    <t>2850484132</t>
  </si>
  <si>
    <t>05V-K Montagesnoer roze 4510083/100</t>
  </si>
  <si>
    <t>H05V-K montagesnoer 1x1 PK</t>
  </si>
  <si>
    <t>2850484134</t>
  </si>
  <si>
    <t>05V-K Montagesnoer geel 4510113/100</t>
  </si>
  <si>
    <t>H05V-K montagesnoer 1x1 YE</t>
  </si>
  <si>
    <t>2850484135</t>
  </si>
  <si>
    <t>H05V2-K Montagesnoer groen/geel 4515002/100</t>
  </si>
  <si>
    <t>H05V2-K montagesnoer 1X0,75 GN/YE</t>
  </si>
  <si>
    <t>2850032734</t>
  </si>
  <si>
    <t>H05V2-K Montagedraad 4515013</t>
  </si>
  <si>
    <t>H05V2-K montagesnoer 1x1mm Zwart</t>
  </si>
  <si>
    <t>2850249376</t>
  </si>
  <si>
    <t>H05V2-K Montagedraad 4515031</t>
  </si>
  <si>
    <t>H05V2-K montagesnoer 1x0,5mm Bruin</t>
  </si>
  <si>
    <t>2850484139</t>
  </si>
  <si>
    <t>H05V2-K Montagesnoer rood 4515042/100</t>
  </si>
  <si>
    <t>H05V2-K montagesnoer 1X0,75 RD</t>
  </si>
  <si>
    <t>2850029651</t>
  </si>
  <si>
    <t>ÖLFLEX Stuurstroomkabel 0053104</t>
  </si>
  <si>
    <t>ÖLFLEX stuurstroomleiding 1x4mm² Bruin</t>
  </si>
  <si>
    <t>2850386915</t>
  </si>
  <si>
    <t>SC 2.1 UL Voedingskabel 4160100</t>
  </si>
  <si>
    <t>Multi-standard sc 2.1 1x0,5 gnye</t>
  </si>
  <si>
    <t>2850484023</t>
  </si>
  <si>
    <t>Installatiedraad 0.5mm 4160126/100</t>
  </si>
  <si>
    <t>Multi-Standard SC 2.1 1X0,5 BUWH</t>
  </si>
  <si>
    <t>2850484027</t>
  </si>
  <si>
    <t>Installatiedraad 0.75mm blauw 4160202/100</t>
  </si>
  <si>
    <t>Multi-Standard SC 2.1 1X0,75 BU</t>
  </si>
  <si>
    <t>2850461485</t>
  </si>
  <si>
    <t>Multi-Standaard Installatiedraad 4160206-100</t>
  </si>
  <si>
    <t>Multi-Standard SC 2.1 1X0,75 GY</t>
  </si>
  <si>
    <t>2850461487</t>
  </si>
  <si>
    <t>Installatiedraad 4160210-100</t>
  </si>
  <si>
    <t>Multi-Standard SC 2.1 1X0,75 YE</t>
  </si>
  <si>
    <t>2850484036</t>
  </si>
  <si>
    <t>Installatiedraad 0.75mm 4160244/100</t>
  </si>
  <si>
    <t>Multi-Standard SC 2.1 1X0,75 WHBU</t>
  </si>
  <si>
    <t>2850484040</t>
  </si>
  <si>
    <t>Installatiedraad 1mm bruin 4160303/100</t>
  </si>
  <si>
    <t>Multi-Standard SC 2.1 1X1 BN</t>
  </si>
  <si>
    <t>2850484044</t>
  </si>
  <si>
    <t>Installatiedraad 1mm violet 4160307/100</t>
  </si>
  <si>
    <t>Multi-Standard SC 2.1 1X1 VT</t>
  </si>
  <si>
    <t>2850406103</t>
  </si>
  <si>
    <t>H05V2-U Installatiedraad 1mm rood ring 185144R X 100</t>
  </si>
  <si>
    <t>MONT.DRAAD 90C H05V2-U 0,75MM2 ROOD ECA</t>
  </si>
  <si>
    <t>2850206271</t>
  </si>
  <si>
    <t>VD H07V-R Eca Installatiedraad 4.85mm groen/geel 185202</t>
  </si>
  <si>
    <t>VD H07V-R Eca installatiedraad 16mm² Groen/geel</t>
  </si>
  <si>
    <t>2850206275</t>
  </si>
  <si>
    <t>VD H07V-R Eca Installatiedraad 10.65mm groen/geel 185206</t>
  </si>
  <si>
    <t>VD H07V-R Eca installatiedraad 70mm² Groen/geel</t>
  </si>
  <si>
    <t>2850273045</t>
  </si>
  <si>
    <t>VD H07V-R Eca Installatiedraad 4.85mm bruin 185212</t>
  </si>
  <si>
    <t>VD H07V-R ECA installatiedraad 16mm² bruin RL</t>
  </si>
  <si>
    <t>2850273049</t>
  </si>
  <si>
    <t>VD H07V-R Eca Installatiedraad 6.15mm blauw 185216</t>
  </si>
  <si>
    <t>VD H07V-R ECA installatiedraad 25mm² blauw RL</t>
  </si>
  <si>
    <t>2850306214</t>
  </si>
  <si>
    <t>ZDS H07Z-K ECA Installatiedraad 3.2mm blauw 185718</t>
  </si>
  <si>
    <t>ZDS H07Z-K ECA 6mm² BLAUW</t>
  </si>
  <si>
    <t>2850306229</t>
  </si>
  <si>
    <t>ZDS H07Z-K ECA Installatiedraad 4.2mm zwart 185723</t>
  </si>
  <si>
    <t>ZDS H07Z-K ECA 10mm² ZWART</t>
  </si>
  <si>
    <t>2850306241</t>
  </si>
  <si>
    <t>ZDS H07Z-K ECA Installatiedraad 6.5mm zwart 185727</t>
  </si>
  <si>
    <t>ZDS H07Z-K ECA 25mm² ZWART</t>
  </si>
  <si>
    <t>2850306253</t>
  </si>
  <si>
    <t>ZDS H07Z-K ECA Installatiedraad 9mm zwart 185731</t>
  </si>
  <si>
    <t>ZDS H07Z-K ECA 50mm² ZWART</t>
  </si>
  <si>
    <t>2850306271</t>
  </si>
  <si>
    <t>ZDS H07Z-K ECA Installatiedraad 3.2mm geel 185737</t>
  </si>
  <si>
    <t>ZDS H07Z-K ECA 6mm² GEEL</t>
  </si>
  <si>
    <t>2850306348</t>
  </si>
  <si>
    <t>ZDS H05Z-K ECA Installatiedraad 1.33mm violet 185778</t>
  </si>
  <si>
    <t>ZDS H05Z-K ECA 1mm² PAARS</t>
  </si>
  <si>
    <t>2850210876</t>
  </si>
  <si>
    <t>H07V-R Eca Installatiedraad 5.3mm groen/geel haspel 10533149</t>
  </si>
  <si>
    <t>H07V-R Eca installatiedraad 16mm² Groen/geel MTR</t>
  </si>
  <si>
    <t>2850205859</t>
  </si>
  <si>
    <t>H07V-R Eca Installatiedraad 11mm groen/geel haspel 10533269</t>
  </si>
  <si>
    <t>H07V-R Eca installatiedraad 70mm² Groen/geel MTR</t>
  </si>
  <si>
    <t>2850210880</t>
  </si>
  <si>
    <t>H07V-R Eca Installatiedraad 14.5mm groen/geel haspel 10533273</t>
  </si>
  <si>
    <t>H07V-R Eca installatiedraad 120mm² Groen/geel MTR</t>
  </si>
  <si>
    <t>2850210884</t>
  </si>
  <si>
    <t>H07V-R Eca Installatiedraad 20.6mm groen/geel haspel 10533278</t>
  </si>
  <si>
    <t>H07V-R Eca installatiedraad 240mm² Groen/geel MTR</t>
  </si>
  <si>
    <t>2850186652</t>
  </si>
  <si>
    <t>H07V-U Eca Installatiedraad 2.4mm rood ring 10533293</t>
  </si>
  <si>
    <t>H07V-U Eca installatiedraad 4mm² rood - 100mtr</t>
  </si>
  <si>
    <t>2850186657</t>
  </si>
  <si>
    <t>H07V-U Eca Installatiedraad 2.9mm rood ring 10533298</t>
  </si>
  <si>
    <t>H07V-U Eca installatiedraad 6mm² rood - 100mtr</t>
  </si>
  <si>
    <t>2850163798</t>
  </si>
  <si>
    <t>H07V-U Eca Installatiedraad 1.5mm violet 10533308</t>
  </si>
  <si>
    <t>H07V-U Eca installatiedraad 1,5mm² lila/violet - 100mtr</t>
  </si>
  <si>
    <t>2850163804</t>
  </si>
  <si>
    <t>H07V-U Eca Installatiedraad groen/geel 10533314</t>
  </si>
  <si>
    <t>VD H07V-U Eca installatiedraad 2,5mm² groen/geel - 100mtr</t>
  </si>
  <si>
    <t>2850459346</t>
  </si>
  <si>
    <t>ÖLFLEX Installatiedraad 1234114/100</t>
  </si>
  <si>
    <t>ÖLFLEX HEAT 125 SC 1x1 DBU - 100mtr</t>
  </si>
  <si>
    <t>2850484126</t>
  </si>
  <si>
    <t>05V-K Montagesnoer geel 4510061/100</t>
  </si>
  <si>
    <t>H05V-K montagesnoer 1X0,5 GY</t>
  </si>
  <si>
    <t>2850484128</t>
  </si>
  <si>
    <t>05V-K Montagesnoer violet 4510072/100</t>
  </si>
  <si>
    <t>H05V-K montagesnoer 1X0,75 VT</t>
  </si>
  <si>
    <t>2850484130</t>
  </si>
  <si>
    <t>05V-K Montagesnoer roze 4510081/100</t>
  </si>
  <si>
    <t>H05V-K montagesnoer 1X0,5 PK</t>
  </si>
  <si>
    <t>2850249374</t>
  </si>
  <si>
    <t>H05V2-K Montagedraad 4515011</t>
  </si>
  <si>
    <t>H05V2-K montagesnoer 1x0,5mm Zwart</t>
  </si>
  <si>
    <t>2850484137</t>
  </si>
  <si>
    <t>H05V2-K Montagesnoer blauw 4515022/100</t>
  </si>
  <si>
    <t>H05V2-K montagesnoer 1X0,75 BU</t>
  </si>
  <si>
    <t>2850249377</t>
  </si>
  <si>
    <t>H05V2-K Montagedraad 4515033</t>
  </si>
  <si>
    <t>H05V2-K montagesnoer 1x1mm Bruin</t>
  </si>
  <si>
    <t>2850249380</t>
  </si>
  <si>
    <t>H05V2-K Montagedraad 4515051</t>
  </si>
  <si>
    <t>H05V2-K montagesnoer 1x0,5mm Wit</t>
  </si>
  <si>
    <t>2850484141</t>
  </si>
  <si>
    <t>H05V2-K Montagesnoer grijs 4515062/100</t>
  </si>
  <si>
    <t>H05V2-K montagesnoer 1X0,75 GY</t>
  </si>
  <si>
    <t>2850010115</t>
  </si>
  <si>
    <t>ÖLFLEX Heat Voedingskabel 0065106</t>
  </si>
  <si>
    <t>ÖLFLEX installatiedraad 2,5mm² geel</t>
  </si>
  <si>
    <t>2850484020</t>
  </si>
  <si>
    <t>Installatiedraad 0.5mm geel 4160110/100</t>
  </si>
  <si>
    <t>Multi-Standard SC 2.1 1X0,5 YE</t>
  </si>
  <si>
    <t>2850484024</t>
  </si>
  <si>
    <t>Installatiedraad 0.5mm 4160144/100</t>
  </si>
  <si>
    <t>Multi-Standard SC 2.1 1X0,5 WHBU</t>
  </si>
  <si>
    <t>2850484028</t>
  </si>
  <si>
    <t>Installatiedraad 0.75mm bruin 4160203/100</t>
  </si>
  <si>
    <t>Multi-Standard SC 2.1 1X0,75 BN</t>
  </si>
  <si>
    <t>2850484031</t>
  </si>
  <si>
    <t>Installatiedraad 0.75mm violet 4160207/100</t>
  </si>
  <si>
    <t>Multi-Standard SC 2.1 1X0,75 VT</t>
  </si>
  <si>
    <t>2850484033</t>
  </si>
  <si>
    <t>Installatiedraad 0.75mm groen 4160211/100</t>
  </si>
  <si>
    <t>Multi-Standard SC 2.1 1X0,75 GN</t>
  </si>
  <si>
    <t>2850484037</t>
  </si>
  <si>
    <t>Installatiedraad 1mm groen/geel 4160300/100</t>
  </si>
  <si>
    <t>Multi-Standard SC 2.1 1X1 GNYE</t>
  </si>
  <si>
    <t>2850484041</t>
  </si>
  <si>
    <t>Installatiedraad 1mm rood 4160304/100</t>
  </si>
  <si>
    <t>Multi-Standard SC 2.1 1X1 RD</t>
  </si>
  <si>
    <t>2850406104</t>
  </si>
  <si>
    <t>H05V2-U Montagedraad 1mm groen/geel ring 185145R X 100</t>
  </si>
  <si>
    <t>H05V2-U Eca montagedraad 0,75mm² G/G</t>
  </si>
  <si>
    <t>2850206272</t>
  </si>
  <si>
    <t>VD H07V-R Eca Installatiedraad 6.15mm groen/geel 185203</t>
  </si>
  <si>
    <t>VD H07V-R Eca installatiedraad 25mm² Groen/geel</t>
  </si>
  <si>
    <t>2850206276</t>
  </si>
  <si>
    <t>VD H07V-R Eca Installatiedraad 12.6mm groen/geel 185207</t>
  </si>
  <si>
    <t>VD H07V-R Eca installatiedraad 95mm² Groen/geel</t>
  </si>
  <si>
    <t>2850273046</t>
  </si>
  <si>
    <t>VD H07V-R Eca Installatiedraad 6.15mm bruin 185213</t>
  </si>
  <si>
    <t>VD H07V-R ECA installatiedraad 25mm² bruin RL</t>
  </si>
  <si>
    <t>2850273050</t>
  </si>
  <si>
    <t>VD H07V-R Eca Installatiedraad 3.85mm zwart 185218</t>
  </si>
  <si>
    <t>VD H07V-R ECA installatiedraad 10mm² zwart RL</t>
  </si>
  <si>
    <t>2850306217</t>
  </si>
  <si>
    <t>ZDS H07Z-K ECA Installatiedraad 3.2mm bruin 185719</t>
  </si>
  <si>
    <t>ZDS H07Z-K ECA 6mm² BRUIN</t>
  </si>
  <si>
    <t>2850306232</t>
  </si>
  <si>
    <t>ZDS H07Z-K ECA Installatiedraad 5.2mm groen/geel 185724</t>
  </si>
  <si>
    <t>ZDS H07Z-K ECA 16mm² GROEN/GEEL</t>
  </si>
  <si>
    <t>2850306244</t>
  </si>
  <si>
    <t>ZDS H07Z-K ECA Installatiedraad 7.7mm groen/geel 185728</t>
  </si>
  <si>
    <t>ZDS H07Z-K ECA 35mm² GROEN/GEEL</t>
  </si>
  <si>
    <t>2850306256</t>
  </si>
  <si>
    <t>ZDS H07Z-K ECA Installatiedraad 10.6mm groen/geel 185732</t>
  </si>
  <si>
    <t>ZDS H07Z-K ECA 70mm² GROEN/GEEL</t>
  </si>
  <si>
    <t>2850306274</t>
  </si>
  <si>
    <t>ZDS H07Z-K ECA Installatiedraad 10.6mm zwart 185738</t>
  </si>
  <si>
    <t>ZDS H07Z-K ECA 70mm² ZWART</t>
  </si>
  <si>
    <t>2850163769</t>
  </si>
  <si>
    <t>H07V-R Eca Installatiedraad 4.2mm bruin ring 10533146</t>
  </si>
  <si>
    <t>H07V-R Eca installatiedraad 10mm² bruin - 100mtr</t>
  </si>
  <si>
    <t>2850210877</t>
  </si>
  <si>
    <t>H07V-R Eca Installatiedraad 6.6mm groen/geel haspel 10533261</t>
  </si>
  <si>
    <t>H07V-R Eca installatiedraad 25mm² Groen/geel MTR</t>
  </si>
  <si>
    <t>2850205860</t>
  </si>
  <si>
    <t>H07V-R Eca Installatiedraad 11mm zwart haspel 10533270</t>
  </si>
  <si>
    <t>H07V-R Eca installatiedraad 70mm² Zwart MTR</t>
  </si>
  <si>
    <t>2850205862</t>
  </si>
  <si>
    <t>H07V-R Eca Installatiedraad 16.2mm groen/geel haspel 10533275</t>
  </si>
  <si>
    <t>H07V-R Eca installatiedraad 150mm² Groen/geel MTR</t>
  </si>
  <si>
    <t>2850186649</t>
  </si>
  <si>
    <t>H07V-U Eca Installatiedraad 2.4mm blauw ring 10533290</t>
  </si>
  <si>
    <t>H07V-U Eca installatiedraad 4mm² blauw - 100mtr</t>
  </si>
  <si>
    <t>2850186653</t>
  </si>
  <si>
    <t>H07V-U Eca Installatiedraad 2.4mm bruin ring 10533294</t>
  </si>
  <si>
    <t>H07V-U Eca installatiedraad 4mm² bruin - 100mtr</t>
  </si>
  <si>
    <t>2850186659</t>
  </si>
  <si>
    <t>H07V-U Eca Installatiedraad 2.9mm bruin ring 10533300</t>
  </si>
  <si>
    <t>H07V-U Eca installatiedraad 6mm² bruin - 100mtr</t>
  </si>
  <si>
    <t>2850163801</t>
  </si>
  <si>
    <t>H07V-U Eca Installatiedraad wit 10533311</t>
  </si>
  <si>
    <t>H07V-U Eca installatiedraad 1,5mm² wit - 100mtr</t>
  </si>
  <si>
    <t>2850163810</t>
  </si>
  <si>
    <t>H07V-U Eca Installatiedraad 1.9mm oranje 10533326</t>
  </si>
  <si>
    <t>H07V-U Eca installatiedraad 2,5mm² oranje - 100mtr</t>
  </si>
  <si>
    <t>2850484131</t>
  </si>
  <si>
    <t>05V-K Montagesnoer roze 4510082/100</t>
  </si>
  <si>
    <t>H05V-K montagesnoer 1X0,75 PK</t>
  </si>
  <si>
    <t>2700508580</t>
  </si>
  <si>
    <t>05V-K Installatiedraad ring 4510122/100</t>
  </si>
  <si>
    <t>H05V-K montagesnoer 1X0,75 GN</t>
  </si>
  <si>
    <t>2850249373</t>
  </si>
  <si>
    <t>H05V2-K Montagedraad 4515001</t>
  </si>
  <si>
    <t>H05V2-K montagesnoer 1x0,5mm Groen/Geel</t>
  </si>
  <si>
    <t>2850484136</t>
  </si>
  <si>
    <t>H05V2-K Montagesnoer zwart 4515012/100</t>
  </si>
  <si>
    <t>H05V2-K montagesnoer 1X0,75 BK</t>
  </si>
  <si>
    <t>2850032733</t>
  </si>
  <si>
    <t>H05V2-K Montagedraad 4515023</t>
  </si>
  <si>
    <t>H05V2-K montagesnoer 1x1mm Blauw</t>
  </si>
  <si>
    <t>2850249378</t>
  </si>
  <si>
    <t>H05V2-K Montagedraad 4515041</t>
  </si>
  <si>
    <t>H05V2-K montagesnoer 1x0,5mm Rood</t>
  </si>
  <si>
    <t>2850484140</t>
  </si>
  <si>
    <t>H05V2-K Montagesnoer wit 4515052/100</t>
  </si>
  <si>
    <t>H05V2-K montagesnoer 1X0,75 WH</t>
  </si>
  <si>
    <t>2850249382</t>
  </si>
  <si>
    <t>H05V2-K Montagedraad 4515063</t>
  </si>
  <si>
    <t>H05V2-K montagesnoer 1x1mm Grijs</t>
  </si>
  <si>
    <t>2850249385</t>
  </si>
  <si>
    <t>H05V2-K Montagedraad 4515081</t>
  </si>
  <si>
    <t>H05V2-K montagesnoer 1x0,5mm Roze</t>
  </si>
  <si>
    <t>2850484143</t>
  </si>
  <si>
    <t>H05V2-K Montagesnoer oranje 4515092/100</t>
  </si>
  <si>
    <t>H05V2-K montagesnoer 1X0,75 OR</t>
  </si>
  <si>
    <t>2850289013</t>
  </si>
  <si>
    <t>LiY Installatiekabel 4126105S</t>
  </si>
  <si>
    <t>LiY 1x0,25 WH</t>
  </si>
  <si>
    <t>2850386917</t>
  </si>
  <si>
    <t>SC 2.1 UL Voedingskabel 4160103</t>
  </si>
  <si>
    <t>Multi-standard sc 2.1 1x0,5 bn</t>
  </si>
  <si>
    <t>2850484022</t>
  </si>
  <si>
    <t>Installatiedraad 0.5mm blauw 4160114/100</t>
  </si>
  <si>
    <t>Multi-Standard SC 2.1 1X0,5 DBU</t>
  </si>
  <si>
    <t>2850484026</t>
  </si>
  <si>
    <t>Installatiedraad 0.75mm zwart 4160201/100</t>
  </si>
  <si>
    <t>Multi-Standard SC 2.1 1X0,75 BK</t>
  </si>
  <si>
    <t>2850484030</t>
  </si>
  <si>
    <t>Installatiedraad 0.75mm wit 4160205/100</t>
  </si>
  <si>
    <t>Multi-Standard SC 2.1 1X0,75 WH</t>
  </si>
  <si>
    <t>2850461486</t>
  </si>
  <si>
    <t>Installatiedraad 4160209-100</t>
  </si>
  <si>
    <t>Multi-Standard SC 2.1 1X0,75 OG</t>
  </si>
  <si>
    <t>2850484035</t>
  </si>
  <si>
    <t>Installatiedraad 0.75mm 4160226/100</t>
  </si>
  <si>
    <t>Multi-Standard SC 2.1 1X0,75 BUWH</t>
  </si>
  <si>
    <t>2850484039</t>
  </si>
  <si>
    <t>Installatiedraad 1mm blauw 4160302/100</t>
  </si>
  <si>
    <t>Multi-Standard SC 2.1 1X1 BU</t>
  </si>
  <si>
    <t>2850484043</t>
  </si>
  <si>
    <t>Installatiedraad 1mm grijs 4160306/100</t>
  </si>
  <si>
    <t>Multi-Standard SC 2.1 1X1 GY</t>
  </si>
  <si>
    <t>2850405900</t>
  </si>
  <si>
    <t>H05V2-U Montagedraad 1mm wit ring 185143R X 100</t>
  </si>
  <si>
    <t>H05V2-U Eca montagedraad 0,75mm² WIT</t>
  </si>
  <si>
    <t>2850206270</t>
  </si>
  <si>
    <t>VD H07V-R Eca Installatiedraad 3.85mm groen/geel 185201</t>
  </si>
  <si>
    <t>VD H07V-R Eca installatiedraad 10mm² Groen/geel</t>
  </si>
  <si>
    <t>2850206274</t>
  </si>
  <si>
    <t>VD H07V-R Eca Installatiedraad 8.9mm groen/geel 185205</t>
  </si>
  <si>
    <t>VD H07V-R Eca installatiedraad 50mm² Groen/geel</t>
  </si>
  <si>
    <t>2850206278</t>
  </si>
  <si>
    <t>VD H07V-R Eca Installatiedraad 15.2mm groen/geel 185209</t>
  </si>
  <si>
    <t>VD H07V-R Eca installatiedraad 150mm² Groen/geel</t>
  </si>
  <si>
    <t>2850273048</t>
  </si>
  <si>
    <t>VD H07V-R Eca Installatiedraad 4.85mm blauw 185215</t>
  </si>
  <si>
    <t>VD H07V-R ECA installatiedraad 16mm² blauw RL</t>
  </si>
  <si>
    <t>2850273052</t>
  </si>
  <si>
    <t>VD H07V-R Eca Installatiedraad 6.15mm zwart 185220</t>
  </si>
  <si>
    <t>VD H07V-R ECA installatiedraad 25mm² zwart RL</t>
  </si>
  <si>
    <t>2850306226</t>
  </si>
  <si>
    <t>ZDS H07Z-K ECA Installatiedraad 4.2mm groen/geel 185722</t>
  </si>
  <si>
    <t>2850306238</t>
  </si>
  <si>
    <t>ZDS H07Z-K ECA Installatiedraad 6.5mm groen/geel 185726</t>
  </si>
  <si>
    <t>ZDS H07Z-K ECA 25mm² GROEN/GEEL</t>
  </si>
  <si>
    <t>2850306250</t>
  </si>
  <si>
    <t>ZDS H07Z-K ECA Installatiedraad 9mm groen/geel 185730</t>
  </si>
  <si>
    <t>ZDS H07Z-K ECA 50mm² GROEN/GEEL</t>
  </si>
  <si>
    <t>2850306262</t>
  </si>
  <si>
    <t>ZDS H07Z-K ECA Installatiedraad 12.4mm zwart 185734</t>
  </si>
  <si>
    <t>ZDS H07Z-K ECA 95mm² ZWART</t>
  </si>
  <si>
    <t>2850163771</t>
  </si>
  <si>
    <t>H07V-R Eca Installatiedraad 5.3mm blauw ring 10533148</t>
  </si>
  <si>
    <t>H07V-R Eca installatiedraad 16mm² blauw - 100mtr</t>
  </si>
  <si>
    <t>2850205858</t>
  </si>
  <si>
    <t>H07V-R Eca Installatiedraad 9.1mm groen/geel haspel 10533267</t>
  </si>
  <si>
    <t>H07V-R Eca installatiedraad 50mm² Groen/geel MTR</t>
  </si>
  <si>
    <t>2850210879</t>
  </si>
  <si>
    <t>H07V-R Eca Installatiedraad 12.9mm zwart haspel 10533272</t>
  </si>
  <si>
    <t>H07V-R Eca installatiedraad 95mm² Zwart MTR</t>
  </si>
  <si>
    <t>2850210883</t>
  </si>
  <si>
    <t>H07V-R Eca Installatiedraad 18mm zwart haspel 10533277</t>
  </si>
  <si>
    <t>H07V-R Eca installatiedraad 185mm² Zwart MTR</t>
  </si>
  <si>
    <t>2850186651</t>
  </si>
  <si>
    <t>H07V-U Eca Installatiedraad 2.4mm groen/geel ring 10533292</t>
  </si>
  <si>
    <t>H07V-U Eca installatiedraad 4mm² groen/geel - 100mtr</t>
  </si>
  <si>
    <t>2850186655</t>
  </si>
  <si>
    <t>H07V-U Eca Installatiedraad 2.9mm zwart 10533296</t>
  </si>
  <si>
    <t>H07V-U Eca installatiedraad 6mm² zwart - 100mtr</t>
  </si>
  <si>
    <t>2850163797</t>
  </si>
  <si>
    <t>H07V-U Eca Installatiedraad 1.5mm oranje 10533307</t>
  </si>
  <si>
    <t>H07V-U Eca installatiedraad 1,5mm² oranje - 100mtr</t>
  </si>
  <si>
    <t>2850163803</t>
  </si>
  <si>
    <t>H07V-U Eca Installatiedraad blauw 10533313</t>
  </si>
  <si>
    <t>VD H07V-U Eca installatiedraad 2,5mm² blauw - 100mtr</t>
  </si>
  <si>
    <t>2850484133</t>
  </si>
  <si>
    <t>05V-K Montagesnoer oranje 4510091/100</t>
  </si>
  <si>
    <t>H05V-K montagesnoer 1X0,5 OG</t>
  </si>
  <si>
    <t>2700508584</t>
  </si>
  <si>
    <t>05V-K Installatiedraad ring 4510123/100</t>
  </si>
  <si>
    <t>H05V-K montagesnoer 1x1 GN</t>
  </si>
  <si>
    <t>2850032735</t>
  </si>
  <si>
    <t>H05V2-K Montagedraad 4515003</t>
  </si>
  <si>
    <t>H05V2-K montagesnoer 1x1mm Groen/Geel</t>
  </si>
  <si>
    <t>2850249375</t>
  </si>
  <si>
    <t>H05V2-K Montagedraad 4515021</t>
  </si>
  <si>
    <t>H05V2-K montagesnoer 1x0,5mm Blauw</t>
  </si>
  <si>
    <t>2850484138</t>
  </si>
  <si>
    <t>H05V2-K Montagesnoer bruin 4515032/100</t>
  </si>
  <si>
    <t>H05V2-K montagesnoer 1X0,75 BN</t>
  </si>
  <si>
    <t>2850249379</t>
  </si>
  <si>
    <t>H05V2-K Montagedraad 4515043</t>
  </si>
  <si>
    <t>H05V2-K montagesnoer 1x1mm Rood</t>
  </si>
  <si>
    <t>2850249381</t>
  </si>
  <si>
    <t>H05V2-K Montagedraad 4515061</t>
  </si>
  <si>
    <t>H05V2-K montagesnoer 1x0,5mm Grijs</t>
  </si>
  <si>
    <t>2850484142</t>
  </si>
  <si>
    <t>H05V2-K Montagesnoer violet 4515072/100</t>
  </si>
  <si>
    <t>H05V2-K montagesnoer 1X0,75 VT</t>
  </si>
  <si>
    <t>2700642438</t>
  </si>
  <si>
    <t>H05V2-K Montagedraad 4515083</t>
  </si>
  <si>
    <t>montagesnoer 1x1mm Roze</t>
  </si>
  <si>
    <t>2850249388</t>
  </si>
  <si>
    <t>H05V2-K Montagedraad 4515111</t>
  </si>
  <si>
    <t>H05V2-K montagesnoer 1x0,5mm Geel</t>
  </si>
  <si>
    <t>2850121119</t>
  </si>
  <si>
    <t>H05V2-K Montagedraad 4515053</t>
  </si>
  <si>
    <t>montagesnoer 1x1mm Wit</t>
  </si>
  <si>
    <t>2850249383</t>
  </si>
  <si>
    <t>H05V2-K Montagedraad 4515071</t>
  </si>
  <si>
    <t>H05V2-K montagesnoer 1x0,5mm Violet</t>
  </si>
  <si>
    <t>2850118662</t>
  </si>
  <si>
    <t>H05V2-K Montagedraad 4515082</t>
  </si>
  <si>
    <t>H05V2-K montagesnoer 1x0,75mm Roze</t>
  </si>
  <si>
    <t>2850249387</t>
  </si>
  <si>
    <t>H05V2-K Montagedraad 4515093</t>
  </si>
  <si>
    <t>H05V2-K montagesnoer 1x1mm Oranje</t>
  </si>
  <si>
    <t>2850249390</t>
  </si>
  <si>
    <t>H05V2-K Montagedraad 4515121</t>
  </si>
  <si>
    <t>H05V2-K montagesnoer 1x0,5mm Groen</t>
  </si>
  <si>
    <t>2850474539</t>
  </si>
  <si>
    <t>H05V2-K Montagesnoer 0.98mm 4515142</t>
  </si>
  <si>
    <t>H05V2-K montagesnoer 1X0,75 Donkerblauw</t>
  </si>
  <si>
    <t>2850210575</t>
  </si>
  <si>
    <t>H07V2-K Montagedraad 4519003</t>
  </si>
  <si>
    <t>H07V2-K montagesnoer 1x4mm Groen/Geel</t>
  </si>
  <si>
    <t>2850210579</t>
  </si>
  <si>
    <t>H07V2-K Montagedraad 4519007</t>
  </si>
  <si>
    <t>H07V2-K montagesnoer 1x25mm Groen/Geel</t>
  </si>
  <si>
    <t>2850138993</t>
  </si>
  <si>
    <t>H07V2-K Montagedraad 4519013</t>
  </si>
  <si>
    <t>H07V2-K montagesnoer 1x4mm Zwart</t>
  </si>
  <si>
    <t>2850138997</t>
  </si>
  <si>
    <t>H07V2-K Montagedraad 4519017</t>
  </si>
  <si>
    <t>H07V2-K montagesnoer 1x25mm Zwart</t>
  </si>
  <si>
    <t>2850249397</t>
  </si>
  <si>
    <t>H07V2-K Montagedraad 4519023</t>
  </si>
  <si>
    <t>H07V2-K montagesnoer 1x4mm Blauw</t>
  </si>
  <si>
    <t>2850249400</t>
  </si>
  <si>
    <t>H07V2-K Montagedraad 4519027</t>
  </si>
  <si>
    <t>H07V2-K montagesnoer 1x25mm Blauw</t>
  </si>
  <si>
    <t>2850249404</t>
  </si>
  <si>
    <t>H07V2-K Montagedraad 4519034</t>
  </si>
  <si>
    <t>H07V2-K montagesnoer 1x6mm Bruin</t>
  </si>
  <si>
    <t>2850249406</t>
  </si>
  <si>
    <t>H07V2-K Montagedraad 4519043</t>
  </si>
  <si>
    <t>H07V2-K montagesnoer 1x4mm Rood</t>
  </si>
  <si>
    <t>2850249408</t>
  </si>
  <si>
    <t>H07V2-K Montagedraad 4519052</t>
  </si>
  <si>
    <t>H07V2-K montagesnoer 1x2,5mm Wit</t>
  </si>
  <si>
    <t>2700642439</t>
  </si>
  <si>
    <t>H07V2-K Montagedraad 4519071</t>
  </si>
  <si>
    <t>montagesnoer 1x1,5mm Violet</t>
  </si>
  <si>
    <t>2850249412</t>
  </si>
  <si>
    <t>H07V2-K Montagedraad 4519111</t>
  </si>
  <si>
    <t>H07V2-K montagesnoer 1x1,5mm Geel</t>
  </si>
  <si>
    <t>2850249416</t>
  </si>
  <si>
    <t>H07V2-K Montagedraad 4519141</t>
  </si>
  <si>
    <t>H07V2-K montagesnoer 1x1,5mm Donkerblauw</t>
  </si>
  <si>
    <t>2700933050</t>
  </si>
  <si>
    <t>H07V-K Montagesnoer 4520005/100</t>
  </si>
  <si>
    <t>H07V-K montagesnoer 10mm² Groen/geel</t>
  </si>
  <si>
    <t>2850448894</t>
  </si>
  <si>
    <t>H07V-K Montagesnoer 4520014-500</t>
  </si>
  <si>
    <t>H07V-K montagesnoer 6mm² Zwart</t>
  </si>
  <si>
    <t>2850095784</t>
  </si>
  <si>
    <t>07V-K Montagesnoer 1.38mm bruin 4520031R100</t>
  </si>
  <si>
    <t>H07V-K montagesnoer montagesnoer 1x1,5 Bruin</t>
  </si>
  <si>
    <t>2700508617</t>
  </si>
  <si>
    <t>H07V-K Montagesnoer 3mm bruin ring 4520034/100</t>
  </si>
  <si>
    <t>H07V-K montagesnoer 6mm² Bruin 4520034r100</t>
  </si>
  <si>
    <t>2700508589</t>
  </si>
  <si>
    <t>07V-K Installatiedraad ring 4520041R100</t>
  </si>
  <si>
    <t>H07V-K montagesnoer 1x1,5 RD</t>
  </si>
  <si>
    <t>2850236807</t>
  </si>
  <si>
    <t>H07V-K Montagedraad 4520074</t>
  </si>
  <si>
    <t>H07V-K montagesnoer 6mm² Violet</t>
  </si>
  <si>
    <t>2850306420</t>
  </si>
  <si>
    <t>VDS H07V2-K Eca Installatiedraad 2.6mm 186773</t>
  </si>
  <si>
    <t>VDS H07V2-K ECA 4mm² BLAUW</t>
  </si>
  <si>
    <t>2850306444</t>
  </si>
  <si>
    <t>VDS H07V2-K Eca Installatiedraad 3.2mm grijs 186782</t>
  </si>
  <si>
    <t>VDS H07V2-K ECA 6mm² GRIJS</t>
  </si>
  <si>
    <t>2850306459</t>
  </si>
  <si>
    <t>VDS H07V2-K Eca Installatiedraad 4.2mm bruin 186787</t>
  </si>
  <si>
    <t>VDS H07V2-K ECA 10mm² BRUIN</t>
  </si>
  <si>
    <t>2850306471</t>
  </si>
  <si>
    <t>VDS H07V2-K Eca Installatiedraad 5.2mm blauw 186791</t>
  </si>
  <si>
    <t>VDS H07V2-K ECA 16mm² BLAUW</t>
  </si>
  <si>
    <t>2850306484</t>
  </si>
  <si>
    <t>VDS H07V2-K Eca Installatiedraad 6.5mm groen/geel 186796</t>
  </si>
  <si>
    <t>VDS H07V2-K ECA 25mm² GROEN/GEEL</t>
  </si>
  <si>
    <t>2850306492</t>
  </si>
  <si>
    <t>VDS H07V2-K Eca Installatiedraad 7.7mm zwart 186800</t>
  </si>
  <si>
    <t>VDS H07V2-K ECA 35mm² ZWART</t>
  </si>
  <si>
    <t>2850306501</t>
  </si>
  <si>
    <t>VDS H07V2-K Eca Installatiedraad 12.4mm zwart 186804</t>
  </si>
  <si>
    <t>VDS H07V2-K ECA 95mm² ZWART</t>
  </si>
  <si>
    <t>2850465441</t>
  </si>
  <si>
    <t>Installatiedraad 1.5mm grijs 10564809</t>
  </si>
  <si>
    <t>PROFWIRE VDBOX H07V-U Eca 1,5mm² grijs</t>
  </si>
  <si>
    <t>2700508616</t>
  </si>
  <si>
    <t>H07V-K Montagesnoer ring 4520093R100</t>
  </si>
  <si>
    <t>H07V-K montagesnoer 4mm² Oranje</t>
  </si>
  <si>
    <t>2850000155</t>
  </si>
  <si>
    <t>H07V-K Montagesnoer rood 4521042</t>
  </si>
  <si>
    <t>H07V-K montagesnoer 35mm² Rood</t>
  </si>
  <si>
    <t>2850484153</t>
  </si>
  <si>
    <t>05Z-K Montagesnoer 1.13mm zwart 4725013/100</t>
  </si>
  <si>
    <t>H05Z-K 90°C montagesnoer 1x1 BK</t>
  </si>
  <si>
    <t>2850484157</t>
  </si>
  <si>
    <t>05Z-K Montagesnoer 0.8mm bruin 4725031/100</t>
  </si>
  <si>
    <t>H05Z-K 90°C montagesnoer 1X0,5 BN</t>
  </si>
  <si>
    <t>2850484161</t>
  </si>
  <si>
    <t>05Z-K Montagesnoer 0.98mm rood 4725042/100</t>
  </si>
  <si>
    <t>H05Z-K 90°C montagesnoer 1X0,75 RD</t>
  </si>
  <si>
    <t>2850484164</t>
  </si>
  <si>
    <t>05Z-K Montagesnoer 0.98mm wit 4725052/100</t>
  </si>
  <si>
    <t>H05Z-K 90°C montagesnoer 1X0,75 WH</t>
  </si>
  <si>
    <t>2850484168</t>
  </si>
  <si>
    <t>05Z-K Montagesnoer 1.13mm grijs 4725063/100</t>
  </si>
  <si>
    <t>H05Z-K 90°C montagesnoer 1x1 GY</t>
  </si>
  <si>
    <t>2850484173</t>
  </si>
  <si>
    <t>05Z-K Montagesnoer 0.98mm oranje 4725092/100</t>
  </si>
  <si>
    <t>H05Z-K 90°C montagesnoer 1X0,75 OG</t>
  </si>
  <si>
    <t>2850484177</t>
  </si>
  <si>
    <t>05Z-K Montagesnoer 1.13mm geel 4725113/100</t>
  </si>
  <si>
    <t>H05Z-K 90°C montagesnoer 1x1 YE</t>
  </si>
  <si>
    <t>2850249384</t>
  </si>
  <si>
    <t>H05V2-K Montagedraad 4515073</t>
  </si>
  <si>
    <t>H05V2-K montagesnoer 1x1mm Violet</t>
  </si>
  <si>
    <t>2850249386</t>
  </si>
  <si>
    <t>H05V2-K Montagedraad 4515091</t>
  </si>
  <si>
    <t>H05V2-K montagesnoer 1x0,5mm Oranje</t>
  </si>
  <si>
    <t>2850484144</t>
  </si>
  <si>
    <t>H05V2-K Montagesnoer geel 4515112/100</t>
  </si>
  <si>
    <t>H05V2-K montagesnoer 1X0,75 YE</t>
  </si>
  <si>
    <t>2850249391</t>
  </si>
  <si>
    <t>H05V2-K Montagedraad 4515123</t>
  </si>
  <si>
    <t>H05V2-K montagesnoer 1x1mm Groen</t>
  </si>
  <si>
    <t>2850249393</t>
  </si>
  <si>
    <t>H07V2-K Montagedraad 4519001</t>
  </si>
  <si>
    <t>H07V2-K montagesnoer 1x1,5mm Groen/Geel</t>
  </si>
  <si>
    <t>2850210577</t>
  </si>
  <si>
    <t>H07V2-K Montagedraad 4519005</t>
  </si>
  <si>
    <t>H07V2-K montagesnoer 1x10mm Groen/Geel</t>
  </si>
  <si>
    <t>2850138990</t>
  </si>
  <si>
    <t>H07V2-K Montagedraad 4519011</t>
  </si>
  <si>
    <t>H07V2-K montagesnoer 1x1,5mm Zwart</t>
  </si>
  <si>
    <t>2850138995</t>
  </si>
  <si>
    <t>H07V2-K Montagedraad 4519015</t>
  </si>
  <si>
    <t>H07V2-K montagesnoer 1x10mm Zwart</t>
  </si>
  <si>
    <t>2850249396</t>
  </si>
  <si>
    <t>H07V2-K Montagedraad 4519021</t>
  </si>
  <si>
    <t>H07V2-K montagesnoer 1x1,5mm Blauw</t>
  </si>
  <si>
    <t>2850249399</t>
  </si>
  <si>
    <t>H07V2-K Montagedraad 4519025</t>
  </si>
  <si>
    <t>H07V2-K montagesnoer 1x10mm Blauw</t>
  </si>
  <si>
    <t>2850249402</t>
  </si>
  <si>
    <t>H07V2-K Montagedraad 4519032</t>
  </si>
  <si>
    <t>H07V2-K montagesnoer 1x2,5mm Bruin</t>
  </si>
  <si>
    <t>2850249405</t>
  </si>
  <si>
    <t>H07V2-K Montagedraad 4519041</t>
  </si>
  <si>
    <t>H07V2-K montagesnoer 1x1,5mm Rood</t>
  </si>
  <si>
    <t>2850180823</t>
  </si>
  <si>
    <t>H07V2-K Montagedraad 4519045</t>
  </si>
  <si>
    <t>H07V2-K montagesnoer 1x10mm Rood</t>
  </si>
  <si>
    <t>2700642441</t>
  </si>
  <si>
    <t>H07V2-K Montagedraad 4519062</t>
  </si>
  <si>
    <t>montagesnoer 1x2,5mm Grijs</t>
  </si>
  <si>
    <t>2850249410</t>
  </si>
  <si>
    <t>H07V2-K Montagedraad 4519091</t>
  </si>
  <si>
    <t>H07V2-K montagesnoer 1x1,5mm Oranje</t>
  </si>
  <si>
    <t>2850249414</t>
  </si>
  <si>
    <t>H07V2-K Montagedraad 4519121</t>
  </si>
  <si>
    <t>H07V2-K montagesnoer 1x1,5mm Groen</t>
  </si>
  <si>
    <t>2850324815</t>
  </si>
  <si>
    <t>H07V2-K Montagedraad 4519143</t>
  </si>
  <si>
    <t>H07V2-K montagesnoer 1x4mm Donkerblauw</t>
  </si>
  <si>
    <t>2700933047</t>
  </si>
  <si>
    <t>H07V-K Montagesnoer 4520025/100</t>
  </si>
  <si>
    <t>H07V-K montagesnoer 10mm² Blauw</t>
  </si>
  <si>
    <t>2850484148</t>
  </si>
  <si>
    <t>07V-K Montagesnoer rood 4520043/100</t>
  </si>
  <si>
    <t>H07V-K montagesnoer 1X4 RD</t>
  </si>
  <si>
    <t>2850236805</t>
  </si>
  <si>
    <t>H07V-K Montagedraad 4520072</t>
  </si>
  <si>
    <t>H07V-K montagesnoer 2,5mm² Violet</t>
  </si>
  <si>
    <t>2850236810</t>
  </si>
  <si>
    <t>H07V-K Montagedraad 4520082</t>
  </si>
  <si>
    <t>H07V-K montagesnoer 2,5mm² Roze</t>
  </si>
  <si>
    <t>2850306438</t>
  </si>
  <si>
    <t>VDS H07V2-K Eca Installatiedraad 3.2mm blauw 186780</t>
  </si>
  <si>
    <t>VDS H07V2-K ECA 6mm² BLAUW 5015</t>
  </si>
  <si>
    <t>2850306453</t>
  </si>
  <si>
    <t>VDS H07V2-K Eca Installatiedraad 3.2mm zwart 186785</t>
  </si>
  <si>
    <t>VDS H07V2-K ECA 6mm² ZWART</t>
  </si>
  <si>
    <t>2850306465</t>
  </si>
  <si>
    <t>VDS H07V2-K Eca Installatiedraad 4.2mm rood 186789</t>
  </si>
  <si>
    <t>VDS H07V2-K ECA 10mm² ROOD</t>
  </si>
  <si>
    <t>2850306477</t>
  </si>
  <si>
    <t>VDS H07V2-K Eca Installatiedraad 5.2mm groen/geel 186793</t>
  </si>
  <si>
    <t>VDS H07V2-K ECA 16mm² GROEN/GEEL</t>
  </si>
  <si>
    <t>2850306488</t>
  </si>
  <si>
    <t>VDS H07V2-K Eca Installatiedraad 7.7mm blauw 186798</t>
  </si>
  <si>
    <t>VDS H07V2-K ECA 35mm² BLAUW</t>
  </si>
  <si>
    <t>2850306497</t>
  </si>
  <si>
    <t>VDS H07V2-K Eca Installatiedraad 9mm zwart 186802</t>
  </si>
  <si>
    <t>VDS H07V2-K ECA 50mm² ZWART</t>
  </si>
  <si>
    <t>2850451423</t>
  </si>
  <si>
    <t>NL-Elektr.leid/INT-Stuurstr Installatiedraad 5.1mm groen/geel 186813</t>
  </si>
  <si>
    <t>VDS H07V2-K TC + UV ECA 16 MM² GROEN/GEEL</t>
  </si>
  <si>
    <t>2850465439</t>
  </si>
  <si>
    <t>Installatiedraad 1.9mm grijs 10564793</t>
  </si>
  <si>
    <t>PROFWIRE VDBOX H07V-U Eca 2,5mm² grijs</t>
  </si>
  <si>
    <t>2850465443</t>
  </si>
  <si>
    <t>Installatiedraad 1.5mm 10567815</t>
  </si>
  <si>
    <t>PROFWIRE VDBOX 07V-U Eca 1,5mm² zwart-wit</t>
  </si>
  <si>
    <t>2700219303</t>
  </si>
  <si>
    <t>H07V-K Montagesnoer groen/geel 4521004</t>
  </si>
  <si>
    <t>H07V-K montagesnoer 70mm² groen/geel</t>
  </si>
  <si>
    <t>2850238295</t>
  </si>
  <si>
    <t>H07V-K Montagesnoer blauw 4521021</t>
  </si>
  <si>
    <t>H07V-K montagesnoer 25mm² Blauw</t>
  </si>
  <si>
    <t>2850484151</t>
  </si>
  <si>
    <t>05Z-K Montagesnoer 0.8mm zwart 4725011/100</t>
  </si>
  <si>
    <t>H05Z-K 90°C montagesnoer 1X0,5 BK</t>
  </si>
  <si>
    <t>2850484155</t>
  </si>
  <si>
    <t>05Z-K Montagesnoer 0.98mm blauw 4725022/100</t>
  </si>
  <si>
    <t>H05Z-K 90°C montagesnoer 1X0,75 BU</t>
  </si>
  <si>
    <t>2850484159</t>
  </si>
  <si>
    <t>05Z-K Montagesnoer 1.13mm bruin 4725033/100</t>
  </si>
  <si>
    <t>H05Z-K 90°C montagesnoer 1x1 BN</t>
  </si>
  <si>
    <t>2850484166</t>
  </si>
  <si>
    <t>05Z-K Montagesnoer 0.8mm grijs 4725061/100</t>
  </si>
  <si>
    <t>H05Z-K 90°C montagesnoer 1X0,5 GY</t>
  </si>
  <si>
    <t>2850484170</t>
  </si>
  <si>
    <t>05Z-K Montagesnoer 0.98mm violet 4725072/100</t>
  </si>
  <si>
    <t>H05Z-K 90°C montagesnoer 1X0,75 VT</t>
  </si>
  <si>
    <t>2850484175</t>
  </si>
  <si>
    <t>05Z-K Montagesnoer 0.8mm geel 4725111/100</t>
  </si>
  <si>
    <t>H05Z-K 90°C montagesnoer 1X0,5 YE</t>
  </si>
  <si>
    <t>2850484179</t>
  </si>
  <si>
    <t>05Z-K Montagesnoer 0.98mm groen 4725122/100</t>
  </si>
  <si>
    <t>H05Z-K 90°C montagesnoer 1X0,75 GN</t>
  </si>
  <si>
    <t>2850484183</t>
  </si>
  <si>
    <t>05Z-K Montagesnoer 1.13mm blauw 4725143/100</t>
  </si>
  <si>
    <t>H05Z-K 90°C montagesnoer 1x1 DBU</t>
  </si>
  <si>
    <t>2850484187</t>
  </si>
  <si>
    <t>07Z-K Montagesnoer 3.57mm groen/geel 4726005/100</t>
  </si>
  <si>
    <t>H07Z-K 90°C montagesnoer 1x10 GNYE</t>
  </si>
  <si>
    <t>2850484145</t>
  </si>
  <si>
    <t>H05V2-K Montagesnoer groen 4515122/100</t>
  </si>
  <si>
    <t>H05V2-K montagesnoer 1X0,75 GN</t>
  </si>
  <si>
    <t>2850023945</t>
  </si>
  <si>
    <t>H05V2-K Montagedraad 4515143</t>
  </si>
  <si>
    <t>montagesnoer 1x1mm Donkerblauw</t>
  </si>
  <si>
    <t>2850210576</t>
  </si>
  <si>
    <t>H07V2-K Montagedraad 4519004</t>
  </si>
  <si>
    <t>H07V2-K 1X6 GN/YE</t>
  </si>
  <si>
    <t>2850249395</t>
  </si>
  <si>
    <t>H07V2-K Montagedraad 4519008</t>
  </si>
  <si>
    <t>H07V2-K montagesnoer 1x35mm Groen/Geel</t>
  </si>
  <si>
    <t>2850138994</t>
  </si>
  <si>
    <t>H07V2-K Montagedraad 4519014</t>
  </si>
  <si>
    <t>H07V2-K montagesnoer 1x6mm Zwart</t>
  </si>
  <si>
    <t>2850138998</t>
  </si>
  <si>
    <t>H07V2-K Montagedraad 4519018</t>
  </si>
  <si>
    <t>H07V2-K montagesnoer 1x35mm Zwart</t>
  </si>
  <si>
    <t>2850249398</t>
  </si>
  <si>
    <t>H07V2-K Montagedraad 4519024</t>
  </si>
  <si>
    <t>H07V2-K montagesnoer 1x6mm Blauw</t>
  </si>
  <si>
    <t>2850249401</t>
  </si>
  <si>
    <t>H07V2-K Montagedraad 4519031</t>
  </si>
  <si>
    <t>H07V2-K montagesnoer 1x1,5mm Bruin</t>
  </si>
  <si>
    <t>2700642442</t>
  </si>
  <si>
    <t>H07V2-K Montagedraad 4519044</t>
  </si>
  <si>
    <t>montagesnoer 1x6mm Rood</t>
  </si>
  <si>
    <t>2700642440</t>
  </si>
  <si>
    <t>H07V2-K Montagedraad 4519061</t>
  </si>
  <si>
    <t>montagesnoer 1x1,5mm Grijs</t>
  </si>
  <si>
    <t>2850249409</t>
  </si>
  <si>
    <t>H07V2-K Montagedraad 4519072</t>
  </si>
  <si>
    <t>H07V2-K montagesnoer 1x2,5mm Violet</t>
  </si>
  <si>
    <t>2850249413</t>
  </si>
  <si>
    <t>H07V2-K Montagedraad 4519112</t>
  </si>
  <si>
    <t>H07V2-K montagesnoer 1x2,5mm Geel</t>
  </si>
  <si>
    <t>2850249417</t>
  </si>
  <si>
    <t>H07V2-K Montagedraad 4519142</t>
  </si>
  <si>
    <t>H07V2-K montagesnoer 1x2,5mm Donkerblauw</t>
  </si>
  <si>
    <t>2700508608</t>
  </si>
  <si>
    <t>H07V-K Montagesnoer ring 4520003R100</t>
  </si>
  <si>
    <t>H07V-K montagesnoer 4mm² groen/geel</t>
  </si>
  <si>
    <t>2700933103</t>
  </si>
  <si>
    <t>H07V-K Montagesnoer 4520024/100</t>
  </si>
  <si>
    <t>H07V-K montagesnoer 6mm² Blauw</t>
  </si>
  <si>
    <t>2850484147</t>
  </si>
  <si>
    <t>07V-K Montagesnoer bruin 4520035/100</t>
  </si>
  <si>
    <t>H07V-K montagesnoer 1x10 BN</t>
  </si>
  <si>
    <t>2700508599</t>
  </si>
  <si>
    <t>H07V-K Montagesnoer ring 4520042R100</t>
  </si>
  <si>
    <t>H07V-K montagesnoer 2.5mm² Rood</t>
  </si>
  <si>
    <t>2850484149</t>
  </si>
  <si>
    <t>07V-K Montagesnoer rood 4520045/100</t>
  </si>
  <si>
    <t>H07V-K montagesnoer 1x10 RD</t>
  </si>
  <si>
    <t>2850484150</t>
  </si>
  <si>
    <t>07V-K Montagesnoer wit 4520053/100</t>
  </si>
  <si>
    <t>H07V-K montagesnoer 1X4 WH</t>
  </si>
  <si>
    <t>2850306429</t>
  </si>
  <si>
    <t>VDS H07V2-K Eca Installatiedraad 2.6mm groen/geel 186777</t>
  </si>
  <si>
    <t>VDS H07V2-K ECA 4mm² GROEN/GEEL</t>
  </si>
  <si>
    <t>2850306447</t>
  </si>
  <si>
    <t>VDS H07V2-K Eca Installatiedraad 3.2mm groen/geel 186783</t>
  </si>
  <si>
    <t>VDS H07V2-K ECA 6mm² GROEN/GEEL</t>
  </si>
  <si>
    <t>2850306462</t>
  </si>
  <si>
    <t>VDS H07V2-K Eca Installatiedraad 4.2mm groen/geel 186788</t>
  </si>
  <si>
    <t>VDS H07V2-K ECA 10mm² GROEN/GEEL</t>
  </si>
  <si>
    <t>2850306474</t>
  </si>
  <si>
    <t>VDS H07V2-K Eca Installatiedraad 5.2mm bruin 186792</t>
  </si>
  <si>
    <t>VDS H07V2-K ECA 16mm² BRUIN</t>
  </si>
  <si>
    <t>2850306486</t>
  </si>
  <si>
    <t>VDS H07V2-K Eca Installatiedraad 6.5mm zwart 186797</t>
  </si>
  <si>
    <t>VDS H07V2-K ECA 25mm² ZWART</t>
  </si>
  <si>
    <t>2850306494</t>
  </si>
  <si>
    <t>VDS H07V2-K Eca Installatiedraad 9mm groen/geel 186801</t>
  </si>
  <si>
    <t>VDS H07V2-K ECA 50mm² GROEN/GEEL</t>
  </si>
  <si>
    <t>2850451420</t>
  </si>
  <si>
    <t>NL-Elektr.leid/INT-Stuurstr Installatiedraad 4.2mm groen/geel 186812</t>
  </si>
  <si>
    <t>2850465438</t>
  </si>
  <si>
    <t>Installatiedraad 1.9mm zwart 10564792</t>
  </si>
  <si>
    <t>PROFWIRE VDBOX H07V-U Eca 2,5mm² zwart</t>
  </si>
  <si>
    <t>2850465442</t>
  </si>
  <si>
    <t>Installatiedraad 1.5mm rood 10564830</t>
  </si>
  <si>
    <t>PROFWIRE VDBOX H07V-U Eca 1,5mm² rood</t>
  </si>
  <si>
    <t>2850484154</t>
  </si>
  <si>
    <t>05Z-K Montagesnoer 0.8mm blauw 4725021/100</t>
  </si>
  <si>
    <t>H05Z-K 90°C montagesnoer 1X0,5 BU</t>
  </si>
  <si>
    <t>2850484158</t>
  </si>
  <si>
    <t>05Z-K Montagesnoer 0.98mm bruin 4725032/100</t>
  </si>
  <si>
    <t>H05Z-K 90°C montagesnoer 1X0,75 BN</t>
  </si>
  <si>
    <t>2850484162</t>
  </si>
  <si>
    <t>05Z-K Montagesnoer 1.13mm rood 4725043/100</t>
  </si>
  <si>
    <t>H05Z-K 90°C montagesnoer 1x1 RD</t>
  </si>
  <si>
    <t>2850484165</t>
  </si>
  <si>
    <t>05Z-K Montagesnoer 1.13mm wit 4725053/100</t>
  </si>
  <si>
    <t>H05Z-K 90°C montagesnoer 1x1 WH</t>
  </si>
  <si>
    <t>2850484169</t>
  </si>
  <si>
    <t>05Z-K Montagesnoer 0.8mm violet 4725071/100</t>
  </si>
  <si>
    <t>H05Z-K 90°C montagesnoer 1X0,5 VT</t>
  </si>
  <si>
    <t>2850484174</t>
  </si>
  <si>
    <t>05Z-K Montagesnoer 1.13mm oranje 4725093/100</t>
  </si>
  <si>
    <t>H05Z-K 90°C montagesnoer 1x1 OG</t>
  </si>
  <si>
    <t>2850484178</t>
  </si>
  <si>
    <t>05Z-K Montagesnoer 0.8mm groen 4725121/100</t>
  </si>
  <si>
    <t>H05Z-K 90°C montagesnoer 1X0,5 GN</t>
  </si>
  <si>
    <t>2850484182</t>
  </si>
  <si>
    <t>05Z-K Montagesnoer 0.98mm blauw 4725142/100</t>
  </si>
  <si>
    <t>H05Z-K 90°C montagesnoer 1X0,75 DBU</t>
  </si>
  <si>
    <t>2850484186</t>
  </si>
  <si>
    <t>07Z-K Montagesnoer 2.76mm groen/geel 4726004/100</t>
  </si>
  <si>
    <t>H07Z-K 90°C montagesnoer 1X6 GNYE</t>
  </si>
  <si>
    <t>2850484189</t>
  </si>
  <si>
    <t>07Z-K Montagesnoer 5.64mm groen/geel 4726007/100</t>
  </si>
  <si>
    <t>H07Z-K 90°C montagesnoer 1X25 GNYE</t>
  </si>
  <si>
    <t>2850484192</t>
  </si>
  <si>
    <t>07Z-K Montagesnoer 2.25mm zwart 4726013/100</t>
  </si>
  <si>
    <t>H07Z-K 90°C montagesnoer 1X4 BK</t>
  </si>
  <si>
    <t>2850484202</t>
  </si>
  <si>
    <t>07Z-K Montagesnoer blauw 4726027/100</t>
  </si>
  <si>
    <t>H07Z-K 90°C montagesnoer 1X25 BU</t>
  </si>
  <si>
    <t>2850249389</t>
  </si>
  <si>
    <t>H05V2-K Montagedraad 4515113</t>
  </si>
  <si>
    <t>H05V2-K montagesnoer 1x1mm Geel</t>
  </si>
  <si>
    <t>2850249392</t>
  </si>
  <si>
    <t>H05V2-K Montagedraad 4515141</t>
  </si>
  <si>
    <t>H05V2-K montagesnoer 1x0,5mm Donkerblauw</t>
  </si>
  <si>
    <t>2850249394</t>
  </si>
  <si>
    <t>H07V2-K Montagedraad 4519002</t>
  </si>
  <si>
    <t>H07V2-K montagesnoer 1x2,5mm Groen/Geel</t>
  </si>
  <si>
    <t>2850210578</t>
  </si>
  <si>
    <t>H07V2-K Montagedraad 4519006</t>
  </si>
  <si>
    <t>H07V2-K montagesnoer 1x16mm Groen/Geel</t>
  </si>
  <si>
    <t>2850105581</t>
  </si>
  <si>
    <t>H07V2-K Montagedraad 4519012</t>
  </si>
  <si>
    <t>H07V2-K montagesnoer 1x2,5mm Zwart</t>
  </si>
  <si>
    <t>2850138996</t>
  </si>
  <si>
    <t>H07V2-K Montagedraad 4519016</t>
  </si>
  <si>
    <t>H07V2-K montagesnoer 1x16mm Zwart</t>
  </si>
  <si>
    <t>2850105580</t>
  </si>
  <si>
    <t>H07V2-K Montagedraad 4519022</t>
  </si>
  <si>
    <t>montagesnoer 1x2,5mm BLAUW</t>
  </si>
  <si>
    <t>2850272111</t>
  </si>
  <si>
    <t>H07V2-K Montagedraad 4519026</t>
  </si>
  <si>
    <t>H07V2-K montagesnoer 1x16mm Blauw</t>
  </si>
  <si>
    <t>2850249403</t>
  </si>
  <si>
    <t>H07V2-K Montagedraad 4519033</t>
  </si>
  <si>
    <t>H07V2-K montagesnoer 1x4mm Bruin</t>
  </si>
  <si>
    <t>2850178653</t>
  </si>
  <si>
    <t>H07V2-K Montagedraad 4519042</t>
  </si>
  <si>
    <t>montagesnoer 2,5mm ROOD</t>
  </si>
  <si>
    <t>2850249407</t>
  </si>
  <si>
    <t>H07V2-K Montagedraad 4519051</t>
  </si>
  <si>
    <t>H07V2-K montagesnoer 1x1,5mm Wit</t>
  </si>
  <si>
    <t>2850249411</t>
  </si>
  <si>
    <t>H07V2-K Montagedraad 4519092</t>
  </si>
  <si>
    <t>H07V2-K montagesnoer 1x2,5mm Oranje</t>
  </si>
  <si>
    <t>2850249415</t>
  </si>
  <si>
    <t>H07V2-K Montagedraad 4519122</t>
  </si>
  <si>
    <t>H07V2-K montagesnoer 1x2,5mm Groen</t>
  </si>
  <si>
    <t>2700508619</t>
  </si>
  <si>
    <t>H07V-K Montagesnoer ring 4520004R100</t>
  </si>
  <si>
    <t>H07V-K montagesnoer 6mm² groen/geel</t>
  </si>
  <si>
    <t>2700933108</t>
  </si>
  <si>
    <t>H07V-K Montagesnoer 4520014/100</t>
  </si>
  <si>
    <t>2850484146</t>
  </si>
  <si>
    <t>07V-K Montagesnoer bruin 4520033/100</t>
  </si>
  <si>
    <t>H07V-K montagesnoer 1X4 BN</t>
  </si>
  <si>
    <t>2700508601</t>
  </si>
  <si>
    <t>H07V-K Montagesnoer ring 4520052R100</t>
  </si>
  <si>
    <t>H07V-K montagesnoer 2,5mm² wit</t>
  </si>
  <si>
    <t>2850236811</t>
  </si>
  <si>
    <t>H07V-K Montagedraad 4520092</t>
  </si>
  <si>
    <t>H07V-K montagesnoer 2,5mm² Oranje</t>
  </si>
  <si>
    <t>2850306441</t>
  </si>
  <si>
    <t>VDS H07V2-K Eca Installatiedraad 3.2mm bruin 186781</t>
  </si>
  <si>
    <t>VDS H07V2-K ECA 6mm² BRUIN</t>
  </si>
  <si>
    <t>2850306456</t>
  </si>
  <si>
    <t>VDS H07V2-K Eca Installatiedraad 4.2mm blauw 186786</t>
  </si>
  <si>
    <t>VDS H07V2-K ECA 10mm² BLAUW 5015</t>
  </si>
  <si>
    <t>2850306468</t>
  </si>
  <si>
    <t>VDS H07V2-K Eca Installatiedraad 4.2mm zwart 186790</t>
  </si>
  <si>
    <t>VDS H07V2-K ECA 10 mm² ZWART</t>
  </si>
  <si>
    <t>2850306480</t>
  </si>
  <si>
    <t>VDS H07V2-K Eca Installatiedraad 5.2mm zwart 186794</t>
  </si>
  <si>
    <t>VDS H07V2-K ECA 16mm² ZWART</t>
  </si>
  <si>
    <t>2850306490</t>
  </si>
  <si>
    <t>VDS H07V2-K Eca Installatiedraad 7.7mm groen/geel 186799</t>
  </si>
  <si>
    <t>VDS H07V2-K ECA 35mm² GROEN/GEEL</t>
  </si>
  <si>
    <t>2850306499</t>
  </si>
  <si>
    <t>VDS H07V2-K Eca Installatiedraad 10.6mm zwart 186803</t>
  </si>
  <si>
    <t>VDS H07V2-K ECA 70mm² ZWART</t>
  </si>
  <si>
    <t>2850465440</t>
  </si>
  <si>
    <t>Installatiedraad 1.9mm rood 10564794</t>
  </si>
  <si>
    <t>PROFWIRE VDBOX H07V-U Eca 2,5mm² rood</t>
  </si>
  <si>
    <t>2850531590</t>
  </si>
  <si>
    <t>Installatiedraad 1.5mm oranje 10570892</t>
  </si>
  <si>
    <t>PROFWIRE VDbox H07V-U Eca 1,5 mm2 oranje (DS100/P6km)</t>
  </si>
  <si>
    <t>2850238291</t>
  </si>
  <si>
    <t>H07V-K Montagedraad 4520141</t>
  </si>
  <si>
    <t>H07V-K 1X1,5 DBU</t>
  </si>
  <si>
    <t>2850484152</t>
  </si>
  <si>
    <t>05Z-K Montagesnoer 0.98mm zwart 4725012/100</t>
  </si>
  <si>
    <t>H05Z-K 90°C montagesnoer 1X0,75 BK</t>
  </si>
  <si>
    <t>2850484156</t>
  </si>
  <si>
    <t>05Z-K Montagesnoer 1.13mm blauw 4725023/100</t>
  </si>
  <si>
    <t>H05Z-K 90°C montagesnoer 1x1 BU</t>
  </si>
  <si>
    <t>2850484160</t>
  </si>
  <si>
    <t>05Z-K Montagesnoer 0.8mm rood 4725041/100</t>
  </si>
  <si>
    <t>H05Z-K 90°C montagesnoer 1X0,5 RD</t>
  </si>
  <si>
    <t>2850484163</t>
  </si>
  <si>
    <t>05Z-K Montagesnoer 0.8mm wit 4725051/100</t>
  </si>
  <si>
    <t>H05Z-K 90°C montagesnoer 1X0,5 WH</t>
  </si>
  <si>
    <t>2850484167</t>
  </si>
  <si>
    <t>05Z-K Montagesnoer 0.98mm grijs 4725062/100</t>
  </si>
  <si>
    <t>H05Z-K 90°C montagesnoer 1X0,75 GY</t>
  </si>
  <si>
    <t>2850484171</t>
  </si>
  <si>
    <t>05Z-K Montagesnoer 1.13mm violet 4725073/100</t>
  </si>
  <si>
    <t>H05Z-K 90°C montagesnoer 1x1 VT</t>
  </si>
  <si>
    <t>2850484172</t>
  </si>
  <si>
    <t>05Z-K Montagesnoer 0.8mm oranje 4725091/100</t>
  </si>
  <si>
    <t>H05Z-K 90°C montagesnoer 1X0,5 OG</t>
  </si>
  <si>
    <t>2850484176</t>
  </si>
  <si>
    <t>05Z-K Montagesnoer 0.98mm geel 4725112/100</t>
  </si>
  <si>
    <t>H05Z-K 90°C montagesnoer 1X0,75 YE</t>
  </si>
  <si>
    <t>2850484180</t>
  </si>
  <si>
    <t>05Z-K Montagesnoer 1.13mm groen 4725123/100</t>
  </si>
  <si>
    <t>H05Z-K 90°C montagesnoer 1x1 GN</t>
  </si>
  <si>
    <t>2850484184</t>
  </si>
  <si>
    <t>07Z-K Montagesnoer 1.38mm groen/geel 4726001/100</t>
  </si>
  <si>
    <t>H07Z-K 90°C montagesnoer 1x1,5 GNYE</t>
  </si>
  <si>
    <t>2850484190</t>
  </si>
  <si>
    <t>07Z-K Montagesnoer 1.38mm zwart 4726011/100</t>
  </si>
  <si>
    <t>H07Z-K 90°C montagesnoer 1x1,5 BK</t>
  </si>
  <si>
    <t>2850484193</t>
  </si>
  <si>
    <t>07Z-K Montagesnoer 2.76mm zwart 4726014/100</t>
  </si>
  <si>
    <t>H07Z-K 90°C montagesnoer 1X6 BK</t>
  </si>
  <si>
    <t>2850484196</t>
  </si>
  <si>
    <t>07Z-K Montagesnoer 5.64mm zwart 4726017/100</t>
  </si>
  <si>
    <t>H07Z-K 90°C montagesnoer 1X25 BK</t>
  </si>
  <si>
    <t>2850484181</t>
  </si>
  <si>
    <t>05Z-K Montagesnoer 0.8mm blauw 4725141/100</t>
  </si>
  <si>
    <t>H05Z-K 90°C montagesnoer 1X0,5 DBU</t>
  </si>
  <si>
    <t>2850484185</t>
  </si>
  <si>
    <t>07Z-K Montagesnoer 2.25mm groen/geel 4726003/100</t>
  </si>
  <si>
    <t>H07Z-K 90°C montagesnoer 1X4 GNYE</t>
  </si>
  <si>
    <t>2850484188</t>
  </si>
  <si>
    <t>07Z-K Montagesnoer 4.52mm groen/geel 4726006/100</t>
  </si>
  <si>
    <t>H07Z-K 90°C montagesnoer 1x16 GNYE</t>
  </si>
  <si>
    <t>2850484191</t>
  </si>
  <si>
    <t>07Z-K Montagesnoer 1.78mm zwart 4726012/100</t>
  </si>
  <si>
    <t>H07Z-K 90°C montagesnoer 1X2,5 BK</t>
  </si>
  <si>
    <t>2850484194</t>
  </si>
  <si>
    <t>07Z-K Montagesnoer 3.57mm zwart 4726015/100</t>
  </si>
  <si>
    <t>H07Z-K 90°C montagesnoer 1x10 BK</t>
  </si>
  <si>
    <t>2850484199</t>
  </si>
  <si>
    <t>07Z-K Montagesnoer 2.25mm bruin 4726023/100</t>
  </si>
  <si>
    <t>H07Z-K 90°C montagesnoer 1X4 BU</t>
  </si>
  <si>
    <t>2850484201</t>
  </si>
  <si>
    <t>07Z-K Montagesnoer 4.52mm blauw 4726026/100</t>
  </si>
  <si>
    <t>H07Z-K 90°C montagesnoer 1x16 BU</t>
  </si>
  <si>
    <t>2850484205</t>
  </si>
  <si>
    <t>07Z-K Montagesnoer 2.25mm bruin 4726033/100</t>
  </si>
  <si>
    <t>H07Z-K 90°C montagesnoer 1X4 BN</t>
  </si>
  <si>
    <t>2850484209</t>
  </si>
  <si>
    <t>07Z-K Montagesnoer 2.25mm rood 4726043/100</t>
  </si>
  <si>
    <t>H07Z-K 90°C montagesnoer 1X4 RD</t>
  </si>
  <si>
    <t>2850163816</t>
  </si>
  <si>
    <t>Profwire Vdbox Installatiedraad 1.9mm bruin 10533332</t>
  </si>
  <si>
    <t>2850286037</t>
  </si>
  <si>
    <t>H07Z1-R Cca Installatiedraad 26.6mm groen/geel haspel 10538836</t>
  </si>
  <si>
    <t>ALSECURE H07Z1-R CCA 240 MM2 GROEN/GEEL</t>
  </si>
  <si>
    <t>2850286041</t>
  </si>
  <si>
    <t>H07Z1-R Cca Installatiedraad 20.9mm groen/geel haspel 10538850</t>
  </si>
  <si>
    <t>ALSECURE H07Z1-R CCA 150 MM2 GROEN/GEEL</t>
  </si>
  <si>
    <t>2850286045</t>
  </si>
  <si>
    <t>H07Z1-U Cca Installatiedraad 5mm zwart haspel 10540474</t>
  </si>
  <si>
    <t>ALSECURE H07Z1-U CCA 6 MM2 ZWART</t>
  </si>
  <si>
    <t>2850286076</t>
  </si>
  <si>
    <t>H07Z1-U Cca Installatiedraad blauw haspel 10543227</t>
  </si>
  <si>
    <t>ALSECURE H07Z1-U Cca 1,5 mm² blauw</t>
  </si>
  <si>
    <t>2850465437</t>
  </si>
  <si>
    <t>Installatiedraad 1.5mm groen/geel 10546312</t>
  </si>
  <si>
    <t>PROFWIRE VDBOX H07V-U Eca 1,5mm² groen/geel</t>
  </si>
  <si>
    <t>2850484048</t>
  </si>
  <si>
    <t>Installatiedraad 1mm groen 4160311/100</t>
  </si>
  <si>
    <t>Multi-Standard SC 2.1 1X1 GN</t>
  </si>
  <si>
    <t>2850484052</t>
  </si>
  <si>
    <t>Installatiedraad 1.5mm groen/geel 4160400/100</t>
  </si>
  <si>
    <t>Multi-Standard SC 2.1 1X1,5 GNYE</t>
  </si>
  <si>
    <t>2850484054</t>
  </si>
  <si>
    <t>Installatiedraad 1.5mm rood 4160404/100</t>
  </si>
  <si>
    <t>Multi-Standard SC 2.1 1X1,5 RD</t>
  </si>
  <si>
    <t>2850484058</t>
  </si>
  <si>
    <t>Installatiedraad 1.5mm roze 4160408/100</t>
  </si>
  <si>
    <t>Multi-Standard SC 2.1 1X1,5 PK</t>
  </si>
  <si>
    <t>2850484062</t>
  </si>
  <si>
    <t>Installatiedraad 1.5mm blauw 4160414/100</t>
  </si>
  <si>
    <t>Multi-Standard SC 2.1 1X1,5 DBU</t>
  </si>
  <si>
    <t>2700124547</t>
  </si>
  <si>
    <t>Installatiedraad 4160500/100</t>
  </si>
  <si>
    <t>Multi-standard sc 2.1 1x2,5 gnye</t>
  </si>
  <si>
    <t>2850461488</t>
  </si>
  <si>
    <t>Installatiedraad 4160509-100</t>
  </si>
  <si>
    <t>Multi-Standard SC 2.1 1X2,5 OG</t>
  </si>
  <si>
    <t>2850484073</t>
  </si>
  <si>
    <t>Installatiedraad 2.5mm 4160526/100</t>
  </si>
  <si>
    <t>Multi-Standard SC 2.1 1X2,5 BUWH</t>
  </si>
  <si>
    <t>2850461490</t>
  </si>
  <si>
    <t>Installatiedraad 4160602-100</t>
  </si>
  <si>
    <t>Multi-Standard SC 2.1 1X4 BU</t>
  </si>
  <si>
    <t>2850484078</t>
  </si>
  <si>
    <t>Installatiedraad 4mm grijs 4160606/100</t>
  </si>
  <si>
    <t>Multi-Standard SC 2.1 1X4 GY</t>
  </si>
  <si>
    <t>2850484082</t>
  </si>
  <si>
    <t>Installatiedraad 4mm groen 4160611/100</t>
  </si>
  <si>
    <t>Multi-Standard SC 2.1 1X4 GN</t>
  </si>
  <si>
    <t>2850484089</t>
  </si>
  <si>
    <t>Installatiedraad 6mm wit 4160705/100</t>
  </si>
  <si>
    <t>Multi-Standard SC 2.1 1X6 WH</t>
  </si>
  <si>
    <t>2850484095</t>
  </si>
  <si>
    <t>Installatiedraad 6mm blauw 4160714/100</t>
  </si>
  <si>
    <t>Multi-Standard SC 2.1 1X6 DBU</t>
  </si>
  <si>
    <t>2850435521</t>
  </si>
  <si>
    <t>Installatiedraad zwart 4160801</t>
  </si>
  <si>
    <t>Multi-Standard SC 2.1 1X10 BK</t>
  </si>
  <si>
    <t>2850484098</t>
  </si>
  <si>
    <t>Installatiedraad 10mm rood 4160804/100</t>
  </si>
  <si>
    <t>Multi-Standard SC 2.1 1X10 RD</t>
  </si>
  <si>
    <t>2850484101</t>
  </si>
  <si>
    <t>Installatiedraad 10mm geel 4160810/100</t>
  </si>
  <si>
    <t>Multi-Standard SC 2.1 1X10 YE</t>
  </si>
  <si>
    <t>2850484105</t>
  </si>
  <si>
    <t>Installatiedraad 10mm 4160844/100</t>
  </si>
  <si>
    <t>Multi-Standard SC 2.1 1X10 WHBU</t>
  </si>
  <si>
    <t>2850461497</t>
  </si>
  <si>
    <t>Installatiedraad 4160901-100</t>
  </si>
  <si>
    <t>Multi-Standard SC 2.1 1X16 BK</t>
  </si>
  <si>
    <t>2850484109</t>
  </si>
  <si>
    <t>Installatiedraad 16mm wit 4160905/100</t>
  </si>
  <si>
    <t>Multi-Standard SC 2.1 1X16 WH</t>
  </si>
  <si>
    <t>2850484112</t>
  </si>
  <si>
    <t>Installatiedraad 16mm groen 4160911/100</t>
  </si>
  <si>
    <t>Multi-Standard SC 2.1 1X16 GN</t>
  </si>
  <si>
    <t>2850484117</t>
  </si>
  <si>
    <t>Installatiedraad 25mm bruin 4161003/100</t>
  </si>
  <si>
    <t>Multi-Standard SC 2.1 1X25 BN</t>
  </si>
  <si>
    <t>2850484121</t>
  </si>
  <si>
    <t>Installatiedraad 25mm oranje 4161009/100</t>
  </si>
  <si>
    <t>Multi-Standard SC 2.1 1X25 OG</t>
  </si>
  <si>
    <t>2850463335</t>
  </si>
  <si>
    <t>Installatiedraad zwart 4161101</t>
  </si>
  <si>
    <t>Multi-Standard SC 2.1 1X35 BK</t>
  </si>
  <si>
    <t>2850484125</t>
  </si>
  <si>
    <t>05V-K Montagesnoer blauw 4510022/100</t>
  </si>
  <si>
    <t>H05V-K montagesnoer 1X0,75 BU</t>
  </si>
  <si>
    <t>2850345883</t>
  </si>
  <si>
    <t>ZD H07Z1 B2ca Installatiedraad 1.74mm blauw 181601</t>
  </si>
  <si>
    <t>2850345895</t>
  </si>
  <si>
    <t>ZD H07Z1 B2ca Installatiedraad 2.23mm groen/geel 181607</t>
  </si>
  <si>
    <t>2850345271</t>
  </si>
  <si>
    <t>ZD H07Z1 B2ca Installatiedraad 2.73mm groen/geel 181611</t>
  </si>
  <si>
    <t>ZD H07Z1-U B2ca installatiedraad 6mm² groen/geel</t>
  </si>
  <si>
    <t>2850345909</t>
  </si>
  <si>
    <t>ZD H07Z1 B2ca Installatiedraad 3.85mm zwart 181632</t>
  </si>
  <si>
    <t>ZD H07Z1-R B2ca Installatiedraad 10mm² ZWART</t>
  </si>
  <si>
    <t>2850345912</t>
  </si>
  <si>
    <t>ZD H07Z1 B2ca Installatiedraad 6.2mm zwart 181636</t>
  </si>
  <si>
    <t>ZD H07Z1-R B2ca Installatiedraad 25mm² ZWART</t>
  </si>
  <si>
    <t>2850345915</t>
  </si>
  <si>
    <t>ZD H07Z1 B2ca Installatiedraad 8.7mm zwart 181640</t>
  </si>
  <si>
    <t>ZD H07Z1-R B2ca Installatiedraad 50mm² ZWART</t>
  </si>
  <si>
    <t>2850345919</t>
  </si>
  <si>
    <t>ZD H07Z1 B2ca Installatiedraad 12.3mm zwart 181644</t>
  </si>
  <si>
    <t>ZD H07Z1-R B2ca Installatiedraad 95mm² ZWART</t>
  </si>
  <si>
    <t>2850405897</t>
  </si>
  <si>
    <t>H05V2-U Montagedraad 1mm blauw ring 185140R X 100</t>
  </si>
  <si>
    <t>H05V2-U Eca montagedraad 0,75mm² BLAUW</t>
  </si>
  <si>
    <t>2850484195</t>
  </si>
  <si>
    <t>07Z-K Montagesnoer 4.52mm zwart 4726016/100</t>
  </si>
  <si>
    <t>H07Z-K 90°C montagesnoer 1x16 BK</t>
  </si>
  <si>
    <t>2850484197</t>
  </si>
  <si>
    <t>07Z-K Montagesnoer 1.38mm bruin 4726021/100</t>
  </si>
  <si>
    <t>H07Z-K 90°C montagesnoer 1x1,5 BU</t>
  </si>
  <si>
    <t>2850484200</t>
  </si>
  <si>
    <t>07Z-K Montagesnoer 2.76mm blauw 4726024/100</t>
  </si>
  <si>
    <t>H07Z-K 90°C montagesnoer 1X6 BU</t>
  </si>
  <si>
    <t>2850484203</t>
  </si>
  <si>
    <t>07Z-K Montagesnoer 1.38mm bruin 4726031/100</t>
  </si>
  <si>
    <t>H07Z-K 90°C montagesnoer 1x1,5 BN</t>
  </si>
  <si>
    <t>2850484207</t>
  </si>
  <si>
    <t>07Z-K Montagesnoer 1.38mm rood 4726041/100</t>
  </si>
  <si>
    <t>H07Z-K 90°C montagesnoer 1x1,5 RD</t>
  </si>
  <si>
    <t>2850163814</t>
  </si>
  <si>
    <t>Profwire Vdbox Installatiedraad 1.5mm zwart 10533330</t>
  </si>
  <si>
    <t>2850286035</t>
  </si>
  <si>
    <t>H07Z1-R Cca Installatiedraad 7.8mm groen/geel haspel 10538834</t>
  </si>
  <si>
    <t>ALSECURE H07Z1-R CCA 16 MM2 GROEN/GEEL</t>
  </si>
  <si>
    <t>2850286039</t>
  </si>
  <si>
    <t>H07Z1-R Cca Installatiedraad 12.8mm groen/geel haspel 10538838</t>
  </si>
  <si>
    <t>ALSECURE H07Z1-R CCA 50 MM2 GROEN/GEEL</t>
  </si>
  <si>
    <t>2850286043</t>
  </si>
  <si>
    <t>H07Z1-R Cca Installatiedraad 10.9mm groen/geel haspel 10538852</t>
  </si>
  <si>
    <t>ALSECURE H07Z1-R CCA 35 MM2 GROEN/GEEL</t>
  </si>
  <si>
    <t>2850286049</t>
  </si>
  <si>
    <t>H07Z1-U Cca Installatiedraad 5mm groen/geel haspel 10540491</t>
  </si>
  <si>
    <t>ALSECURE H07Z1-U CCA 6 MM2 GROEN/GEEL</t>
  </si>
  <si>
    <t>2850465435</t>
  </si>
  <si>
    <t>Installatiedraad 1.5mm blauw 10546310</t>
  </si>
  <si>
    <t>PROFWIRE VDBOX H07V-U Eca 1,5mm² blauw</t>
  </si>
  <si>
    <t>2850484046</t>
  </si>
  <si>
    <t>Installatiedraad 1mm oranje 4160309/100</t>
  </si>
  <si>
    <t>Multi-Standard SC 2.1 1X1 OG</t>
  </si>
  <si>
    <t>2850484050</t>
  </si>
  <si>
    <t>Installatiedraad 1mm 4160326/100</t>
  </si>
  <si>
    <t>Multi-Standard SC 2.1 1X1 BUWH</t>
  </si>
  <si>
    <t>2850315727</t>
  </si>
  <si>
    <t>Installatiedraad 4160402/100</t>
  </si>
  <si>
    <t>Multi-Standard SC 2.1 1x1,5 BU</t>
  </si>
  <si>
    <t>2850484056</t>
  </si>
  <si>
    <t>Installatiedraad 1.5mm geel 4160406/100</t>
  </si>
  <si>
    <t>Multi-Standard SC 2.1 1X1,5 GY</t>
  </si>
  <si>
    <t>2850484060</t>
  </si>
  <si>
    <t>Installatiedraad 1.5mm geel 4160410/100</t>
  </si>
  <si>
    <t>Multi-Standard SC 2.1 1X1,5 YE</t>
  </si>
  <si>
    <t>2850484064</t>
  </si>
  <si>
    <t>Installatiedraad 1.5mm 4160444/100</t>
  </si>
  <si>
    <t>Multi-Standard SC 2.1 1X1,5 WHBU</t>
  </si>
  <si>
    <t>2850431450</t>
  </si>
  <si>
    <t>Installatiedraad 4160502/100</t>
  </si>
  <si>
    <t>Multi-Standard SC 2.1 1X2,5 BU</t>
  </si>
  <si>
    <t>2850484068</t>
  </si>
  <si>
    <t>Installatiedraad 2.5mm geel 4160506/100</t>
  </si>
  <si>
    <t>Multi-Standard SC 2.1 1X2,5 GY</t>
  </si>
  <si>
    <t>2850484071</t>
  </si>
  <si>
    <t>Installatiedraad 2.5mm groen 4160511/100</t>
  </si>
  <si>
    <t>Multi-Standard SC 2.1 1X2,5 GN</t>
  </si>
  <si>
    <t>2850484074</t>
  </si>
  <si>
    <t>Installatiedraad 4mm 4160600/100</t>
  </si>
  <si>
    <t>Multi-Standard SC 2.1 1X4 GNYE</t>
  </si>
  <si>
    <t>2850484076</t>
  </si>
  <si>
    <t>Installatiedraad 4mm rood 4160604/100</t>
  </si>
  <si>
    <t>Multi-Standard SC 2.1 1X4 RD</t>
  </si>
  <si>
    <t>2850484080</t>
  </si>
  <si>
    <t>Installatiedraad 4mm oranje 4160609/100</t>
  </si>
  <si>
    <t>Multi-Standard SC 2.1 1X4 OG</t>
  </si>
  <si>
    <t>2850484087</t>
  </si>
  <si>
    <t>Installatiedraad 6mm bruin 4160703/100</t>
  </si>
  <si>
    <t>Multi-Standard SC 2.1 1X6 BN</t>
  </si>
  <si>
    <t>2850484090</t>
  </si>
  <si>
    <t>Installatiedraad 6mm grijs 4160706/100</t>
  </si>
  <si>
    <t>Multi-Standard SC 2.1 1X6 GY</t>
  </si>
  <si>
    <t>2850484093</t>
  </si>
  <si>
    <t>Installatiedraad 6mm geel 4160710/100</t>
  </si>
  <si>
    <t>Multi-Standard SC 2.1 1X6 YE</t>
  </si>
  <si>
    <t>2850461494</t>
  </si>
  <si>
    <t>Installatiedraad 4160802-100</t>
  </si>
  <si>
    <t>Multi-Standard SC 2.1 1X10 BU</t>
  </si>
  <si>
    <t>2850484100</t>
  </si>
  <si>
    <t>Installatiedraad 10mm grijs 4160806/100</t>
  </si>
  <si>
    <t>Multi-Standard SC 2.1 1X10 GY</t>
  </si>
  <si>
    <t>2850484103</t>
  </si>
  <si>
    <t>Installatiedraad 10mm blauw 4160814/100</t>
  </si>
  <si>
    <t>Multi-Standard SC 2.1 1X10 DBU</t>
  </si>
  <si>
    <t>2850484106</t>
  </si>
  <si>
    <t>Installatiedraad 16mm groen/geel 4160900/100</t>
  </si>
  <si>
    <t>Multi-Standard SC 2.1 1X16 GNYE</t>
  </si>
  <si>
    <t>2850484107</t>
  </si>
  <si>
    <t>Installatiedraad 16mm bruin 4160903/100</t>
  </si>
  <si>
    <t>Multi-Standard SC 2.1 1X16 BN</t>
  </si>
  <si>
    <t>2850461500</t>
  </si>
  <si>
    <t>Installatiedraad 4160909-100</t>
  </si>
  <si>
    <t>2850484116</t>
  </si>
  <si>
    <t>Installatiedraad 25mm blauw 4161002/100</t>
  </si>
  <si>
    <t>Multi-Standard SC 2.1 1X25 BU</t>
  </si>
  <si>
    <t>2850484119</t>
  </si>
  <si>
    <t>Installatiedraad 25mm wit 4161005/100</t>
  </si>
  <si>
    <t>Multi-Standard SC 2.1 1X25 WH</t>
  </si>
  <si>
    <t>2850484123</t>
  </si>
  <si>
    <t>Installatiedraad 25mm groen 4161011/100</t>
  </si>
  <si>
    <t>Multi-Standard SC 2.1 1X25 GN</t>
  </si>
  <si>
    <t>2700508569</t>
  </si>
  <si>
    <t>05V-K Installatiedraad ring 4510001R100</t>
  </si>
  <si>
    <t>H05V-K montagesnoer 1X0,5 GNYE</t>
  </si>
  <si>
    <t>2700809983</t>
  </si>
  <si>
    <t>H05V-K Voedingskabel 4510023S</t>
  </si>
  <si>
    <t>H05V-K 1X1 BU</t>
  </si>
  <si>
    <t>2850345887</t>
  </si>
  <si>
    <t>ZD H07Z1 B2ca Installatiedraad 1.74mm groen/geel 181603</t>
  </si>
  <si>
    <t>2850484206</t>
  </si>
  <si>
    <t>07Z-K Montagesnoer 2.76mm bruin 4726034/100</t>
  </si>
  <si>
    <t>H07Z-K 90°C montagesnoer 1X6 BN</t>
  </si>
  <si>
    <t>2850163817</t>
  </si>
  <si>
    <t>Profwire Vdbox Installatiedraad 1.9mm groen/geel 10533333</t>
  </si>
  <si>
    <t>2850286038</t>
  </si>
  <si>
    <t>H07Z1-R Cca Installatiedraad 17.1mm groen/geel haspel 10538837</t>
  </si>
  <si>
    <t>ALSECURE H07Z1-R CCA 95 MM2 GROEN/GEEL</t>
  </si>
  <si>
    <t>2850286042</t>
  </si>
  <si>
    <t>H07Z1-R Cca Installatiedraad 23.3mm groen/geel haspel 10538851</t>
  </si>
  <si>
    <t>ALSECURE H07Z1-R CCA 185 MM2 GROEN/GEEL</t>
  </si>
  <si>
    <t>2850286047</t>
  </si>
  <si>
    <t>H07Z1-U Cca Installatiedraad 5mm bruin haspel 10540479</t>
  </si>
  <si>
    <t>ALSECURE H07Z1-U CCA 6 MM2 BRUIN</t>
  </si>
  <si>
    <t>2850286077</t>
  </si>
  <si>
    <t>H07Z1-U Cca Installatiedraad bruin haspel 10543240</t>
  </si>
  <si>
    <t>ALSECURE H07Z1-U Cca 1,5 mm² bruin</t>
  </si>
  <si>
    <t>2850484045</t>
  </si>
  <si>
    <t>Installatiedraad 1mm roze 4160308/100</t>
  </si>
  <si>
    <t>Multi-Standard SC 2.1 1X1 PK</t>
  </si>
  <si>
    <t>2850484049</t>
  </si>
  <si>
    <t>Installatiedraad 1mm blauw 4160314/100</t>
  </si>
  <si>
    <t>Multi-Standard SC 2.1 1X1 DBU</t>
  </si>
  <si>
    <t>2700124551</t>
  </si>
  <si>
    <t>Installatiedraad 4160401/100</t>
  </si>
  <si>
    <t>Multi-standard sc 2.1 1x1,5 bk</t>
  </si>
  <si>
    <t>2850484055</t>
  </si>
  <si>
    <t>Installatiedraad 1.5mm wit 4160405/100</t>
  </si>
  <si>
    <t>Multi-Standard SC 2.1 1X1,5 WH</t>
  </si>
  <si>
    <t>2850484059</t>
  </si>
  <si>
    <t>Installatiedraad 1.5mm oranje 4160409/100</t>
  </si>
  <si>
    <t>Multi-Standard SC 2.1 1X1,5 OG</t>
  </si>
  <si>
    <t>2850484063</t>
  </si>
  <si>
    <t>Installatiedraad 1.5mm 4160426/100</t>
  </si>
  <si>
    <t>Multi-Standard SC 2.1 1X1,5 BUWH</t>
  </si>
  <si>
    <t>2700100200</t>
  </si>
  <si>
    <t>Installatiedraad 4160501/100</t>
  </si>
  <si>
    <t>Multi-standard sc 2.1 1x2,5 bk</t>
  </si>
  <si>
    <t>2850484067</t>
  </si>
  <si>
    <t>Installatiedraad 2.5mm wit 4160505/100</t>
  </si>
  <si>
    <t>Multi-Standard SC 2.1 1X2,5 WH</t>
  </si>
  <si>
    <t>2850484070</t>
  </si>
  <si>
    <t>Installatiedraad 2.5mm geel 4160510/100</t>
  </si>
  <si>
    <t>Multi-Standard SC 2.1 1X2,5 YE</t>
  </si>
  <si>
    <t>2850484075</t>
  </si>
  <si>
    <t>Installatiedraad 4mm bruin 4160603/100</t>
  </si>
  <si>
    <t>Multi-Standard SC 2.1 1X4 BN</t>
  </si>
  <si>
    <t>2850484079</t>
  </si>
  <si>
    <t>Installatiedraad 4mm violet 4160607/100</t>
  </si>
  <si>
    <t>Multi-Standard SC 2.1 1X4 VT</t>
  </si>
  <si>
    <t>2850484083</t>
  </si>
  <si>
    <t>Installatiedraad 4mm blauw 4160614/100</t>
  </si>
  <si>
    <t>Multi-Standard SC 2.1 1X4 DBU</t>
  </si>
  <si>
    <t>2850461491</t>
  </si>
  <si>
    <t>Installatiedraad 4160700-100</t>
  </si>
  <si>
    <t>Multi-Standard SC 2.1 1X6 GNYE</t>
  </si>
  <si>
    <t>2850484086</t>
  </si>
  <si>
    <t>Installatiedraad 6mm blauw 4160702/100</t>
  </si>
  <si>
    <t>Multi-Standard SC 2.1 1X6 BU</t>
  </si>
  <si>
    <t>2850484092</t>
  </si>
  <si>
    <t>Installatiedraad 6mm oranje 4160709/100</t>
  </si>
  <si>
    <t>Multi-Standard SC 2.1 1X6 OG</t>
  </si>
  <si>
    <t>2850484096</t>
  </si>
  <si>
    <t>Installatiedraad 6mm 4160726/100</t>
  </si>
  <si>
    <t>Multi-Standard SC 2.1 1X6 BUWH</t>
  </si>
  <si>
    <t>2850461493</t>
  </si>
  <si>
    <t>Installatiedraad 4160801-100</t>
  </si>
  <si>
    <t>2850484099</t>
  </si>
  <si>
    <t>Installatiedraad 10mm wit 4160805/100</t>
  </si>
  <si>
    <t>Multi-Standard SC 2.1 1X10 WH</t>
  </si>
  <si>
    <t>2850484102</t>
  </si>
  <si>
    <t>Installatiedraad 10mm groen 4160811/100</t>
  </si>
  <si>
    <t>Multi-Standard SC 2.1 1X10 GN</t>
  </si>
  <si>
    <t>2850461498</t>
  </si>
  <si>
    <t>Installatiedraad 4160902-100</t>
  </si>
  <si>
    <t>Multi-Standard SC 2.1 1X16 BU</t>
  </si>
  <si>
    <t>2850484110</t>
  </si>
  <si>
    <t>Installatiedraad 16mm grijs 4160906/100</t>
  </si>
  <si>
    <t>Multi-Standard SC 2.1 1X16 GY</t>
  </si>
  <si>
    <t>2850484113</t>
  </si>
  <si>
    <t>Installatiedraad 16mm blauw 4160914/100</t>
  </si>
  <si>
    <t>Multi-Standard SC 2.1 1X16 DBU</t>
  </si>
  <si>
    <t>2850484115</t>
  </si>
  <si>
    <t>Installatiedraad 25mm zwart 4161001/100</t>
  </si>
  <si>
    <t>Multi-Standard SC 2.1 1X25 BK</t>
  </si>
  <si>
    <t>2850484118</t>
  </si>
  <si>
    <t>Installatiedraad 25mm rood 4161004/100</t>
  </si>
  <si>
    <t>Multi-Standard SC 2.1 1X25 RD</t>
  </si>
  <si>
    <t>2850484122</t>
  </si>
  <si>
    <t>Installatiedraad 25mm geel 4161010/100</t>
  </si>
  <si>
    <t>Multi-Standard SC 2.1 1X25 YE</t>
  </si>
  <si>
    <t>2850484210</t>
  </si>
  <si>
    <t>07Z-K Montagesnoer 2.76mm rood 4726044/100</t>
  </si>
  <si>
    <t>H07Z-K 90°C montagesnoer 1X6 RD</t>
  </si>
  <si>
    <t>2850345885</t>
  </si>
  <si>
    <t>ZD H07Z1 B2ca Installatiedraad 1.74mm bruin 181602</t>
  </si>
  <si>
    <t>2850345897</t>
  </si>
  <si>
    <t>ZD H07Z1 B2ca Installatiedraad 2.23mm zwart 181608</t>
  </si>
  <si>
    <t>2850345904</t>
  </si>
  <si>
    <t>ZD H07Z1 B2ca Installatiedraad 2.73mm zwart 181612</t>
  </si>
  <si>
    <t>2850345910</t>
  </si>
  <si>
    <t>ZD H07Z1 B2ca Installatiedraad 4.85mm groen/geel 181633</t>
  </si>
  <si>
    <t>ZD H07Z1-R B2ca Installatiedraad 16mm² groen/geel</t>
  </si>
  <si>
    <t>2850345913</t>
  </si>
  <si>
    <t>ZD H07Z1 B2ca Installatiedraad 7.5mm groen/geel 181637</t>
  </si>
  <si>
    <t>ZD H07Z1-R B2ca Installatiedraad 35mm² GROEN/GEEL</t>
  </si>
  <si>
    <t>2850345916</t>
  </si>
  <si>
    <t>ZD H07Z1 B2ca Installatiedraad 10.2mm groen/geel 181641</t>
  </si>
  <si>
    <t>ZD H07Z1-R B2ca Installatiedraad 70mm² groen/geel</t>
  </si>
  <si>
    <t>2850345920</t>
  </si>
  <si>
    <t>ZD H07Z1 B2ca Installatiedraad 13.7mm groen/geel 181645</t>
  </si>
  <si>
    <t>ZD H07Z1-R B2ca Installatiedraad 120mm² GROEN/GEEL</t>
  </si>
  <si>
    <t>2850405898</t>
  </si>
  <si>
    <t>H05V2-U Montagedraad 1mm bruin ring 185141R X 100</t>
  </si>
  <si>
    <t>H05V2-U Eca montagedraad 0,75mm² BRUIN</t>
  </si>
  <si>
    <t>2850484198</t>
  </si>
  <si>
    <t>07Z-K Montagesnoer 1.78mm bruin 4726022/100</t>
  </si>
  <si>
    <t>H07Z-K 90°C montagesnoer 1X2,5 BU</t>
  </si>
  <si>
    <t>2850484204</t>
  </si>
  <si>
    <t>07Z-K Montagesnoer 1.78mm bruin 4726032/100</t>
  </si>
  <si>
    <t>H07Z-K 90°C montagesnoer 1X2,5 BN</t>
  </si>
  <si>
    <t>2850484208</t>
  </si>
  <si>
    <t>07Z-K Montagesnoer 1.78mm rood 4726042/100</t>
  </si>
  <si>
    <t>H07Z-K 90°C montagesnoer 1X2,5 RD</t>
  </si>
  <si>
    <t>2850163815</t>
  </si>
  <si>
    <t>Profwire Vdbox Installatiedraad 1.9mm blauw 10533331</t>
  </si>
  <si>
    <t>2850286036</t>
  </si>
  <si>
    <t>H07Z1-R Cca Installatiedraad 9.7mm groen/geel haspel 10538835</t>
  </si>
  <si>
    <t>ALSECURE H07Z1-R CCA 25 MM2 GROEN/GEEL</t>
  </si>
  <si>
    <t>2850286040</t>
  </si>
  <si>
    <t>H07Z1-R Cca Installatiedraad 14.6mm groen/geel haspel 10538839</t>
  </si>
  <si>
    <t>ALSECURE H07Z1-R CCA 70 MM2 GROEN/GEEL</t>
  </si>
  <si>
    <t>2850286044</t>
  </si>
  <si>
    <t>H07Z1-R Cca Installatiedraad 18.8mm groen/geel haspel 10538853</t>
  </si>
  <si>
    <t>ALSECURE H07Z1-R CCA 120 MM2 GROEN/GEEL</t>
  </si>
  <si>
    <t>2850286075</t>
  </si>
  <si>
    <t>H07Z1-U Cca Installatiedraad groen/geel haspel 10543221</t>
  </si>
  <si>
    <t>ALSECURE H07Z1-U Cca 1,5 mm² groen/geel</t>
  </si>
  <si>
    <t>2850465436</t>
  </si>
  <si>
    <t>Installatiedraad 1.5mm bruin 10546311</t>
  </si>
  <si>
    <t>PROFWIRE VDBOX H07V-U Eca 1,5mm² bruin</t>
  </si>
  <si>
    <t>2850484047</t>
  </si>
  <si>
    <t>Installatiedraad 1mm geel 4160310/100</t>
  </si>
  <si>
    <t>Multi-Standard SC 2.1 1X1 YE</t>
  </si>
  <si>
    <t>2850484051</t>
  </si>
  <si>
    <t>Installatiedraad 1mm 4160344/100</t>
  </si>
  <si>
    <t>Multi-Standard SC 2.1 1X1 WHBU</t>
  </si>
  <si>
    <t>2850484053</t>
  </si>
  <si>
    <t>Installatiedraad 1.5mm bruin 4160403/100</t>
  </si>
  <si>
    <t>Multi-Standard SC 2.1 1X1,5 BN</t>
  </si>
  <si>
    <t>2850484057</t>
  </si>
  <si>
    <t>Installatiedraad 1.5mm violet 4160407/100</t>
  </si>
  <si>
    <t>Multi-Standard SC 2.1 1X1,5 VT</t>
  </si>
  <si>
    <t>2850484061</t>
  </si>
  <si>
    <t>Installatiedraad 1.5mm groen 4160411/100</t>
  </si>
  <si>
    <t>Multi-Standard SC 2.1 1X1,5 GN</t>
  </si>
  <si>
    <t>2850484065</t>
  </si>
  <si>
    <t>Installatiedraad 1.5mm groen/geel 4160457/100</t>
  </si>
  <si>
    <t>Multi-Standard SC 2.1 1X1,5 WHYE</t>
  </si>
  <si>
    <t>2850484066</t>
  </si>
  <si>
    <t>Installatiedraad 2.5mm bruin 4160503/100</t>
  </si>
  <si>
    <t>Multi-Standard SC 2.1 1X2,5 BN</t>
  </si>
  <si>
    <t>2850484069</t>
  </si>
  <si>
    <t>Installatiedraad 2.5mm violet 4160507/100</t>
  </si>
  <si>
    <t>Multi-Standard SC 2.1 1X2,5 VT</t>
  </si>
  <si>
    <t>2850484072</t>
  </si>
  <si>
    <t>Installatiedraad 2.5mm blauw 4160514/100</t>
  </si>
  <si>
    <t>Multi-Standard SC 2.1 1X2,5 DBU</t>
  </si>
  <si>
    <t>2850461489</t>
  </si>
  <si>
    <t>Installatiedraad 4160601-100</t>
  </si>
  <si>
    <t>Multi-Standard SC 2.1 1X4 BK</t>
  </si>
  <si>
    <t>2850484077</t>
  </si>
  <si>
    <t>Installatiedraad 4mm wit 4160605/100</t>
  </si>
  <si>
    <t>Multi-Standard SC 2.1 1X4 WH</t>
  </si>
  <si>
    <t>2850484081</t>
  </si>
  <si>
    <t>Installatiedraad 4mm geel 4160610/100</t>
  </si>
  <si>
    <t>Multi-Standard SC 2.1 1X4 YE</t>
  </si>
  <si>
    <t>2850484084</t>
  </si>
  <si>
    <t>Installatiedraad 4mm 4160644/100</t>
  </si>
  <si>
    <t>Multi-Standard SC 2.1 1X4 WHBU</t>
  </si>
  <si>
    <t>2850484085</t>
  </si>
  <si>
    <t>Installatiedraad 6mm 4160701/100</t>
  </si>
  <si>
    <t>Multi-Standard SC 2.1 1X6 BK</t>
  </si>
  <si>
    <t>2850484088</t>
  </si>
  <si>
    <t>Installatiedraad 6mm rood 4160704/100</t>
  </si>
  <si>
    <t>Multi-Standard SC 2.1 1X6 RD</t>
  </si>
  <si>
    <t>2850484091</t>
  </si>
  <si>
    <t>Installatiedraad 6mm violet 4160707/100</t>
  </si>
  <si>
    <t>Multi-Standard SC 2.1 1X6 VT</t>
  </si>
  <si>
    <t>2850484094</t>
  </si>
  <si>
    <t>Installatiedraad 6mm groen 4160711/100</t>
  </si>
  <si>
    <t>Multi-Standard SC 2.1 1X6 GN</t>
  </si>
  <si>
    <t>2850461492</t>
  </si>
  <si>
    <t>Installatiedraad 4160800-100</t>
  </si>
  <si>
    <t>Multi-Standard SC 2.1 1X10 GNYE</t>
  </si>
  <si>
    <t>2850484097</t>
  </si>
  <si>
    <t>Installatiedraad 10mm bruin 4160803/100</t>
  </si>
  <si>
    <t>Multi-Standard SC 2.1 1X10 BN</t>
  </si>
  <si>
    <t>2850461496</t>
  </si>
  <si>
    <t>Installatiedraad 4160809-100</t>
  </si>
  <si>
    <t>2850484104</t>
  </si>
  <si>
    <t>Installatiedraad 10mm 4160826/100</t>
  </si>
  <si>
    <t>Multi-Standard SC 2.1 1X10 BUWH</t>
  </si>
  <si>
    <t>2850484108</t>
  </si>
  <si>
    <t>Installatiedraad 16mm rood 4160904/100</t>
  </si>
  <si>
    <t>Multi-Standard SC 2.1 1X16 RD</t>
  </si>
  <si>
    <t>2850484111</t>
  </si>
  <si>
    <t>Installatiedraad 16mm geel 4160910/100</t>
  </si>
  <si>
    <t>Multi-Standard SC 2.1 1X16 YE</t>
  </si>
  <si>
    <t>2850484114</t>
  </si>
  <si>
    <t>Installatiedraad 25mm groen/geel 4161000/100</t>
  </si>
  <si>
    <t>Multi-Standard SC 2.1 1X25 GNYE</t>
  </si>
  <si>
    <t>2850484120</t>
  </si>
  <si>
    <t>Installatiedraad 25mm grijs 4161006/100</t>
  </si>
  <si>
    <t>Multi-Standard SC 2.1 1X25 GY</t>
  </si>
  <si>
    <t>2850463336</t>
  </si>
  <si>
    <t>Installatiedraad groen/geel 4161100</t>
  </si>
  <si>
    <t>Multi-Standard SC 2.1 1X35 GNYE</t>
  </si>
  <si>
    <t>2700508576</t>
  </si>
  <si>
    <t>05V-K Installatiedraad ring 4510002R100</t>
  </si>
  <si>
    <t>H05V-K montagesnoer 1X0,75 GNYE</t>
  </si>
  <si>
    <t>2850484124</t>
  </si>
  <si>
    <t>05V-K Montagesnoer blauw 4510021/100</t>
  </si>
  <si>
    <t>H05V-K montagesnoer 1X0,5 BU</t>
  </si>
  <si>
    <t>2850345881</t>
  </si>
  <si>
    <t>ZD H07Z1 B2ca Installatiedraad 1.37mm zwart 181600</t>
  </si>
  <si>
    <t>2850345899</t>
  </si>
  <si>
    <t>ZD H07Z1 B2ca Installatiedraad 2.73mm blauw 181609</t>
  </si>
  <si>
    <t>2850345906</t>
  </si>
  <si>
    <t>ZD H07Z1 B2ca Installatiedraad 1.74mm grijs 181613</t>
  </si>
  <si>
    <t>2850345911</t>
  </si>
  <si>
    <t>ZD H07Z1 B2ca Installatiedraad 4.85mm zwart 181634</t>
  </si>
  <si>
    <t>ZD H07Z1-R B2ca Installatiedraad 16mm² ZWART</t>
  </si>
  <si>
    <t>2850345914</t>
  </si>
  <si>
    <t>ZD H07Z1 B2ca Installatiedraad 7.5mm zwart 181638</t>
  </si>
  <si>
    <t>ZD H07Z1-R B2ca Installatiedraad 35mm² ZWART</t>
  </si>
  <si>
    <t>2850345917</t>
  </si>
  <si>
    <t>ZD H07Z1 B2ca Installatiedraad 10.2mm zwart 181642</t>
  </si>
  <si>
    <t>ZD H07Z1-R B2ca Installatiedraad 70mm² ZWART</t>
  </si>
  <si>
    <t>2850345921</t>
  </si>
  <si>
    <t>ZD H07Z1 B2ca Installatiedraad 13.7mm zwart 181646</t>
  </si>
  <si>
    <t>ZD H07Z1-R B2ca Installatiedraad 120mm² ZWART</t>
  </si>
  <si>
    <t>2850405899</t>
  </si>
  <si>
    <t>H05V2-U Montagedraad 1mm zwart ring 185142R X 100</t>
  </si>
  <si>
    <t>H05V2-U Eca montagedraad 0,75mm² ZWART</t>
  </si>
  <si>
    <t>2850345889</t>
  </si>
  <si>
    <t>ZD H07Z1 B2ca Installatiedraad 1.74mm zwart 181604</t>
  </si>
  <si>
    <t>2850345901</t>
  </si>
  <si>
    <t>ZD H07Z1 B2ca Installatiedraad 2.73mm bruin 181610</t>
  </si>
  <si>
    <t>2850345908</t>
  </si>
  <si>
    <t>ZD H07Z1 B2ca Installatiedraad 3.85mm groen/geel 181631</t>
  </si>
  <si>
    <t>ZD H07Z1-R B2ca Installatiedraad 10mm² GROEN/GEEL</t>
  </si>
  <si>
    <t>2850345270</t>
  </si>
  <si>
    <t>ZD H07Z1 B2ca Installatiedraad 6.2mm groen/geel 181635</t>
  </si>
  <si>
    <t>ZD H07Z1-R B2ca installatiedraad 25mm² groen/geel</t>
  </si>
  <si>
    <t>2850345272</t>
  </si>
  <si>
    <t>ZD H07Z1 B2ca Installatiedraad 8.7mm groen/geel 181639</t>
  </si>
  <si>
    <t>ZD H07Z1-R B2ca installatiedraad 50mm² groen/geel</t>
  </si>
  <si>
    <t>2850345918</t>
  </si>
  <si>
    <t>ZD H07Z1 B2ca Installatiedraad 12.3mm groen/geel 181643</t>
  </si>
  <si>
    <t>ZD H07Z1-R B2ca Installatiedraad 95mm² groen/geel</t>
  </si>
  <si>
    <t>2850345922</t>
  </si>
  <si>
    <t>ZD H07Z1 B2ca Installatiedraad 15.2mm groen/geel 181647</t>
  </si>
  <si>
    <t>ZD H07Z1-R B2ca Installatiedraad 150mm² GROEN/GEEL</t>
  </si>
  <si>
    <t xml:space="preserve">JZ-500 Stuurstroomkabel 42G2.5mm² polyvinylchloride (pvc) 10136M0001  </t>
  </si>
  <si>
    <t xml:space="preserve">JZ-500 Stuurstroomkabel 3G4mm² polyvinylchloride (pvc) 10141M0001  </t>
  </si>
  <si>
    <t xml:space="preserve">JZ-500 Stuurstroomkabel 4G4mm² polyvinylchloride (pvc) 10142M0001  </t>
  </si>
  <si>
    <t xml:space="preserve">JZ-500 Stuurstroomkabel 5G4mm² polyvinylchloride (pvc) 10143M0001  </t>
  </si>
  <si>
    <t xml:space="preserve">JZ-500 Stuurstroomkabel 7G4mm² polyvinylchloride (pvc) 10144M0001  </t>
  </si>
  <si>
    <t xml:space="preserve">F-CY Stuurstroomkabel 3G2.5mm² polyvinylchloride (pvc) 16417M0001  </t>
  </si>
  <si>
    <t xml:space="preserve">F-CY Stuurstroomkabel 2G2.5mm² polyvinylchloride (pvc) 16416M0001  </t>
  </si>
  <si>
    <t xml:space="preserve">F-CY Stuurstroomkabel 18G1.5mm² polyvinylchloride (pvc) 16403M0001  </t>
  </si>
  <si>
    <t xml:space="preserve">F-CY Stuurstroomkabel 16G1.5mm² polyvinylchloride (pvc) 16402M0001  </t>
  </si>
  <si>
    <t xml:space="preserve">F-CY Stuurstroomkabel 12G1.5mm² polyvinylchloride (pvc) haspel 16400H0100  </t>
  </si>
  <si>
    <t xml:space="preserve">F-CY Stuurstroomkabel 10G1.5mm² polyvinylchloride (pvc) 16399M0001  </t>
  </si>
  <si>
    <t xml:space="preserve">F-CY Stuurstroomkabel 8G1.5mm² polyvinylchloride (pvc) 16398M0001  </t>
  </si>
  <si>
    <t xml:space="preserve">F-CY Stuurstroomkabel 7G1.5mm² polyvinylchloride (pvc) ring 16397R0100  </t>
  </si>
  <si>
    <t xml:space="preserve">Stuurstroomkabel 5G1.5mm² polyvinylchloride (pvc) ring 16396R0100  </t>
  </si>
  <si>
    <t xml:space="preserve">F-CY Stuurstroomkabel 5G1.5mm² polyvinylchloride (pvc) 16396M0001  </t>
  </si>
  <si>
    <t xml:space="preserve">F-CY Stuurstroomkabel 4G1.5mm² polyvinylchloride (pvc) ring 16395R0100  </t>
  </si>
  <si>
    <t xml:space="preserve">F-CY Stuurstroomkabel 3G1.5mm² polyvinylchloride (pvc) ring 16394R0100  </t>
  </si>
  <si>
    <t xml:space="preserve">Stuurstroomkabel 2G1.5mm² polyvinylchloride (pvc) ring 16393R0100  </t>
  </si>
  <si>
    <t xml:space="preserve">F-CY Stuurstroomkabel 2G1.5mm² polyvinylchloride (pvc) 16393M0001  </t>
  </si>
  <si>
    <t xml:space="preserve">Voedingskabel 4G Vertind 75943M0001  </t>
  </si>
  <si>
    <t xml:space="preserve">OZ-500 stuurstroomkabel 2G4mm² polyvinylchloride (pvc) 10140M0001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</si>
</sst>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81"/>
  <sheetViews>
    <sheetView tabSelected="1" topLeftCell="A11186" workbookViewId="0">
      <selection activeCell="C11154" sqref="C11154"/>
    </sheetView>
  </sheetViews>
  <sheetFormatPr defaultRowHeight="14.4" x14ac:dyDescent="0.3"/>
  <cols>
    <col min="1" max="1" width="14.33203125" bestFit="1" customWidth="1"/>
    <col min="2" max="2" width="9.6640625" bestFit="1" customWidth="1"/>
    <col min="3" max="3" width="109.5546875" bestFit="1" customWidth="1"/>
    <col min="4" max="4" width="99.109375" bestFit="1" customWidth="1"/>
    <col min="5" max="5" width="1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19</v>
      </c>
      <c r="B2" t="s">
        <v>6</v>
      </c>
      <c r="C2" t="s">
        <v>20</v>
      </c>
      <c r="D2" t="s">
        <v>21</v>
      </c>
      <c r="E2" t="s">
        <v>9</v>
      </c>
      <c r="F2">
        <f t="shared" ref="F2:F65" si="0">LEN(D2)-LEN(SUBSTITUTE(D2, "g",""))</f>
        <v>0</v>
      </c>
    </row>
    <row r="3" spans="1:6" x14ac:dyDescent="0.3">
      <c r="A3" t="s">
        <v>25</v>
      </c>
      <c r="B3" t="s">
        <v>6</v>
      </c>
      <c r="C3" t="s">
        <v>26</v>
      </c>
      <c r="D3" t="s">
        <v>27</v>
      </c>
      <c r="E3" t="s">
        <v>9</v>
      </c>
      <c r="F3">
        <f t="shared" si="0"/>
        <v>0</v>
      </c>
    </row>
    <row r="4" spans="1:6" x14ac:dyDescent="0.3">
      <c r="A4" t="s">
        <v>28</v>
      </c>
      <c r="B4" t="s">
        <v>6</v>
      </c>
      <c r="C4" t="s">
        <v>29</v>
      </c>
      <c r="D4" t="s">
        <v>30</v>
      </c>
      <c r="E4" t="s">
        <v>9</v>
      </c>
      <c r="F4">
        <f t="shared" si="0"/>
        <v>0</v>
      </c>
    </row>
    <row r="5" spans="1:6" x14ac:dyDescent="0.3">
      <c r="A5" t="s">
        <v>31</v>
      </c>
      <c r="B5" t="s">
        <v>6</v>
      </c>
      <c r="C5" t="s">
        <v>32</v>
      </c>
      <c r="D5" t="s">
        <v>33</v>
      </c>
      <c r="E5" t="s">
        <v>9</v>
      </c>
      <c r="F5">
        <f t="shared" si="0"/>
        <v>0</v>
      </c>
    </row>
    <row r="6" spans="1:6" x14ac:dyDescent="0.3">
      <c r="A6" t="s">
        <v>34</v>
      </c>
      <c r="B6" t="s">
        <v>6</v>
      </c>
      <c r="C6" t="s">
        <v>35</v>
      </c>
      <c r="D6" t="s">
        <v>36</v>
      </c>
      <c r="E6" t="s">
        <v>9</v>
      </c>
      <c r="F6">
        <f t="shared" si="0"/>
        <v>0</v>
      </c>
    </row>
    <row r="7" spans="1:6" x14ac:dyDescent="0.3">
      <c r="A7" t="s">
        <v>58</v>
      </c>
      <c r="B7" t="s">
        <v>6</v>
      </c>
      <c r="C7" t="s">
        <v>59</v>
      </c>
      <c r="D7" t="s">
        <v>60</v>
      </c>
      <c r="E7" t="s">
        <v>9</v>
      </c>
      <c r="F7">
        <f t="shared" si="0"/>
        <v>0</v>
      </c>
    </row>
    <row r="8" spans="1:6" x14ac:dyDescent="0.3">
      <c r="A8" t="s">
        <v>67</v>
      </c>
      <c r="B8" t="s">
        <v>6</v>
      </c>
      <c r="C8" t="s">
        <v>68</v>
      </c>
      <c r="D8" t="s">
        <v>69</v>
      </c>
      <c r="E8" t="s">
        <v>9</v>
      </c>
      <c r="F8">
        <f t="shared" si="0"/>
        <v>0</v>
      </c>
    </row>
    <row r="9" spans="1:6" x14ac:dyDescent="0.3">
      <c r="A9" t="s">
        <v>70</v>
      </c>
      <c r="B9" t="s">
        <v>6</v>
      </c>
      <c r="C9" t="s">
        <v>71</v>
      </c>
      <c r="D9" t="s">
        <v>72</v>
      </c>
      <c r="E9" t="s">
        <v>9</v>
      </c>
      <c r="F9">
        <f t="shared" si="0"/>
        <v>0</v>
      </c>
    </row>
    <row r="10" spans="1:6" x14ac:dyDescent="0.3">
      <c r="A10" t="s">
        <v>73</v>
      </c>
      <c r="B10" t="s">
        <v>6</v>
      </c>
      <c r="C10" t="s">
        <v>74</v>
      </c>
      <c r="D10" t="s">
        <v>75</v>
      </c>
      <c r="E10" t="s">
        <v>9</v>
      </c>
      <c r="F10">
        <f t="shared" si="0"/>
        <v>0</v>
      </c>
    </row>
    <row r="11" spans="1:6" x14ac:dyDescent="0.3">
      <c r="A11" t="s">
        <v>85</v>
      </c>
      <c r="B11" t="s">
        <v>6</v>
      </c>
      <c r="C11" t="s">
        <v>86</v>
      </c>
      <c r="D11" t="s">
        <v>87</v>
      </c>
      <c r="E11" t="s">
        <v>9</v>
      </c>
      <c r="F11">
        <f t="shared" si="0"/>
        <v>0</v>
      </c>
    </row>
    <row r="12" spans="1:6" x14ac:dyDescent="0.3">
      <c r="A12" t="s">
        <v>88</v>
      </c>
      <c r="B12" t="s">
        <v>6</v>
      </c>
      <c r="C12" t="s">
        <v>89</v>
      </c>
      <c r="D12" t="s">
        <v>90</v>
      </c>
      <c r="E12" t="s">
        <v>9</v>
      </c>
      <c r="F12">
        <f t="shared" si="0"/>
        <v>0</v>
      </c>
    </row>
    <row r="13" spans="1:6" x14ac:dyDescent="0.3">
      <c r="A13" t="s">
        <v>96</v>
      </c>
      <c r="B13" t="s">
        <v>6</v>
      </c>
      <c r="C13" t="s">
        <v>97</v>
      </c>
      <c r="D13" t="s">
        <v>98</v>
      </c>
      <c r="E13" t="s">
        <v>9</v>
      </c>
      <c r="F13">
        <f t="shared" si="0"/>
        <v>0</v>
      </c>
    </row>
    <row r="14" spans="1:6" x14ac:dyDescent="0.3">
      <c r="A14" t="s">
        <v>99</v>
      </c>
      <c r="B14" t="s">
        <v>6</v>
      </c>
      <c r="C14" t="s">
        <v>100</v>
      </c>
      <c r="D14" t="s">
        <v>101</v>
      </c>
      <c r="E14" t="s">
        <v>9</v>
      </c>
      <c r="F14">
        <f t="shared" si="0"/>
        <v>0</v>
      </c>
    </row>
    <row r="15" spans="1:6" x14ac:dyDescent="0.3">
      <c r="A15" t="s">
        <v>102</v>
      </c>
      <c r="B15" t="s">
        <v>6</v>
      </c>
      <c r="C15" t="s">
        <v>103</v>
      </c>
      <c r="D15" t="s">
        <v>104</v>
      </c>
      <c r="E15" t="s">
        <v>9</v>
      </c>
      <c r="F15">
        <f t="shared" si="0"/>
        <v>0</v>
      </c>
    </row>
    <row r="16" spans="1:6" x14ac:dyDescent="0.3">
      <c r="A16" t="s">
        <v>105</v>
      </c>
      <c r="B16" t="s">
        <v>6</v>
      </c>
      <c r="C16" t="s">
        <v>106</v>
      </c>
      <c r="D16" t="s">
        <v>107</v>
      </c>
      <c r="E16" t="s">
        <v>108</v>
      </c>
      <c r="F16">
        <f t="shared" si="0"/>
        <v>0</v>
      </c>
    </row>
    <row r="17" spans="1:6" x14ac:dyDescent="0.3">
      <c r="A17" t="s">
        <v>127</v>
      </c>
      <c r="B17" t="s">
        <v>6</v>
      </c>
      <c r="C17" t="s">
        <v>128</v>
      </c>
      <c r="D17" t="s">
        <v>129</v>
      </c>
      <c r="E17" t="s">
        <v>9</v>
      </c>
      <c r="F17">
        <f t="shared" si="0"/>
        <v>0</v>
      </c>
    </row>
    <row r="18" spans="1:6" x14ac:dyDescent="0.3">
      <c r="A18" t="s">
        <v>135</v>
      </c>
      <c r="B18" t="s">
        <v>6</v>
      </c>
      <c r="C18" t="s">
        <v>136</v>
      </c>
      <c r="D18" t="s">
        <v>137</v>
      </c>
      <c r="E18" t="s">
        <v>9</v>
      </c>
      <c r="F18">
        <f t="shared" si="0"/>
        <v>0</v>
      </c>
    </row>
    <row r="19" spans="1:6" x14ac:dyDescent="0.3">
      <c r="A19" t="s">
        <v>138</v>
      </c>
      <c r="B19" t="s">
        <v>6</v>
      </c>
      <c r="C19" t="s">
        <v>139</v>
      </c>
      <c r="D19" t="s">
        <v>140</v>
      </c>
      <c r="E19" t="s">
        <v>9</v>
      </c>
      <c r="F19">
        <f t="shared" si="0"/>
        <v>0</v>
      </c>
    </row>
    <row r="20" spans="1:6" x14ac:dyDescent="0.3">
      <c r="A20" t="s">
        <v>157</v>
      </c>
      <c r="B20" t="s">
        <v>6</v>
      </c>
      <c r="C20" t="s">
        <v>158</v>
      </c>
      <c r="D20" t="s">
        <v>159</v>
      </c>
      <c r="E20" t="s">
        <v>44</v>
      </c>
      <c r="F20">
        <f t="shared" si="0"/>
        <v>0</v>
      </c>
    </row>
    <row r="21" spans="1:6" x14ac:dyDescent="0.3">
      <c r="A21" t="s">
        <v>17362</v>
      </c>
      <c r="B21" t="s">
        <v>17363</v>
      </c>
      <c r="C21" t="s">
        <v>17364</v>
      </c>
      <c r="D21" t="s">
        <v>17365</v>
      </c>
      <c r="E21" t="s">
        <v>17366</v>
      </c>
      <c r="F21">
        <f t="shared" si="0"/>
        <v>0</v>
      </c>
    </row>
    <row r="22" spans="1:6" x14ac:dyDescent="0.3">
      <c r="A22" t="s">
        <v>17367</v>
      </c>
      <c r="B22" t="s">
        <v>17363</v>
      </c>
      <c r="C22" t="s">
        <v>17368</v>
      </c>
      <c r="D22" t="s">
        <v>17369</v>
      </c>
      <c r="E22" t="s">
        <v>17366</v>
      </c>
      <c r="F22">
        <f t="shared" si="0"/>
        <v>0</v>
      </c>
    </row>
    <row r="23" spans="1:6" x14ac:dyDescent="0.3">
      <c r="A23" t="s">
        <v>17370</v>
      </c>
      <c r="B23" t="s">
        <v>17363</v>
      </c>
      <c r="C23" t="s">
        <v>17371</v>
      </c>
      <c r="D23" t="s">
        <v>17372</v>
      </c>
      <c r="E23" t="s">
        <v>17366</v>
      </c>
      <c r="F23">
        <f t="shared" si="0"/>
        <v>0</v>
      </c>
    </row>
    <row r="24" spans="1:6" x14ac:dyDescent="0.3">
      <c r="A24" t="s">
        <v>17373</v>
      </c>
      <c r="B24" t="s">
        <v>17363</v>
      </c>
      <c r="C24" t="s">
        <v>17374</v>
      </c>
      <c r="D24" t="s">
        <v>17375</v>
      </c>
      <c r="E24" t="s">
        <v>17366</v>
      </c>
      <c r="F24">
        <f t="shared" si="0"/>
        <v>0</v>
      </c>
    </row>
    <row r="25" spans="1:6" x14ac:dyDescent="0.3">
      <c r="A25">
        <v>2850207197</v>
      </c>
      <c r="B25" t="s">
        <v>17376</v>
      </c>
      <c r="C25" t="s">
        <v>17377</v>
      </c>
      <c r="D25" t="s">
        <v>17378</v>
      </c>
      <c r="E25" t="s">
        <v>17379</v>
      </c>
      <c r="F25">
        <f t="shared" si="0"/>
        <v>0</v>
      </c>
    </row>
    <row r="26" spans="1:6" x14ac:dyDescent="0.3">
      <c r="A26">
        <v>2700532128</v>
      </c>
      <c r="B26" t="s">
        <v>17376</v>
      </c>
      <c r="C26" t="s">
        <v>17380</v>
      </c>
      <c r="D26" t="s">
        <v>17381</v>
      </c>
      <c r="E26" t="s">
        <v>17379</v>
      </c>
      <c r="F26">
        <f t="shared" si="0"/>
        <v>0</v>
      </c>
    </row>
    <row r="27" spans="1:6" x14ac:dyDescent="0.3">
      <c r="A27">
        <v>2700917754</v>
      </c>
      <c r="B27" t="s">
        <v>17376</v>
      </c>
      <c r="C27" t="s">
        <v>17382</v>
      </c>
      <c r="D27" t="s">
        <v>17383</v>
      </c>
      <c r="E27" t="s">
        <v>17384</v>
      </c>
      <c r="F27">
        <f t="shared" si="0"/>
        <v>0</v>
      </c>
    </row>
    <row r="28" spans="1:6" x14ac:dyDescent="0.3">
      <c r="A28">
        <v>2850207198</v>
      </c>
      <c r="B28" t="s">
        <v>17376</v>
      </c>
      <c r="C28" t="s">
        <v>17386</v>
      </c>
      <c r="D28" t="s">
        <v>17378</v>
      </c>
      <c r="E28" t="s">
        <v>17379</v>
      </c>
      <c r="F28">
        <f t="shared" si="0"/>
        <v>0</v>
      </c>
    </row>
    <row r="29" spans="1:6" x14ac:dyDescent="0.3">
      <c r="A29">
        <v>2700532130</v>
      </c>
      <c r="B29" t="s">
        <v>17376</v>
      </c>
      <c r="C29" t="s">
        <v>17387</v>
      </c>
      <c r="D29" t="s">
        <v>17388</v>
      </c>
      <c r="E29" t="s">
        <v>17379</v>
      </c>
      <c r="F29">
        <f t="shared" si="0"/>
        <v>0</v>
      </c>
    </row>
    <row r="30" spans="1:6" x14ac:dyDescent="0.3">
      <c r="A30">
        <v>2850207200</v>
      </c>
      <c r="B30" t="s">
        <v>17376</v>
      </c>
      <c r="C30" t="s">
        <v>17391</v>
      </c>
      <c r="D30" t="s">
        <v>17378</v>
      </c>
      <c r="E30" t="s">
        <v>17379</v>
      </c>
      <c r="F30">
        <f t="shared" si="0"/>
        <v>0</v>
      </c>
    </row>
    <row r="31" spans="1:6" x14ac:dyDescent="0.3">
      <c r="A31">
        <v>2700532131</v>
      </c>
      <c r="B31" t="s">
        <v>17376</v>
      </c>
      <c r="C31" t="s">
        <v>17392</v>
      </c>
      <c r="D31" t="s">
        <v>17393</v>
      </c>
      <c r="E31" t="s">
        <v>17379</v>
      </c>
      <c r="F31">
        <f t="shared" si="0"/>
        <v>0</v>
      </c>
    </row>
    <row r="32" spans="1:6" x14ac:dyDescent="0.3">
      <c r="A32">
        <v>2700931312</v>
      </c>
      <c r="B32" t="s">
        <v>17376</v>
      </c>
      <c r="C32" t="s">
        <v>17398</v>
      </c>
      <c r="D32" t="s">
        <v>17399</v>
      </c>
      <c r="E32" t="s">
        <v>17379</v>
      </c>
      <c r="F32">
        <f t="shared" si="0"/>
        <v>0</v>
      </c>
    </row>
    <row r="33" spans="1:6" x14ac:dyDescent="0.3">
      <c r="A33">
        <v>2850207199</v>
      </c>
      <c r="B33" t="s">
        <v>17376</v>
      </c>
      <c r="C33" t="s">
        <v>17400</v>
      </c>
      <c r="D33" t="s">
        <v>17378</v>
      </c>
      <c r="E33" t="s">
        <v>17379</v>
      </c>
      <c r="F33">
        <f t="shared" si="0"/>
        <v>0</v>
      </c>
    </row>
    <row r="34" spans="1:6" x14ac:dyDescent="0.3">
      <c r="A34">
        <v>2700532129</v>
      </c>
      <c r="B34" t="s">
        <v>17376</v>
      </c>
      <c r="C34" t="s">
        <v>17401</v>
      </c>
      <c r="D34" t="s">
        <v>17402</v>
      </c>
      <c r="E34" t="s">
        <v>17379</v>
      </c>
      <c r="F34">
        <f t="shared" si="0"/>
        <v>0</v>
      </c>
    </row>
    <row r="35" spans="1:6" x14ac:dyDescent="0.3">
      <c r="A35" t="s">
        <v>17404</v>
      </c>
      <c r="B35" t="s">
        <v>17405</v>
      </c>
      <c r="C35" t="s">
        <v>17406</v>
      </c>
      <c r="D35" t="s">
        <v>17407</v>
      </c>
      <c r="E35" t="s">
        <v>17408</v>
      </c>
      <c r="F35">
        <f t="shared" si="0"/>
        <v>0</v>
      </c>
    </row>
    <row r="36" spans="1:6" x14ac:dyDescent="0.3">
      <c r="A36" t="s">
        <v>17409</v>
      </c>
      <c r="B36" t="s">
        <v>17405</v>
      </c>
      <c r="C36" t="s">
        <v>17410</v>
      </c>
      <c r="D36" t="s">
        <v>17411</v>
      </c>
      <c r="E36" t="s">
        <v>17412</v>
      </c>
      <c r="F36">
        <f t="shared" si="0"/>
        <v>0</v>
      </c>
    </row>
    <row r="37" spans="1:6" x14ac:dyDescent="0.3">
      <c r="A37" t="s">
        <v>17413</v>
      </c>
      <c r="B37" t="s">
        <v>17414</v>
      </c>
      <c r="C37" t="s">
        <v>17415</v>
      </c>
      <c r="D37" t="s">
        <v>17416</v>
      </c>
      <c r="E37" t="s">
        <v>17408</v>
      </c>
      <c r="F37">
        <f t="shared" si="0"/>
        <v>0</v>
      </c>
    </row>
    <row r="38" spans="1:6" x14ac:dyDescent="0.3">
      <c r="A38" t="s">
        <v>17417</v>
      </c>
      <c r="B38" t="s">
        <v>17414</v>
      </c>
      <c r="C38" t="s">
        <v>17418</v>
      </c>
      <c r="D38" t="s">
        <v>17419</v>
      </c>
      <c r="E38" t="s">
        <v>17420</v>
      </c>
      <c r="F38">
        <f t="shared" si="0"/>
        <v>0</v>
      </c>
    </row>
    <row r="39" spans="1:6" x14ac:dyDescent="0.3">
      <c r="A39" t="s">
        <v>17421</v>
      </c>
      <c r="B39" t="s">
        <v>17414</v>
      </c>
      <c r="C39" t="s">
        <v>17422</v>
      </c>
      <c r="D39" t="s">
        <v>17423</v>
      </c>
      <c r="E39" t="s">
        <v>17408</v>
      </c>
      <c r="F39">
        <f t="shared" si="0"/>
        <v>0</v>
      </c>
    </row>
    <row r="40" spans="1:6" x14ac:dyDescent="0.3">
      <c r="A40" t="s">
        <v>17424</v>
      </c>
      <c r="B40" t="s">
        <v>17425</v>
      </c>
      <c r="C40" t="s">
        <v>17426</v>
      </c>
      <c r="D40" t="s">
        <v>17427</v>
      </c>
      <c r="E40" t="s">
        <v>17428</v>
      </c>
      <c r="F40">
        <f t="shared" si="0"/>
        <v>0</v>
      </c>
    </row>
    <row r="41" spans="1:6" x14ac:dyDescent="0.3">
      <c r="A41" t="s">
        <v>17429</v>
      </c>
      <c r="B41" t="s">
        <v>17425</v>
      </c>
      <c r="C41" t="s">
        <v>17430</v>
      </c>
      <c r="D41" t="s">
        <v>17431</v>
      </c>
      <c r="E41" t="s">
        <v>17428</v>
      </c>
      <c r="F41">
        <f t="shared" si="0"/>
        <v>0</v>
      </c>
    </row>
    <row r="42" spans="1:6" x14ac:dyDescent="0.3">
      <c r="A42" t="s">
        <v>17432</v>
      </c>
      <c r="B42" t="s">
        <v>17425</v>
      </c>
      <c r="C42" t="s">
        <v>17433</v>
      </c>
      <c r="D42" t="s">
        <v>17434</v>
      </c>
      <c r="E42" t="s">
        <v>17428</v>
      </c>
      <c r="F42">
        <f t="shared" si="0"/>
        <v>0</v>
      </c>
    </row>
    <row r="43" spans="1:6" x14ac:dyDescent="0.3">
      <c r="A43" t="s">
        <v>17435</v>
      </c>
      <c r="B43" t="s">
        <v>17425</v>
      </c>
      <c r="C43" t="s">
        <v>17436</v>
      </c>
      <c r="D43" t="s">
        <v>17434</v>
      </c>
      <c r="E43" t="s">
        <v>17428</v>
      </c>
      <c r="F43">
        <f t="shared" si="0"/>
        <v>0</v>
      </c>
    </row>
    <row r="44" spans="1:6" x14ac:dyDescent="0.3">
      <c r="A44" t="s">
        <v>17437</v>
      </c>
      <c r="B44" t="s">
        <v>17425</v>
      </c>
      <c r="C44" t="s">
        <v>17438</v>
      </c>
      <c r="D44" t="s">
        <v>17439</v>
      </c>
      <c r="E44" t="s">
        <v>17428</v>
      </c>
      <c r="F44">
        <f t="shared" si="0"/>
        <v>0</v>
      </c>
    </row>
    <row r="45" spans="1:6" x14ac:dyDescent="0.3">
      <c r="A45" t="s">
        <v>17440</v>
      </c>
      <c r="B45" t="s">
        <v>17425</v>
      </c>
      <c r="C45" t="s">
        <v>17441</v>
      </c>
      <c r="D45" t="s">
        <v>17442</v>
      </c>
      <c r="E45" t="s">
        <v>17428</v>
      </c>
      <c r="F45">
        <f t="shared" si="0"/>
        <v>0</v>
      </c>
    </row>
    <row r="46" spans="1:6" x14ac:dyDescent="0.3">
      <c r="A46" t="s">
        <v>17443</v>
      </c>
      <c r="B46" t="s">
        <v>17425</v>
      </c>
      <c r="C46" t="s">
        <v>17444</v>
      </c>
      <c r="D46" t="s">
        <v>17445</v>
      </c>
      <c r="E46" t="s">
        <v>17428</v>
      </c>
      <c r="F46">
        <f t="shared" si="0"/>
        <v>0</v>
      </c>
    </row>
    <row r="47" spans="1:6" x14ac:dyDescent="0.3">
      <c r="A47" t="s">
        <v>17446</v>
      </c>
      <c r="B47" t="s">
        <v>17425</v>
      </c>
      <c r="C47" t="s">
        <v>17447</v>
      </c>
      <c r="D47" t="s">
        <v>17448</v>
      </c>
      <c r="E47" t="s">
        <v>17428</v>
      </c>
      <c r="F47">
        <f t="shared" si="0"/>
        <v>0</v>
      </c>
    </row>
    <row r="48" spans="1:6" x14ac:dyDescent="0.3">
      <c r="A48" t="s">
        <v>17449</v>
      </c>
      <c r="B48" t="s">
        <v>17425</v>
      </c>
      <c r="C48" t="s">
        <v>17450</v>
      </c>
      <c r="D48" t="s">
        <v>17451</v>
      </c>
      <c r="E48" t="s">
        <v>17428</v>
      </c>
      <c r="F48">
        <f t="shared" si="0"/>
        <v>0</v>
      </c>
    </row>
    <row r="49" spans="1:6" x14ac:dyDescent="0.3">
      <c r="A49" t="s">
        <v>17455</v>
      </c>
      <c r="B49" t="s">
        <v>17425</v>
      </c>
      <c r="C49" t="s">
        <v>17456</v>
      </c>
      <c r="D49" t="s">
        <v>17457</v>
      </c>
      <c r="E49" t="s">
        <v>17428</v>
      </c>
      <c r="F49">
        <f t="shared" si="0"/>
        <v>0</v>
      </c>
    </row>
    <row r="50" spans="1:6" x14ac:dyDescent="0.3">
      <c r="A50" t="s">
        <v>17458</v>
      </c>
      <c r="B50" t="s">
        <v>17459</v>
      </c>
      <c r="C50" t="s">
        <v>17460</v>
      </c>
      <c r="D50" t="s">
        <v>17461</v>
      </c>
      <c r="E50" t="s">
        <v>17462</v>
      </c>
      <c r="F50">
        <f t="shared" si="0"/>
        <v>0</v>
      </c>
    </row>
    <row r="51" spans="1:6" x14ac:dyDescent="0.3">
      <c r="A51" t="s">
        <v>17467</v>
      </c>
      <c r="B51" t="s">
        <v>17459</v>
      </c>
      <c r="C51" t="s">
        <v>17468</v>
      </c>
      <c r="D51" t="s">
        <v>17461</v>
      </c>
      <c r="E51" t="s">
        <v>17462</v>
      </c>
      <c r="F51">
        <f t="shared" si="0"/>
        <v>0</v>
      </c>
    </row>
    <row r="52" spans="1:6" x14ac:dyDescent="0.3">
      <c r="A52" t="s">
        <v>17469</v>
      </c>
      <c r="B52" t="s">
        <v>17459</v>
      </c>
      <c r="C52" t="s">
        <v>17470</v>
      </c>
      <c r="D52" t="s">
        <v>17471</v>
      </c>
      <c r="E52" t="s">
        <v>17466</v>
      </c>
      <c r="F52">
        <f t="shared" si="0"/>
        <v>0</v>
      </c>
    </row>
    <row r="53" spans="1:6" x14ac:dyDescent="0.3">
      <c r="A53" t="s">
        <v>17472</v>
      </c>
      <c r="B53" t="s">
        <v>17459</v>
      </c>
      <c r="C53" t="s">
        <v>17473</v>
      </c>
      <c r="D53" t="s">
        <v>17471</v>
      </c>
      <c r="E53" t="s">
        <v>17466</v>
      </c>
      <c r="F53">
        <f t="shared" si="0"/>
        <v>0</v>
      </c>
    </row>
    <row r="54" spans="1:6" x14ac:dyDescent="0.3">
      <c r="A54" t="s">
        <v>17474</v>
      </c>
      <c r="B54" t="s">
        <v>17475</v>
      </c>
      <c r="C54" t="s">
        <v>17476</v>
      </c>
      <c r="D54" t="s">
        <v>17477</v>
      </c>
      <c r="E54" t="s">
        <v>17478</v>
      </c>
      <c r="F54">
        <f t="shared" si="0"/>
        <v>0</v>
      </c>
    </row>
    <row r="55" spans="1:6" x14ac:dyDescent="0.3">
      <c r="A55" t="s">
        <v>17479</v>
      </c>
      <c r="B55" t="s">
        <v>17475</v>
      </c>
      <c r="C55" t="s">
        <v>17480</v>
      </c>
      <c r="D55" t="s">
        <v>17481</v>
      </c>
      <c r="E55" t="s">
        <v>17478</v>
      </c>
      <c r="F55">
        <f t="shared" si="0"/>
        <v>0</v>
      </c>
    </row>
    <row r="56" spans="1:6" x14ac:dyDescent="0.3">
      <c r="A56" t="s">
        <v>17482</v>
      </c>
      <c r="B56" t="s">
        <v>17475</v>
      </c>
      <c r="C56" t="s">
        <v>17483</v>
      </c>
      <c r="D56" t="s">
        <v>17484</v>
      </c>
      <c r="E56" t="s">
        <v>17478</v>
      </c>
      <c r="F56">
        <f t="shared" si="0"/>
        <v>0</v>
      </c>
    </row>
    <row r="57" spans="1:6" x14ac:dyDescent="0.3">
      <c r="A57" t="s">
        <v>17485</v>
      </c>
      <c r="B57" t="s">
        <v>17475</v>
      </c>
      <c r="C57" t="s">
        <v>17486</v>
      </c>
      <c r="D57" t="s">
        <v>17487</v>
      </c>
      <c r="E57" t="s">
        <v>17478</v>
      </c>
      <c r="F57">
        <f t="shared" si="0"/>
        <v>0</v>
      </c>
    </row>
    <row r="58" spans="1:6" x14ac:dyDescent="0.3">
      <c r="A58" t="s">
        <v>17488</v>
      </c>
      <c r="B58" t="s">
        <v>17475</v>
      </c>
      <c r="C58" t="s">
        <v>17489</v>
      </c>
      <c r="D58" t="s">
        <v>17490</v>
      </c>
      <c r="E58" t="s">
        <v>17478</v>
      </c>
      <c r="F58">
        <f t="shared" si="0"/>
        <v>0</v>
      </c>
    </row>
    <row r="59" spans="1:6" x14ac:dyDescent="0.3">
      <c r="A59" t="s">
        <v>17491</v>
      </c>
      <c r="B59" t="s">
        <v>17475</v>
      </c>
      <c r="C59" t="s">
        <v>17492</v>
      </c>
      <c r="D59" t="s">
        <v>17493</v>
      </c>
      <c r="E59" t="s">
        <v>17478</v>
      </c>
      <c r="F59">
        <f t="shared" si="0"/>
        <v>0</v>
      </c>
    </row>
    <row r="60" spans="1:6" x14ac:dyDescent="0.3">
      <c r="A60" t="s">
        <v>17494</v>
      </c>
      <c r="B60" t="s">
        <v>17475</v>
      </c>
      <c r="C60" t="s">
        <v>17495</v>
      </c>
      <c r="D60" t="s">
        <v>17496</v>
      </c>
      <c r="E60" t="s">
        <v>17478</v>
      </c>
      <c r="F60">
        <f t="shared" si="0"/>
        <v>0</v>
      </c>
    </row>
    <row r="61" spans="1:6" x14ac:dyDescent="0.3">
      <c r="A61" t="s">
        <v>17497</v>
      </c>
      <c r="B61" t="s">
        <v>17475</v>
      </c>
      <c r="C61" t="s">
        <v>17498</v>
      </c>
      <c r="D61" t="s">
        <v>17499</v>
      </c>
      <c r="E61" t="s">
        <v>17478</v>
      </c>
      <c r="F61">
        <f t="shared" si="0"/>
        <v>0</v>
      </c>
    </row>
    <row r="62" spans="1:6" x14ac:dyDescent="0.3">
      <c r="A62" t="s">
        <v>17500</v>
      </c>
      <c r="B62" t="s">
        <v>17475</v>
      </c>
      <c r="C62" t="s">
        <v>17501</v>
      </c>
      <c r="D62" t="s">
        <v>17502</v>
      </c>
      <c r="E62" t="s">
        <v>17478</v>
      </c>
      <c r="F62">
        <f t="shared" si="0"/>
        <v>0</v>
      </c>
    </row>
    <row r="63" spans="1:6" x14ac:dyDescent="0.3">
      <c r="A63" t="s">
        <v>17503</v>
      </c>
      <c r="B63" t="s">
        <v>17475</v>
      </c>
      <c r="C63" t="s">
        <v>17504</v>
      </c>
      <c r="D63" t="s">
        <v>17505</v>
      </c>
      <c r="E63" t="s">
        <v>17478</v>
      </c>
      <c r="F63">
        <f t="shared" si="0"/>
        <v>0</v>
      </c>
    </row>
    <row r="64" spans="1:6" x14ac:dyDescent="0.3">
      <c r="A64" t="s">
        <v>17506</v>
      </c>
      <c r="B64" t="s">
        <v>17475</v>
      </c>
      <c r="C64" t="s">
        <v>17507</v>
      </c>
      <c r="D64" t="s">
        <v>17508</v>
      </c>
      <c r="E64" t="s">
        <v>17478</v>
      </c>
      <c r="F64">
        <f t="shared" si="0"/>
        <v>0</v>
      </c>
    </row>
    <row r="65" spans="1:6" x14ac:dyDescent="0.3">
      <c r="A65" t="s">
        <v>17509</v>
      </c>
      <c r="B65" t="s">
        <v>17475</v>
      </c>
      <c r="C65" t="s">
        <v>17510</v>
      </c>
      <c r="D65" t="s">
        <v>17511</v>
      </c>
      <c r="E65" t="s">
        <v>17478</v>
      </c>
      <c r="F65">
        <f t="shared" si="0"/>
        <v>0</v>
      </c>
    </row>
    <row r="66" spans="1:6" x14ac:dyDescent="0.3">
      <c r="A66" t="s">
        <v>17512</v>
      </c>
      <c r="B66" t="s">
        <v>17475</v>
      </c>
      <c r="C66" t="s">
        <v>17513</v>
      </c>
      <c r="D66" t="s">
        <v>17514</v>
      </c>
      <c r="E66" t="s">
        <v>17478</v>
      </c>
      <c r="F66">
        <f t="shared" ref="F66:F129" si="1">LEN(D66)-LEN(SUBSTITUTE(D66, "g",""))</f>
        <v>0</v>
      </c>
    </row>
    <row r="67" spans="1:6" x14ac:dyDescent="0.3">
      <c r="A67" t="s">
        <v>17515</v>
      </c>
      <c r="B67" t="s">
        <v>17475</v>
      </c>
      <c r="C67" t="s">
        <v>17516</v>
      </c>
      <c r="D67" t="s">
        <v>17517</v>
      </c>
      <c r="E67" t="s">
        <v>17478</v>
      </c>
      <c r="F67">
        <f t="shared" si="1"/>
        <v>0</v>
      </c>
    </row>
    <row r="68" spans="1:6" x14ac:dyDescent="0.3">
      <c r="A68" t="s">
        <v>17518</v>
      </c>
      <c r="B68" t="s">
        <v>17475</v>
      </c>
      <c r="C68" t="s">
        <v>17519</v>
      </c>
      <c r="D68" t="s">
        <v>17520</v>
      </c>
      <c r="E68" t="s">
        <v>17478</v>
      </c>
      <c r="F68">
        <f t="shared" si="1"/>
        <v>0</v>
      </c>
    </row>
    <row r="69" spans="1:6" x14ac:dyDescent="0.3">
      <c r="A69" t="s">
        <v>17521</v>
      </c>
      <c r="B69" t="s">
        <v>17475</v>
      </c>
      <c r="C69" t="s">
        <v>17522</v>
      </c>
      <c r="D69" t="s">
        <v>17523</v>
      </c>
      <c r="E69" t="s">
        <v>17478</v>
      </c>
      <c r="F69">
        <f t="shared" si="1"/>
        <v>0</v>
      </c>
    </row>
    <row r="70" spans="1:6" x14ac:dyDescent="0.3">
      <c r="A70" t="s">
        <v>17524</v>
      </c>
      <c r="B70" t="s">
        <v>17475</v>
      </c>
      <c r="C70" t="s">
        <v>17525</v>
      </c>
      <c r="D70" t="s">
        <v>17526</v>
      </c>
      <c r="E70" t="s">
        <v>17478</v>
      </c>
      <c r="F70">
        <f t="shared" si="1"/>
        <v>0</v>
      </c>
    </row>
    <row r="71" spans="1:6" x14ac:dyDescent="0.3">
      <c r="A71" t="s">
        <v>17527</v>
      </c>
      <c r="B71" t="s">
        <v>17475</v>
      </c>
      <c r="C71" t="s">
        <v>17528</v>
      </c>
      <c r="D71" t="s">
        <v>17529</v>
      </c>
      <c r="E71" t="s">
        <v>17478</v>
      </c>
      <c r="F71">
        <f t="shared" si="1"/>
        <v>0</v>
      </c>
    </row>
    <row r="72" spans="1:6" x14ac:dyDescent="0.3">
      <c r="A72" t="s">
        <v>17530</v>
      </c>
      <c r="B72" t="s">
        <v>17475</v>
      </c>
      <c r="C72" t="s">
        <v>17531</v>
      </c>
      <c r="D72" t="s">
        <v>17532</v>
      </c>
      <c r="E72" t="s">
        <v>17478</v>
      </c>
      <c r="F72">
        <f t="shared" si="1"/>
        <v>0</v>
      </c>
    </row>
    <row r="73" spans="1:6" x14ac:dyDescent="0.3">
      <c r="A73" t="s">
        <v>17533</v>
      </c>
      <c r="B73" t="s">
        <v>17475</v>
      </c>
      <c r="C73" t="s">
        <v>17534</v>
      </c>
      <c r="D73" t="s">
        <v>17535</v>
      </c>
      <c r="E73" t="s">
        <v>17478</v>
      </c>
      <c r="F73">
        <f t="shared" si="1"/>
        <v>0</v>
      </c>
    </row>
    <row r="74" spans="1:6" x14ac:dyDescent="0.3">
      <c r="A74" t="s">
        <v>17536</v>
      </c>
      <c r="B74" t="s">
        <v>17475</v>
      </c>
      <c r="C74" t="s">
        <v>17537</v>
      </c>
      <c r="D74" t="s">
        <v>17538</v>
      </c>
      <c r="E74" t="s">
        <v>17478</v>
      </c>
      <c r="F74">
        <f t="shared" si="1"/>
        <v>0</v>
      </c>
    </row>
    <row r="75" spans="1:6" x14ac:dyDescent="0.3">
      <c r="A75" t="s">
        <v>17539</v>
      </c>
      <c r="B75" t="s">
        <v>17475</v>
      </c>
      <c r="C75" t="s">
        <v>17540</v>
      </c>
      <c r="D75" t="s">
        <v>17541</v>
      </c>
      <c r="E75" t="s">
        <v>17478</v>
      </c>
      <c r="F75">
        <f t="shared" si="1"/>
        <v>0</v>
      </c>
    </row>
    <row r="76" spans="1:6" x14ac:dyDescent="0.3">
      <c r="A76" t="s">
        <v>17542</v>
      </c>
      <c r="B76" t="s">
        <v>17475</v>
      </c>
      <c r="C76" t="s">
        <v>17543</v>
      </c>
      <c r="D76" t="s">
        <v>17544</v>
      </c>
      <c r="E76" t="s">
        <v>17478</v>
      </c>
      <c r="F76">
        <f t="shared" si="1"/>
        <v>0</v>
      </c>
    </row>
    <row r="77" spans="1:6" x14ac:dyDescent="0.3">
      <c r="A77" t="s">
        <v>17545</v>
      </c>
      <c r="B77" t="s">
        <v>17475</v>
      </c>
      <c r="C77" t="s">
        <v>17546</v>
      </c>
      <c r="D77" t="s">
        <v>17547</v>
      </c>
      <c r="E77" t="s">
        <v>17478</v>
      </c>
      <c r="F77">
        <f t="shared" si="1"/>
        <v>0</v>
      </c>
    </row>
    <row r="78" spans="1:6" x14ac:dyDescent="0.3">
      <c r="A78" t="s">
        <v>17548</v>
      </c>
      <c r="B78" t="s">
        <v>17475</v>
      </c>
      <c r="C78" t="s">
        <v>17549</v>
      </c>
      <c r="D78" t="s">
        <v>17550</v>
      </c>
      <c r="E78" t="s">
        <v>17478</v>
      </c>
      <c r="F78">
        <f t="shared" si="1"/>
        <v>0</v>
      </c>
    </row>
    <row r="79" spans="1:6" x14ac:dyDescent="0.3">
      <c r="A79" t="s">
        <v>17551</v>
      </c>
      <c r="B79" t="s">
        <v>17475</v>
      </c>
      <c r="C79" t="s">
        <v>17552</v>
      </c>
      <c r="D79" t="s">
        <v>17553</v>
      </c>
      <c r="E79" t="s">
        <v>17478</v>
      </c>
      <c r="F79">
        <f t="shared" si="1"/>
        <v>0</v>
      </c>
    </row>
    <row r="80" spans="1:6" x14ac:dyDescent="0.3">
      <c r="A80" t="s">
        <v>17554</v>
      </c>
      <c r="B80" t="s">
        <v>17475</v>
      </c>
      <c r="C80" t="s">
        <v>17555</v>
      </c>
      <c r="D80" t="s">
        <v>17556</v>
      </c>
      <c r="E80" t="s">
        <v>17478</v>
      </c>
      <c r="F80">
        <f t="shared" si="1"/>
        <v>0</v>
      </c>
    </row>
    <row r="81" spans="1:6" x14ac:dyDescent="0.3">
      <c r="A81" t="s">
        <v>17557</v>
      </c>
      <c r="B81" t="s">
        <v>17475</v>
      </c>
      <c r="C81" t="s">
        <v>17558</v>
      </c>
      <c r="D81" t="s">
        <v>17559</v>
      </c>
      <c r="E81" t="s">
        <v>17478</v>
      </c>
      <c r="F81">
        <f t="shared" si="1"/>
        <v>0</v>
      </c>
    </row>
    <row r="82" spans="1:6" x14ac:dyDescent="0.3">
      <c r="A82" t="s">
        <v>17560</v>
      </c>
      <c r="B82" t="s">
        <v>17475</v>
      </c>
      <c r="C82" t="s">
        <v>17561</v>
      </c>
      <c r="D82" t="s">
        <v>17562</v>
      </c>
      <c r="E82" t="s">
        <v>17478</v>
      </c>
      <c r="F82">
        <f t="shared" si="1"/>
        <v>0</v>
      </c>
    </row>
    <row r="83" spans="1:6" x14ac:dyDescent="0.3">
      <c r="A83" t="s">
        <v>17563</v>
      </c>
      <c r="B83" t="s">
        <v>17475</v>
      </c>
      <c r="C83" t="s">
        <v>17564</v>
      </c>
      <c r="D83" t="s">
        <v>17565</v>
      </c>
      <c r="E83" t="s">
        <v>17478</v>
      </c>
      <c r="F83">
        <f t="shared" si="1"/>
        <v>0</v>
      </c>
    </row>
    <row r="84" spans="1:6" x14ac:dyDescent="0.3">
      <c r="A84" t="s">
        <v>17566</v>
      </c>
      <c r="B84" t="s">
        <v>17475</v>
      </c>
      <c r="C84" t="s">
        <v>17567</v>
      </c>
      <c r="D84" t="s">
        <v>17568</v>
      </c>
      <c r="E84" t="s">
        <v>17478</v>
      </c>
      <c r="F84">
        <f t="shared" si="1"/>
        <v>0</v>
      </c>
    </row>
    <row r="85" spans="1:6" x14ac:dyDescent="0.3">
      <c r="A85" t="s">
        <v>17569</v>
      </c>
      <c r="B85" t="s">
        <v>17475</v>
      </c>
      <c r="C85" t="s">
        <v>17570</v>
      </c>
      <c r="D85" t="s">
        <v>17571</v>
      </c>
      <c r="E85" t="s">
        <v>17478</v>
      </c>
      <c r="F85">
        <f t="shared" si="1"/>
        <v>0</v>
      </c>
    </row>
    <row r="86" spans="1:6" x14ac:dyDescent="0.3">
      <c r="A86" t="s">
        <v>17572</v>
      </c>
      <c r="B86" t="s">
        <v>17475</v>
      </c>
      <c r="C86" t="s">
        <v>17573</v>
      </c>
      <c r="D86" t="s">
        <v>17574</v>
      </c>
      <c r="E86" t="s">
        <v>17478</v>
      </c>
      <c r="F86">
        <f t="shared" si="1"/>
        <v>0</v>
      </c>
    </row>
    <row r="87" spans="1:6" x14ac:dyDescent="0.3">
      <c r="A87" t="s">
        <v>17575</v>
      </c>
      <c r="B87" t="s">
        <v>17475</v>
      </c>
      <c r="C87" t="s">
        <v>17576</v>
      </c>
      <c r="D87" t="s">
        <v>17577</v>
      </c>
      <c r="E87" t="s">
        <v>17478</v>
      </c>
      <c r="F87">
        <f t="shared" si="1"/>
        <v>0</v>
      </c>
    </row>
    <row r="88" spans="1:6" x14ac:dyDescent="0.3">
      <c r="A88" t="s">
        <v>17578</v>
      </c>
      <c r="B88" t="s">
        <v>17475</v>
      </c>
      <c r="C88" t="s">
        <v>17579</v>
      </c>
      <c r="D88" t="s">
        <v>17580</v>
      </c>
      <c r="E88" t="s">
        <v>17478</v>
      </c>
      <c r="F88">
        <f t="shared" si="1"/>
        <v>0</v>
      </c>
    </row>
    <row r="89" spans="1:6" x14ac:dyDescent="0.3">
      <c r="A89" t="s">
        <v>17581</v>
      </c>
      <c r="B89" t="s">
        <v>17475</v>
      </c>
      <c r="C89" t="s">
        <v>17582</v>
      </c>
      <c r="D89" t="s">
        <v>17583</v>
      </c>
      <c r="E89" t="s">
        <v>17478</v>
      </c>
      <c r="F89">
        <f t="shared" si="1"/>
        <v>0</v>
      </c>
    </row>
    <row r="90" spans="1:6" x14ac:dyDescent="0.3">
      <c r="A90" t="s">
        <v>17587</v>
      </c>
      <c r="B90" t="s">
        <v>17475</v>
      </c>
      <c r="C90" t="s">
        <v>17588</v>
      </c>
      <c r="D90" t="s">
        <v>17589</v>
      </c>
      <c r="E90" t="s">
        <v>17478</v>
      </c>
      <c r="F90">
        <f t="shared" si="1"/>
        <v>0</v>
      </c>
    </row>
    <row r="91" spans="1:6" x14ac:dyDescent="0.3">
      <c r="A91" t="s">
        <v>17590</v>
      </c>
      <c r="B91" t="s">
        <v>17475</v>
      </c>
      <c r="C91" t="s">
        <v>17591</v>
      </c>
      <c r="D91" t="s">
        <v>17592</v>
      </c>
      <c r="E91" t="s">
        <v>17478</v>
      </c>
      <c r="F91">
        <f t="shared" si="1"/>
        <v>0</v>
      </c>
    </row>
    <row r="92" spans="1:6" x14ac:dyDescent="0.3">
      <c r="A92" t="s">
        <v>17593</v>
      </c>
      <c r="B92" t="s">
        <v>17475</v>
      </c>
      <c r="C92" t="s">
        <v>17594</v>
      </c>
      <c r="D92" t="s">
        <v>17595</v>
      </c>
      <c r="E92" t="s">
        <v>17478</v>
      </c>
      <c r="F92">
        <f t="shared" si="1"/>
        <v>0</v>
      </c>
    </row>
    <row r="93" spans="1:6" x14ac:dyDescent="0.3">
      <c r="A93" t="s">
        <v>17596</v>
      </c>
      <c r="B93" t="s">
        <v>17475</v>
      </c>
      <c r="C93" t="s">
        <v>17597</v>
      </c>
      <c r="D93" t="s">
        <v>17598</v>
      </c>
      <c r="E93" t="s">
        <v>17478</v>
      </c>
      <c r="F93">
        <f t="shared" si="1"/>
        <v>0</v>
      </c>
    </row>
    <row r="94" spans="1:6" x14ac:dyDescent="0.3">
      <c r="A94" t="s">
        <v>17599</v>
      </c>
      <c r="B94" t="s">
        <v>17475</v>
      </c>
      <c r="C94" t="s">
        <v>17600</v>
      </c>
      <c r="D94" t="s">
        <v>17601</v>
      </c>
      <c r="E94" t="s">
        <v>17478</v>
      </c>
      <c r="F94">
        <f t="shared" si="1"/>
        <v>0</v>
      </c>
    </row>
    <row r="95" spans="1:6" x14ac:dyDescent="0.3">
      <c r="A95" t="s">
        <v>17602</v>
      </c>
      <c r="B95" t="s">
        <v>17475</v>
      </c>
      <c r="C95" t="s">
        <v>17603</v>
      </c>
      <c r="D95" t="s">
        <v>17604</v>
      </c>
      <c r="E95" t="s">
        <v>17478</v>
      </c>
      <c r="F95">
        <f t="shared" si="1"/>
        <v>0</v>
      </c>
    </row>
    <row r="96" spans="1:6" x14ac:dyDescent="0.3">
      <c r="A96" t="s">
        <v>17605</v>
      </c>
      <c r="B96" t="s">
        <v>17475</v>
      </c>
      <c r="C96" t="s">
        <v>17606</v>
      </c>
      <c r="D96" t="s">
        <v>17607</v>
      </c>
      <c r="E96" t="s">
        <v>17478</v>
      </c>
      <c r="F96">
        <f t="shared" si="1"/>
        <v>0</v>
      </c>
    </row>
    <row r="97" spans="1:6" x14ac:dyDescent="0.3">
      <c r="A97" t="s">
        <v>17608</v>
      </c>
      <c r="B97" t="s">
        <v>17475</v>
      </c>
      <c r="C97" t="s">
        <v>17609</v>
      </c>
      <c r="D97" t="s">
        <v>17610</v>
      </c>
      <c r="E97" t="s">
        <v>17478</v>
      </c>
      <c r="F97">
        <f t="shared" si="1"/>
        <v>0</v>
      </c>
    </row>
    <row r="98" spans="1:6" x14ac:dyDescent="0.3">
      <c r="A98" t="s">
        <v>17611</v>
      </c>
      <c r="B98" t="s">
        <v>17475</v>
      </c>
      <c r="C98" t="s">
        <v>17612</v>
      </c>
      <c r="D98" t="s">
        <v>17613</v>
      </c>
      <c r="E98" t="s">
        <v>17478</v>
      </c>
      <c r="F98">
        <f t="shared" si="1"/>
        <v>0</v>
      </c>
    </row>
    <row r="99" spans="1:6" x14ac:dyDescent="0.3">
      <c r="A99" t="s">
        <v>17614</v>
      </c>
      <c r="B99" t="s">
        <v>17475</v>
      </c>
      <c r="C99" t="s">
        <v>17615</v>
      </c>
      <c r="D99" t="s">
        <v>17616</v>
      </c>
      <c r="E99" t="s">
        <v>17478</v>
      </c>
      <c r="F99">
        <f t="shared" si="1"/>
        <v>0</v>
      </c>
    </row>
    <row r="100" spans="1:6" x14ac:dyDescent="0.3">
      <c r="A100" t="s">
        <v>17620</v>
      </c>
      <c r="B100" t="s">
        <v>161</v>
      </c>
      <c r="C100" t="s">
        <v>17621</v>
      </c>
      <c r="D100" t="s">
        <v>17622</v>
      </c>
      <c r="E100" t="s">
        <v>174</v>
      </c>
      <c r="F100">
        <f t="shared" si="1"/>
        <v>0</v>
      </c>
    </row>
    <row r="101" spans="1:6" x14ac:dyDescent="0.3">
      <c r="A101" t="s">
        <v>17623</v>
      </c>
      <c r="B101" t="s">
        <v>161</v>
      </c>
      <c r="C101" t="s">
        <v>17624</v>
      </c>
      <c r="D101" t="s">
        <v>17625</v>
      </c>
      <c r="E101" t="s">
        <v>174</v>
      </c>
      <c r="F101">
        <f t="shared" si="1"/>
        <v>0</v>
      </c>
    </row>
    <row r="102" spans="1:6" x14ac:dyDescent="0.3">
      <c r="A102" t="s">
        <v>17630</v>
      </c>
      <c r="B102" t="s">
        <v>161</v>
      </c>
      <c r="C102" t="s">
        <v>17631</v>
      </c>
      <c r="D102" t="s">
        <v>17632</v>
      </c>
      <c r="E102" t="s">
        <v>17633</v>
      </c>
      <c r="F102">
        <f t="shared" si="1"/>
        <v>0</v>
      </c>
    </row>
    <row r="103" spans="1:6" x14ac:dyDescent="0.3">
      <c r="A103" t="s">
        <v>17634</v>
      </c>
      <c r="B103" t="s">
        <v>161</v>
      </c>
      <c r="C103" t="s">
        <v>17635</v>
      </c>
      <c r="D103" t="s">
        <v>17636</v>
      </c>
      <c r="E103" t="s">
        <v>203</v>
      </c>
      <c r="F103">
        <f t="shared" si="1"/>
        <v>0</v>
      </c>
    </row>
    <row r="104" spans="1:6" x14ac:dyDescent="0.3">
      <c r="A104" t="s">
        <v>17637</v>
      </c>
      <c r="B104" t="s">
        <v>161</v>
      </c>
      <c r="C104" t="s">
        <v>17638</v>
      </c>
      <c r="D104" t="s">
        <v>17639</v>
      </c>
      <c r="E104" t="s">
        <v>199</v>
      </c>
      <c r="F104">
        <f t="shared" si="1"/>
        <v>0</v>
      </c>
    </row>
    <row r="105" spans="1:6" x14ac:dyDescent="0.3">
      <c r="A105" t="s">
        <v>17640</v>
      </c>
      <c r="B105" t="s">
        <v>161</v>
      </c>
      <c r="C105" t="s">
        <v>17641</v>
      </c>
      <c r="D105" t="s">
        <v>17642</v>
      </c>
      <c r="E105" t="s">
        <v>199</v>
      </c>
      <c r="F105">
        <f t="shared" si="1"/>
        <v>0</v>
      </c>
    </row>
    <row r="106" spans="1:6" x14ac:dyDescent="0.3">
      <c r="A106" t="s">
        <v>17643</v>
      </c>
      <c r="B106" t="s">
        <v>161</v>
      </c>
      <c r="C106" t="s">
        <v>17644</v>
      </c>
      <c r="D106" t="s">
        <v>17645</v>
      </c>
      <c r="E106" t="s">
        <v>199</v>
      </c>
      <c r="F106">
        <f t="shared" si="1"/>
        <v>0</v>
      </c>
    </row>
    <row r="107" spans="1:6" x14ac:dyDescent="0.3">
      <c r="A107" t="s">
        <v>17646</v>
      </c>
      <c r="B107" t="s">
        <v>161</v>
      </c>
      <c r="C107" t="s">
        <v>17647</v>
      </c>
      <c r="D107" t="s">
        <v>17648</v>
      </c>
      <c r="E107" t="s">
        <v>213</v>
      </c>
      <c r="F107">
        <f t="shared" si="1"/>
        <v>0</v>
      </c>
    </row>
    <row r="108" spans="1:6" x14ac:dyDescent="0.3">
      <c r="A108" t="s">
        <v>17649</v>
      </c>
      <c r="B108" t="s">
        <v>161</v>
      </c>
      <c r="C108" t="s">
        <v>17650</v>
      </c>
      <c r="D108" t="s">
        <v>17651</v>
      </c>
      <c r="E108" t="s">
        <v>213</v>
      </c>
      <c r="F108">
        <f t="shared" si="1"/>
        <v>0</v>
      </c>
    </row>
    <row r="109" spans="1:6" x14ac:dyDescent="0.3">
      <c r="A109" t="s">
        <v>17652</v>
      </c>
      <c r="B109" t="s">
        <v>161</v>
      </c>
      <c r="C109" t="s">
        <v>17653</v>
      </c>
      <c r="D109" t="s">
        <v>17654</v>
      </c>
      <c r="E109" t="s">
        <v>213</v>
      </c>
      <c r="F109">
        <f t="shared" si="1"/>
        <v>0</v>
      </c>
    </row>
    <row r="110" spans="1:6" x14ac:dyDescent="0.3">
      <c r="A110" t="s">
        <v>17655</v>
      </c>
      <c r="B110" t="s">
        <v>161</v>
      </c>
      <c r="C110" t="s">
        <v>17656</v>
      </c>
      <c r="D110" t="s">
        <v>17657</v>
      </c>
      <c r="E110" t="s">
        <v>213</v>
      </c>
      <c r="F110">
        <f t="shared" si="1"/>
        <v>0</v>
      </c>
    </row>
    <row r="111" spans="1:6" x14ac:dyDescent="0.3">
      <c r="A111" t="s">
        <v>17658</v>
      </c>
      <c r="B111" t="s">
        <v>161</v>
      </c>
      <c r="C111" t="s">
        <v>17659</v>
      </c>
      <c r="D111" t="s">
        <v>17660</v>
      </c>
      <c r="E111" t="s">
        <v>227</v>
      </c>
      <c r="F111">
        <f t="shared" si="1"/>
        <v>0</v>
      </c>
    </row>
    <row r="112" spans="1:6" x14ac:dyDescent="0.3">
      <c r="A112" t="s">
        <v>17661</v>
      </c>
      <c r="B112" t="s">
        <v>161</v>
      </c>
      <c r="C112" t="s">
        <v>17662</v>
      </c>
      <c r="D112" t="s">
        <v>17663</v>
      </c>
      <c r="E112" t="s">
        <v>174</v>
      </c>
      <c r="F112">
        <f t="shared" si="1"/>
        <v>0</v>
      </c>
    </row>
    <row r="113" spans="1:6" x14ac:dyDescent="0.3">
      <c r="A113" t="s">
        <v>17664</v>
      </c>
      <c r="B113" t="s">
        <v>161</v>
      </c>
      <c r="C113" t="s">
        <v>17665</v>
      </c>
      <c r="D113" t="s">
        <v>17666</v>
      </c>
      <c r="E113" t="s">
        <v>174</v>
      </c>
      <c r="F113">
        <f t="shared" si="1"/>
        <v>0</v>
      </c>
    </row>
    <row r="114" spans="1:6" x14ac:dyDescent="0.3">
      <c r="A114" t="s">
        <v>17667</v>
      </c>
      <c r="B114" t="s">
        <v>161</v>
      </c>
      <c r="C114" t="s">
        <v>17668</v>
      </c>
      <c r="D114" t="s">
        <v>17669</v>
      </c>
      <c r="E114" t="s">
        <v>174</v>
      </c>
      <c r="F114">
        <f t="shared" si="1"/>
        <v>0</v>
      </c>
    </row>
    <row r="115" spans="1:6" x14ac:dyDescent="0.3">
      <c r="A115" t="s">
        <v>17670</v>
      </c>
      <c r="B115" t="s">
        <v>161</v>
      </c>
      <c r="C115" t="s">
        <v>17671</v>
      </c>
      <c r="D115" t="s">
        <v>17672</v>
      </c>
      <c r="E115" t="s">
        <v>174</v>
      </c>
      <c r="F115">
        <f t="shared" si="1"/>
        <v>0</v>
      </c>
    </row>
    <row r="116" spans="1:6" x14ac:dyDescent="0.3">
      <c r="A116" t="s">
        <v>17673</v>
      </c>
      <c r="B116" t="s">
        <v>161</v>
      </c>
      <c r="C116" t="s">
        <v>17674</v>
      </c>
      <c r="D116" t="s">
        <v>17675</v>
      </c>
      <c r="E116" t="s">
        <v>174</v>
      </c>
      <c r="F116">
        <f t="shared" si="1"/>
        <v>0</v>
      </c>
    </row>
    <row r="117" spans="1:6" x14ac:dyDescent="0.3">
      <c r="A117" t="s">
        <v>17676</v>
      </c>
      <c r="B117" t="s">
        <v>161</v>
      </c>
      <c r="C117" t="s">
        <v>17677</v>
      </c>
      <c r="D117" t="s">
        <v>17678</v>
      </c>
      <c r="E117" t="s">
        <v>174</v>
      </c>
      <c r="F117">
        <f t="shared" si="1"/>
        <v>0</v>
      </c>
    </row>
    <row r="118" spans="1:6" x14ac:dyDescent="0.3">
      <c r="A118" t="s">
        <v>17679</v>
      </c>
      <c r="B118" t="s">
        <v>161</v>
      </c>
      <c r="C118" t="s">
        <v>17680</v>
      </c>
      <c r="D118" t="s">
        <v>17681</v>
      </c>
      <c r="E118" t="s">
        <v>174</v>
      </c>
      <c r="F118">
        <f t="shared" si="1"/>
        <v>0</v>
      </c>
    </row>
    <row r="119" spans="1:6" x14ac:dyDescent="0.3">
      <c r="A119" t="s">
        <v>17682</v>
      </c>
      <c r="B119" t="s">
        <v>161</v>
      </c>
      <c r="C119" t="s">
        <v>17683</v>
      </c>
      <c r="D119" t="s">
        <v>17684</v>
      </c>
      <c r="E119" t="s">
        <v>174</v>
      </c>
      <c r="F119">
        <f t="shared" si="1"/>
        <v>0</v>
      </c>
    </row>
    <row r="120" spans="1:6" x14ac:dyDescent="0.3">
      <c r="A120" t="s">
        <v>17685</v>
      </c>
      <c r="B120" t="s">
        <v>161</v>
      </c>
      <c r="C120" t="s">
        <v>17686</v>
      </c>
      <c r="D120" t="s">
        <v>17687</v>
      </c>
      <c r="E120" t="s">
        <v>174</v>
      </c>
      <c r="F120">
        <f t="shared" si="1"/>
        <v>0</v>
      </c>
    </row>
    <row r="121" spans="1:6" x14ac:dyDescent="0.3">
      <c r="A121" t="s">
        <v>17690</v>
      </c>
      <c r="B121" t="s">
        <v>161</v>
      </c>
      <c r="C121" t="s">
        <v>17691</v>
      </c>
      <c r="D121" t="s">
        <v>167</v>
      </c>
      <c r="E121" t="s">
        <v>168</v>
      </c>
      <c r="F121">
        <f t="shared" si="1"/>
        <v>0</v>
      </c>
    </row>
    <row r="122" spans="1:6" x14ac:dyDescent="0.3">
      <c r="A122" t="s">
        <v>17701</v>
      </c>
      <c r="B122" t="s">
        <v>161</v>
      </c>
      <c r="C122" t="s">
        <v>17702</v>
      </c>
      <c r="D122" t="s">
        <v>17703</v>
      </c>
      <c r="E122" t="s">
        <v>174</v>
      </c>
      <c r="F122">
        <f t="shared" si="1"/>
        <v>0</v>
      </c>
    </row>
    <row r="123" spans="1:6" x14ac:dyDescent="0.3">
      <c r="A123" t="s">
        <v>17704</v>
      </c>
      <c r="B123" t="s">
        <v>161</v>
      </c>
      <c r="C123" t="s">
        <v>17705</v>
      </c>
      <c r="D123" t="s">
        <v>17706</v>
      </c>
      <c r="E123" t="s">
        <v>220</v>
      </c>
      <c r="F123">
        <f t="shared" si="1"/>
        <v>0</v>
      </c>
    </row>
    <row r="124" spans="1:6" x14ac:dyDescent="0.3">
      <c r="A124" t="s">
        <v>17710</v>
      </c>
      <c r="B124" t="s">
        <v>161</v>
      </c>
      <c r="C124" t="s">
        <v>17711</v>
      </c>
      <c r="D124" t="s">
        <v>17712</v>
      </c>
      <c r="E124" t="s">
        <v>174</v>
      </c>
      <c r="F124">
        <f t="shared" si="1"/>
        <v>0</v>
      </c>
    </row>
    <row r="125" spans="1:6" x14ac:dyDescent="0.3">
      <c r="A125" t="s">
        <v>17713</v>
      </c>
      <c r="B125" t="s">
        <v>161</v>
      </c>
      <c r="C125" t="s">
        <v>17714</v>
      </c>
      <c r="D125" t="s">
        <v>17715</v>
      </c>
      <c r="E125" t="s">
        <v>220</v>
      </c>
      <c r="F125">
        <f t="shared" si="1"/>
        <v>0</v>
      </c>
    </row>
    <row r="126" spans="1:6" x14ac:dyDescent="0.3">
      <c r="A126" t="s">
        <v>17716</v>
      </c>
      <c r="B126" t="s">
        <v>161</v>
      </c>
      <c r="C126" t="s">
        <v>17717</v>
      </c>
      <c r="D126" t="s">
        <v>17718</v>
      </c>
      <c r="E126" t="s">
        <v>203</v>
      </c>
      <c r="F126">
        <f t="shared" si="1"/>
        <v>0</v>
      </c>
    </row>
    <row r="127" spans="1:6" x14ac:dyDescent="0.3">
      <c r="A127" t="s">
        <v>17719</v>
      </c>
      <c r="B127" t="s">
        <v>161</v>
      </c>
      <c r="C127" t="s">
        <v>17720</v>
      </c>
      <c r="D127" t="s">
        <v>17721</v>
      </c>
      <c r="E127" t="s">
        <v>203</v>
      </c>
      <c r="F127">
        <f t="shared" si="1"/>
        <v>0</v>
      </c>
    </row>
    <row r="128" spans="1:6" x14ac:dyDescent="0.3">
      <c r="A128" t="s">
        <v>17722</v>
      </c>
      <c r="B128" t="s">
        <v>161</v>
      </c>
      <c r="C128" t="s">
        <v>17723</v>
      </c>
      <c r="D128" t="s">
        <v>17724</v>
      </c>
      <c r="E128" t="s">
        <v>199</v>
      </c>
      <c r="F128">
        <f t="shared" si="1"/>
        <v>0</v>
      </c>
    </row>
    <row r="129" spans="1:6" x14ac:dyDescent="0.3">
      <c r="A129" t="s">
        <v>17725</v>
      </c>
      <c r="B129" t="s">
        <v>161</v>
      </c>
      <c r="C129" t="s">
        <v>17726</v>
      </c>
      <c r="D129" t="s">
        <v>17727</v>
      </c>
      <c r="E129" t="s">
        <v>199</v>
      </c>
      <c r="F129">
        <f t="shared" si="1"/>
        <v>0</v>
      </c>
    </row>
    <row r="130" spans="1:6" x14ac:dyDescent="0.3">
      <c r="A130" t="s">
        <v>17728</v>
      </c>
      <c r="B130" t="s">
        <v>161</v>
      </c>
      <c r="C130" t="s">
        <v>17729</v>
      </c>
      <c r="D130" t="s">
        <v>17730</v>
      </c>
      <c r="E130" t="s">
        <v>213</v>
      </c>
      <c r="F130">
        <f t="shared" ref="F130:F193" si="2">LEN(D130)-LEN(SUBSTITUTE(D130, "g",""))</f>
        <v>0</v>
      </c>
    </row>
    <row r="131" spans="1:6" x14ac:dyDescent="0.3">
      <c r="A131" t="s">
        <v>17731</v>
      </c>
      <c r="B131" t="s">
        <v>161</v>
      </c>
      <c r="C131" t="s">
        <v>17732</v>
      </c>
      <c r="D131" t="s">
        <v>17733</v>
      </c>
      <c r="E131" t="s">
        <v>213</v>
      </c>
      <c r="F131">
        <f t="shared" si="2"/>
        <v>0</v>
      </c>
    </row>
    <row r="132" spans="1:6" x14ac:dyDescent="0.3">
      <c r="A132" t="s">
        <v>17734</v>
      </c>
      <c r="B132" t="s">
        <v>161</v>
      </c>
      <c r="C132" t="s">
        <v>17735</v>
      </c>
      <c r="D132" t="s">
        <v>17736</v>
      </c>
      <c r="E132" t="s">
        <v>213</v>
      </c>
      <c r="F132">
        <f t="shared" si="2"/>
        <v>0</v>
      </c>
    </row>
    <row r="133" spans="1:6" x14ac:dyDescent="0.3">
      <c r="A133" t="s">
        <v>17737</v>
      </c>
      <c r="B133" t="s">
        <v>161</v>
      </c>
      <c r="C133" t="s">
        <v>17738</v>
      </c>
      <c r="D133" t="s">
        <v>17739</v>
      </c>
      <c r="E133" t="s">
        <v>213</v>
      </c>
      <c r="F133">
        <f t="shared" si="2"/>
        <v>0</v>
      </c>
    </row>
    <row r="134" spans="1:6" x14ac:dyDescent="0.3">
      <c r="A134" t="s">
        <v>17740</v>
      </c>
      <c r="B134" t="s">
        <v>161</v>
      </c>
      <c r="C134" t="s">
        <v>17741</v>
      </c>
      <c r="D134" t="s">
        <v>17742</v>
      </c>
      <c r="E134" t="s">
        <v>227</v>
      </c>
      <c r="F134">
        <f t="shared" si="2"/>
        <v>0</v>
      </c>
    </row>
    <row r="135" spans="1:6" x14ac:dyDescent="0.3">
      <c r="A135" t="s">
        <v>17743</v>
      </c>
      <c r="B135" t="s">
        <v>161</v>
      </c>
      <c r="C135" t="s">
        <v>17744</v>
      </c>
      <c r="D135" t="s">
        <v>17745</v>
      </c>
      <c r="E135" t="s">
        <v>174</v>
      </c>
      <c r="F135">
        <f t="shared" si="2"/>
        <v>0</v>
      </c>
    </row>
    <row r="136" spans="1:6" x14ac:dyDescent="0.3">
      <c r="A136" t="s">
        <v>17746</v>
      </c>
      <c r="B136" t="s">
        <v>161</v>
      </c>
      <c r="C136" t="s">
        <v>17747</v>
      </c>
      <c r="D136" t="s">
        <v>17748</v>
      </c>
      <c r="E136" t="s">
        <v>174</v>
      </c>
      <c r="F136">
        <f t="shared" si="2"/>
        <v>0</v>
      </c>
    </row>
    <row r="137" spans="1:6" x14ac:dyDescent="0.3">
      <c r="A137" t="s">
        <v>17749</v>
      </c>
      <c r="B137" t="s">
        <v>161</v>
      </c>
      <c r="C137" t="s">
        <v>17750</v>
      </c>
      <c r="D137" t="s">
        <v>17751</v>
      </c>
      <c r="E137" t="s">
        <v>174</v>
      </c>
      <c r="F137">
        <f t="shared" si="2"/>
        <v>0</v>
      </c>
    </row>
    <row r="138" spans="1:6" x14ac:dyDescent="0.3">
      <c r="A138" t="s">
        <v>17752</v>
      </c>
      <c r="B138" t="s">
        <v>161</v>
      </c>
      <c r="C138" t="s">
        <v>17753</v>
      </c>
      <c r="D138" t="s">
        <v>17754</v>
      </c>
      <c r="E138" t="s">
        <v>174</v>
      </c>
      <c r="F138">
        <f t="shared" si="2"/>
        <v>0</v>
      </c>
    </row>
    <row r="139" spans="1:6" x14ac:dyDescent="0.3">
      <c r="A139" t="s">
        <v>17755</v>
      </c>
      <c r="B139" t="s">
        <v>161</v>
      </c>
      <c r="C139" t="s">
        <v>17756</v>
      </c>
      <c r="D139" t="s">
        <v>17757</v>
      </c>
      <c r="E139" t="s">
        <v>174</v>
      </c>
      <c r="F139">
        <f t="shared" si="2"/>
        <v>0</v>
      </c>
    </row>
    <row r="140" spans="1:6" x14ac:dyDescent="0.3">
      <c r="A140" t="s">
        <v>17758</v>
      </c>
      <c r="B140" t="s">
        <v>161</v>
      </c>
      <c r="C140" t="s">
        <v>17759</v>
      </c>
      <c r="D140" t="s">
        <v>17760</v>
      </c>
      <c r="E140" t="s">
        <v>174</v>
      </c>
      <c r="F140">
        <f t="shared" si="2"/>
        <v>0</v>
      </c>
    </row>
    <row r="141" spans="1:6" x14ac:dyDescent="0.3">
      <c r="A141" t="s">
        <v>17761</v>
      </c>
      <c r="B141" t="s">
        <v>161</v>
      </c>
      <c r="C141" t="s">
        <v>17762</v>
      </c>
      <c r="D141" t="s">
        <v>17763</v>
      </c>
      <c r="E141" t="s">
        <v>174</v>
      </c>
      <c r="F141">
        <f t="shared" si="2"/>
        <v>0</v>
      </c>
    </row>
    <row r="142" spans="1:6" x14ac:dyDescent="0.3">
      <c r="A142" t="s">
        <v>17764</v>
      </c>
      <c r="B142" t="s">
        <v>161</v>
      </c>
      <c r="C142" t="s">
        <v>17765</v>
      </c>
      <c r="D142" t="s">
        <v>17766</v>
      </c>
      <c r="E142" t="s">
        <v>174</v>
      </c>
      <c r="F142">
        <f t="shared" si="2"/>
        <v>0</v>
      </c>
    </row>
    <row r="143" spans="1:6" x14ac:dyDescent="0.3">
      <c r="A143" t="s">
        <v>165</v>
      </c>
      <c r="B143" t="s">
        <v>161</v>
      </c>
      <c r="C143" t="s">
        <v>166</v>
      </c>
      <c r="D143" t="s">
        <v>167</v>
      </c>
      <c r="E143" t="s">
        <v>168</v>
      </c>
      <c r="F143">
        <f t="shared" si="2"/>
        <v>0</v>
      </c>
    </row>
    <row r="144" spans="1:6" x14ac:dyDescent="0.3">
      <c r="A144" t="s">
        <v>169</v>
      </c>
      <c r="B144" t="s">
        <v>161</v>
      </c>
      <c r="C144" t="s">
        <v>170</v>
      </c>
      <c r="D144" t="s">
        <v>167</v>
      </c>
      <c r="E144" t="s">
        <v>168</v>
      </c>
      <c r="F144">
        <f t="shared" si="2"/>
        <v>0</v>
      </c>
    </row>
    <row r="145" spans="1:6" x14ac:dyDescent="0.3">
      <c r="A145" t="s">
        <v>190</v>
      </c>
      <c r="B145" t="s">
        <v>161</v>
      </c>
      <c r="C145" t="s">
        <v>191</v>
      </c>
      <c r="D145" t="s">
        <v>192</v>
      </c>
      <c r="E145" t="s">
        <v>174</v>
      </c>
      <c r="F145">
        <f t="shared" si="2"/>
        <v>0</v>
      </c>
    </row>
    <row r="146" spans="1:6" x14ac:dyDescent="0.3">
      <c r="A146" t="s">
        <v>193</v>
      </c>
      <c r="B146" t="s">
        <v>161</v>
      </c>
      <c r="C146" t="s">
        <v>194</v>
      </c>
      <c r="D146" t="s">
        <v>195</v>
      </c>
      <c r="E146" t="s">
        <v>174</v>
      </c>
      <c r="F146">
        <f t="shared" si="2"/>
        <v>0</v>
      </c>
    </row>
    <row r="147" spans="1:6" x14ac:dyDescent="0.3">
      <c r="A147" t="s">
        <v>196</v>
      </c>
      <c r="B147" t="s">
        <v>161</v>
      </c>
      <c r="C147" t="s">
        <v>197</v>
      </c>
      <c r="D147" t="s">
        <v>198</v>
      </c>
      <c r="E147" t="s">
        <v>199</v>
      </c>
      <c r="F147">
        <f t="shared" si="2"/>
        <v>0</v>
      </c>
    </row>
    <row r="148" spans="1:6" x14ac:dyDescent="0.3">
      <c r="A148" t="s">
        <v>200</v>
      </c>
      <c r="B148" t="s">
        <v>161</v>
      </c>
      <c r="C148" t="s">
        <v>201</v>
      </c>
      <c r="D148" t="s">
        <v>202</v>
      </c>
      <c r="E148" t="s">
        <v>203</v>
      </c>
      <c r="F148">
        <f t="shared" si="2"/>
        <v>0</v>
      </c>
    </row>
    <row r="149" spans="1:6" x14ac:dyDescent="0.3">
      <c r="A149" t="s">
        <v>204</v>
      </c>
      <c r="B149" t="s">
        <v>161</v>
      </c>
      <c r="C149" t="s">
        <v>205</v>
      </c>
      <c r="D149" t="s">
        <v>206</v>
      </c>
      <c r="E149" t="s">
        <v>199</v>
      </c>
      <c r="F149">
        <f t="shared" si="2"/>
        <v>0</v>
      </c>
    </row>
    <row r="150" spans="1:6" x14ac:dyDescent="0.3">
      <c r="A150" t="s">
        <v>207</v>
      </c>
      <c r="B150" t="s">
        <v>161</v>
      </c>
      <c r="C150" t="s">
        <v>208</v>
      </c>
      <c r="D150" t="s">
        <v>209</v>
      </c>
      <c r="E150" t="s">
        <v>199</v>
      </c>
      <c r="F150">
        <f t="shared" si="2"/>
        <v>0</v>
      </c>
    </row>
    <row r="151" spans="1:6" x14ac:dyDescent="0.3">
      <c r="A151" t="s">
        <v>210</v>
      </c>
      <c r="B151" t="s">
        <v>161</v>
      </c>
      <c r="C151" t="s">
        <v>211</v>
      </c>
      <c r="D151" t="s">
        <v>212</v>
      </c>
      <c r="E151" t="s">
        <v>213</v>
      </c>
      <c r="F151">
        <f t="shared" si="2"/>
        <v>0</v>
      </c>
    </row>
    <row r="152" spans="1:6" x14ac:dyDescent="0.3">
      <c r="A152" t="s">
        <v>214</v>
      </c>
      <c r="B152" t="s">
        <v>161</v>
      </c>
      <c r="C152" t="s">
        <v>215</v>
      </c>
      <c r="D152" t="s">
        <v>216</v>
      </c>
      <c r="E152" t="s">
        <v>213</v>
      </c>
      <c r="F152">
        <f t="shared" si="2"/>
        <v>0</v>
      </c>
    </row>
    <row r="153" spans="1:6" x14ac:dyDescent="0.3">
      <c r="A153" t="s">
        <v>217</v>
      </c>
      <c r="B153" t="s">
        <v>161</v>
      </c>
      <c r="C153" t="s">
        <v>218</v>
      </c>
      <c r="D153" t="s">
        <v>219</v>
      </c>
      <c r="E153" t="s">
        <v>220</v>
      </c>
      <c r="F153">
        <f t="shared" si="2"/>
        <v>0</v>
      </c>
    </row>
    <row r="154" spans="1:6" x14ac:dyDescent="0.3">
      <c r="A154" t="s">
        <v>221</v>
      </c>
      <c r="B154" t="s">
        <v>161</v>
      </c>
      <c r="C154" t="s">
        <v>222</v>
      </c>
      <c r="D154" t="s">
        <v>223</v>
      </c>
      <c r="E154" t="s">
        <v>213</v>
      </c>
      <c r="F154">
        <f t="shared" si="2"/>
        <v>0</v>
      </c>
    </row>
    <row r="155" spans="1:6" x14ac:dyDescent="0.3">
      <c r="A155" t="s">
        <v>224</v>
      </c>
      <c r="B155" t="s">
        <v>161</v>
      </c>
      <c r="C155" t="s">
        <v>225</v>
      </c>
      <c r="D155" t="s">
        <v>226</v>
      </c>
      <c r="E155" t="s">
        <v>227</v>
      </c>
      <c r="F155">
        <f t="shared" si="2"/>
        <v>0</v>
      </c>
    </row>
    <row r="156" spans="1:6" x14ac:dyDescent="0.3">
      <c r="A156" t="s">
        <v>228</v>
      </c>
      <c r="B156" t="s">
        <v>161</v>
      </c>
      <c r="C156" t="s">
        <v>229</v>
      </c>
      <c r="D156" t="s">
        <v>230</v>
      </c>
      <c r="E156" t="s">
        <v>174</v>
      </c>
      <c r="F156">
        <f t="shared" si="2"/>
        <v>0</v>
      </c>
    </row>
    <row r="157" spans="1:6" x14ac:dyDescent="0.3">
      <c r="A157" t="s">
        <v>231</v>
      </c>
      <c r="B157" t="s">
        <v>161</v>
      </c>
      <c r="C157" t="s">
        <v>232</v>
      </c>
      <c r="D157" t="s">
        <v>233</v>
      </c>
      <c r="E157" t="s">
        <v>174</v>
      </c>
      <c r="F157">
        <f t="shared" si="2"/>
        <v>0</v>
      </c>
    </row>
    <row r="158" spans="1:6" x14ac:dyDescent="0.3">
      <c r="A158" t="s">
        <v>234</v>
      </c>
      <c r="B158" t="s">
        <v>161</v>
      </c>
      <c r="C158" t="s">
        <v>235</v>
      </c>
      <c r="D158" t="s">
        <v>236</v>
      </c>
      <c r="E158" t="s">
        <v>174</v>
      </c>
      <c r="F158">
        <f t="shared" si="2"/>
        <v>0</v>
      </c>
    </row>
    <row r="159" spans="1:6" x14ac:dyDescent="0.3">
      <c r="A159" t="s">
        <v>237</v>
      </c>
      <c r="B159" t="s">
        <v>161</v>
      </c>
      <c r="C159" t="s">
        <v>238</v>
      </c>
      <c r="D159" t="s">
        <v>239</v>
      </c>
      <c r="E159" t="s">
        <v>174</v>
      </c>
      <c r="F159">
        <f t="shared" si="2"/>
        <v>0</v>
      </c>
    </row>
    <row r="160" spans="1:6" x14ac:dyDescent="0.3">
      <c r="A160" t="s">
        <v>240</v>
      </c>
      <c r="B160" t="s">
        <v>161</v>
      </c>
      <c r="C160" t="s">
        <v>241</v>
      </c>
      <c r="D160" t="s">
        <v>242</v>
      </c>
      <c r="E160" t="s">
        <v>174</v>
      </c>
      <c r="F160">
        <f t="shared" si="2"/>
        <v>0</v>
      </c>
    </row>
    <row r="161" spans="1:6" x14ac:dyDescent="0.3">
      <c r="A161" t="s">
        <v>243</v>
      </c>
      <c r="B161" t="s">
        <v>161</v>
      </c>
      <c r="C161" t="s">
        <v>244</v>
      </c>
      <c r="D161" t="s">
        <v>245</v>
      </c>
      <c r="E161" t="s">
        <v>174</v>
      </c>
      <c r="F161">
        <f t="shared" si="2"/>
        <v>0</v>
      </c>
    </row>
    <row r="162" spans="1:6" x14ac:dyDescent="0.3">
      <c r="A162" t="s">
        <v>246</v>
      </c>
      <c r="B162" t="s">
        <v>161</v>
      </c>
      <c r="C162" t="s">
        <v>247</v>
      </c>
      <c r="D162" t="s">
        <v>248</v>
      </c>
      <c r="E162" t="s">
        <v>174</v>
      </c>
      <c r="F162">
        <f t="shared" si="2"/>
        <v>0</v>
      </c>
    </row>
    <row r="163" spans="1:6" x14ac:dyDescent="0.3">
      <c r="A163" t="s">
        <v>249</v>
      </c>
      <c r="B163" t="s">
        <v>161</v>
      </c>
      <c r="C163" t="s">
        <v>250</v>
      </c>
      <c r="D163" t="s">
        <v>251</v>
      </c>
      <c r="E163" t="s">
        <v>252</v>
      </c>
      <c r="F163">
        <f t="shared" si="2"/>
        <v>0</v>
      </c>
    </row>
    <row r="164" spans="1:6" x14ac:dyDescent="0.3">
      <c r="A164" t="s">
        <v>253</v>
      </c>
      <c r="B164" t="s">
        <v>161</v>
      </c>
      <c r="C164" t="s">
        <v>254</v>
      </c>
      <c r="D164" t="s">
        <v>255</v>
      </c>
      <c r="E164" t="s">
        <v>174</v>
      </c>
      <c r="F164">
        <f t="shared" si="2"/>
        <v>0</v>
      </c>
    </row>
    <row r="165" spans="1:6" x14ac:dyDescent="0.3">
      <c r="A165" t="s">
        <v>256</v>
      </c>
      <c r="B165" t="s">
        <v>161</v>
      </c>
      <c r="C165" t="s">
        <v>257</v>
      </c>
      <c r="D165" t="s">
        <v>258</v>
      </c>
      <c r="E165" t="s">
        <v>259</v>
      </c>
      <c r="F165">
        <f t="shared" si="2"/>
        <v>0</v>
      </c>
    </row>
    <row r="166" spans="1:6" x14ac:dyDescent="0.3">
      <c r="A166" t="s">
        <v>264</v>
      </c>
      <c r="B166" t="s">
        <v>161</v>
      </c>
      <c r="C166" t="s">
        <v>265</v>
      </c>
      <c r="D166" t="s">
        <v>167</v>
      </c>
      <c r="E166" t="s">
        <v>168</v>
      </c>
      <c r="F166">
        <f t="shared" si="2"/>
        <v>0</v>
      </c>
    </row>
    <row r="167" spans="1:6" x14ac:dyDescent="0.3">
      <c r="A167" t="s">
        <v>266</v>
      </c>
      <c r="B167" t="s">
        <v>161</v>
      </c>
      <c r="C167" t="s">
        <v>267</v>
      </c>
      <c r="D167" t="s">
        <v>167</v>
      </c>
      <c r="E167" t="s">
        <v>168</v>
      </c>
      <c r="F167">
        <f t="shared" si="2"/>
        <v>0</v>
      </c>
    </row>
    <row r="168" spans="1:6" x14ac:dyDescent="0.3">
      <c r="A168" t="s">
        <v>268</v>
      </c>
      <c r="B168" t="s">
        <v>161</v>
      </c>
      <c r="C168" t="s">
        <v>269</v>
      </c>
      <c r="D168" t="s">
        <v>270</v>
      </c>
      <c r="E168" t="s">
        <v>271</v>
      </c>
      <c r="F168">
        <f t="shared" si="2"/>
        <v>0</v>
      </c>
    </row>
    <row r="169" spans="1:6" x14ac:dyDescent="0.3">
      <c r="A169" t="s">
        <v>272</v>
      </c>
      <c r="B169" t="s">
        <v>161</v>
      </c>
      <c r="C169" t="s">
        <v>273</v>
      </c>
      <c r="D169" t="s">
        <v>271</v>
      </c>
      <c r="E169" t="s">
        <v>271</v>
      </c>
      <c r="F169">
        <f t="shared" si="2"/>
        <v>0</v>
      </c>
    </row>
    <row r="170" spans="1:6" x14ac:dyDescent="0.3">
      <c r="A170" t="s">
        <v>283</v>
      </c>
      <c r="B170" t="s">
        <v>161</v>
      </c>
      <c r="C170" t="s">
        <v>284</v>
      </c>
      <c r="D170" t="s">
        <v>285</v>
      </c>
      <c r="E170" t="s">
        <v>174</v>
      </c>
      <c r="F170">
        <f t="shared" si="2"/>
        <v>0</v>
      </c>
    </row>
    <row r="171" spans="1:6" x14ac:dyDescent="0.3">
      <c r="A171" t="s">
        <v>286</v>
      </c>
      <c r="B171" t="s">
        <v>161</v>
      </c>
      <c r="C171" t="s">
        <v>287</v>
      </c>
      <c r="D171" t="s">
        <v>288</v>
      </c>
      <c r="E171" t="s">
        <v>289</v>
      </c>
      <c r="F171">
        <f t="shared" si="2"/>
        <v>0</v>
      </c>
    </row>
    <row r="172" spans="1:6" x14ac:dyDescent="0.3">
      <c r="A172" t="s">
        <v>290</v>
      </c>
      <c r="B172" t="s">
        <v>161</v>
      </c>
      <c r="C172" t="s">
        <v>291</v>
      </c>
      <c r="D172" t="s">
        <v>292</v>
      </c>
      <c r="E172" t="s">
        <v>203</v>
      </c>
      <c r="F172">
        <f t="shared" si="2"/>
        <v>0</v>
      </c>
    </row>
    <row r="173" spans="1:6" x14ac:dyDescent="0.3">
      <c r="A173" t="s">
        <v>293</v>
      </c>
      <c r="B173" t="s">
        <v>161</v>
      </c>
      <c r="C173" t="s">
        <v>294</v>
      </c>
      <c r="D173" t="s">
        <v>295</v>
      </c>
      <c r="E173" t="s">
        <v>199</v>
      </c>
      <c r="F173">
        <f t="shared" si="2"/>
        <v>0</v>
      </c>
    </row>
    <row r="174" spans="1:6" x14ac:dyDescent="0.3">
      <c r="A174" t="s">
        <v>296</v>
      </c>
      <c r="B174" t="s">
        <v>161</v>
      </c>
      <c r="C174" t="s">
        <v>297</v>
      </c>
      <c r="D174" t="s">
        <v>298</v>
      </c>
      <c r="E174" t="s">
        <v>199</v>
      </c>
      <c r="F174">
        <f t="shared" si="2"/>
        <v>0</v>
      </c>
    </row>
    <row r="175" spans="1:6" x14ac:dyDescent="0.3">
      <c r="A175" t="s">
        <v>299</v>
      </c>
      <c r="B175" t="s">
        <v>161</v>
      </c>
      <c r="C175" t="s">
        <v>300</v>
      </c>
      <c r="D175" t="s">
        <v>301</v>
      </c>
      <c r="E175" t="s">
        <v>213</v>
      </c>
      <c r="F175">
        <f t="shared" si="2"/>
        <v>0</v>
      </c>
    </row>
    <row r="176" spans="1:6" x14ac:dyDescent="0.3">
      <c r="A176" t="s">
        <v>302</v>
      </c>
      <c r="B176" t="s">
        <v>161</v>
      </c>
      <c r="C176" t="s">
        <v>303</v>
      </c>
      <c r="D176" t="s">
        <v>304</v>
      </c>
      <c r="E176" t="s">
        <v>213</v>
      </c>
      <c r="F176">
        <f t="shared" si="2"/>
        <v>0</v>
      </c>
    </row>
    <row r="177" spans="1:6" x14ac:dyDescent="0.3">
      <c r="A177" t="s">
        <v>305</v>
      </c>
      <c r="B177" t="s">
        <v>161</v>
      </c>
      <c r="C177" t="s">
        <v>306</v>
      </c>
      <c r="D177" t="s">
        <v>307</v>
      </c>
      <c r="E177" t="s">
        <v>213</v>
      </c>
      <c r="F177">
        <f t="shared" si="2"/>
        <v>0</v>
      </c>
    </row>
    <row r="178" spans="1:6" x14ac:dyDescent="0.3">
      <c r="A178" t="s">
        <v>308</v>
      </c>
      <c r="B178" t="s">
        <v>161</v>
      </c>
      <c r="C178" t="s">
        <v>309</v>
      </c>
      <c r="D178" t="s">
        <v>310</v>
      </c>
      <c r="E178" t="s">
        <v>213</v>
      </c>
      <c r="F178">
        <f t="shared" si="2"/>
        <v>0</v>
      </c>
    </row>
    <row r="179" spans="1:6" x14ac:dyDescent="0.3">
      <c r="A179" t="s">
        <v>311</v>
      </c>
      <c r="B179" t="s">
        <v>161</v>
      </c>
      <c r="C179" t="s">
        <v>312</v>
      </c>
      <c r="D179" t="s">
        <v>313</v>
      </c>
      <c r="E179" t="s">
        <v>227</v>
      </c>
      <c r="F179">
        <f t="shared" si="2"/>
        <v>0</v>
      </c>
    </row>
    <row r="180" spans="1:6" x14ac:dyDescent="0.3">
      <c r="A180" t="s">
        <v>314</v>
      </c>
      <c r="B180" t="s">
        <v>161</v>
      </c>
      <c r="C180" t="s">
        <v>315</v>
      </c>
      <c r="D180" t="s">
        <v>316</v>
      </c>
      <c r="E180" t="s">
        <v>174</v>
      </c>
      <c r="F180">
        <f t="shared" si="2"/>
        <v>0</v>
      </c>
    </row>
    <row r="181" spans="1:6" x14ac:dyDescent="0.3">
      <c r="A181" t="s">
        <v>317</v>
      </c>
      <c r="B181" t="s">
        <v>161</v>
      </c>
      <c r="C181" t="s">
        <v>318</v>
      </c>
      <c r="D181" t="s">
        <v>319</v>
      </c>
      <c r="E181" t="s">
        <v>174</v>
      </c>
      <c r="F181">
        <f t="shared" si="2"/>
        <v>0</v>
      </c>
    </row>
    <row r="182" spans="1:6" x14ac:dyDescent="0.3">
      <c r="A182" t="s">
        <v>323</v>
      </c>
      <c r="B182" t="s">
        <v>161</v>
      </c>
      <c r="C182" t="s">
        <v>324</v>
      </c>
      <c r="D182" t="s">
        <v>325</v>
      </c>
      <c r="E182" t="s">
        <v>174</v>
      </c>
      <c r="F182">
        <f t="shared" si="2"/>
        <v>0</v>
      </c>
    </row>
    <row r="183" spans="1:6" x14ac:dyDescent="0.3">
      <c r="A183" t="s">
        <v>326</v>
      </c>
      <c r="B183" t="s">
        <v>161</v>
      </c>
      <c r="C183" t="s">
        <v>327</v>
      </c>
      <c r="D183" t="s">
        <v>328</v>
      </c>
      <c r="E183" t="s">
        <v>174</v>
      </c>
      <c r="F183">
        <f t="shared" si="2"/>
        <v>0</v>
      </c>
    </row>
    <row r="184" spans="1:6" x14ac:dyDescent="0.3">
      <c r="A184" t="s">
        <v>329</v>
      </c>
      <c r="B184" t="s">
        <v>161</v>
      </c>
      <c r="C184" t="s">
        <v>330</v>
      </c>
      <c r="D184" t="s">
        <v>331</v>
      </c>
      <c r="E184" t="s">
        <v>174</v>
      </c>
      <c r="F184">
        <f t="shared" si="2"/>
        <v>0</v>
      </c>
    </row>
    <row r="185" spans="1:6" x14ac:dyDescent="0.3">
      <c r="A185" t="s">
        <v>332</v>
      </c>
      <c r="B185" t="s">
        <v>161</v>
      </c>
      <c r="C185" t="s">
        <v>333</v>
      </c>
      <c r="D185" t="s">
        <v>334</v>
      </c>
      <c r="E185" t="s">
        <v>174</v>
      </c>
      <c r="F185">
        <f t="shared" si="2"/>
        <v>0</v>
      </c>
    </row>
    <row r="186" spans="1:6" x14ac:dyDescent="0.3">
      <c r="A186" t="s">
        <v>335</v>
      </c>
      <c r="B186" t="s">
        <v>161</v>
      </c>
      <c r="C186" t="s">
        <v>336</v>
      </c>
      <c r="D186" t="s">
        <v>337</v>
      </c>
      <c r="E186" t="s">
        <v>174</v>
      </c>
      <c r="F186">
        <f t="shared" si="2"/>
        <v>0</v>
      </c>
    </row>
    <row r="187" spans="1:6" x14ac:dyDescent="0.3">
      <c r="A187" t="s">
        <v>338</v>
      </c>
      <c r="B187" t="s">
        <v>161</v>
      </c>
      <c r="C187" t="s">
        <v>339</v>
      </c>
      <c r="D187" t="s">
        <v>340</v>
      </c>
      <c r="E187" t="s">
        <v>174</v>
      </c>
      <c r="F187">
        <f t="shared" si="2"/>
        <v>0</v>
      </c>
    </row>
    <row r="188" spans="1:6" x14ac:dyDescent="0.3">
      <c r="A188" t="s">
        <v>345</v>
      </c>
      <c r="B188" t="s">
        <v>161</v>
      </c>
      <c r="C188" t="s">
        <v>346</v>
      </c>
      <c r="D188" t="s">
        <v>167</v>
      </c>
      <c r="E188" t="s">
        <v>168</v>
      </c>
      <c r="F188">
        <f t="shared" si="2"/>
        <v>0</v>
      </c>
    </row>
    <row r="189" spans="1:6" x14ac:dyDescent="0.3">
      <c r="A189" t="s">
        <v>347</v>
      </c>
      <c r="B189" t="s">
        <v>161</v>
      </c>
      <c r="C189" t="s">
        <v>348</v>
      </c>
      <c r="D189" t="s">
        <v>167</v>
      </c>
      <c r="E189" t="s">
        <v>168</v>
      </c>
      <c r="F189">
        <f t="shared" si="2"/>
        <v>0</v>
      </c>
    </row>
    <row r="190" spans="1:6" x14ac:dyDescent="0.3">
      <c r="A190" t="s">
        <v>349</v>
      </c>
      <c r="B190" t="s">
        <v>161</v>
      </c>
      <c r="C190" t="s">
        <v>350</v>
      </c>
      <c r="D190" t="s">
        <v>271</v>
      </c>
      <c r="E190" t="s">
        <v>271</v>
      </c>
      <c r="F190">
        <f t="shared" si="2"/>
        <v>0</v>
      </c>
    </row>
    <row r="191" spans="1:6" x14ac:dyDescent="0.3">
      <c r="A191" t="s">
        <v>17769</v>
      </c>
      <c r="B191" t="s">
        <v>17770</v>
      </c>
      <c r="C191" t="s">
        <v>17771</v>
      </c>
      <c r="D191" t="s">
        <v>17772</v>
      </c>
      <c r="E191" t="s">
        <v>17773</v>
      </c>
      <c r="F191">
        <f t="shared" si="2"/>
        <v>0</v>
      </c>
    </row>
    <row r="192" spans="1:6" x14ac:dyDescent="0.3">
      <c r="A192" t="s">
        <v>17774</v>
      </c>
      <c r="B192" t="s">
        <v>17770</v>
      </c>
      <c r="C192" t="s">
        <v>17775</v>
      </c>
      <c r="D192" t="s">
        <v>17776</v>
      </c>
      <c r="E192" t="s">
        <v>17777</v>
      </c>
      <c r="F192">
        <f t="shared" si="2"/>
        <v>0</v>
      </c>
    </row>
    <row r="193" spans="1:6" x14ac:dyDescent="0.3">
      <c r="A193" t="s">
        <v>17778</v>
      </c>
      <c r="B193" t="s">
        <v>17770</v>
      </c>
      <c r="C193" t="s">
        <v>17779</v>
      </c>
      <c r="D193" t="s">
        <v>17780</v>
      </c>
      <c r="E193" t="s">
        <v>17781</v>
      </c>
      <c r="F193">
        <f t="shared" si="2"/>
        <v>0</v>
      </c>
    </row>
    <row r="194" spans="1:6" x14ac:dyDescent="0.3">
      <c r="A194" t="s">
        <v>17782</v>
      </c>
      <c r="B194" t="s">
        <v>17770</v>
      </c>
      <c r="C194" t="s">
        <v>17783</v>
      </c>
      <c r="D194" t="s">
        <v>17784</v>
      </c>
      <c r="E194" t="s">
        <v>17773</v>
      </c>
      <c r="F194">
        <f t="shared" ref="F194:F257" si="3">LEN(D194)-LEN(SUBSTITUTE(D194, "g",""))</f>
        <v>0</v>
      </c>
    </row>
    <row r="195" spans="1:6" x14ac:dyDescent="0.3">
      <c r="A195" t="s">
        <v>17785</v>
      </c>
      <c r="B195" t="s">
        <v>17770</v>
      </c>
      <c r="C195" t="s">
        <v>17786</v>
      </c>
      <c r="D195" t="s">
        <v>17787</v>
      </c>
      <c r="E195" t="s">
        <v>17781</v>
      </c>
      <c r="F195">
        <f t="shared" si="3"/>
        <v>0</v>
      </c>
    </row>
    <row r="196" spans="1:6" x14ac:dyDescent="0.3">
      <c r="A196" t="s">
        <v>17788</v>
      </c>
      <c r="B196" t="s">
        <v>17770</v>
      </c>
      <c r="C196" t="s">
        <v>17789</v>
      </c>
      <c r="D196" t="s">
        <v>17790</v>
      </c>
      <c r="E196" t="s">
        <v>17773</v>
      </c>
      <c r="F196">
        <f t="shared" si="3"/>
        <v>0</v>
      </c>
    </row>
    <row r="197" spans="1:6" x14ac:dyDescent="0.3">
      <c r="A197" t="s">
        <v>17791</v>
      </c>
      <c r="B197" t="s">
        <v>17770</v>
      </c>
      <c r="C197" t="s">
        <v>17792</v>
      </c>
      <c r="D197" t="s">
        <v>17793</v>
      </c>
      <c r="E197" t="s">
        <v>17781</v>
      </c>
      <c r="F197">
        <f t="shared" si="3"/>
        <v>0</v>
      </c>
    </row>
    <row r="198" spans="1:6" x14ac:dyDescent="0.3">
      <c r="A198" t="s">
        <v>17794</v>
      </c>
      <c r="B198" t="s">
        <v>17770</v>
      </c>
      <c r="C198" t="s">
        <v>17795</v>
      </c>
      <c r="D198" t="s">
        <v>17796</v>
      </c>
      <c r="E198" t="s">
        <v>17773</v>
      </c>
      <c r="F198">
        <f t="shared" si="3"/>
        <v>0</v>
      </c>
    </row>
    <row r="199" spans="1:6" x14ac:dyDescent="0.3">
      <c r="A199" t="s">
        <v>17803</v>
      </c>
      <c r="B199" t="s">
        <v>17770</v>
      </c>
      <c r="C199" t="s">
        <v>17804</v>
      </c>
      <c r="D199" t="s">
        <v>17805</v>
      </c>
      <c r="E199" t="s">
        <v>17777</v>
      </c>
      <c r="F199">
        <f t="shared" si="3"/>
        <v>0</v>
      </c>
    </row>
    <row r="200" spans="1:6" x14ac:dyDescent="0.3">
      <c r="A200" t="s">
        <v>17806</v>
      </c>
      <c r="B200" t="s">
        <v>17770</v>
      </c>
      <c r="C200" t="s">
        <v>17807</v>
      </c>
      <c r="D200" t="s">
        <v>17808</v>
      </c>
      <c r="E200" t="s">
        <v>17781</v>
      </c>
      <c r="F200">
        <f t="shared" si="3"/>
        <v>0</v>
      </c>
    </row>
    <row r="201" spans="1:6" x14ac:dyDescent="0.3">
      <c r="A201" t="s">
        <v>17809</v>
      </c>
      <c r="B201" t="s">
        <v>17770</v>
      </c>
      <c r="C201" t="s">
        <v>17810</v>
      </c>
      <c r="D201" t="s">
        <v>17811</v>
      </c>
      <c r="E201" t="s">
        <v>17812</v>
      </c>
      <c r="F201">
        <f t="shared" si="3"/>
        <v>0</v>
      </c>
    </row>
    <row r="202" spans="1:6" x14ac:dyDescent="0.3">
      <c r="A202" t="s">
        <v>17813</v>
      </c>
      <c r="B202" t="s">
        <v>17770</v>
      </c>
      <c r="C202" t="s">
        <v>17814</v>
      </c>
      <c r="D202" t="s">
        <v>17815</v>
      </c>
      <c r="E202" t="s">
        <v>17773</v>
      </c>
      <c r="F202">
        <f t="shared" si="3"/>
        <v>0</v>
      </c>
    </row>
    <row r="203" spans="1:6" x14ac:dyDescent="0.3">
      <c r="A203" t="s">
        <v>17816</v>
      </c>
      <c r="B203" t="s">
        <v>17770</v>
      </c>
      <c r="C203" t="s">
        <v>17817</v>
      </c>
      <c r="D203" t="s">
        <v>17818</v>
      </c>
      <c r="E203" t="s">
        <v>17781</v>
      </c>
      <c r="F203">
        <f t="shared" si="3"/>
        <v>0</v>
      </c>
    </row>
    <row r="204" spans="1:6" x14ac:dyDescent="0.3">
      <c r="A204" t="s">
        <v>17819</v>
      </c>
      <c r="B204" t="s">
        <v>17770</v>
      </c>
      <c r="C204" t="s">
        <v>17820</v>
      </c>
      <c r="D204" t="s">
        <v>17821</v>
      </c>
      <c r="E204" t="s">
        <v>17781</v>
      </c>
      <c r="F204">
        <f t="shared" si="3"/>
        <v>0</v>
      </c>
    </row>
    <row r="205" spans="1:6" x14ac:dyDescent="0.3">
      <c r="A205" t="s">
        <v>17822</v>
      </c>
      <c r="B205" t="s">
        <v>17823</v>
      </c>
      <c r="C205" t="s">
        <v>17824</v>
      </c>
      <c r="D205" t="s">
        <v>17825</v>
      </c>
      <c r="E205" t="s">
        <v>11795</v>
      </c>
      <c r="F205">
        <f t="shared" si="3"/>
        <v>0</v>
      </c>
    </row>
    <row r="206" spans="1:6" x14ac:dyDescent="0.3">
      <c r="A206" t="s">
        <v>17826</v>
      </c>
      <c r="B206" t="s">
        <v>17823</v>
      </c>
      <c r="C206" t="s">
        <v>17827</v>
      </c>
      <c r="D206" t="s">
        <v>17825</v>
      </c>
      <c r="E206" t="s">
        <v>11795</v>
      </c>
      <c r="F206">
        <f t="shared" si="3"/>
        <v>0</v>
      </c>
    </row>
    <row r="207" spans="1:6" x14ac:dyDescent="0.3">
      <c r="A207" t="s">
        <v>17828</v>
      </c>
      <c r="B207" t="s">
        <v>17823</v>
      </c>
      <c r="C207" t="s">
        <v>17829</v>
      </c>
      <c r="D207" t="s">
        <v>17830</v>
      </c>
      <c r="E207" t="s">
        <v>17831</v>
      </c>
      <c r="F207">
        <f t="shared" si="3"/>
        <v>0</v>
      </c>
    </row>
    <row r="208" spans="1:6" x14ac:dyDescent="0.3">
      <c r="A208" t="s">
        <v>17832</v>
      </c>
      <c r="B208" t="s">
        <v>17823</v>
      </c>
      <c r="C208" t="s">
        <v>17833</v>
      </c>
      <c r="D208" t="s">
        <v>17834</v>
      </c>
      <c r="E208" t="s">
        <v>17831</v>
      </c>
      <c r="F208">
        <f t="shared" si="3"/>
        <v>0</v>
      </c>
    </row>
    <row r="209" spans="1:6" x14ac:dyDescent="0.3">
      <c r="A209" t="s">
        <v>17835</v>
      </c>
      <c r="B209" t="s">
        <v>17823</v>
      </c>
      <c r="C209" t="s">
        <v>17836</v>
      </c>
      <c r="D209" t="s">
        <v>17837</v>
      </c>
      <c r="E209" t="s">
        <v>17831</v>
      </c>
      <c r="F209">
        <f t="shared" si="3"/>
        <v>0</v>
      </c>
    </row>
    <row r="210" spans="1:6" x14ac:dyDescent="0.3">
      <c r="A210" t="s">
        <v>17838</v>
      </c>
      <c r="B210" t="s">
        <v>17823</v>
      </c>
      <c r="C210" t="s">
        <v>17839</v>
      </c>
      <c r="D210" t="s">
        <v>17840</v>
      </c>
      <c r="E210" t="s">
        <v>17831</v>
      </c>
      <c r="F210">
        <f t="shared" si="3"/>
        <v>0</v>
      </c>
    </row>
    <row r="211" spans="1:6" x14ac:dyDescent="0.3">
      <c r="A211" t="s">
        <v>17841</v>
      </c>
      <c r="B211" t="s">
        <v>17823</v>
      </c>
      <c r="C211" t="s">
        <v>17842</v>
      </c>
      <c r="D211" t="s">
        <v>17825</v>
      </c>
      <c r="E211" t="s">
        <v>11795</v>
      </c>
      <c r="F211">
        <f t="shared" si="3"/>
        <v>0</v>
      </c>
    </row>
    <row r="212" spans="1:6" x14ac:dyDescent="0.3">
      <c r="A212" t="s">
        <v>17843</v>
      </c>
      <c r="B212" t="s">
        <v>17823</v>
      </c>
      <c r="C212" t="s">
        <v>17844</v>
      </c>
      <c r="D212" t="s">
        <v>17825</v>
      </c>
      <c r="E212" t="s">
        <v>11795</v>
      </c>
      <c r="F212">
        <f t="shared" si="3"/>
        <v>0</v>
      </c>
    </row>
    <row r="213" spans="1:6" x14ac:dyDescent="0.3">
      <c r="A213" t="s">
        <v>17845</v>
      </c>
      <c r="B213" t="s">
        <v>17823</v>
      </c>
      <c r="C213" t="s">
        <v>17846</v>
      </c>
      <c r="D213" t="s">
        <v>17847</v>
      </c>
      <c r="E213" t="s">
        <v>17831</v>
      </c>
      <c r="F213">
        <f t="shared" si="3"/>
        <v>0</v>
      </c>
    </row>
    <row r="214" spans="1:6" x14ac:dyDescent="0.3">
      <c r="A214" t="s">
        <v>17848</v>
      </c>
      <c r="B214" t="s">
        <v>17823</v>
      </c>
      <c r="C214" t="s">
        <v>17849</v>
      </c>
      <c r="D214" t="s">
        <v>17850</v>
      </c>
      <c r="E214" t="s">
        <v>17831</v>
      </c>
      <c r="F214">
        <f t="shared" si="3"/>
        <v>0</v>
      </c>
    </row>
    <row r="215" spans="1:6" x14ac:dyDescent="0.3">
      <c r="A215" t="s">
        <v>17851</v>
      </c>
      <c r="B215" t="s">
        <v>17823</v>
      </c>
      <c r="C215" t="s">
        <v>17852</v>
      </c>
      <c r="D215" t="s">
        <v>17853</v>
      </c>
      <c r="E215" t="s">
        <v>17831</v>
      </c>
      <c r="F215">
        <f t="shared" si="3"/>
        <v>0</v>
      </c>
    </row>
    <row r="216" spans="1:6" x14ac:dyDescent="0.3">
      <c r="A216" t="s">
        <v>17854</v>
      </c>
      <c r="B216" t="s">
        <v>17823</v>
      </c>
      <c r="C216" t="s">
        <v>17855</v>
      </c>
      <c r="D216" t="s">
        <v>17856</v>
      </c>
      <c r="E216" t="s">
        <v>17831</v>
      </c>
      <c r="F216">
        <f t="shared" si="3"/>
        <v>0</v>
      </c>
    </row>
    <row r="217" spans="1:6" x14ac:dyDescent="0.3">
      <c r="A217" t="s">
        <v>17857</v>
      </c>
      <c r="B217" t="s">
        <v>17823</v>
      </c>
      <c r="C217" t="s">
        <v>17858</v>
      </c>
      <c r="D217" t="s">
        <v>17825</v>
      </c>
      <c r="E217" t="s">
        <v>11795</v>
      </c>
      <c r="F217">
        <f t="shared" si="3"/>
        <v>0</v>
      </c>
    </row>
    <row r="218" spans="1:6" x14ac:dyDescent="0.3">
      <c r="A218" t="s">
        <v>17859</v>
      </c>
      <c r="B218" t="s">
        <v>17823</v>
      </c>
      <c r="C218" t="s">
        <v>17860</v>
      </c>
      <c r="D218" t="s">
        <v>17861</v>
      </c>
      <c r="E218" t="s">
        <v>17831</v>
      </c>
      <c r="F218">
        <f t="shared" si="3"/>
        <v>0</v>
      </c>
    </row>
    <row r="219" spans="1:6" x14ac:dyDescent="0.3">
      <c r="A219" t="s">
        <v>17862</v>
      </c>
      <c r="B219" t="s">
        <v>17823</v>
      </c>
      <c r="C219" t="s">
        <v>17863</v>
      </c>
      <c r="D219" t="s">
        <v>17864</v>
      </c>
      <c r="E219" t="s">
        <v>17831</v>
      </c>
      <c r="F219">
        <f t="shared" si="3"/>
        <v>0</v>
      </c>
    </row>
    <row r="220" spans="1:6" x14ac:dyDescent="0.3">
      <c r="A220" t="s">
        <v>17865</v>
      </c>
      <c r="B220" t="s">
        <v>17823</v>
      </c>
      <c r="C220" t="s">
        <v>17866</v>
      </c>
      <c r="D220" t="s">
        <v>17867</v>
      </c>
      <c r="E220" t="s">
        <v>17831</v>
      </c>
      <c r="F220">
        <f t="shared" si="3"/>
        <v>0</v>
      </c>
    </row>
    <row r="221" spans="1:6" x14ac:dyDescent="0.3">
      <c r="A221" t="s">
        <v>17868</v>
      </c>
      <c r="B221" t="s">
        <v>17823</v>
      </c>
      <c r="C221" t="s">
        <v>17869</v>
      </c>
      <c r="D221" t="s">
        <v>17825</v>
      </c>
      <c r="E221" t="s">
        <v>11795</v>
      </c>
      <c r="F221">
        <f t="shared" si="3"/>
        <v>0</v>
      </c>
    </row>
    <row r="222" spans="1:6" x14ac:dyDescent="0.3">
      <c r="A222" t="s">
        <v>17870</v>
      </c>
      <c r="B222" t="s">
        <v>17823</v>
      </c>
      <c r="C222" t="s">
        <v>17871</v>
      </c>
      <c r="D222" t="s">
        <v>17825</v>
      </c>
      <c r="E222" t="s">
        <v>11795</v>
      </c>
      <c r="F222">
        <f t="shared" si="3"/>
        <v>0</v>
      </c>
    </row>
    <row r="223" spans="1:6" x14ac:dyDescent="0.3">
      <c r="A223" t="s">
        <v>17872</v>
      </c>
      <c r="B223" t="s">
        <v>17823</v>
      </c>
      <c r="C223" t="s">
        <v>17873</v>
      </c>
      <c r="D223" t="s">
        <v>17874</v>
      </c>
      <c r="E223" t="s">
        <v>17831</v>
      </c>
      <c r="F223">
        <f t="shared" si="3"/>
        <v>0</v>
      </c>
    </row>
    <row r="224" spans="1:6" x14ac:dyDescent="0.3">
      <c r="A224" t="s">
        <v>17875</v>
      </c>
      <c r="B224" t="s">
        <v>17823</v>
      </c>
      <c r="C224" t="s">
        <v>17876</v>
      </c>
      <c r="D224" t="s">
        <v>17877</v>
      </c>
      <c r="E224" t="s">
        <v>17831</v>
      </c>
      <c r="F224">
        <f t="shared" si="3"/>
        <v>0</v>
      </c>
    </row>
    <row r="225" spans="1:6" x14ac:dyDescent="0.3">
      <c r="A225" t="s">
        <v>17878</v>
      </c>
      <c r="B225" t="s">
        <v>17879</v>
      </c>
      <c r="C225" t="s">
        <v>17880</v>
      </c>
      <c r="D225" t="s">
        <v>17881</v>
      </c>
      <c r="E225" t="s">
        <v>17882</v>
      </c>
      <c r="F225">
        <f t="shared" si="3"/>
        <v>0</v>
      </c>
    </row>
    <row r="226" spans="1:6" x14ac:dyDescent="0.3">
      <c r="A226" t="s">
        <v>17883</v>
      </c>
      <c r="B226" t="s">
        <v>17879</v>
      </c>
      <c r="C226" t="s">
        <v>17884</v>
      </c>
      <c r="D226" t="s">
        <v>17885</v>
      </c>
      <c r="E226" t="s">
        <v>17882</v>
      </c>
      <c r="F226">
        <f t="shared" si="3"/>
        <v>0</v>
      </c>
    </row>
    <row r="227" spans="1:6" x14ac:dyDescent="0.3">
      <c r="A227" t="s">
        <v>17886</v>
      </c>
      <c r="B227" t="s">
        <v>17887</v>
      </c>
      <c r="C227" t="s">
        <v>17888</v>
      </c>
      <c r="D227" t="s">
        <v>17889</v>
      </c>
      <c r="E227" t="s">
        <v>17890</v>
      </c>
      <c r="F227">
        <f t="shared" si="3"/>
        <v>0</v>
      </c>
    </row>
    <row r="228" spans="1:6" x14ac:dyDescent="0.3">
      <c r="A228" t="s">
        <v>17891</v>
      </c>
      <c r="B228" t="s">
        <v>17887</v>
      </c>
      <c r="C228" t="s">
        <v>17892</v>
      </c>
      <c r="D228" t="s">
        <v>17893</v>
      </c>
      <c r="E228" t="s">
        <v>17890</v>
      </c>
      <c r="F228">
        <f t="shared" si="3"/>
        <v>0</v>
      </c>
    </row>
    <row r="229" spans="1:6" x14ac:dyDescent="0.3">
      <c r="A229" t="s">
        <v>17894</v>
      </c>
      <c r="B229" t="s">
        <v>17887</v>
      </c>
      <c r="C229" t="s">
        <v>17895</v>
      </c>
      <c r="D229" t="s">
        <v>17896</v>
      </c>
      <c r="E229" t="s">
        <v>17890</v>
      </c>
      <c r="F229">
        <f t="shared" si="3"/>
        <v>0</v>
      </c>
    </row>
    <row r="230" spans="1:6" x14ac:dyDescent="0.3">
      <c r="A230" t="s">
        <v>17897</v>
      </c>
      <c r="B230" t="s">
        <v>17898</v>
      </c>
      <c r="C230" t="s">
        <v>17899</v>
      </c>
      <c r="D230" t="s">
        <v>17900</v>
      </c>
      <c r="E230" t="s">
        <v>17901</v>
      </c>
      <c r="F230">
        <f t="shared" si="3"/>
        <v>0</v>
      </c>
    </row>
    <row r="231" spans="1:6" x14ac:dyDescent="0.3">
      <c r="A231" t="s">
        <v>17902</v>
      </c>
      <c r="B231" t="s">
        <v>17898</v>
      </c>
      <c r="C231" t="s">
        <v>17903</v>
      </c>
      <c r="D231" t="s">
        <v>17904</v>
      </c>
      <c r="E231" t="s">
        <v>17901</v>
      </c>
      <c r="F231">
        <f t="shared" si="3"/>
        <v>0</v>
      </c>
    </row>
    <row r="232" spans="1:6" x14ac:dyDescent="0.3">
      <c r="A232" t="s">
        <v>17905</v>
      </c>
      <c r="B232" t="s">
        <v>17898</v>
      </c>
      <c r="C232" t="s">
        <v>17906</v>
      </c>
      <c r="D232" t="s">
        <v>17907</v>
      </c>
      <c r="E232" t="s">
        <v>17908</v>
      </c>
      <c r="F232">
        <f t="shared" si="3"/>
        <v>0</v>
      </c>
    </row>
    <row r="233" spans="1:6" x14ac:dyDescent="0.3">
      <c r="A233" t="s">
        <v>17909</v>
      </c>
      <c r="B233" t="s">
        <v>17898</v>
      </c>
      <c r="C233" t="s">
        <v>17910</v>
      </c>
      <c r="D233" t="s">
        <v>17911</v>
      </c>
      <c r="E233" t="s">
        <v>17901</v>
      </c>
      <c r="F233">
        <f t="shared" si="3"/>
        <v>0</v>
      </c>
    </row>
    <row r="234" spans="1:6" x14ac:dyDescent="0.3">
      <c r="A234" t="s">
        <v>17912</v>
      </c>
      <c r="B234" t="s">
        <v>17898</v>
      </c>
      <c r="C234" t="s">
        <v>17913</v>
      </c>
      <c r="D234" t="s">
        <v>17914</v>
      </c>
      <c r="E234" t="s">
        <v>17908</v>
      </c>
      <c r="F234">
        <f t="shared" si="3"/>
        <v>0</v>
      </c>
    </row>
    <row r="235" spans="1:6" x14ac:dyDescent="0.3">
      <c r="A235" t="s">
        <v>17915</v>
      </c>
      <c r="B235" t="s">
        <v>17898</v>
      </c>
      <c r="C235" t="s">
        <v>17916</v>
      </c>
      <c r="D235" t="s">
        <v>17917</v>
      </c>
      <c r="E235" t="s">
        <v>17901</v>
      </c>
      <c r="F235">
        <f t="shared" si="3"/>
        <v>0</v>
      </c>
    </row>
    <row r="236" spans="1:6" x14ac:dyDescent="0.3">
      <c r="A236" t="s">
        <v>17918</v>
      </c>
      <c r="B236" t="s">
        <v>17898</v>
      </c>
      <c r="C236" t="s">
        <v>17919</v>
      </c>
      <c r="D236" t="s">
        <v>17920</v>
      </c>
      <c r="E236" t="s">
        <v>17901</v>
      </c>
      <c r="F236">
        <f t="shared" si="3"/>
        <v>0</v>
      </c>
    </row>
    <row r="237" spans="1:6" x14ac:dyDescent="0.3">
      <c r="A237" t="s">
        <v>17921</v>
      </c>
      <c r="B237" t="s">
        <v>17898</v>
      </c>
      <c r="C237" t="s">
        <v>17922</v>
      </c>
      <c r="D237" t="s">
        <v>17923</v>
      </c>
      <c r="E237" t="s">
        <v>17901</v>
      </c>
      <c r="F237">
        <f t="shared" si="3"/>
        <v>0</v>
      </c>
    </row>
    <row r="238" spans="1:6" x14ac:dyDescent="0.3">
      <c r="A238" t="s">
        <v>17924</v>
      </c>
      <c r="B238" t="s">
        <v>17898</v>
      </c>
      <c r="C238" t="s">
        <v>17925</v>
      </c>
      <c r="D238" t="s">
        <v>17926</v>
      </c>
      <c r="E238" t="s">
        <v>17901</v>
      </c>
      <c r="F238">
        <f t="shared" si="3"/>
        <v>0</v>
      </c>
    </row>
    <row r="239" spans="1:6" x14ac:dyDescent="0.3">
      <c r="A239" t="s">
        <v>17927</v>
      </c>
      <c r="B239" t="s">
        <v>17898</v>
      </c>
      <c r="C239" t="s">
        <v>17928</v>
      </c>
      <c r="D239" t="s">
        <v>17929</v>
      </c>
      <c r="E239" t="s">
        <v>17901</v>
      </c>
      <c r="F239">
        <f t="shared" si="3"/>
        <v>0</v>
      </c>
    </row>
    <row r="240" spans="1:6" x14ac:dyDescent="0.3">
      <c r="A240" t="s">
        <v>17930</v>
      </c>
      <c r="B240" t="s">
        <v>17898</v>
      </c>
      <c r="C240" t="s">
        <v>17931</v>
      </c>
      <c r="D240" t="s">
        <v>17932</v>
      </c>
      <c r="E240" t="s">
        <v>17933</v>
      </c>
      <c r="F240">
        <f t="shared" si="3"/>
        <v>0</v>
      </c>
    </row>
    <row r="241" spans="1:6" x14ac:dyDescent="0.3">
      <c r="A241" t="s">
        <v>17934</v>
      </c>
      <c r="B241" t="s">
        <v>17935</v>
      </c>
      <c r="C241" t="s">
        <v>17936</v>
      </c>
      <c r="D241" t="s">
        <v>17937</v>
      </c>
      <c r="E241" t="s">
        <v>17938</v>
      </c>
      <c r="F241">
        <f t="shared" si="3"/>
        <v>0</v>
      </c>
    </row>
    <row r="242" spans="1:6" x14ac:dyDescent="0.3">
      <c r="A242" t="s">
        <v>17939</v>
      </c>
      <c r="B242" t="s">
        <v>17935</v>
      </c>
      <c r="C242" t="s">
        <v>17940</v>
      </c>
      <c r="D242" t="s">
        <v>17941</v>
      </c>
      <c r="E242" t="s">
        <v>17938</v>
      </c>
      <c r="F242">
        <f t="shared" si="3"/>
        <v>0</v>
      </c>
    </row>
    <row r="243" spans="1:6" x14ac:dyDescent="0.3">
      <c r="A243" t="s">
        <v>17942</v>
      </c>
      <c r="B243" t="s">
        <v>17935</v>
      </c>
      <c r="C243" t="s">
        <v>17943</v>
      </c>
      <c r="D243" t="s">
        <v>17944</v>
      </c>
      <c r="E243" t="s">
        <v>17938</v>
      </c>
      <c r="F243">
        <f t="shared" si="3"/>
        <v>0</v>
      </c>
    </row>
    <row r="244" spans="1:6" x14ac:dyDescent="0.3">
      <c r="A244" t="s">
        <v>17945</v>
      </c>
      <c r="B244" t="s">
        <v>17935</v>
      </c>
      <c r="C244" t="s">
        <v>17946</v>
      </c>
      <c r="D244" t="s">
        <v>17947</v>
      </c>
      <c r="E244" t="s">
        <v>17938</v>
      </c>
      <c r="F244">
        <f t="shared" si="3"/>
        <v>0</v>
      </c>
    </row>
    <row r="245" spans="1:6" x14ac:dyDescent="0.3">
      <c r="A245" t="s">
        <v>17948</v>
      </c>
      <c r="B245" t="s">
        <v>17935</v>
      </c>
      <c r="C245" t="s">
        <v>17949</v>
      </c>
      <c r="D245" t="s">
        <v>17950</v>
      </c>
      <c r="E245" t="s">
        <v>17938</v>
      </c>
      <c r="F245">
        <f t="shared" si="3"/>
        <v>0</v>
      </c>
    </row>
    <row r="246" spans="1:6" x14ac:dyDescent="0.3">
      <c r="A246" t="s">
        <v>17951</v>
      </c>
      <c r="B246" t="s">
        <v>17935</v>
      </c>
      <c r="C246" t="s">
        <v>17952</v>
      </c>
      <c r="D246" t="s">
        <v>17953</v>
      </c>
      <c r="E246" t="s">
        <v>17938</v>
      </c>
      <c r="F246">
        <f t="shared" si="3"/>
        <v>0</v>
      </c>
    </row>
    <row r="247" spans="1:6" x14ac:dyDescent="0.3">
      <c r="A247" t="s">
        <v>17954</v>
      </c>
      <c r="B247" t="s">
        <v>17935</v>
      </c>
      <c r="C247" t="s">
        <v>17955</v>
      </c>
      <c r="D247" t="s">
        <v>17956</v>
      </c>
      <c r="E247" t="s">
        <v>17957</v>
      </c>
      <c r="F247">
        <f t="shared" si="3"/>
        <v>0</v>
      </c>
    </row>
    <row r="248" spans="1:6" x14ac:dyDescent="0.3">
      <c r="A248" t="s">
        <v>17958</v>
      </c>
      <c r="B248" t="s">
        <v>17935</v>
      </c>
      <c r="C248" t="s">
        <v>17959</v>
      </c>
      <c r="D248" t="s">
        <v>17960</v>
      </c>
      <c r="E248" t="s">
        <v>17938</v>
      </c>
      <c r="F248">
        <f t="shared" si="3"/>
        <v>0</v>
      </c>
    </row>
    <row r="249" spans="1:6" x14ac:dyDescent="0.3">
      <c r="A249" t="s">
        <v>17961</v>
      </c>
      <c r="B249" t="s">
        <v>17935</v>
      </c>
      <c r="C249" t="s">
        <v>17962</v>
      </c>
      <c r="D249" t="s">
        <v>17963</v>
      </c>
      <c r="E249" t="s">
        <v>17938</v>
      </c>
      <c r="F249">
        <f t="shared" si="3"/>
        <v>0</v>
      </c>
    </row>
    <row r="250" spans="1:6" x14ac:dyDescent="0.3">
      <c r="A250" t="s">
        <v>17964</v>
      </c>
      <c r="B250" t="s">
        <v>17935</v>
      </c>
      <c r="C250" t="s">
        <v>17965</v>
      </c>
      <c r="D250" t="s">
        <v>17966</v>
      </c>
      <c r="E250" t="s">
        <v>17938</v>
      </c>
      <c r="F250">
        <f t="shared" si="3"/>
        <v>0</v>
      </c>
    </row>
    <row r="251" spans="1:6" x14ac:dyDescent="0.3">
      <c r="A251" t="s">
        <v>17967</v>
      </c>
      <c r="B251" t="s">
        <v>17935</v>
      </c>
      <c r="C251" t="s">
        <v>17968</v>
      </c>
      <c r="D251" t="s">
        <v>17969</v>
      </c>
      <c r="E251" t="s">
        <v>17957</v>
      </c>
      <c r="F251">
        <f t="shared" si="3"/>
        <v>0</v>
      </c>
    </row>
    <row r="252" spans="1:6" x14ac:dyDescent="0.3">
      <c r="A252" t="s">
        <v>17970</v>
      </c>
      <c r="B252" t="s">
        <v>17935</v>
      </c>
      <c r="C252" t="s">
        <v>17971</v>
      </c>
      <c r="D252" t="s">
        <v>17972</v>
      </c>
      <c r="E252" t="s">
        <v>17938</v>
      </c>
      <c r="F252">
        <f t="shared" si="3"/>
        <v>0</v>
      </c>
    </row>
    <row r="253" spans="1:6" x14ac:dyDescent="0.3">
      <c r="A253" t="s">
        <v>17973</v>
      </c>
      <c r="B253" t="s">
        <v>17935</v>
      </c>
      <c r="C253" t="s">
        <v>17974</v>
      </c>
      <c r="D253" t="s">
        <v>17975</v>
      </c>
      <c r="E253" t="s">
        <v>17938</v>
      </c>
      <c r="F253">
        <f t="shared" si="3"/>
        <v>0</v>
      </c>
    </row>
    <row r="254" spans="1:6" x14ac:dyDescent="0.3">
      <c r="A254" t="s">
        <v>17976</v>
      </c>
      <c r="B254" t="s">
        <v>17935</v>
      </c>
      <c r="C254" t="s">
        <v>17977</v>
      </c>
      <c r="D254" t="s">
        <v>17978</v>
      </c>
      <c r="E254" t="s">
        <v>17938</v>
      </c>
      <c r="F254">
        <f t="shared" si="3"/>
        <v>0</v>
      </c>
    </row>
    <row r="255" spans="1:6" x14ac:dyDescent="0.3">
      <c r="A255" t="s">
        <v>17979</v>
      </c>
      <c r="B255" t="s">
        <v>17935</v>
      </c>
      <c r="C255" t="s">
        <v>17980</v>
      </c>
      <c r="D255" t="s">
        <v>17981</v>
      </c>
      <c r="E255" t="s">
        <v>17938</v>
      </c>
      <c r="F255">
        <f t="shared" si="3"/>
        <v>0</v>
      </c>
    </row>
    <row r="256" spans="1:6" x14ac:dyDescent="0.3">
      <c r="A256" t="s">
        <v>17982</v>
      </c>
      <c r="B256" t="s">
        <v>17935</v>
      </c>
      <c r="C256" t="s">
        <v>17983</v>
      </c>
      <c r="D256" t="s">
        <v>17984</v>
      </c>
      <c r="E256" t="s">
        <v>17938</v>
      </c>
      <c r="F256">
        <f t="shared" si="3"/>
        <v>0</v>
      </c>
    </row>
    <row r="257" spans="1:6" x14ac:dyDescent="0.3">
      <c r="A257" t="s">
        <v>17985</v>
      </c>
      <c r="B257" t="s">
        <v>17935</v>
      </c>
      <c r="C257" t="s">
        <v>17986</v>
      </c>
      <c r="D257" t="s">
        <v>17987</v>
      </c>
      <c r="E257" t="s">
        <v>17938</v>
      </c>
      <c r="F257">
        <f t="shared" si="3"/>
        <v>0</v>
      </c>
    </row>
    <row r="258" spans="1:6" x14ac:dyDescent="0.3">
      <c r="A258" t="s">
        <v>17988</v>
      </c>
      <c r="B258" t="s">
        <v>17935</v>
      </c>
      <c r="C258" t="s">
        <v>17989</v>
      </c>
      <c r="D258" t="s">
        <v>17990</v>
      </c>
      <c r="E258" t="s">
        <v>17938</v>
      </c>
      <c r="F258">
        <f t="shared" ref="F258:F321" si="4">LEN(D258)-LEN(SUBSTITUTE(D258, "g",""))</f>
        <v>0</v>
      </c>
    </row>
    <row r="259" spans="1:6" x14ac:dyDescent="0.3">
      <c r="A259" t="s">
        <v>17991</v>
      </c>
      <c r="B259" t="s">
        <v>17935</v>
      </c>
      <c r="C259" t="s">
        <v>17992</v>
      </c>
      <c r="D259" t="s">
        <v>17993</v>
      </c>
      <c r="E259" t="s">
        <v>17938</v>
      </c>
      <c r="F259">
        <f t="shared" si="4"/>
        <v>0</v>
      </c>
    </row>
    <row r="260" spans="1:6" x14ac:dyDescent="0.3">
      <c r="A260" t="s">
        <v>17994</v>
      </c>
      <c r="B260" t="s">
        <v>17935</v>
      </c>
      <c r="C260" t="s">
        <v>17995</v>
      </c>
      <c r="D260" t="s">
        <v>17996</v>
      </c>
      <c r="E260" t="s">
        <v>17957</v>
      </c>
      <c r="F260">
        <f t="shared" si="4"/>
        <v>0</v>
      </c>
    </row>
    <row r="261" spans="1:6" x14ac:dyDescent="0.3">
      <c r="A261" t="s">
        <v>17997</v>
      </c>
      <c r="B261" t="s">
        <v>17935</v>
      </c>
      <c r="C261" t="s">
        <v>17998</v>
      </c>
      <c r="D261" t="s">
        <v>17999</v>
      </c>
      <c r="E261" t="s">
        <v>17957</v>
      </c>
      <c r="F261">
        <f t="shared" si="4"/>
        <v>0</v>
      </c>
    </row>
    <row r="262" spans="1:6" x14ac:dyDescent="0.3">
      <c r="A262" t="s">
        <v>18000</v>
      </c>
      <c r="B262" t="s">
        <v>390</v>
      </c>
      <c r="C262" t="s">
        <v>18001</v>
      </c>
      <c r="D262" t="s">
        <v>18002</v>
      </c>
      <c r="E262" t="s">
        <v>393</v>
      </c>
      <c r="F262">
        <f t="shared" si="4"/>
        <v>0</v>
      </c>
    </row>
    <row r="263" spans="1:6" x14ac:dyDescent="0.3">
      <c r="A263" t="s">
        <v>18071</v>
      </c>
      <c r="B263" t="s">
        <v>390</v>
      </c>
      <c r="C263" t="s">
        <v>18072</v>
      </c>
      <c r="D263" t="s">
        <v>18073</v>
      </c>
      <c r="E263" t="s">
        <v>393</v>
      </c>
      <c r="F263">
        <f t="shared" si="4"/>
        <v>0</v>
      </c>
    </row>
    <row r="264" spans="1:6" x14ac:dyDescent="0.3">
      <c r="A264" t="s">
        <v>18080</v>
      </c>
      <c r="B264" t="s">
        <v>390</v>
      </c>
      <c r="C264" t="s">
        <v>18081</v>
      </c>
      <c r="D264" t="s">
        <v>18082</v>
      </c>
      <c r="E264" t="s">
        <v>393</v>
      </c>
      <c r="F264">
        <f t="shared" si="4"/>
        <v>0</v>
      </c>
    </row>
    <row r="265" spans="1:6" x14ac:dyDescent="0.3">
      <c r="A265" t="s">
        <v>18083</v>
      </c>
      <c r="B265" t="s">
        <v>390</v>
      </c>
      <c r="C265" t="s">
        <v>18084</v>
      </c>
      <c r="D265" t="s">
        <v>18085</v>
      </c>
      <c r="E265" t="s">
        <v>393</v>
      </c>
      <c r="F265">
        <f t="shared" si="4"/>
        <v>0</v>
      </c>
    </row>
    <row r="266" spans="1:6" x14ac:dyDescent="0.3">
      <c r="A266" t="s">
        <v>18159</v>
      </c>
      <c r="B266" t="s">
        <v>390</v>
      </c>
      <c r="C266" t="s">
        <v>18160</v>
      </c>
      <c r="D266" t="s">
        <v>18161</v>
      </c>
      <c r="E266" t="s">
        <v>393</v>
      </c>
      <c r="F266">
        <f t="shared" si="4"/>
        <v>0</v>
      </c>
    </row>
    <row r="267" spans="1:6" x14ac:dyDescent="0.3">
      <c r="A267" t="s">
        <v>18239</v>
      </c>
      <c r="B267" t="s">
        <v>390</v>
      </c>
      <c r="C267" t="s">
        <v>18240</v>
      </c>
      <c r="D267" t="s">
        <v>18241</v>
      </c>
      <c r="E267" t="s">
        <v>393</v>
      </c>
      <c r="F267">
        <f t="shared" si="4"/>
        <v>0</v>
      </c>
    </row>
    <row r="268" spans="1:6" x14ac:dyDescent="0.3">
      <c r="A268" t="s">
        <v>18242</v>
      </c>
      <c r="B268" t="s">
        <v>390</v>
      </c>
      <c r="C268" t="s">
        <v>18243</v>
      </c>
      <c r="D268" t="s">
        <v>18244</v>
      </c>
      <c r="E268" t="s">
        <v>393</v>
      </c>
      <c r="F268">
        <f t="shared" si="4"/>
        <v>0</v>
      </c>
    </row>
    <row r="269" spans="1:6" x14ac:dyDescent="0.3">
      <c r="A269" t="s">
        <v>18245</v>
      </c>
      <c r="B269" t="s">
        <v>390</v>
      </c>
      <c r="C269" t="s">
        <v>18246</v>
      </c>
      <c r="D269" t="s">
        <v>18247</v>
      </c>
      <c r="E269" t="s">
        <v>393</v>
      </c>
      <c r="F269">
        <f t="shared" si="4"/>
        <v>0</v>
      </c>
    </row>
    <row r="270" spans="1:6" x14ac:dyDescent="0.3">
      <c r="A270" t="s">
        <v>18280</v>
      </c>
      <c r="B270" t="s">
        <v>608</v>
      </c>
      <c r="C270" t="s">
        <v>18281</v>
      </c>
      <c r="D270" t="s">
        <v>18282</v>
      </c>
      <c r="E270" t="s">
        <v>393</v>
      </c>
      <c r="F270">
        <f t="shared" si="4"/>
        <v>0</v>
      </c>
    </row>
    <row r="271" spans="1:6" x14ac:dyDescent="0.3">
      <c r="A271" t="s">
        <v>18285</v>
      </c>
      <c r="B271" t="s">
        <v>608</v>
      </c>
      <c r="C271" t="s">
        <v>18286</v>
      </c>
      <c r="D271" t="s">
        <v>18287</v>
      </c>
      <c r="E271" t="s">
        <v>393</v>
      </c>
      <c r="F271">
        <f t="shared" si="4"/>
        <v>0</v>
      </c>
    </row>
    <row r="272" spans="1:6" x14ac:dyDescent="0.3">
      <c r="A272" t="s">
        <v>18290</v>
      </c>
      <c r="B272" t="s">
        <v>608</v>
      </c>
      <c r="C272" t="s">
        <v>18291</v>
      </c>
      <c r="D272" t="s">
        <v>18292</v>
      </c>
      <c r="E272" t="s">
        <v>393</v>
      </c>
      <c r="F272">
        <f t="shared" si="4"/>
        <v>0</v>
      </c>
    </row>
    <row r="273" spans="1:6" x14ac:dyDescent="0.3">
      <c r="A273" t="s">
        <v>18293</v>
      </c>
      <c r="B273" t="s">
        <v>608</v>
      </c>
      <c r="C273" t="s">
        <v>18294</v>
      </c>
      <c r="D273" t="s">
        <v>18295</v>
      </c>
      <c r="E273" t="s">
        <v>393</v>
      </c>
      <c r="F273">
        <f t="shared" si="4"/>
        <v>0</v>
      </c>
    </row>
    <row r="274" spans="1:6" x14ac:dyDescent="0.3">
      <c r="A274" t="s">
        <v>18298</v>
      </c>
      <c r="B274" t="s">
        <v>608</v>
      </c>
      <c r="C274" t="s">
        <v>18299</v>
      </c>
      <c r="D274" t="s">
        <v>18300</v>
      </c>
      <c r="E274" t="s">
        <v>393</v>
      </c>
      <c r="F274">
        <f t="shared" si="4"/>
        <v>0</v>
      </c>
    </row>
    <row r="275" spans="1:6" x14ac:dyDescent="0.3">
      <c r="A275" t="s">
        <v>18303</v>
      </c>
      <c r="B275" t="s">
        <v>608</v>
      </c>
      <c r="C275" t="s">
        <v>18304</v>
      </c>
      <c r="D275" t="s">
        <v>18305</v>
      </c>
      <c r="E275" t="s">
        <v>393</v>
      </c>
      <c r="F275">
        <f t="shared" si="4"/>
        <v>0</v>
      </c>
    </row>
    <row r="276" spans="1:6" x14ac:dyDescent="0.3">
      <c r="A276" t="s">
        <v>18312</v>
      </c>
      <c r="B276" t="s">
        <v>608</v>
      </c>
      <c r="C276" t="s">
        <v>18313</v>
      </c>
      <c r="D276" t="s">
        <v>18314</v>
      </c>
      <c r="E276" t="s">
        <v>393</v>
      </c>
      <c r="F276">
        <f t="shared" si="4"/>
        <v>0</v>
      </c>
    </row>
    <row r="277" spans="1:6" x14ac:dyDescent="0.3">
      <c r="A277" t="s">
        <v>18318</v>
      </c>
      <c r="B277" t="s">
        <v>608</v>
      </c>
      <c r="C277" t="s">
        <v>18319</v>
      </c>
      <c r="D277" t="s">
        <v>18320</v>
      </c>
      <c r="E277" t="s">
        <v>393</v>
      </c>
      <c r="F277">
        <f t="shared" si="4"/>
        <v>0</v>
      </c>
    </row>
    <row r="278" spans="1:6" x14ac:dyDescent="0.3">
      <c r="A278" t="s">
        <v>18354</v>
      </c>
      <c r="B278" t="s">
        <v>608</v>
      </c>
      <c r="C278" t="s">
        <v>18355</v>
      </c>
      <c r="D278" t="s">
        <v>18356</v>
      </c>
      <c r="E278" t="s">
        <v>393</v>
      </c>
      <c r="F278">
        <f t="shared" si="4"/>
        <v>0</v>
      </c>
    </row>
    <row r="279" spans="1:6" x14ac:dyDescent="0.3">
      <c r="A279" t="s">
        <v>18357</v>
      </c>
      <c r="B279" t="s">
        <v>608</v>
      </c>
      <c r="C279" t="s">
        <v>18358</v>
      </c>
      <c r="D279" t="s">
        <v>18359</v>
      </c>
      <c r="E279" t="s">
        <v>393</v>
      </c>
      <c r="F279">
        <f t="shared" si="4"/>
        <v>0</v>
      </c>
    </row>
    <row r="280" spans="1:6" x14ac:dyDescent="0.3">
      <c r="A280" t="s">
        <v>18360</v>
      </c>
      <c r="B280" t="s">
        <v>608</v>
      </c>
      <c r="C280" t="s">
        <v>18361</v>
      </c>
      <c r="D280" t="s">
        <v>18362</v>
      </c>
      <c r="E280" t="s">
        <v>393</v>
      </c>
      <c r="F280">
        <f t="shared" si="4"/>
        <v>0</v>
      </c>
    </row>
    <row r="281" spans="1:6" x14ac:dyDescent="0.3">
      <c r="A281" t="s">
        <v>18366</v>
      </c>
      <c r="B281" t="s">
        <v>608</v>
      </c>
      <c r="C281" t="s">
        <v>18367</v>
      </c>
      <c r="D281" t="s">
        <v>18368</v>
      </c>
      <c r="E281" t="s">
        <v>393</v>
      </c>
      <c r="F281">
        <f t="shared" si="4"/>
        <v>0</v>
      </c>
    </row>
    <row r="282" spans="1:6" x14ac:dyDescent="0.3">
      <c r="A282" t="s">
        <v>18377</v>
      </c>
      <c r="B282" t="s">
        <v>608</v>
      </c>
      <c r="C282" t="s">
        <v>18378</v>
      </c>
      <c r="D282" t="s">
        <v>18379</v>
      </c>
      <c r="E282" t="s">
        <v>393</v>
      </c>
      <c r="F282">
        <f t="shared" si="4"/>
        <v>0</v>
      </c>
    </row>
    <row r="283" spans="1:6" x14ac:dyDescent="0.3">
      <c r="A283" t="s">
        <v>18385</v>
      </c>
      <c r="B283" t="s">
        <v>608</v>
      </c>
      <c r="C283" t="s">
        <v>18386</v>
      </c>
      <c r="D283" t="s">
        <v>18387</v>
      </c>
      <c r="E283" t="s">
        <v>393</v>
      </c>
      <c r="F283">
        <f t="shared" si="4"/>
        <v>0</v>
      </c>
    </row>
    <row r="284" spans="1:6" x14ac:dyDescent="0.3">
      <c r="A284" t="s">
        <v>18393</v>
      </c>
      <c r="B284" t="s">
        <v>608</v>
      </c>
      <c r="C284" t="s">
        <v>18394</v>
      </c>
      <c r="D284" t="s">
        <v>18395</v>
      </c>
      <c r="E284" t="s">
        <v>393</v>
      </c>
      <c r="F284">
        <f t="shared" si="4"/>
        <v>0</v>
      </c>
    </row>
    <row r="285" spans="1:6" x14ac:dyDescent="0.3">
      <c r="A285" t="s">
        <v>18396</v>
      </c>
      <c r="B285" t="s">
        <v>608</v>
      </c>
      <c r="C285" t="s">
        <v>18397</v>
      </c>
      <c r="D285" t="s">
        <v>18395</v>
      </c>
      <c r="E285" t="s">
        <v>393</v>
      </c>
      <c r="F285">
        <f t="shared" si="4"/>
        <v>0</v>
      </c>
    </row>
    <row r="286" spans="1:6" x14ac:dyDescent="0.3">
      <c r="A286" t="s">
        <v>18398</v>
      </c>
      <c r="B286" t="s">
        <v>608</v>
      </c>
      <c r="C286" t="s">
        <v>18399</v>
      </c>
      <c r="D286" t="s">
        <v>18400</v>
      </c>
      <c r="E286" t="s">
        <v>393</v>
      </c>
      <c r="F286">
        <f t="shared" si="4"/>
        <v>0</v>
      </c>
    </row>
    <row r="287" spans="1:6" x14ac:dyDescent="0.3">
      <c r="A287" t="s">
        <v>18401</v>
      </c>
      <c r="B287" t="s">
        <v>608</v>
      </c>
      <c r="C287" t="s">
        <v>18402</v>
      </c>
      <c r="D287" t="s">
        <v>18400</v>
      </c>
      <c r="E287" t="s">
        <v>393</v>
      </c>
      <c r="F287">
        <f t="shared" si="4"/>
        <v>0</v>
      </c>
    </row>
    <row r="288" spans="1:6" x14ac:dyDescent="0.3">
      <c r="A288" t="s">
        <v>18403</v>
      </c>
      <c r="B288" t="s">
        <v>608</v>
      </c>
      <c r="C288" t="s">
        <v>18404</v>
      </c>
      <c r="D288" t="s">
        <v>18405</v>
      </c>
      <c r="E288" t="s">
        <v>393</v>
      </c>
      <c r="F288">
        <f t="shared" si="4"/>
        <v>0</v>
      </c>
    </row>
    <row r="289" spans="1:6" x14ac:dyDescent="0.3">
      <c r="A289" t="s">
        <v>18406</v>
      </c>
      <c r="B289" t="s">
        <v>608</v>
      </c>
      <c r="C289" t="s">
        <v>18407</v>
      </c>
      <c r="D289" t="s">
        <v>18405</v>
      </c>
      <c r="E289" t="s">
        <v>393</v>
      </c>
      <c r="F289">
        <f t="shared" si="4"/>
        <v>0</v>
      </c>
    </row>
    <row r="290" spans="1:6" x14ac:dyDescent="0.3">
      <c r="A290" t="s">
        <v>18408</v>
      </c>
      <c r="B290" t="s">
        <v>608</v>
      </c>
      <c r="C290" t="s">
        <v>18409</v>
      </c>
      <c r="D290" t="s">
        <v>18410</v>
      </c>
      <c r="E290" t="s">
        <v>393</v>
      </c>
      <c r="F290">
        <f t="shared" si="4"/>
        <v>0</v>
      </c>
    </row>
    <row r="291" spans="1:6" x14ac:dyDescent="0.3">
      <c r="A291" t="s">
        <v>18411</v>
      </c>
      <c r="B291" t="s">
        <v>608</v>
      </c>
      <c r="C291" t="s">
        <v>18412</v>
      </c>
      <c r="D291" t="s">
        <v>18410</v>
      </c>
      <c r="E291" t="s">
        <v>393</v>
      </c>
      <c r="F291">
        <f t="shared" si="4"/>
        <v>0</v>
      </c>
    </row>
    <row r="292" spans="1:6" x14ac:dyDescent="0.3">
      <c r="A292" t="s">
        <v>18413</v>
      </c>
      <c r="B292" t="s">
        <v>608</v>
      </c>
      <c r="C292" t="s">
        <v>18414</v>
      </c>
      <c r="D292" t="s">
        <v>18415</v>
      </c>
      <c r="E292" t="s">
        <v>393</v>
      </c>
      <c r="F292">
        <f t="shared" si="4"/>
        <v>0</v>
      </c>
    </row>
    <row r="293" spans="1:6" x14ac:dyDescent="0.3">
      <c r="A293" t="s">
        <v>18416</v>
      </c>
      <c r="B293" t="s">
        <v>608</v>
      </c>
      <c r="C293" t="s">
        <v>18417</v>
      </c>
      <c r="D293" t="s">
        <v>18415</v>
      </c>
      <c r="E293" t="s">
        <v>393</v>
      </c>
      <c r="F293">
        <f t="shared" si="4"/>
        <v>0</v>
      </c>
    </row>
    <row r="294" spans="1:6" x14ac:dyDescent="0.3">
      <c r="A294" t="s">
        <v>18418</v>
      </c>
      <c r="B294" t="s">
        <v>608</v>
      </c>
      <c r="C294" t="s">
        <v>18419</v>
      </c>
      <c r="D294" t="s">
        <v>18420</v>
      </c>
      <c r="E294" t="s">
        <v>393</v>
      </c>
      <c r="F294">
        <f t="shared" si="4"/>
        <v>0</v>
      </c>
    </row>
    <row r="295" spans="1:6" x14ac:dyDescent="0.3">
      <c r="A295" t="s">
        <v>18421</v>
      </c>
      <c r="B295" t="s">
        <v>608</v>
      </c>
      <c r="C295" t="s">
        <v>18422</v>
      </c>
      <c r="D295" t="s">
        <v>18420</v>
      </c>
      <c r="E295" t="s">
        <v>393</v>
      </c>
      <c r="F295">
        <f t="shared" si="4"/>
        <v>0</v>
      </c>
    </row>
    <row r="296" spans="1:6" x14ac:dyDescent="0.3">
      <c r="A296" t="s">
        <v>18423</v>
      </c>
      <c r="B296" t="s">
        <v>608</v>
      </c>
      <c r="C296" t="s">
        <v>18424</v>
      </c>
      <c r="D296" t="s">
        <v>18425</v>
      </c>
      <c r="E296" t="s">
        <v>393</v>
      </c>
      <c r="F296">
        <f t="shared" si="4"/>
        <v>0</v>
      </c>
    </row>
    <row r="297" spans="1:6" x14ac:dyDescent="0.3">
      <c r="A297" t="s">
        <v>18426</v>
      </c>
      <c r="B297" t="s">
        <v>608</v>
      </c>
      <c r="C297" t="s">
        <v>18427</v>
      </c>
      <c r="D297" t="s">
        <v>18425</v>
      </c>
      <c r="E297" t="s">
        <v>393</v>
      </c>
      <c r="F297">
        <f t="shared" si="4"/>
        <v>0</v>
      </c>
    </row>
    <row r="298" spans="1:6" x14ac:dyDescent="0.3">
      <c r="A298" t="s">
        <v>18428</v>
      </c>
      <c r="B298" t="s">
        <v>608</v>
      </c>
      <c r="C298" t="s">
        <v>18429</v>
      </c>
      <c r="D298" t="s">
        <v>18430</v>
      </c>
      <c r="E298" t="s">
        <v>393</v>
      </c>
      <c r="F298">
        <f t="shared" si="4"/>
        <v>0</v>
      </c>
    </row>
    <row r="299" spans="1:6" x14ac:dyDescent="0.3">
      <c r="A299" t="s">
        <v>18431</v>
      </c>
      <c r="B299" t="s">
        <v>608</v>
      </c>
      <c r="C299" t="s">
        <v>18432</v>
      </c>
      <c r="D299" t="s">
        <v>18430</v>
      </c>
      <c r="E299" t="s">
        <v>393</v>
      </c>
      <c r="F299">
        <f t="shared" si="4"/>
        <v>0</v>
      </c>
    </row>
    <row r="300" spans="1:6" x14ac:dyDescent="0.3">
      <c r="A300" t="s">
        <v>18433</v>
      </c>
      <c r="B300" t="s">
        <v>608</v>
      </c>
      <c r="C300" t="s">
        <v>18434</v>
      </c>
      <c r="D300" t="s">
        <v>18435</v>
      </c>
      <c r="E300" t="s">
        <v>827</v>
      </c>
      <c r="F300">
        <f t="shared" si="4"/>
        <v>0</v>
      </c>
    </row>
    <row r="301" spans="1:6" x14ac:dyDescent="0.3">
      <c r="A301" t="s">
        <v>18436</v>
      </c>
      <c r="B301" t="s">
        <v>608</v>
      </c>
      <c r="C301" t="s">
        <v>18437</v>
      </c>
      <c r="D301" t="s">
        <v>18438</v>
      </c>
      <c r="E301" t="s">
        <v>393</v>
      </c>
      <c r="F301">
        <f t="shared" si="4"/>
        <v>0</v>
      </c>
    </row>
    <row r="302" spans="1:6" x14ac:dyDescent="0.3">
      <c r="A302" t="s">
        <v>18439</v>
      </c>
      <c r="B302" t="s">
        <v>608</v>
      </c>
      <c r="C302" t="s">
        <v>18440</v>
      </c>
      <c r="D302" t="s">
        <v>18441</v>
      </c>
      <c r="E302" t="s">
        <v>393</v>
      </c>
      <c r="F302">
        <f t="shared" si="4"/>
        <v>0</v>
      </c>
    </row>
    <row r="303" spans="1:6" x14ac:dyDescent="0.3">
      <c r="A303" t="s">
        <v>18445</v>
      </c>
      <c r="B303" t="s">
        <v>608</v>
      </c>
      <c r="C303" t="s">
        <v>18446</v>
      </c>
      <c r="D303" t="s">
        <v>18447</v>
      </c>
      <c r="E303" t="s">
        <v>393</v>
      </c>
      <c r="F303">
        <f t="shared" si="4"/>
        <v>0</v>
      </c>
    </row>
    <row r="304" spans="1:6" x14ac:dyDescent="0.3">
      <c r="A304" t="s">
        <v>18448</v>
      </c>
      <c r="B304" t="s">
        <v>608</v>
      </c>
      <c r="C304" t="s">
        <v>18449</v>
      </c>
      <c r="D304" t="s">
        <v>18450</v>
      </c>
      <c r="E304" t="s">
        <v>393</v>
      </c>
      <c r="F304">
        <f t="shared" si="4"/>
        <v>0</v>
      </c>
    </row>
    <row r="305" spans="1:6" x14ac:dyDescent="0.3">
      <c r="A305" t="s">
        <v>18451</v>
      </c>
      <c r="B305" t="s">
        <v>608</v>
      </c>
      <c r="C305" t="s">
        <v>18452</v>
      </c>
      <c r="D305" t="s">
        <v>18453</v>
      </c>
      <c r="E305" t="s">
        <v>393</v>
      </c>
      <c r="F305">
        <f t="shared" si="4"/>
        <v>0</v>
      </c>
    </row>
    <row r="306" spans="1:6" x14ac:dyDescent="0.3">
      <c r="A306" t="s">
        <v>18454</v>
      </c>
      <c r="B306" t="s">
        <v>608</v>
      </c>
      <c r="C306" t="s">
        <v>18455</v>
      </c>
      <c r="D306" t="s">
        <v>18456</v>
      </c>
      <c r="E306" t="s">
        <v>393</v>
      </c>
      <c r="F306">
        <f t="shared" si="4"/>
        <v>0</v>
      </c>
    </row>
    <row r="307" spans="1:6" x14ac:dyDescent="0.3">
      <c r="A307" t="s">
        <v>18457</v>
      </c>
      <c r="B307" t="s">
        <v>608</v>
      </c>
      <c r="C307" t="s">
        <v>18458</v>
      </c>
      <c r="D307" t="s">
        <v>18459</v>
      </c>
      <c r="E307" t="s">
        <v>393</v>
      </c>
      <c r="F307">
        <f t="shared" si="4"/>
        <v>0</v>
      </c>
    </row>
    <row r="308" spans="1:6" x14ac:dyDescent="0.3">
      <c r="A308" t="s">
        <v>18460</v>
      </c>
      <c r="B308" t="s">
        <v>608</v>
      </c>
      <c r="C308" t="s">
        <v>18461</v>
      </c>
      <c r="D308" t="s">
        <v>18462</v>
      </c>
      <c r="E308" t="s">
        <v>393</v>
      </c>
      <c r="F308">
        <f t="shared" si="4"/>
        <v>0</v>
      </c>
    </row>
    <row r="309" spans="1:6" x14ac:dyDescent="0.3">
      <c r="A309" t="s">
        <v>18463</v>
      </c>
      <c r="B309" t="s">
        <v>608</v>
      </c>
      <c r="C309" t="s">
        <v>18464</v>
      </c>
      <c r="D309" t="s">
        <v>18465</v>
      </c>
      <c r="E309" t="s">
        <v>393</v>
      </c>
      <c r="F309">
        <f t="shared" si="4"/>
        <v>0</v>
      </c>
    </row>
    <row r="310" spans="1:6" x14ac:dyDescent="0.3">
      <c r="A310" t="s">
        <v>18472</v>
      </c>
      <c r="B310" t="s">
        <v>608</v>
      </c>
      <c r="C310" t="s">
        <v>18473</v>
      </c>
      <c r="D310" t="s">
        <v>18474</v>
      </c>
      <c r="E310" t="s">
        <v>393</v>
      </c>
      <c r="F310">
        <f t="shared" si="4"/>
        <v>0</v>
      </c>
    </row>
    <row r="311" spans="1:6" x14ac:dyDescent="0.3">
      <c r="A311" t="s">
        <v>18484</v>
      </c>
      <c r="B311" t="s">
        <v>608</v>
      </c>
      <c r="C311" t="s">
        <v>18485</v>
      </c>
      <c r="D311" t="s">
        <v>18486</v>
      </c>
      <c r="E311" t="s">
        <v>393</v>
      </c>
      <c r="F311">
        <f t="shared" si="4"/>
        <v>0</v>
      </c>
    </row>
    <row r="312" spans="1:6" x14ac:dyDescent="0.3">
      <c r="A312" t="s">
        <v>18513</v>
      </c>
      <c r="B312" t="s">
        <v>608</v>
      </c>
      <c r="C312" t="s">
        <v>18514</v>
      </c>
      <c r="D312" t="s">
        <v>18515</v>
      </c>
      <c r="E312" t="s">
        <v>393</v>
      </c>
      <c r="F312">
        <f t="shared" si="4"/>
        <v>0</v>
      </c>
    </row>
    <row r="313" spans="1:6" x14ac:dyDescent="0.3">
      <c r="A313" t="s">
        <v>18516</v>
      </c>
      <c r="B313" t="s">
        <v>608</v>
      </c>
      <c r="C313" t="s">
        <v>18517</v>
      </c>
      <c r="D313" t="s">
        <v>18518</v>
      </c>
      <c r="E313" t="s">
        <v>393</v>
      </c>
      <c r="F313">
        <f t="shared" si="4"/>
        <v>0</v>
      </c>
    </row>
    <row r="314" spans="1:6" x14ac:dyDescent="0.3">
      <c r="A314" t="s">
        <v>18519</v>
      </c>
      <c r="B314" t="s">
        <v>608</v>
      </c>
      <c r="C314" t="s">
        <v>18520</v>
      </c>
      <c r="D314" t="s">
        <v>18521</v>
      </c>
      <c r="E314" t="s">
        <v>393</v>
      </c>
      <c r="F314">
        <f t="shared" si="4"/>
        <v>0</v>
      </c>
    </row>
    <row r="315" spans="1:6" x14ac:dyDescent="0.3">
      <c r="A315" t="s">
        <v>18522</v>
      </c>
      <c r="B315" t="s">
        <v>608</v>
      </c>
      <c r="C315" t="s">
        <v>18523</v>
      </c>
      <c r="D315" t="s">
        <v>18524</v>
      </c>
      <c r="E315" t="s">
        <v>393</v>
      </c>
      <c r="F315">
        <f t="shared" si="4"/>
        <v>0</v>
      </c>
    </row>
    <row r="316" spans="1:6" x14ac:dyDescent="0.3">
      <c r="A316" t="s">
        <v>18525</v>
      </c>
      <c r="B316" t="s">
        <v>608</v>
      </c>
      <c r="C316" t="s">
        <v>18526</v>
      </c>
      <c r="D316" t="s">
        <v>18527</v>
      </c>
      <c r="E316" t="s">
        <v>393</v>
      </c>
      <c r="F316">
        <f t="shared" si="4"/>
        <v>0</v>
      </c>
    </row>
    <row r="317" spans="1:6" x14ac:dyDescent="0.3">
      <c r="A317" t="s">
        <v>18528</v>
      </c>
      <c r="B317" t="s">
        <v>608</v>
      </c>
      <c r="C317" t="s">
        <v>18529</v>
      </c>
      <c r="D317" t="s">
        <v>18530</v>
      </c>
      <c r="E317" t="s">
        <v>393</v>
      </c>
      <c r="F317">
        <f t="shared" si="4"/>
        <v>0</v>
      </c>
    </row>
    <row r="318" spans="1:6" x14ac:dyDescent="0.3">
      <c r="A318" t="s">
        <v>18531</v>
      </c>
      <c r="B318" t="s">
        <v>608</v>
      </c>
      <c r="C318" t="s">
        <v>18532</v>
      </c>
      <c r="D318" t="s">
        <v>18533</v>
      </c>
      <c r="E318" t="s">
        <v>393</v>
      </c>
      <c r="F318">
        <f t="shared" si="4"/>
        <v>0</v>
      </c>
    </row>
    <row r="319" spans="1:6" x14ac:dyDescent="0.3">
      <c r="A319" t="s">
        <v>18534</v>
      </c>
      <c r="B319" t="s">
        <v>608</v>
      </c>
      <c r="C319" t="s">
        <v>18535</v>
      </c>
      <c r="D319" t="s">
        <v>18536</v>
      </c>
      <c r="E319" t="s">
        <v>393</v>
      </c>
      <c r="F319">
        <f t="shared" si="4"/>
        <v>0</v>
      </c>
    </row>
    <row r="320" spans="1:6" x14ac:dyDescent="0.3">
      <c r="A320" t="s">
        <v>18537</v>
      </c>
      <c r="B320" t="s">
        <v>608</v>
      </c>
      <c r="C320" t="s">
        <v>18538</v>
      </c>
      <c r="D320" t="s">
        <v>18539</v>
      </c>
      <c r="E320" t="s">
        <v>393</v>
      </c>
      <c r="F320">
        <f t="shared" si="4"/>
        <v>0</v>
      </c>
    </row>
    <row r="321" spans="1:6" x14ac:dyDescent="0.3">
      <c r="A321" t="s">
        <v>18540</v>
      </c>
      <c r="B321" t="s">
        <v>608</v>
      </c>
      <c r="C321" t="s">
        <v>18541</v>
      </c>
      <c r="D321" t="s">
        <v>18542</v>
      </c>
      <c r="E321" t="s">
        <v>620</v>
      </c>
      <c r="F321">
        <f t="shared" si="4"/>
        <v>0</v>
      </c>
    </row>
    <row r="322" spans="1:6" x14ac:dyDescent="0.3">
      <c r="A322" t="s">
        <v>18543</v>
      </c>
      <c r="B322" t="s">
        <v>608</v>
      </c>
      <c r="C322" t="s">
        <v>18544</v>
      </c>
      <c r="D322" t="s">
        <v>18545</v>
      </c>
      <c r="E322" t="s">
        <v>393</v>
      </c>
      <c r="F322">
        <f t="shared" ref="F322:F385" si="5">LEN(D322)-LEN(SUBSTITUTE(D322, "g",""))</f>
        <v>0</v>
      </c>
    </row>
    <row r="323" spans="1:6" x14ac:dyDescent="0.3">
      <c r="A323" t="s">
        <v>18546</v>
      </c>
      <c r="B323" t="s">
        <v>608</v>
      </c>
      <c r="C323" t="s">
        <v>18547</v>
      </c>
      <c r="D323" t="s">
        <v>18548</v>
      </c>
      <c r="E323" t="s">
        <v>393</v>
      </c>
      <c r="F323">
        <f t="shared" si="5"/>
        <v>0</v>
      </c>
    </row>
    <row r="324" spans="1:6" x14ac:dyDescent="0.3">
      <c r="A324" t="s">
        <v>18549</v>
      </c>
      <c r="B324" t="s">
        <v>608</v>
      </c>
      <c r="C324" t="s">
        <v>18550</v>
      </c>
      <c r="D324" t="s">
        <v>18551</v>
      </c>
      <c r="E324" t="s">
        <v>393</v>
      </c>
      <c r="F324">
        <f t="shared" si="5"/>
        <v>0</v>
      </c>
    </row>
    <row r="325" spans="1:6" x14ac:dyDescent="0.3">
      <c r="A325" t="s">
        <v>18552</v>
      </c>
      <c r="B325" t="s">
        <v>608</v>
      </c>
      <c r="C325" t="s">
        <v>18553</v>
      </c>
      <c r="D325" t="s">
        <v>18554</v>
      </c>
      <c r="E325" t="s">
        <v>393</v>
      </c>
      <c r="F325">
        <f t="shared" si="5"/>
        <v>0</v>
      </c>
    </row>
    <row r="326" spans="1:6" x14ac:dyDescent="0.3">
      <c r="A326" t="s">
        <v>18555</v>
      </c>
      <c r="B326" t="s">
        <v>608</v>
      </c>
      <c r="C326" t="s">
        <v>18556</v>
      </c>
      <c r="D326" t="s">
        <v>18557</v>
      </c>
      <c r="E326" t="s">
        <v>393</v>
      </c>
      <c r="F326">
        <f t="shared" si="5"/>
        <v>0</v>
      </c>
    </row>
    <row r="327" spans="1:6" x14ac:dyDescent="0.3">
      <c r="A327" t="s">
        <v>18558</v>
      </c>
      <c r="B327" t="s">
        <v>608</v>
      </c>
      <c r="C327" t="s">
        <v>18559</v>
      </c>
      <c r="D327" t="s">
        <v>18560</v>
      </c>
      <c r="E327" t="s">
        <v>393</v>
      </c>
      <c r="F327">
        <f t="shared" si="5"/>
        <v>0</v>
      </c>
    </row>
    <row r="328" spans="1:6" x14ac:dyDescent="0.3">
      <c r="A328" t="s">
        <v>18561</v>
      </c>
      <c r="B328" t="s">
        <v>608</v>
      </c>
      <c r="C328" t="s">
        <v>18562</v>
      </c>
      <c r="D328" t="s">
        <v>18563</v>
      </c>
      <c r="E328" t="s">
        <v>393</v>
      </c>
      <c r="F328">
        <f t="shared" si="5"/>
        <v>0</v>
      </c>
    </row>
    <row r="329" spans="1:6" x14ac:dyDescent="0.3">
      <c r="A329" t="s">
        <v>18564</v>
      </c>
      <c r="B329" t="s">
        <v>608</v>
      </c>
      <c r="C329" t="s">
        <v>18565</v>
      </c>
      <c r="D329" t="s">
        <v>18566</v>
      </c>
      <c r="E329" t="s">
        <v>393</v>
      </c>
      <c r="F329">
        <f t="shared" si="5"/>
        <v>0</v>
      </c>
    </row>
    <row r="330" spans="1:6" x14ac:dyDescent="0.3">
      <c r="A330" t="s">
        <v>18567</v>
      </c>
      <c r="B330" t="s">
        <v>608</v>
      </c>
      <c r="C330" t="s">
        <v>18568</v>
      </c>
      <c r="D330" t="s">
        <v>18569</v>
      </c>
      <c r="E330" t="s">
        <v>620</v>
      </c>
      <c r="F330">
        <f t="shared" si="5"/>
        <v>0</v>
      </c>
    </row>
    <row r="331" spans="1:6" x14ac:dyDescent="0.3">
      <c r="A331" t="s">
        <v>18570</v>
      </c>
      <c r="B331" t="s">
        <v>608</v>
      </c>
      <c r="C331" t="s">
        <v>18571</v>
      </c>
      <c r="D331" t="s">
        <v>18572</v>
      </c>
      <c r="E331" t="s">
        <v>393</v>
      </c>
      <c r="F331">
        <f t="shared" si="5"/>
        <v>0</v>
      </c>
    </row>
    <row r="332" spans="1:6" x14ac:dyDescent="0.3">
      <c r="A332" t="s">
        <v>18573</v>
      </c>
      <c r="B332" t="s">
        <v>608</v>
      </c>
      <c r="C332" t="s">
        <v>18574</v>
      </c>
      <c r="D332" t="s">
        <v>18575</v>
      </c>
      <c r="E332" t="s">
        <v>393</v>
      </c>
      <c r="F332">
        <f t="shared" si="5"/>
        <v>0</v>
      </c>
    </row>
    <row r="333" spans="1:6" x14ac:dyDescent="0.3">
      <c r="A333" t="s">
        <v>18576</v>
      </c>
      <c r="B333" t="s">
        <v>608</v>
      </c>
      <c r="C333" t="s">
        <v>18577</v>
      </c>
      <c r="D333" t="s">
        <v>18578</v>
      </c>
      <c r="E333" t="s">
        <v>620</v>
      </c>
      <c r="F333">
        <f t="shared" si="5"/>
        <v>0</v>
      </c>
    </row>
    <row r="334" spans="1:6" x14ac:dyDescent="0.3">
      <c r="A334" t="s">
        <v>18579</v>
      </c>
      <c r="B334" t="s">
        <v>608</v>
      </c>
      <c r="C334" t="s">
        <v>18580</v>
      </c>
      <c r="D334" t="s">
        <v>18581</v>
      </c>
      <c r="E334" t="s">
        <v>620</v>
      </c>
      <c r="F334">
        <f t="shared" si="5"/>
        <v>0</v>
      </c>
    </row>
    <row r="335" spans="1:6" x14ac:dyDescent="0.3">
      <c r="A335" t="s">
        <v>18582</v>
      </c>
      <c r="B335" t="s">
        <v>608</v>
      </c>
      <c r="C335" t="s">
        <v>18583</v>
      </c>
      <c r="D335" t="s">
        <v>18584</v>
      </c>
      <c r="E335" t="s">
        <v>620</v>
      </c>
      <c r="F335">
        <f t="shared" si="5"/>
        <v>0</v>
      </c>
    </row>
    <row r="336" spans="1:6" x14ac:dyDescent="0.3">
      <c r="A336" t="s">
        <v>18585</v>
      </c>
      <c r="B336" t="s">
        <v>608</v>
      </c>
      <c r="C336" t="s">
        <v>18586</v>
      </c>
      <c r="D336" t="s">
        <v>18587</v>
      </c>
      <c r="E336" t="s">
        <v>620</v>
      </c>
      <c r="F336">
        <f t="shared" si="5"/>
        <v>0</v>
      </c>
    </row>
    <row r="337" spans="1:6" x14ac:dyDescent="0.3">
      <c r="A337" t="s">
        <v>18588</v>
      </c>
      <c r="B337" t="s">
        <v>608</v>
      </c>
      <c r="C337" t="s">
        <v>18589</v>
      </c>
      <c r="D337" t="s">
        <v>18590</v>
      </c>
      <c r="E337" t="s">
        <v>393</v>
      </c>
      <c r="F337">
        <f t="shared" si="5"/>
        <v>0</v>
      </c>
    </row>
    <row r="338" spans="1:6" x14ac:dyDescent="0.3">
      <c r="A338" t="s">
        <v>18591</v>
      </c>
      <c r="B338" t="s">
        <v>608</v>
      </c>
      <c r="C338" t="s">
        <v>18592</v>
      </c>
      <c r="D338" t="s">
        <v>18593</v>
      </c>
      <c r="E338" t="s">
        <v>393</v>
      </c>
      <c r="F338">
        <f t="shared" si="5"/>
        <v>0</v>
      </c>
    </row>
    <row r="339" spans="1:6" x14ac:dyDescent="0.3">
      <c r="A339" t="s">
        <v>18594</v>
      </c>
      <c r="B339" t="s">
        <v>608</v>
      </c>
      <c r="C339" t="s">
        <v>18595</v>
      </c>
      <c r="D339" t="s">
        <v>18596</v>
      </c>
      <c r="E339" t="s">
        <v>393</v>
      </c>
      <c r="F339">
        <f t="shared" si="5"/>
        <v>0</v>
      </c>
    </row>
    <row r="340" spans="1:6" x14ac:dyDescent="0.3">
      <c r="A340" t="s">
        <v>18597</v>
      </c>
      <c r="B340" t="s">
        <v>608</v>
      </c>
      <c r="C340" t="s">
        <v>18598</v>
      </c>
      <c r="D340" t="s">
        <v>18599</v>
      </c>
      <c r="E340" t="s">
        <v>620</v>
      </c>
      <c r="F340">
        <f t="shared" si="5"/>
        <v>0</v>
      </c>
    </row>
    <row r="341" spans="1:6" x14ac:dyDescent="0.3">
      <c r="A341" t="s">
        <v>18600</v>
      </c>
      <c r="B341" t="s">
        <v>608</v>
      </c>
      <c r="C341" t="s">
        <v>18601</v>
      </c>
      <c r="D341" t="s">
        <v>18602</v>
      </c>
      <c r="E341" t="s">
        <v>393</v>
      </c>
      <c r="F341">
        <f t="shared" si="5"/>
        <v>0</v>
      </c>
    </row>
    <row r="342" spans="1:6" x14ac:dyDescent="0.3">
      <c r="A342" t="s">
        <v>18603</v>
      </c>
      <c r="B342" t="s">
        <v>608</v>
      </c>
      <c r="C342" t="s">
        <v>18604</v>
      </c>
      <c r="D342" t="s">
        <v>18605</v>
      </c>
      <c r="E342" t="s">
        <v>393</v>
      </c>
      <c r="F342">
        <f t="shared" si="5"/>
        <v>0</v>
      </c>
    </row>
    <row r="343" spans="1:6" x14ac:dyDescent="0.3">
      <c r="A343" t="s">
        <v>18606</v>
      </c>
      <c r="B343" t="s">
        <v>608</v>
      </c>
      <c r="C343" t="s">
        <v>18607</v>
      </c>
      <c r="D343" t="s">
        <v>18608</v>
      </c>
      <c r="E343" t="s">
        <v>393</v>
      </c>
      <c r="F343">
        <f t="shared" si="5"/>
        <v>0</v>
      </c>
    </row>
    <row r="344" spans="1:6" x14ac:dyDescent="0.3">
      <c r="A344" t="s">
        <v>18609</v>
      </c>
      <c r="B344" t="s">
        <v>608</v>
      </c>
      <c r="C344" t="s">
        <v>18610</v>
      </c>
      <c r="D344" t="s">
        <v>18611</v>
      </c>
      <c r="E344" t="s">
        <v>393</v>
      </c>
      <c r="F344">
        <f t="shared" si="5"/>
        <v>0</v>
      </c>
    </row>
    <row r="345" spans="1:6" x14ac:dyDescent="0.3">
      <c r="A345" t="s">
        <v>18612</v>
      </c>
      <c r="B345" t="s">
        <v>608</v>
      </c>
      <c r="C345" t="s">
        <v>18613</v>
      </c>
      <c r="D345" t="s">
        <v>18614</v>
      </c>
      <c r="E345" t="s">
        <v>393</v>
      </c>
      <c r="F345">
        <f t="shared" si="5"/>
        <v>0</v>
      </c>
    </row>
    <row r="346" spans="1:6" x14ac:dyDescent="0.3">
      <c r="A346" t="s">
        <v>18615</v>
      </c>
      <c r="B346" t="s">
        <v>608</v>
      </c>
      <c r="C346" t="s">
        <v>18616</v>
      </c>
      <c r="D346" t="s">
        <v>18617</v>
      </c>
      <c r="E346" t="s">
        <v>393</v>
      </c>
      <c r="F346">
        <f t="shared" si="5"/>
        <v>0</v>
      </c>
    </row>
    <row r="347" spans="1:6" x14ac:dyDescent="0.3">
      <c r="A347" t="s">
        <v>18618</v>
      </c>
      <c r="B347" t="s">
        <v>608</v>
      </c>
      <c r="C347" t="s">
        <v>18619</v>
      </c>
      <c r="D347" t="s">
        <v>18620</v>
      </c>
      <c r="E347" t="s">
        <v>393</v>
      </c>
      <c r="F347">
        <f t="shared" si="5"/>
        <v>0</v>
      </c>
    </row>
    <row r="348" spans="1:6" x14ac:dyDescent="0.3">
      <c r="A348" t="s">
        <v>18621</v>
      </c>
      <c r="B348" t="s">
        <v>608</v>
      </c>
      <c r="C348" t="s">
        <v>18622</v>
      </c>
      <c r="D348" t="s">
        <v>18623</v>
      </c>
      <c r="E348" t="s">
        <v>393</v>
      </c>
      <c r="F348">
        <f t="shared" si="5"/>
        <v>0</v>
      </c>
    </row>
    <row r="349" spans="1:6" x14ac:dyDescent="0.3">
      <c r="A349" t="s">
        <v>18624</v>
      </c>
      <c r="B349" t="s">
        <v>608</v>
      </c>
      <c r="C349" t="s">
        <v>18625</v>
      </c>
      <c r="D349" t="s">
        <v>18626</v>
      </c>
      <c r="E349" t="s">
        <v>393</v>
      </c>
      <c r="F349">
        <f t="shared" si="5"/>
        <v>0</v>
      </c>
    </row>
    <row r="350" spans="1:6" x14ac:dyDescent="0.3">
      <c r="A350" t="s">
        <v>18627</v>
      </c>
      <c r="B350" t="s">
        <v>608</v>
      </c>
      <c r="C350" t="s">
        <v>18628</v>
      </c>
      <c r="D350" t="s">
        <v>18629</v>
      </c>
      <c r="E350" t="s">
        <v>393</v>
      </c>
      <c r="F350">
        <f t="shared" si="5"/>
        <v>0</v>
      </c>
    </row>
    <row r="351" spans="1:6" x14ac:dyDescent="0.3">
      <c r="A351" t="s">
        <v>18630</v>
      </c>
      <c r="B351" t="s">
        <v>608</v>
      </c>
      <c r="C351" t="s">
        <v>18631</v>
      </c>
      <c r="D351" t="s">
        <v>18632</v>
      </c>
      <c r="E351" t="s">
        <v>393</v>
      </c>
      <c r="F351">
        <f t="shared" si="5"/>
        <v>0</v>
      </c>
    </row>
    <row r="352" spans="1:6" x14ac:dyDescent="0.3">
      <c r="A352" t="s">
        <v>18633</v>
      </c>
      <c r="B352" t="s">
        <v>608</v>
      </c>
      <c r="C352" t="s">
        <v>18634</v>
      </c>
      <c r="D352" t="s">
        <v>18635</v>
      </c>
      <c r="E352" t="s">
        <v>393</v>
      </c>
      <c r="F352">
        <f t="shared" si="5"/>
        <v>0</v>
      </c>
    </row>
    <row r="353" spans="1:6" x14ac:dyDescent="0.3">
      <c r="A353" t="s">
        <v>18636</v>
      </c>
      <c r="B353" t="s">
        <v>608</v>
      </c>
      <c r="C353" t="s">
        <v>18637</v>
      </c>
      <c r="D353" t="s">
        <v>18638</v>
      </c>
      <c r="E353" t="s">
        <v>393</v>
      </c>
      <c r="F353">
        <f t="shared" si="5"/>
        <v>0</v>
      </c>
    </row>
    <row r="354" spans="1:6" x14ac:dyDescent="0.3">
      <c r="A354" t="s">
        <v>18639</v>
      </c>
      <c r="B354" t="s">
        <v>608</v>
      </c>
      <c r="C354" t="s">
        <v>18640</v>
      </c>
      <c r="D354" t="s">
        <v>18638</v>
      </c>
      <c r="E354" t="s">
        <v>393</v>
      </c>
      <c r="F354">
        <f t="shared" si="5"/>
        <v>0</v>
      </c>
    </row>
    <row r="355" spans="1:6" x14ac:dyDescent="0.3">
      <c r="A355" t="s">
        <v>18641</v>
      </c>
      <c r="B355" t="s">
        <v>608</v>
      </c>
      <c r="C355" t="s">
        <v>18642</v>
      </c>
      <c r="D355" t="s">
        <v>18643</v>
      </c>
      <c r="E355" t="s">
        <v>393</v>
      </c>
      <c r="F355">
        <f t="shared" si="5"/>
        <v>0</v>
      </c>
    </row>
    <row r="356" spans="1:6" x14ac:dyDescent="0.3">
      <c r="A356" t="s">
        <v>18644</v>
      </c>
      <c r="B356" t="s">
        <v>608</v>
      </c>
      <c r="C356" t="s">
        <v>18645</v>
      </c>
      <c r="D356" t="s">
        <v>18646</v>
      </c>
      <c r="E356" t="s">
        <v>393</v>
      </c>
      <c r="F356">
        <f t="shared" si="5"/>
        <v>0</v>
      </c>
    </row>
    <row r="357" spans="1:6" x14ac:dyDescent="0.3">
      <c r="A357" t="s">
        <v>18647</v>
      </c>
      <c r="B357" t="s">
        <v>608</v>
      </c>
      <c r="C357" t="s">
        <v>18648</v>
      </c>
      <c r="D357" t="s">
        <v>18649</v>
      </c>
      <c r="E357" t="s">
        <v>393</v>
      </c>
      <c r="F357">
        <f t="shared" si="5"/>
        <v>0</v>
      </c>
    </row>
    <row r="358" spans="1:6" x14ac:dyDescent="0.3">
      <c r="A358" t="s">
        <v>18650</v>
      </c>
      <c r="B358" t="s">
        <v>608</v>
      </c>
      <c r="C358" t="s">
        <v>18651</v>
      </c>
      <c r="D358" t="s">
        <v>18652</v>
      </c>
      <c r="E358" t="s">
        <v>393</v>
      </c>
      <c r="F358">
        <f t="shared" si="5"/>
        <v>0</v>
      </c>
    </row>
    <row r="359" spans="1:6" x14ac:dyDescent="0.3">
      <c r="A359" t="s">
        <v>18653</v>
      </c>
      <c r="B359" t="s">
        <v>608</v>
      </c>
      <c r="C359" t="s">
        <v>18654</v>
      </c>
      <c r="D359" t="s">
        <v>18655</v>
      </c>
      <c r="E359" t="s">
        <v>393</v>
      </c>
      <c r="F359">
        <f t="shared" si="5"/>
        <v>0</v>
      </c>
    </row>
    <row r="360" spans="1:6" x14ac:dyDescent="0.3">
      <c r="A360" t="s">
        <v>18656</v>
      </c>
      <c r="B360" t="s">
        <v>608</v>
      </c>
      <c r="C360" t="s">
        <v>18657</v>
      </c>
      <c r="D360" t="s">
        <v>18658</v>
      </c>
      <c r="E360" t="s">
        <v>393</v>
      </c>
      <c r="F360">
        <f t="shared" si="5"/>
        <v>0</v>
      </c>
    </row>
    <row r="361" spans="1:6" x14ac:dyDescent="0.3">
      <c r="A361" t="s">
        <v>18659</v>
      </c>
      <c r="B361" t="s">
        <v>608</v>
      </c>
      <c r="C361" t="s">
        <v>18660</v>
      </c>
      <c r="D361" t="s">
        <v>18661</v>
      </c>
      <c r="E361" t="s">
        <v>393</v>
      </c>
      <c r="F361">
        <f t="shared" si="5"/>
        <v>0</v>
      </c>
    </row>
    <row r="362" spans="1:6" x14ac:dyDescent="0.3">
      <c r="A362" t="s">
        <v>18662</v>
      </c>
      <c r="B362" t="s">
        <v>608</v>
      </c>
      <c r="C362" t="s">
        <v>18663</v>
      </c>
      <c r="D362" t="s">
        <v>18664</v>
      </c>
      <c r="E362" t="s">
        <v>393</v>
      </c>
      <c r="F362">
        <f t="shared" si="5"/>
        <v>0</v>
      </c>
    </row>
    <row r="363" spans="1:6" x14ac:dyDescent="0.3">
      <c r="A363" t="s">
        <v>18665</v>
      </c>
      <c r="B363" t="s">
        <v>608</v>
      </c>
      <c r="C363" t="s">
        <v>18666</v>
      </c>
      <c r="D363" t="s">
        <v>18667</v>
      </c>
      <c r="E363" t="s">
        <v>393</v>
      </c>
      <c r="F363">
        <f t="shared" si="5"/>
        <v>0</v>
      </c>
    </row>
    <row r="364" spans="1:6" x14ac:dyDescent="0.3">
      <c r="A364" t="s">
        <v>18668</v>
      </c>
      <c r="B364" t="s">
        <v>608</v>
      </c>
      <c r="C364" t="s">
        <v>18669</v>
      </c>
      <c r="D364" t="s">
        <v>18670</v>
      </c>
      <c r="E364" t="s">
        <v>393</v>
      </c>
      <c r="F364">
        <f t="shared" si="5"/>
        <v>0</v>
      </c>
    </row>
    <row r="365" spans="1:6" x14ac:dyDescent="0.3">
      <c r="A365" t="s">
        <v>18671</v>
      </c>
      <c r="B365" t="s">
        <v>608</v>
      </c>
      <c r="C365" t="s">
        <v>18672</v>
      </c>
      <c r="D365" t="s">
        <v>18673</v>
      </c>
      <c r="E365" t="s">
        <v>393</v>
      </c>
      <c r="F365">
        <f t="shared" si="5"/>
        <v>0</v>
      </c>
    </row>
    <row r="366" spans="1:6" x14ac:dyDescent="0.3">
      <c r="A366" t="s">
        <v>18674</v>
      </c>
      <c r="B366" t="s">
        <v>608</v>
      </c>
      <c r="C366" t="s">
        <v>18675</v>
      </c>
      <c r="D366" t="s">
        <v>18676</v>
      </c>
      <c r="E366" t="s">
        <v>393</v>
      </c>
      <c r="F366">
        <f t="shared" si="5"/>
        <v>0</v>
      </c>
    </row>
    <row r="367" spans="1:6" x14ac:dyDescent="0.3">
      <c r="A367" t="s">
        <v>18677</v>
      </c>
      <c r="B367" t="s">
        <v>608</v>
      </c>
      <c r="C367" t="s">
        <v>18678</v>
      </c>
      <c r="D367" t="s">
        <v>18679</v>
      </c>
      <c r="E367" t="s">
        <v>620</v>
      </c>
      <c r="F367">
        <f t="shared" si="5"/>
        <v>0</v>
      </c>
    </row>
    <row r="368" spans="1:6" x14ac:dyDescent="0.3">
      <c r="A368" t="s">
        <v>18680</v>
      </c>
      <c r="B368" t="s">
        <v>608</v>
      </c>
      <c r="C368" t="s">
        <v>18681</v>
      </c>
      <c r="D368" t="s">
        <v>18682</v>
      </c>
      <c r="E368" t="s">
        <v>393</v>
      </c>
      <c r="F368">
        <f t="shared" si="5"/>
        <v>0</v>
      </c>
    </row>
    <row r="369" spans="1:6" x14ac:dyDescent="0.3">
      <c r="A369" t="s">
        <v>18683</v>
      </c>
      <c r="B369" t="s">
        <v>608</v>
      </c>
      <c r="C369" t="s">
        <v>18684</v>
      </c>
      <c r="D369" t="s">
        <v>18685</v>
      </c>
      <c r="E369" t="s">
        <v>393</v>
      </c>
      <c r="F369">
        <f t="shared" si="5"/>
        <v>0</v>
      </c>
    </row>
    <row r="370" spans="1:6" x14ac:dyDescent="0.3">
      <c r="A370" t="s">
        <v>18686</v>
      </c>
      <c r="B370" t="s">
        <v>608</v>
      </c>
      <c r="C370" t="s">
        <v>18687</v>
      </c>
      <c r="D370" t="s">
        <v>18688</v>
      </c>
      <c r="E370" t="s">
        <v>393</v>
      </c>
      <c r="F370">
        <f t="shared" si="5"/>
        <v>0</v>
      </c>
    </row>
    <row r="371" spans="1:6" x14ac:dyDescent="0.3">
      <c r="A371" t="s">
        <v>18689</v>
      </c>
      <c r="B371" t="s">
        <v>608</v>
      </c>
      <c r="C371" t="s">
        <v>18690</v>
      </c>
      <c r="D371" t="s">
        <v>18691</v>
      </c>
      <c r="E371" t="s">
        <v>393</v>
      </c>
      <c r="F371">
        <f t="shared" si="5"/>
        <v>0</v>
      </c>
    </row>
    <row r="372" spans="1:6" x14ac:dyDescent="0.3">
      <c r="A372" t="s">
        <v>18692</v>
      </c>
      <c r="B372" t="s">
        <v>608</v>
      </c>
      <c r="C372" t="s">
        <v>18693</v>
      </c>
      <c r="D372" t="s">
        <v>18694</v>
      </c>
      <c r="E372" t="s">
        <v>393</v>
      </c>
      <c r="F372">
        <f t="shared" si="5"/>
        <v>0</v>
      </c>
    </row>
    <row r="373" spans="1:6" x14ac:dyDescent="0.3">
      <c r="A373" t="s">
        <v>18695</v>
      </c>
      <c r="B373" t="s">
        <v>608</v>
      </c>
      <c r="C373" t="s">
        <v>18696</v>
      </c>
      <c r="D373" t="s">
        <v>18694</v>
      </c>
      <c r="E373" t="s">
        <v>393</v>
      </c>
      <c r="F373">
        <f t="shared" si="5"/>
        <v>0</v>
      </c>
    </row>
    <row r="374" spans="1:6" x14ac:dyDescent="0.3">
      <c r="A374" t="s">
        <v>18697</v>
      </c>
      <c r="B374" t="s">
        <v>608</v>
      </c>
      <c r="C374" t="s">
        <v>18698</v>
      </c>
      <c r="D374" t="s">
        <v>18699</v>
      </c>
      <c r="E374" t="s">
        <v>393</v>
      </c>
      <c r="F374">
        <f t="shared" si="5"/>
        <v>0</v>
      </c>
    </row>
    <row r="375" spans="1:6" x14ac:dyDescent="0.3">
      <c r="A375" t="s">
        <v>18700</v>
      </c>
      <c r="B375" t="s">
        <v>608</v>
      </c>
      <c r="C375" t="s">
        <v>18701</v>
      </c>
      <c r="D375" t="s">
        <v>18699</v>
      </c>
      <c r="E375" t="s">
        <v>393</v>
      </c>
      <c r="F375">
        <f t="shared" si="5"/>
        <v>0</v>
      </c>
    </row>
    <row r="376" spans="1:6" x14ac:dyDescent="0.3">
      <c r="A376" t="s">
        <v>18702</v>
      </c>
      <c r="B376" t="s">
        <v>608</v>
      </c>
      <c r="C376" t="s">
        <v>18703</v>
      </c>
      <c r="D376" t="s">
        <v>18704</v>
      </c>
      <c r="E376" t="s">
        <v>393</v>
      </c>
      <c r="F376">
        <f t="shared" si="5"/>
        <v>0</v>
      </c>
    </row>
    <row r="377" spans="1:6" x14ac:dyDescent="0.3">
      <c r="A377" t="s">
        <v>18705</v>
      </c>
      <c r="B377" t="s">
        <v>608</v>
      </c>
      <c r="C377" t="s">
        <v>18706</v>
      </c>
      <c r="D377" t="s">
        <v>18704</v>
      </c>
      <c r="E377" t="s">
        <v>393</v>
      </c>
      <c r="F377">
        <f t="shared" si="5"/>
        <v>0</v>
      </c>
    </row>
    <row r="378" spans="1:6" x14ac:dyDescent="0.3">
      <c r="A378" t="s">
        <v>18707</v>
      </c>
      <c r="B378" t="s">
        <v>608</v>
      </c>
      <c r="C378" t="s">
        <v>18708</v>
      </c>
      <c r="D378" t="s">
        <v>18709</v>
      </c>
      <c r="E378" t="s">
        <v>393</v>
      </c>
      <c r="F378">
        <f t="shared" si="5"/>
        <v>0</v>
      </c>
    </row>
    <row r="379" spans="1:6" x14ac:dyDescent="0.3">
      <c r="A379" t="s">
        <v>18710</v>
      </c>
      <c r="B379" t="s">
        <v>608</v>
      </c>
      <c r="C379" t="s">
        <v>18711</v>
      </c>
      <c r="D379" t="s">
        <v>18709</v>
      </c>
      <c r="E379" t="s">
        <v>393</v>
      </c>
      <c r="F379">
        <f t="shared" si="5"/>
        <v>0</v>
      </c>
    </row>
    <row r="380" spans="1:6" x14ac:dyDescent="0.3">
      <c r="A380" t="s">
        <v>18712</v>
      </c>
      <c r="B380" t="s">
        <v>608</v>
      </c>
      <c r="C380" t="s">
        <v>18713</v>
      </c>
      <c r="D380" t="s">
        <v>18714</v>
      </c>
      <c r="E380" t="s">
        <v>393</v>
      </c>
      <c r="F380">
        <f t="shared" si="5"/>
        <v>0</v>
      </c>
    </row>
    <row r="381" spans="1:6" x14ac:dyDescent="0.3">
      <c r="A381" t="s">
        <v>18715</v>
      </c>
      <c r="B381" t="s">
        <v>608</v>
      </c>
      <c r="C381" t="s">
        <v>18716</v>
      </c>
      <c r="D381" t="s">
        <v>18717</v>
      </c>
      <c r="E381" t="s">
        <v>393</v>
      </c>
      <c r="F381">
        <f t="shared" si="5"/>
        <v>0</v>
      </c>
    </row>
    <row r="382" spans="1:6" x14ac:dyDescent="0.3">
      <c r="A382" t="s">
        <v>18718</v>
      </c>
      <c r="B382" t="s">
        <v>608</v>
      </c>
      <c r="C382" t="s">
        <v>18719</v>
      </c>
      <c r="D382" t="s">
        <v>18720</v>
      </c>
      <c r="E382" t="s">
        <v>393</v>
      </c>
      <c r="F382">
        <f t="shared" si="5"/>
        <v>0</v>
      </c>
    </row>
    <row r="383" spans="1:6" x14ac:dyDescent="0.3">
      <c r="A383" t="s">
        <v>18721</v>
      </c>
      <c r="B383" t="s">
        <v>608</v>
      </c>
      <c r="C383" t="s">
        <v>18722</v>
      </c>
      <c r="D383" t="s">
        <v>18723</v>
      </c>
      <c r="E383" t="s">
        <v>393</v>
      </c>
      <c r="F383">
        <f t="shared" si="5"/>
        <v>0</v>
      </c>
    </row>
    <row r="384" spans="1:6" x14ac:dyDescent="0.3">
      <c r="A384" t="s">
        <v>18724</v>
      </c>
      <c r="B384" t="s">
        <v>608</v>
      </c>
      <c r="C384" t="s">
        <v>18725</v>
      </c>
      <c r="D384" t="s">
        <v>18726</v>
      </c>
      <c r="E384" t="s">
        <v>393</v>
      </c>
      <c r="F384">
        <f t="shared" si="5"/>
        <v>0</v>
      </c>
    </row>
    <row r="385" spans="1:6" x14ac:dyDescent="0.3">
      <c r="A385" t="s">
        <v>18727</v>
      </c>
      <c r="B385" t="s">
        <v>608</v>
      </c>
      <c r="C385" t="s">
        <v>18728</v>
      </c>
      <c r="D385" t="s">
        <v>18726</v>
      </c>
      <c r="E385" t="s">
        <v>393</v>
      </c>
      <c r="F385">
        <f t="shared" si="5"/>
        <v>0</v>
      </c>
    </row>
    <row r="386" spans="1:6" x14ac:dyDescent="0.3">
      <c r="A386" t="s">
        <v>18729</v>
      </c>
      <c r="B386" t="s">
        <v>608</v>
      </c>
      <c r="C386" t="s">
        <v>18730</v>
      </c>
      <c r="D386" t="s">
        <v>18731</v>
      </c>
      <c r="E386" t="s">
        <v>393</v>
      </c>
      <c r="F386">
        <f t="shared" ref="F386:F449" si="6">LEN(D386)-LEN(SUBSTITUTE(D386, "g",""))</f>
        <v>0</v>
      </c>
    </row>
    <row r="387" spans="1:6" x14ac:dyDescent="0.3">
      <c r="A387" t="s">
        <v>18732</v>
      </c>
      <c r="B387" t="s">
        <v>608</v>
      </c>
      <c r="C387" t="s">
        <v>18733</v>
      </c>
      <c r="D387" t="s">
        <v>18731</v>
      </c>
      <c r="E387" t="s">
        <v>393</v>
      </c>
      <c r="F387">
        <f t="shared" si="6"/>
        <v>0</v>
      </c>
    </row>
    <row r="388" spans="1:6" x14ac:dyDescent="0.3">
      <c r="A388" t="s">
        <v>18734</v>
      </c>
      <c r="B388" t="s">
        <v>608</v>
      </c>
      <c r="C388" t="s">
        <v>18735</v>
      </c>
      <c r="D388" t="s">
        <v>18736</v>
      </c>
      <c r="E388" t="s">
        <v>393</v>
      </c>
      <c r="F388">
        <f t="shared" si="6"/>
        <v>0</v>
      </c>
    </row>
    <row r="389" spans="1:6" x14ac:dyDescent="0.3">
      <c r="A389" t="s">
        <v>18740</v>
      </c>
      <c r="B389" t="s">
        <v>608</v>
      </c>
      <c r="C389" t="s">
        <v>18741</v>
      </c>
      <c r="D389" t="s">
        <v>18742</v>
      </c>
      <c r="E389" t="s">
        <v>393</v>
      </c>
      <c r="F389">
        <f t="shared" si="6"/>
        <v>0</v>
      </c>
    </row>
    <row r="390" spans="1:6" x14ac:dyDescent="0.3">
      <c r="A390" t="s">
        <v>18743</v>
      </c>
      <c r="B390" t="s">
        <v>608</v>
      </c>
      <c r="C390" t="s">
        <v>18744</v>
      </c>
      <c r="D390" t="s">
        <v>18742</v>
      </c>
      <c r="E390" t="s">
        <v>393</v>
      </c>
      <c r="F390">
        <f t="shared" si="6"/>
        <v>0</v>
      </c>
    </row>
    <row r="391" spans="1:6" x14ac:dyDescent="0.3">
      <c r="A391" t="s">
        <v>18745</v>
      </c>
      <c r="B391" t="s">
        <v>608</v>
      </c>
      <c r="C391" t="s">
        <v>18746</v>
      </c>
      <c r="D391" t="s">
        <v>18747</v>
      </c>
      <c r="E391" t="s">
        <v>393</v>
      </c>
      <c r="F391">
        <f t="shared" si="6"/>
        <v>0</v>
      </c>
    </row>
    <row r="392" spans="1:6" x14ac:dyDescent="0.3">
      <c r="A392" t="s">
        <v>18748</v>
      </c>
      <c r="B392" t="s">
        <v>608</v>
      </c>
      <c r="C392" t="s">
        <v>18749</v>
      </c>
      <c r="D392" t="s">
        <v>18750</v>
      </c>
      <c r="E392" t="s">
        <v>393</v>
      </c>
      <c r="F392">
        <f t="shared" si="6"/>
        <v>0</v>
      </c>
    </row>
    <row r="393" spans="1:6" x14ac:dyDescent="0.3">
      <c r="A393" t="s">
        <v>18751</v>
      </c>
      <c r="B393" t="s">
        <v>608</v>
      </c>
      <c r="C393" t="s">
        <v>18752</v>
      </c>
      <c r="D393" t="s">
        <v>18753</v>
      </c>
      <c r="E393" t="s">
        <v>620</v>
      </c>
      <c r="F393">
        <f t="shared" si="6"/>
        <v>0</v>
      </c>
    </row>
    <row r="394" spans="1:6" x14ac:dyDescent="0.3">
      <c r="A394" t="s">
        <v>18754</v>
      </c>
      <c r="B394" t="s">
        <v>608</v>
      </c>
      <c r="C394" t="s">
        <v>18755</v>
      </c>
      <c r="D394" t="s">
        <v>18756</v>
      </c>
      <c r="E394" t="s">
        <v>393</v>
      </c>
      <c r="F394">
        <f t="shared" si="6"/>
        <v>0</v>
      </c>
    </row>
    <row r="395" spans="1:6" x14ac:dyDescent="0.3">
      <c r="A395" t="s">
        <v>18757</v>
      </c>
      <c r="B395" t="s">
        <v>608</v>
      </c>
      <c r="C395" t="s">
        <v>18758</v>
      </c>
      <c r="D395" t="s">
        <v>18759</v>
      </c>
      <c r="E395" t="s">
        <v>393</v>
      </c>
      <c r="F395">
        <f t="shared" si="6"/>
        <v>0</v>
      </c>
    </row>
    <row r="396" spans="1:6" x14ac:dyDescent="0.3">
      <c r="A396" t="s">
        <v>18760</v>
      </c>
      <c r="B396" t="s">
        <v>608</v>
      </c>
      <c r="C396" t="s">
        <v>18761</v>
      </c>
      <c r="D396" t="s">
        <v>18762</v>
      </c>
      <c r="E396" t="s">
        <v>393</v>
      </c>
      <c r="F396">
        <f t="shared" si="6"/>
        <v>0</v>
      </c>
    </row>
    <row r="397" spans="1:6" x14ac:dyDescent="0.3">
      <c r="A397" t="s">
        <v>18769</v>
      </c>
      <c r="B397" t="s">
        <v>608</v>
      </c>
      <c r="C397" t="s">
        <v>18770</v>
      </c>
      <c r="D397" t="s">
        <v>18771</v>
      </c>
      <c r="E397" t="s">
        <v>393</v>
      </c>
      <c r="F397">
        <f t="shared" si="6"/>
        <v>0</v>
      </c>
    </row>
    <row r="398" spans="1:6" x14ac:dyDescent="0.3">
      <c r="A398" t="s">
        <v>18772</v>
      </c>
      <c r="B398" t="s">
        <v>608</v>
      </c>
      <c r="C398" t="s">
        <v>18773</v>
      </c>
      <c r="D398" t="s">
        <v>18771</v>
      </c>
      <c r="E398" t="s">
        <v>393</v>
      </c>
      <c r="F398">
        <f t="shared" si="6"/>
        <v>0</v>
      </c>
    </row>
    <row r="399" spans="1:6" x14ac:dyDescent="0.3">
      <c r="A399" t="s">
        <v>18774</v>
      </c>
      <c r="B399" t="s">
        <v>608</v>
      </c>
      <c r="C399" t="s">
        <v>18775</v>
      </c>
      <c r="D399" t="s">
        <v>18776</v>
      </c>
      <c r="E399" t="s">
        <v>393</v>
      </c>
      <c r="F399">
        <f t="shared" si="6"/>
        <v>0</v>
      </c>
    </row>
    <row r="400" spans="1:6" x14ac:dyDescent="0.3">
      <c r="A400" t="s">
        <v>18777</v>
      </c>
      <c r="B400" t="s">
        <v>608</v>
      </c>
      <c r="C400" t="s">
        <v>18778</v>
      </c>
      <c r="D400" t="s">
        <v>18779</v>
      </c>
      <c r="E400" t="s">
        <v>393</v>
      </c>
      <c r="F400">
        <f t="shared" si="6"/>
        <v>0</v>
      </c>
    </row>
    <row r="401" spans="1:6" x14ac:dyDescent="0.3">
      <c r="A401" t="s">
        <v>18780</v>
      </c>
      <c r="B401" t="s">
        <v>608</v>
      </c>
      <c r="C401" t="s">
        <v>18781</v>
      </c>
      <c r="D401" t="s">
        <v>18776</v>
      </c>
      <c r="E401" t="s">
        <v>393</v>
      </c>
      <c r="F401">
        <f t="shared" si="6"/>
        <v>0</v>
      </c>
    </row>
    <row r="402" spans="1:6" x14ac:dyDescent="0.3">
      <c r="A402" t="s">
        <v>18782</v>
      </c>
      <c r="B402" t="s">
        <v>608</v>
      </c>
      <c r="C402" t="s">
        <v>18783</v>
      </c>
      <c r="D402" t="s">
        <v>18784</v>
      </c>
      <c r="E402" t="s">
        <v>393</v>
      </c>
      <c r="F402">
        <f t="shared" si="6"/>
        <v>0</v>
      </c>
    </row>
    <row r="403" spans="1:6" x14ac:dyDescent="0.3">
      <c r="A403" t="s">
        <v>18785</v>
      </c>
      <c r="B403" t="s">
        <v>608</v>
      </c>
      <c r="C403" t="s">
        <v>18786</v>
      </c>
      <c r="D403" t="s">
        <v>18787</v>
      </c>
      <c r="E403" t="s">
        <v>393</v>
      </c>
      <c r="F403">
        <f t="shared" si="6"/>
        <v>0</v>
      </c>
    </row>
    <row r="404" spans="1:6" x14ac:dyDescent="0.3">
      <c r="A404" t="s">
        <v>18788</v>
      </c>
      <c r="B404" t="s">
        <v>608</v>
      </c>
      <c r="C404" t="s">
        <v>18789</v>
      </c>
      <c r="D404" t="s">
        <v>18790</v>
      </c>
      <c r="E404" t="s">
        <v>393</v>
      </c>
      <c r="F404">
        <f t="shared" si="6"/>
        <v>0</v>
      </c>
    </row>
    <row r="405" spans="1:6" x14ac:dyDescent="0.3">
      <c r="A405" t="s">
        <v>18791</v>
      </c>
      <c r="B405" t="s">
        <v>608</v>
      </c>
      <c r="C405" t="s">
        <v>18792</v>
      </c>
      <c r="D405" t="s">
        <v>18793</v>
      </c>
      <c r="E405" t="s">
        <v>393</v>
      </c>
      <c r="F405">
        <f t="shared" si="6"/>
        <v>0</v>
      </c>
    </row>
    <row r="406" spans="1:6" x14ac:dyDescent="0.3">
      <c r="A406" t="s">
        <v>18794</v>
      </c>
      <c r="B406" t="s">
        <v>608</v>
      </c>
      <c r="C406" t="s">
        <v>18795</v>
      </c>
      <c r="D406" t="s">
        <v>18796</v>
      </c>
      <c r="E406" t="s">
        <v>393</v>
      </c>
      <c r="F406">
        <f t="shared" si="6"/>
        <v>0</v>
      </c>
    </row>
    <row r="407" spans="1:6" x14ac:dyDescent="0.3">
      <c r="A407" t="s">
        <v>18797</v>
      </c>
      <c r="B407" t="s">
        <v>608</v>
      </c>
      <c r="C407" t="s">
        <v>18798</v>
      </c>
      <c r="D407" t="s">
        <v>18799</v>
      </c>
      <c r="E407" t="s">
        <v>393</v>
      </c>
      <c r="F407">
        <f t="shared" si="6"/>
        <v>0</v>
      </c>
    </row>
    <row r="408" spans="1:6" x14ac:dyDescent="0.3">
      <c r="A408" t="s">
        <v>18800</v>
      </c>
      <c r="B408" t="s">
        <v>608</v>
      </c>
      <c r="C408" t="s">
        <v>18801</v>
      </c>
      <c r="D408" t="s">
        <v>18802</v>
      </c>
      <c r="E408" t="s">
        <v>393</v>
      </c>
      <c r="F408">
        <f t="shared" si="6"/>
        <v>0</v>
      </c>
    </row>
    <row r="409" spans="1:6" x14ac:dyDescent="0.3">
      <c r="A409" t="s">
        <v>18803</v>
      </c>
      <c r="B409" t="s">
        <v>608</v>
      </c>
      <c r="C409" t="s">
        <v>18804</v>
      </c>
      <c r="D409" t="s">
        <v>18805</v>
      </c>
      <c r="E409" t="s">
        <v>393</v>
      </c>
      <c r="F409">
        <f t="shared" si="6"/>
        <v>0</v>
      </c>
    </row>
    <row r="410" spans="1:6" x14ac:dyDescent="0.3">
      <c r="A410" t="s">
        <v>18806</v>
      </c>
      <c r="B410" t="s">
        <v>608</v>
      </c>
      <c r="C410" t="s">
        <v>18807</v>
      </c>
      <c r="D410" t="s">
        <v>18808</v>
      </c>
      <c r="E410" t="s">
        <v>393</v>
      </c>
      <c r="F410">
        <f t="shared" si="6"/>
        <v>0</v>
      </c>
    </row>
    <row r="411" spans="1:6" x14ac:dyDescent="0.3">
      <c r="A411" t="s">
        <v>18809</v>
      </c>
      <c r="B411" t="s">
        <v>608</v>
      </c>
      <c r="C411" t="s">
        <v>18810</v>
      </c>
      <c r="D411" t="s">
        <v>18811</v>
      </c>
      <c r="E411" t="s">
        <v>393</v>
      </c>
      <c r="F411">
        <f t="shared" si="6"/>
        <v>0</v>
      </c>
    </row>
    <row r="412" spans="1:6" x14ac:dyDescent="0.3">
      <c r="A412" t="s">
        <v>18812</v>
      </c>
      <c r="B412" t="s">
        <v>608</v>
      </c>
      <c r="C412" t="s">
        <v>18813</v>
      </c>
      <c r="D412" t="s">
        <v>18814</v>
      </c>
      <c r="E412" t="s">
        <v>393</v>
      </c>
      <c r="F412">
        <f t="shared" si="6"/>
        <v>0</v>
      </c>
    </row>
    <row r="413" spans="1:6" x14ac:dyDescent="0.3">
      <c r="A413" t="s">
        <v>18815</v>
      </c>
      <c r="B413" t="s">
        <v>608</v>
      </c>
      <c r="C413" t="s">
        <v>18816</v>
      </c>
      <c r="D413" t="s">
        <v>18817</v>
      </c>
      <c r="E413" t="s">
        <v>393</v>
      </c>
      <c r="F413">
        <f t="shared" si="6"/>
        <v>0</v>
      </c>
    </row>
    <row r="414" spans="1:6" x14ac:dyDescent="0.3">
      <c r="A414" t="s">
        <v>18818</v>
      </c>
      <c r="B414" t="s">
        <v>608</v>
      </c>
      <c r="C414" t="s">
        <v>18819</v>
      </c>
      <c r="D414" t="s">
        <v>18820</v>
      </c>
      <c r="E414" t="s">
        <v>393</v>
      </c>
      <c r="F414">
        <f t="shared" si="6"/>
        <v>0</v>
      </c>
    </row>
    <row r="415" spans="1:6" x14ac:dyDescent="0.3">
      <c r="A415" t="s">
        <v>18821</v>
      </c>
      <c r="B415" t="s">
        <v>608</v>
      </c>
      <c r="C415" t="s">
        <v>18822</v>
      </c>
      <c r="D415" t="s">
        <v>18823</v>
      </c>
      <c r="E415" t="s">
        <v>393</v>
      </c>
      <c r="F415">
        <f t="shared" si="6"/>
        <v>0</v>
      </c>
    </row>
    <row r="416" spans="1:6" x14ac:dyDescent="0.3">
      <c r="A416" t="s">
        <v>18824</v>
      </c>
      <c r="B416" t="s">
        <v>608</v>
      </c>
      <c r="C416" t="s">
        <v>18825</v>
      </c>
      <c r="D416" t="s">
        <v>18826</v>
      </c>
      <c r="E416" t="s">
        <v>393</v>
      </c>
      <c r="F416">
        <f t="shared" si="6"/>
        <v>0</v>
      </c>
    </row>
    <row r="417" spans="1:6" x14ac:dyDescent="0.3">
      <c r="A417" t="s">
        <v>18827</v>
      </c>
      <c r="B417" t="s">
        <v>608</v>
      </c>
      <c r="C417" t="s">
        <v>18828</v>
      </c>
      <c r="D417" t="s">
        <v>18829</v>
      </c>
      <c r="E417" t="s">
        <v>393</v>
      </c>
      <c r="F417">
        <f t="shared" si="6"/>
        <v>0</v>
      </c>
    </row>
    <row r="418" spans="1:6" x14ac:dyDescent="0.3">
      <c r="A418" t="s">
        <v>18830</v>
      </c>
      <c r="B418" t="s">
        <v>608</v>
      </c>
      <c r="C418" t="s">
        <v>18831</v>
      </c>
      <c r="D418" t="s">
        <v>18832</v>
      </c>
      <c r="E418" t="s">
        <v>393</v>
      </c>
      <c r="F418">
        <f t="shared" si="6"/>
        <v>0</v>
      </c>
    </row>
    <row r="419" spans="1:6" x14ac:dyDescent="0.3">
      <c r="A419" t="s">
        <v>18833</v>
      </c>
      <c r="B419" t="s">
        <v>608</v>
      </c>
      <c r="C419" t="s">
        <v>18834</v>
      </c>
      <c r="D419" t="s">
        <v>18835</v>
      </c>
      <c r="E419" t="s">
        <v>393</v>
      </c>
      <c r="F419">
        <f t="shared" si="6"/>
        <v>0</v>
      </c>
    </row>
    <row r="420" spans="1:6" x14ac:dyDescent="0.3">
      <c r="A420" t="s">
        <v>18836</v>
      </c>
      <c r="B420" t="s">
        <v>608</v>
      </c>
      <c r="C420" t="s">
        <v>18837</v>
      </c>
      <c r="D420" t="s">
        <v>18838</v>
      </c>
      <c r="E420" t="s">
        <v>393</v>
      </c>
      <c r="F420">
        <f t="shared" si="6"/>
        <v>0</v>
      </c>
    </row>
    <row r="421" spans="1:6" x14ac:dyDescent="0.3">
      <c r="A421" t="s">
        <v>18839</v>
      </c>
      <c r="B421" t="s">
        <v>608</v>
      </c>
      <c r="C421" t="s">
        <v>18840</v>
      </c>
      <c r="D421" t="s">
        <v>18841</v>
      </c>
      <c r="E421" t="s">
        <v>393</v>
      </c>
      <c r="F421">
        <f t="shared" si="6"/>
        <v>0</v>
      </c>
    </row>
    <row r="422" spans="1:6" x14ac:dyDescent="0.3">
      <c r="A422" t="s">
        <v>18842</v>
      </c>
      <c r="B422" t="s">
        <v>608</v>
      </c>
      <c r="C422" t="s">
        <v>18843</v>
      </c>
      <c r="D422" t="s">
        <v>18844</v>
      </c>
      <c r="E422" t="s">
        <v>393</v>
      </c>
      <c r="F422">
        <f t="shared" si="6"/>
        <v>0</v>
      </c>
    </row>
    <row r="423" spans="1:6" x14ac:dyDescent="0.3">
      <c r="A423" t="s">
        <v>18845</v>
      </c>
      <c r="B423" t="s">
        <v>608</v>
      </c>
      <c r="C423" t="s">
        <v>18846</v>
      </c>
      <c r="D423" t="s">
        <v>18847</v>
      </c>
      <c r="E423" t="s">
        <v>393</v>
      </c>
      <c r="F423">
        <f t="shared" si="6"/>
        <v>0</v>
      </c>
    </row>
    <row r="424" spans="1:6" x14ac:dyDescent="0.3">
      <c r="A424" t="s">
        <v>18848</v>
      </c>
      <c r="B424" t="s">
        <v>608</v>
      </c>
      <c r="C424" t="s">
        <v>18849</v>
      </c>
      <c r="D424" t="s">
        <v>18850</v>
      </c>
      <c r="E424" t="s">
        <v>393</v>
      </c>
      <c r="F424">
        <f t="shared" si="6"/>
        <v>0</v>
      </c>
    </row>
    <row r="425" spans="1:6" x14ac:dyDescent="0.3">
      <c r="A425" t="s">
        <v>18851</v>
      </c>
      <c r="B425" t="s">
        <v>608</v>
      </c>
      <c r="C425" t="s">
        <v>18852</v>
      </c>
      <c r="D425" t="s">
        <v>18853</v>
      </c>
      <c r="E425" t="s">
        <v>393</v>
      </c>
      <c r="F425">
        <f t="shared" si="6"/>
        <v>0</v>
      </c>
    </row>
    <row r="426" spans="1:6" x14ac:dyDescent="0.3">
      <c r="A426" t="s">
        <v>18854</v>
      </c>
      <c r="B426" t="s">
        <v>608</v>
      </c>
      <c r="C426" t="s">
        <v>18855</v>
      </c>
      <c r="D426" t="s">
        <v>18856</v>
      </c>
      <c r="E426" t="s">
        <v>393</v>
      </c>
      <c r="F426">
        <f t="shared" si="6"/>
        <v>0</v>
      </c>
    </row>
    <row r="427" spans="1:6" x14ac:dyDescent="0.3">
      <c r="A427" t="s">
        <v>18857</v>
      </c>
      <c r="B427" t="s">
        <v>608</v>
      </c>
      <c r="C427" t="s">
        <v>18858</v>
      </c>
      <c r="D427" t="s">
        <v>18859</v>
      </c>
      <c r="E427" t="s">
        <v>393</v>
      </c>
      <c r="F427">
        <f t="shared" si="6"/>
        <v>0</v>
      </c>
    </row>
    <row r="428" spans="1:6" x14ac:dyDescent="0.3">
      <c r="A428" t="s">
        <v>18860</v>
      </c>
      <c r="B428" t="s">
        <v>608</v>
      </c>
      <c r="C428" t="s">
        <v>18861</v>
      </c>
      <c r="D428" t="s">
        <v>18862</v>
      </c>
      <c r="E428" t="s">
        <v>393</v>
      </c>
      <c r="F428">
        <f t="shared" si="6"/>
        <v>0</v>
      </c>
    </row>
    <row r="429" spans="1:6" x14ac:dyDescent="0.3">
      <c r="A429" t="s">
        <v>18863</v>
      </c>
      <c r="B429" t="s">
        <v>608</v>
      </c>
      <c r="C429" t="s">
        <v>18864</v>
      </c>
      <c r="D429" t="s">
        <v>18865</v>
      </c>
      <c r="E429" t="s">
        <v>393</v>
      </c>
      <c r="F429">
        <f t="shared" si="6"/>
        <v>0</v>
      </c>
    </row>
    <row r="430" spans="1:6" x14ac:dyDescent="0.3">
      <c r="A430" t="s">
        <v>18866</v>
      </c>
      <c r="B430" t="s">
        <v>608</v>
      </c>
      <c r="C430" t="s">
        <v>18867</v>
      </c>
      <c r="D430" t="s">
        <v>18868</v>
      </c>
      <c r="E430" t="s">
        <v>393</v>
      </c>
      <c r="F430">
        <f t="shared" si="6"/>
        <v>0</v>
      </c>
    </row>
    <row r="431" spans="1:6" x14ac:dyDescent="0.3">
      <c r="A431" t="s">
        <v>18869</v>
      </c>
      <c r="B431" t="s">
        <v>608</v>
      </c>
      <c r="C431" t="s">
        <v>18870</v>
      </c>
      <c r="D431" t="s">
        <v>18871</v>
      </c>
      <c r="E431" t="s">
        <v>393</v>
      </c>
      <c r="F431">
        <f t="shared" si="6"/>
        <v>0</v>
      </c>
    </row>
    <row r="432" spans="1:6" x14ac:dyDescent="0.3">
      <c r="A432" t="s">
        <v>18872</v>
      </c>
      <c r="B432" t="s">
        <v>608</v>
      </c>
      <c r="C432" t="s">
        <v>18873</v>
      </c>
      <c r="D432" t="s">
        <v>18874</v>
      </c>
      <c r="E432" t="s">
        <v>393</v>
      </c>
      <c r="F432">
        <f t="shared" si="6"/>
        <v>0</v>
      </c>
    </row>
    <row r="433" spans="1:6" x14ac:dyDescent="0.3">
      <c r="A433" t="s">
        <v>18875</v>
      </c>
      <c r="B433" t="s">
        <v>608</v>
      </c>
      <c r="C433" t="s">
        <v>18876</v>
      </c>
      <c r="D433" t="s">
        <v>18877</v>
      </c>
      <c r="E433" t="s">
        <v>393</v>
      </c>
      <c r="F433">
        <f t="shared" si="6"/>
        <v>0</v>
      </c>
    </row>
    <row r="434" spans="1:6" x14ac:dyDescent="0.3">
      <c r="A434" t="s">
        <v>18878</v>
      </c>
      <c r="B434" t="s">
        <v>608</v>
      </c>
      <c r="C434" t="s">
        <v>18879</v>
      </c>
      <c r="D434" t="s">
        <v>18877</v>
      </c>
      <c r="E434" t="s">
        <v>393</v>
      </c>
      <c r="F434">
        <f t="shared" si="6"/>
        <v>0</v>
      </c>
    </row>
    <row r="435" spans="1:6" x14ac:dyDescent="0.3">
      <c r="A435" t="s">
        <v>18880</v>
      </c>
      <c r="B435" t="s">
        <v>608</v>
      </c>
      <c r="C435" t="s">
        <v>18881</v>
      </c>
      <c r="D435" t="s">
        <v>18882</v>
      </c>
      <c r="E435" t="s">
        <v>393</v>
      </c>
      <c r="F435">
        <f t="shared" si="6"/>
        <v>0</v>
      </c>
    </row>
    <row r="436" spans="1:6" x14ac:dyDescent="0.3">
      <c r="A436" t="s">
        <v>18883</v>
      </c>
      <c r="B436" t="s">
        <v>608</v>
      </c>
      <c r="C436" t="s">
        <v>18884</v>
      </c>
      <c r="D436" t="s">
        <v>18882</v>
      </c>
      <c r="E436" t="s">
        <v>393</v>
      </c>
      <c r="F436">
        <f t="shared" si="6"/>
        <v>0</v>
      </c>
    </row>
    <row r="437" spans="1:6" x14ac:dyDescent="0.3">
      <c r="A437" t="s">
        <v>18885</v>
      </c>
      <c r="B437" t="s">
        <v>608</v>
      </c>
      <c r="C437" t="s">
        <v>18886</v>
      </c>
      <c r="D437" t="s">
        <v>18887</v>
      </c>
      <c r="E437" t="s">
        <v>393</v>
      </c>
      <c r="F437">
        <f t="shared" si="6"/>
        <v>0</v>
      </c>
    </row>
    <row r="438" spans="1:6" x14ac:dyDescent="0.3">
      <c r="A438" t="s">
        <v>18891</v>
      </c>
      <c r="B438" t="s">
        <v>608</v>
      </c>
      <c r="C438" t="s">
        <v>18892</v>
      </c>
      <c r="D438" t="s">
        <v>18893</v>
      </c>
      <c r="E438" t="s">
        <v>393</v>
      </c>
      <c r="F438">
        <f t="shared" si="6"/>
        <v>0</v>
      </c>
    </row>
    <row r="439" spans="1:6" x14ac:dyDescent="0.3">
      <c r="A439" t="s">
        <v>18894</v>
      </c>
      <c r="B439" t="s">
        <v>608</v>
      </c>
      <c r="C439" t="s">
        <v>18895</v>
      </c>
      <c r="D439" t="s">
        <v>18896</v>
      </c>
      <c r="E439" t="s">
        <v>393</v>
      </c>
      <c r="F439">
        <f t="shared" si="6"/>
        <v>0</v>
      </c>
    </row>
    <row r="440" spans="1:6" x14ac:dyDescent="0.3">
      <c r="A440" t="s">
        <v>18897</v>
      </c>
      <c r="B440" t="s">
        <v>608</v>
      </c>
      <c r="C440" t="s">
        <v>18898</v>
      </c>
      <c r="D440" t="s">
        <v>18784</v>
      </c>
      <c r="E440" t="s">
        <v>393</v>
      </c>
      <c r="F440">
        <f t="shared" si="6"/>
        <v>0</v>
      </c>
    </row>
    <row r="441" spans="1:6" x14ac:dyDescent="0.3">
      <c r="A441" t="s">
        <v>18899</v>
      </c>
      <c r="B441" t="s">
        <v>608</v>
      </c>
      <c r="C441" t="s">
        <v>18900</v>
      </c>
      <c r="D441" t="s">
        <v>18901</v>
      </c>
      <c r="E441" t="s">
        <v>393</v>
      </c>
      <c r="F441">
        <f t="shared" si="6"/>
        <v>0</v>
      </c>
    </row>
    <row r="442" spans="1:6" x14ac:dyDescent="0.3">
      <c r="A442" t="s">
        <v>18902</v>
      </c>
      <c r="B442" t="s">
        <v>608</v>
      </c>
      <c r="C442" t="s">
        <v>18903</v>
      </c>
      <c r="D442" t="s">
        <v>18901</v>
      </c>
      <c r="E442" t="s">
        <v>393</v>
      </c>
      <c r="F442">
        <f t="shared" si="6"/>
        <v>0</v>
      </c>
    </row>
    <row r="443" spans="1:6" x14ac:dyDescent="0.3">
      <c r="A443" t="s">
        <v>18904</v>
      </c>
      <c r="B443" t="s">
        <v>608</v>
      </c>
      <c r="C443" t="s">
        <v>18905</v>
      </c>
      <c r="D443" t="s">
        <v>18906</v>
      </c>
      <c r="E443" t="s">
        <v>393</v>
      </c>
      <c r="F443">
        <f t="shared" si="6"/>
        <v>0</v>
      </c>
    </row>
    <row r="444" spans="1:6" x14ac:dyDescent="0.3">
      <c r="A444" t="s">
        <v>18907</v>
      </c>
      <c r="B444" t="s">
        <v>608</v>
      </c>
      <c r="C444" t="s">
        <v>18908</v>
      </c>
      <c r="D444" t="s">
        <v>18909</v>
      </c>
      <c r="E444" t="s">
        <v>393</v>
      </c>
      <c r="F444">
        <f t="shared" si="6"/>
        <v>0</v>
      </c>
    </row>
    <row r="445" spans="1:6" x14ac:dyDescent="0.3">
      <c r="A445" t="s">
        <v>607</v>
      </c>
      <c r="B445" t="s">
        <v>608</v>
      </c>
      <c r="C445" t="s">
        <v>609</v>
      </c>
      <c r="D445" t="s">
        <v>610</v>
      </c>
      <c r="E445" t="s">
        <v>393</v>
      </c>
      <c r="F445">
        <f t="shared" si="6"/>
        <v>0</v>
      </c>
    </row>
    <row r="446" spans="1:6" x14ac:dyDescent="0.3">
      <c r="A446" t="s">
        <v>611</v>
      </c>
      <c r="B446" t="s">
        <v>608</v>
      </c>
      <c r="C446" t="s">
        <v>612</v>
      </c>
      <c r="D446" t="s">
        <v>613</v>
      </c>
      <c r="E446" t="s">
        <v>393</v>
      </c>
      <c r="F446">
        <f t="shared" si="6"/>
        <v>0</v>
      </c>
    </row>
    <row r="447" spans="1:6" x14ac:dyDescent="0.3">
      <c r="A447" t="s">
        <v>614</v>
      </c>
      <c r="B447" t="s">
        <v>608</v>
      </c>
      <c r="C447" t="s">
        <v>615</v>
      </c>
      <c r="D447" t="s">
        <v>616</v>
      </c>
      <c r="E447" t="s">
        <v>393</v>
      </c>
      <c r="F447">
        <f t="shared" si="6"/>
        <v>0</v>
      </c>
    </row>
    <row r="448" spans="1:6" x14ac:dyDescent="0.3">
      <c r="A448" t="s">
        <v>621</v>
      </c>
      <c r="B448" t="s">
        <v>608</v>
      </c>
      <c r="C448" t="s">
        <v>622</v>
      </c>
      <c r="D448" t="s">
        <v>623</v>
      </c>
      <c r="E448" t="s">
        <v>393</v>
      </c>
      <c r="F448">
        <f t="shared" si="6"/>
        <v>0</v>
      </c>
    </row>
    <row r="449" spans="1:6" x14ac:dyDescent="0.3">
      <c r="A449" t="s">
        <v>627</v>
      </c>
      <c r="B449" t="s">
        <v>608</v>
      </c>
      <c r="C449" t="s">
        <v>628</v>
      </c>
      <c r="D449" t="s">
        <v>629</v>
      </c>
      <c r="E449" t="s">
        <v>393</v>
      </c>
      <c r="F449">
        <f t="shared" si="6"/>
        <v>0</v>
      </c>
    </row>
    <row r="450" spans="1:6" x14ac:dyDescent="0.3">
      <c r="A450" t="s">
        <v>630</v>
      </c>
      <c r="B450" t="s">
        <v>608</v>
      </c>
      <c r="C450" t="s">
        <v>631</v>
      </c>
      <c r="D450" t="s">
        <v>632</v>
      </c>
      <c r="E450" t="s">
        <v>393</v>
      </c>
      <c r="F450">
        <f t="shared" ref="F450:F513" si="7">LEN(D450)-LEN(SUBSTITUTE(D450, "g",""))</f>
        <v>0</v>
      </c>
    </row>
    <row r="451" spans="1:6" x14ac:dyDescent="0.3">
      <c r="A451" t="s">
        <v>633</v>
      </c>
      <c r="B451" t="s">
        <v>608</v>
      </c>
      <c r="C451" t="s">
        <v>634</v>
      </c>
      <c r="D451" t="s">
        <v>635</v>
      </c>
      <c r="E451" t="s">
        <v>393</v>
      </c>
      <c r="F451">
        <f t="shared" si="7"/>
        <v>0</v>
      </c>
    </row>
    <row r="452" spans="1:6" x14ac:dyDescent="0.3">
      <c r="A452" t="s">
        <v>636</v>
      </c>
      <c r="B452" t="s">
        <v>608</v>
      </c>
      <c r="C452" t="s">
        <v>637</v>
      </c>
      <c r="D452" t="s">
        <v>638</v>
      </c>
      <c r="E452" t="s">
        <v>393</v>
      </c>
      <c r="F452">
        <f t="shared" si="7"/>
        <v>0</v>
      </c>
    </row>
    <row r="453" spans="1:6" x14ac:dyDescent="0.3">
      <c r="A453" t="s">
        <v>639</v>
      </c>
      <c r="B453" t="s">
        <v>608</v>
      </c>
      <c r="C453" t="s">
        <v>640</v>
      </c>
      <c r="D453" t="s">
        <v>641</v>
      </c>
      <c r="E453" t="s">
        <v>393</v>
      </c>
      <c r="F453">
        <f t="shared" si="7"/>
        <v>0</v>
      </c>
    </row>
    <row r="454" spans="1:6" x14ac:dyDescent="0.3">
      <c r="A454" t="s">
        <v>642</v>
      </c>
      <c r="B454" t="s">
        <v>608</v>
      </c>
      <c r="C454" t="s">
        <v>643</v>
      </c>
      <c r="D454" t="s">
        <v>644</v>
      </c>
      <c r="E454" t="s">
        <v>393</v>
      </c>
      <c r="F454">
        <f t="shared" si="7"/>
        <v>0</v>
      </c>
    </row>
    <row r="455" spans="1:6" x14ac:dyDescent="0.3">
      <c r="A455" t="s">
        <v>645</v>
      </c>
      <c r="B455" t="s">
        <v>608</v>
      </c>
      <c r="C455" t="s">
        <v>646</v>
      </c>
      <c r="D455" t="s">
        <v>647</v>
      </c>
      <c r="E455" t="s">
        <v>393</v>
      </c>
      <c r="F455">
        <f t="shared" si="7"/>
        <v>0</v>
      </c>
    </row>
    <row r="456" spans="1:6" x14ac:dyDescent="0.3">
      <c r="A456" t="s">
        <v>648</v>
      </c>
      <c r="B456" t="s">
        <v>608</v>
      </c>
      <c r="C456" t="s">
        <v>649</v>
      </c>
      <c r="D456" t="s">
        <v>650</v>
      </c>
      <c r="E456" t="s">
        <v>393</v>
      </c>
      <c r="F456">
        <f t="shared" si="7"/>
        <v>0</v>
      </c>
    </row>
    <row r="457" spans="1:6" x14ac:dyDescent="0.3">
      <c r="A457" t="s">
        <v>651</v>
      </c>
      <c r="B457" t="s">
        <v>608</v>
      </c>
      <c r="C457" t="s">
        <v>652</v>
      </c>
      <c r="D457" t="s">
        <v>653</v>
      </c>
      <c r="E457" t="s">
        <v>393</v>
      </c>
      <c r="F457">
        <f t="shared" si="7"/>
        <v>0</v>
      </c>
    </row>
    <row r="458" spans="1:6" x14ac:dyDescent="0.3">
      <c r="A458" t="s">
        <v>654</v>
      </c>
      <c r="B458" t="s">
        <v>608</v>
      </c>
      <c r="C458" t="s">
        <v>655</v>
      </c>
      <c r="D458" t="s">
        <v>656</v>
      </c>
      <c r="E458" t="s">
        <v>393</v>
      </c>
      <c r="F458">
        <f t="shared" si="7"/>
        <v>0</v>
      </c>
    </row>
    <row r="459" spans="1:6" x14ac:dyDescent="0.3">
      <c r="A459" t="s">
        <v>657</v>
      </c>
      <c r="B459" t="s">
        <v>608</v>
      </c>
      <c r="C459" t="s">
        <v>658</v>
      </c>
      <c r="D459" t="s">
        <v>659</v>
      </c>
      <c r="E459" t="s">
        <v>393</v>
      </c>
      <c r="F459">
        <f t="shared" si="7"/>
        <v>0</v>
      </c>
    </row>
    <row r="460" spans="1:6" x14ac:dyDescent="0.3">
      <c r="A460" t="s">
        <v>660</v>
      </c>
      <c r="B460" t="s">
        <v>608</v>
      </c>
      <c r="C460" t="s">
        <v>661</v>
      </c>
      <c r="D460" t="s">
        <v>662</v>
      </c>
      <c r="E460" t="s">
        <v>393</v>
      </c>
      <c r="F460">
        <f t="shared" si="7"/>
        <v>0</v>
      </c>
    </row>
    <row r="461" spans="1:6" x14ac:dyDescent="0.3">
      <c r="A461" t="s">
        <v>663</v>
      </c>
      <c r="B461" t="s">
        <v>608</v>
      </c>
      <c r="C461" t="s">
        <v>664</v>
      </c>
      <c r="D461" t="s">
        <v>665</v>
      </c>
      <c r="E461" t="s">
        <v>393</v>
      </c>
      <c r="F461">
        <f t="shared" si="7"/>
        <v>0</v>
      </c>
    </row>
    <row r="462" spans="1:6" x14ac:dyDescent="0.3">
      <c r="A462" t="s">
        <v>666</v>
      </c>
      <c r="B462" t="s">
        <v>608</v>
      </c>
      <c r="C462" t="s">
        <v>667</v>
      </c>
      <c r="D462" t="s">
        <v>668</v>
      </c>
      <c r="E462" t="s">
        <v>393</v>
      </c>
      <c r="F462">
        <f t="shared" si="7"/>
        <v>0</v>
      </c>
    </row>
    <row r="463" spans="1:6" x14ac:dyDescent="0.3">
      <c r="A463" t="s">
        <v>669</v>
      </c>
      <c r="B463" t="s">
        <v>608</v>
      </c>
      <c r="C463" t="s">
        <v>670</v>
      </c>
      <c r="D463" t="s">
        <v>671</v>
      </c>
      <c r="E463" t="s">
        <v>393</v>
      </c>
      <c r="F463">
        <f t="shared" si="7"/>
        <v>0</v>
      </c>
    </row>
    <row r="464" spans="1:6" x14ac:dyDescent="0.3">
      <c r="A464" t="s">
        <v>672</v>
      </c>
      <c r="B464" t="s">
        <v>608</v>
      </c>
      <c r="C464" t="s">
        <v>673</v>
      </c>
      <c r="D464" t="s">
        <v>674</v>
      </c>
      <c r="E464" t="s">
        <v>393</v>
      </c>
      <c r="F464">
        <f t="shared" si="7"/>
        <v>0</v>
      </c>
    </row>
    <row r="465" spans="1:6" x14ac:dyDescent="0.3">
      <c r="A465" t="s">
        <v>675</v>
      </c>
      <c r="B465" t="s">
        <v>608</v>
      </c>
      <c r="C465" t="s">
        <v>676</v>
      </c>
      <c r="D465" t="s">
        <v>674</v>
      </c>
      <c r="E465" t="s">
        <v>393</v>
      </c>
      <c r="F465">
        <f t="shared" si="7"/>
        <v>0</v>
      </c>
    </row>
    <row r="466" spans="1:6" x14ac:dyDescent="0.3">
      <c r="A466" t="s">
        <v>677</v>
      </c>
      <c r="B466" t="s">
        <v>608</v>
      </c>
      <c r="C466" t="s">
        <v>678</v>
      </c>
      <c r="D466" t="s">
        <v>679</v>
      </c>
      <c r="E466" t="s">
        <v>393</v>
      </c>
      <c r="F466">
        <f t="shared" si="7"/>
        <v>0</v>
      </c>
    </row>
    <row r="467" spans="1:6" x14ac:dyDescent="0.3">
      <c r="A467" t="s">
        <v>680</v>
      </c>
      <c r="B467" t="s">
        <v>608</v>
      </c>
      <c r="C467" t="s">
        <v>681</v>
      </c>
      <c r="D467" t="s">
        <v>682</v>
      </c>
      <c r="E467" t="s">
        <v>393</v>
      </c>
      <c r="F467">
        <f t="shared" si="7"/>
        <v>0</v>
      </c>
    </row>
    <row r="468" spans="1:6" x14ac:dyDescent="0.3">
      <c r="A468" t="s">
        <v>683</v>
      </c>
      <c r="B468" t="s">
        <v>608</v>
      </c>
      <c r="C468" t="s">
        <v>684</v>
      </c>
      <c r="D468" t="s">
        <v>685</v>
      </c>
      <c r="E468" t="s">
        <v>393</v>
      </c>
      <c r="F468">
        <f t="shared" si="7"/>
        <v>0</v>
      </c>
    </row>
    <row r="469" spans="1:6" x14ac:dyDescent="0.3">
      <c r="A469" t="s">
        <v>686</v>
      </c>
      <c r="B469" t="s">
        <v>608</v>
      </c>
      <c r="C469" t="s">
        <v>687</v>
      </c>
      <c r="D469" t="s">
        <v>688</v>
      </c>
      <c r="E469" t="s">
        <v>393</v>
      </c>
      <c r="F469">
        <f t="shared" si="7"/>
        <v>0</v>
      </c>
    </row>
    <row r="470" spans="1:6" x14ac:dyDescent="0.3">
      <c r="A470" t="s">
        <v>689</v>
      </c>
      <c r="B470" t="s">
        <v>608</v>
      </c>
      <c r="C470" t="s">
        <v>690</v>
      </c>
      <c r="D470" t="s">
        <v>691</v>
      </c>
      <c r="E470" t="s">
        <v>393</v>
      </c>
      <c r="F470">
        <f t="shared" si="7"/>
        <v>0</v>
      </c>
    </row>
    <row r="471" spans="1:6" x14ac:dyDescent="0.3">
      <c r="A471" t="s">
        <v>692</v>
      </c>
      <c r="B471" t="s">
        <v>608</v>
      </c>
      <c r="C471" t="s">
        <v>693</v>
      </c>
      <c r="D471" t="s">
        <v>694</v>
      </c>
      <c r="E471" t="s">
        <v>393</v>
      </c>
      <c r="F471">
        <f t="shared" si="7"/>
        <v>0</v>
      </c>
    </row>
    <row r="472" spans="1:6" x14ac:dyDescent="0.3">
      <c r="A472" t="s">
        <v>695</v>
      </c>
      <c r="B472" t="s">
        <v>608</v>
      </c>
      <c r="C472" t="s">
        <v>696</v>
      </c>
      <c r="D472" t="s">
        <v>697</v>
      </c>
      <c r="E472" t="s">
        <v>393</v>
      </c>
      <c r="F472">
        <f t="shared" si="7"/>
        <v>0</v>
      </c>
    </row>
    <row r="473" spans="1:6" x14ac:dyDescent="0.3">
      <c r="A473" t="s">
        <v>698</v>
      </c>
      <c r="B473" t="s">
        <v>608</v>
      </c>
      <c r="C473" t="s">
        <v>699</v>
      </c>
      <c r="D473" t="s">
        <v>700</v>
      </c>
      <c r="E473" t="s">
        <v>393</v>
      </c>
      <c r="F473">
        <f t="shared" si="7"/>
        <v>0</v>
      </c>
    </row>
    <row r="474" spans="1:6" x14ac:dyDescent="0.3">
      <c r="A474" t="s">
        <v>701</v>
      </c>
      <c r="B474" t="s">
        <v>608</v>
      </c>
      <c r="C474" t="s">
        <v>702</v>
      </c>
      <c r="D474" t="s">
        <v>703</v>
      </c>
      <c r="E474" t="s">
        <v>393</v>
      </c>
      <c r="F474">
        <f t="shared" si="7"/>
        <v>0</v>
      </c>
    </row>
    <row r="475" spans="1:6" x14ac:dyDescent="0.3">
      <c r="A475" t="s">
        <v>704</v>
      </c>
      <c r="B475" t="s">
        <v>608</v>
      </c>
      <c r="C475" t="s">
        <v>705</v>
      </c>
      <c r="D475" t="s">
        <v>706</v>
      </c>
      <c r="E475" t="s">
        <v>393</v>
      </c>
      <c r="F475">
        <f t="shared" si="7"/>
        <v>0</v>
      </c>
    </row>
    <row r="476" spans="1:6" x14ac:dyDescent="0.3">
      <c r="A476" t="s">
        <v>707</v>
      </c>
      <c r="B476" t="s">
        <v>608</v>
      </c>
      <c r="C476" t="s">
        <v>708</v>
      </c>
      <c r="D476" t="s">
        <v>709</v>
      </c>
      <c r="E476" t="s">
        <v>620</v>
      </c>
      <c r="F476">
        <f t="shared" si="7"/>
        <v>0</v>
      </c>
    </row>
    <row r="477" spans="1:6" x14ac:dyDescent="0.3">
      <c r="A477" t="s">
        <v>710</v>
      </c>
      <c r="B477" t="s">
        <v>608</v>
      </c>
      <c r="C477" t="s">
        <v>711</v>
      </c>
      <c r="D477" t="s">
        <v>712</v>
      </c>
      <c r="E477" t="s">
        <v>393</v>
      </c>
      <c r="F477">
        <f t="shared" si="7"/>
        <v>0</v>
      </c>
    </row>
    <row r="478" spans="1:6" x14ac:dyDescent="0.3">
      <c r="A478" t="s">
        <v>713</v>
      </c>
      <c r="B478" t="s">
        <v>608</v>
      </c>
      <c r="C478" t="s">
        <v>714</v>
      </c>
      <c r="D478" t="s">
        <v>715</v>
      </c>
      <c r="E478" t="s">
        <v>393</v>
      </c>
      <c r="F478">
        <f t="shared" si="7"/>
        <v>0</v>
      </c>
    </row>
    <row r="479" spans="1:6" x14ac:dyDescent="0.3">
      <c r="A479" t="s">
        <v>719</v>
      </c>
      <c r="B479" t="s">
        <v>608</v>
      </c>
      <c r="C479" t="s">
        <v>720</v>
      </c>
      <c r="D479" t="s">
        <v>721</v>
      </c>
      <c r="E479" t="s">
        <v>620</v>
      </c>
      <c r="F479">
        <f t="shared" si="7"/>
        <v>0</v>
      </c>
    </row>
    <row r="480" spans="1:6" x14ac:dyDescent="0.3">
      <c r="A480" t="s">
        <v>727</v>
      </c>
      <c r="B480" t="s">
        <v>608</v>
      </c>
      <c r="C480" t="s">
        <v>728</v>
      </c>
      <c r="D480" t="s">
        <v>729</v>
      </c>
      <c r="E480" t="s">
        <v>620</v>
      </c>
      <c r="F480">
        <f t="shared" si="7"/>
        <v>0</v>
      </c>
    </row>
    <row r="481" spans="1:6" x14ac:dyDescent="0.3">
      <c r="A481" t="s">
        <v>740</v>
      </c>
      <c r="B481" t="s">
        <v>608</v>
      </c>
      <c r="C481" t="s">
        <v>741</v>
      </c>
      <c r="D481" t="s">
        <v>742</v>
      </c>
      <c r="E481" t="s">
        <v>620</v>
      </c>
      <c r="F481">
        <f t="shared" si="7"/>
        <v>0</v>
      </c>
    </row>
    <row r="482" spans="1:6" x14ac:dyDescent="0.3">
      <c r="A482" t="s">
        <v>746</v>
      </c>
      <c r="B482" t="s">
        <v>608</v>
      </c>
      <c r="C482" t="s">
        <v>747</v>
      </c>
      <c r="D482" t="s">
        <v>748</v>
      </c>
      <c r="E482" t="s">
        <v>620</v>
      </c>
      <c r="F482">
        <f t="shared" si="7"/>
        <v>0</v>
      </c>
    </row>
    <row r="483" spans="1:6" x14ac:dyDescent="0.3">
      <c r="A483" t="s">
        <v>754</v>
      </c>
      <c r="B483" t="s">
        <v>608</v>
      </c>
      <c r="C483" t="s">
        <v>755</v>
      </c>
      <c r="D483" t="s">
        <v>756</v>
      </c>
      <c r="E483" t="s">
        <v>620</v>
      </c>
      <c r="F483">
        <f t="shared" si="7"/>
        <v>0</v>
      </c>
    </row>
    <row r="484" spans="1:6" x14ac:dyDescent="0.3">
      <c r="A484" t="s">
        <v>760</v>
      </c>
      <c r="B484" t="s">
        <v>608</v>
      </c>
      <c r="C484" t="s">
        <v>761</v>
      </c>
      <c r="D484" t="s">
        <v>762</v>
      </c>
      <c r="E484" t="s">
        <v>620</v>
      </c>
      <c r="F484">
        <f t="shared" si="7"/>
        <v>0</v>
      </c>
    </row>
    <row r="485" spans="1:6" x14ac:dyDescent="0.3">
      <c r="A485" t="s">
        <v>766</v>
      </c>
      <c r="B485" t="s">
        <v>608</v>
      </c>
      <c r="C485" t="s">
        <v>767</v>
      </c>
      <c r="D485" t="s">
        <v>768</v>
      </c>
      <c r="E485" t="s">
        <v>620</v>
      </c>
      <c r="F485">
        <f t="shared" si="7"/>
        <v>0</v>
      </c>
    </row>
    <row r="486" spans="1:6" x14ac:dyDescent="0.3">
      <c r="A486" t="s">
        <v>775</v>
      </c>
      <c r="B486" t="s">
        <v>608</v>
      </c>
      <c r="C486" t="s">
        <v>776</v>
      </c>
      <c r="D486" t="s">
        <v>777</v>
      </c>
      <c r="E486" t="s">
        <v>620</v>
      </c>
      <c r="F486">
        <f t="shared" si="7"/>
        <v>0</v>
      </c>
    </row>
    <row r="487" spans="1:6" x14ac:dyDescent="0.3">
      <c r="A487" t="s">
        <v>786</v>
      </c>
      <c r="B487" t="s">
        <v>608</v>
      </c>
      <c r="C487" t="s">
        <v>787</v>
      </c>
      <c r="D487" t="s">
        <v>788</v>
      </c>
      <c r="E487" t="s">
        <v>620</v>
      </c>
      <c r="F487">
        <f t="shared" si="7"/>
        <v>0</v>
      </c>
    </row>
    <row r="488" spans="1:6" x14ac:dyDescent="0.3">
      <c r="A488" t="s">
        <v>791</v>
      </c>
      <c r="B488" t="s">
        <v>608</v>
      </c>
      <c r="C488" t="s">
        <v>792</v>
      </c>
      <c r="D488" t="s">
        <v>793</v>
      </c>
      <c r="E488" t="s">
        <v>620</v>
      </c>
      <c r="F488">
        <f t="shared" si="7"/>
        <v>0</v>
      </c>
    </row>
    <row r="489" spans="1:6" x14ac:dyDescent="0.3">
      <c r="A489" t="s">
        <v>796</v>
      </c>
      <c r="B489" t="s">
        <v>608</v>
      </c>
      <c r="C489" t="s">
        <v>797</v>
      </c>
      <c r="D489" t="s">
        <v>798</v>
      </c>
      <c r="E489" t="s">
        <v>620</v>
      </c>
      <c r="F489">
        <f t="shared" si="7"/>
        <v>0</v>
      </c>
    </row>
    <row r="490" spans="1:6" x14ac:dyDescent="0.3">
      <c r="A490" t="s">
        <v>800</v>
      </c>
      <c r="B490" t="s">
        <v>608</v>
      </c>
      <c r="C490" t="s">
        <v>801</v>
      </c>
      <c r="D490" t="s">
        <v>802</v>
      </c>
      <c r="E490" t="s">
        <v>393</v>
      </c>
      <c r="F490">
        <f t="shared" si="7"/>
        <v>0</v>
      </c>
    </row>
    <row r="491" spans="1:6" x14ac:dyDescent="0.3">
      <c r="A491" t="s">
        <v>803</v>
      </c>
      <c r="B491" t="s">
        <v>608</v>
      </c>
      <c r="C491" t="s">
        <v>804</v>
      </c>
      <c r="D491" t="s">
        <v>805</v>
      </c>
      <c r="E491" t="s">
        <v>393</v>
      </c>
      <c r="F491">
        <f t="shared" si="7"/>
        <v>0</v>
      </c>
    </row>
    <row r="492" spans="1:6" x14ac:dyDescent="0.3">
      <c r="A492" t="s">
        <v>806</v>
      </c>
      <c r="B492" t="s">
        <v>608</v>
      </c>
      <c r="C492" t="s">
        <v>807</v>
      </c>
      <c r="D492" t="s">
        <v>808</v>
      </c>
      <c r="E492" t="s">
        <v>393</v>
      </c>
      <c r="F492">
        <f t="shared" si="7"/>
        <v>0</v>
      </c>
    </row>
    <row r="493" spans="1:6" x14ac:dyDescent="0.3">
      <c r="A493" t="s">
        <v>809</v>
      </c>
      <c r="B493" t="s">
        <v>608</v>
      </c>
      <c r="C493" t="s">
        <v>810</v>
      </c>
      <c r="D493" t="s">
        <v>811</v>
      </c>
      <c r="E493" t="s">
        <v>620</v>
      </c>
      <c r="F493">
        <f t="shared" si="7"/>
        <v>0</v>
      </c>
    </row>
    <row r="494" spans="1:6" x14ac:dyDescent="0.3">
      <c r="A494" t="s">
        <v>812</v>
      </c>
      <c r="B494" t="s">
        <v>608</v>
      </c>
      <c r="C494" t="s">
        <v>813</v>
      </c>
      <c r="D494" t="s">
        <v>814</v>
      </c>
      <c r="E494" t="s">
        <v>393</v>
      </c>
      <c r="F494">
        <f t="shared" si="7"/>
        <v>0</v>
      </c>
    </row>
    <row r="495" spans="1:6" x14ac:dyDescent="0.3">
      <c r="A495" t="s">
        <v>815</v>
      </c>
      <c r="B495" t="s">
        <v>608</v>
      </c>
      <c r="C495" t="s">
        <v>816</v>
      </c>
      <c r="D495" t="s">
        <v>817</v>
      </c>
      <c r="E495" t="s">
        <v>393</v>
      </c>
      <c r="F495">
        <f t="shared" si="7"/>
        <v>0</v>
      </c>
    </row>
    <row r="496" spans="1:6" x14ac:dyDescent="0.3">
      <c r="A496" t="s">
        <v>818</v>
      </c>
      <c r="B496" t="s">
        <v>608</v>
      </c>
      <c r="C496" t="s">
        <v>819</v>
      </c>
      <c r="D496" t="s">
        <v>820</v>
      </c>
      <c r="E496" t="s">
        <v>620</v>
      </c>
      <c r="F496">
        <f t="shared" si="7"/>
        <v>0</v>
      </c>
    </row>
    <row r="497" spans="1:6" x14ac:dyDescent="0.3">
      <c r="A497" t="s">
        <v>821</v>
      </c>
      <c r="B497" t="s">
        <v>608</v>
      </c>
      <c r="C497" t="s">
        <v>822</v>
      </c>
      <c r="D497" t="s">
        <v>823</v>
      </c>
      <c r="E497" t="s">
        <v>620</v>
      </c>
      <c r="F497">
        <f t="shared" si="7"/>
        <v>0</v>
      </c>
    </row>
    <row r="498" spans="1:6" x14ac:dyDescent="0.3">
      <c r="A498" t="s">
        <v>843</v>
      </c>
      <c r="B498" t="s">
        <v>608</v>
      </c>
      <c r="C498" t="s">
        <v>844</v>
      </c>
      <c r="D498" t="s">
        <v>845</v>
      </c>
      <c r="E498" t="s">
        <v>393</v>
      </c>
      <c r="F498">
        <f t="shared" si="7"/>
        <v>0</v>
      </c>
    </row>
    <row r="499" spans="1:6" x14ac:dyDescent="0.3">
      <c r="A499" t="s">
        <v>846</v>
      </c>
      <c r="B499" t="s">
        <v>608</v>
      </c>
      <c r="C499" t="s">
        <v>847</v>
      </c>
      <c r="D499" t="s">
        <v>848</v>
      </c>
      <c r="E499" t="s">
        <v>393</v>
      </c>
      <c r="F499">
        <f t="shared" si="7"/>
        <v>0</v>
      </c>
    </row>
    <row r="500" spans="1:6" x14ac:dyDescent="0.3">
      <c r="A500" t="s">
        <v>849</v>
      </c>
      <c r="B500" t="s">
        <v>608</v>
      </c>
      <c r="C500" t="s">
        <v>850</v>
      </c>
      <c r="D500" t="s">
        <v>851</v>
      </c>
      <c r="E500" t="s">
        <v>393</v>
      </c>
      <c r="F500">
        <f t="shared" si="7"/>
        <v>0</v>
      </c>
    </row>
    <row r="501" spans="1:6" x14ac:dyDescent="0.3">
      <c r="A501" t="s">
        <v>852</v>
      </c>
      <c r="B501" t="s">
        <v>608</v>
      </c>
      <c r="C501" t="s">
        <v>853</v>
      </c>
      <c r="D501" t="s">
        <v>854</v>
      </c>
      <c r="E501" t="s">
        <v>393</v>
      </c>
      <c r="F501">
        <f t="shared" si="7"/>
        <v>0</v>
      </c>
    </row>
    <row r="502" spans="1:6" x14ac:dyDescent="0.3">
      <c r="A502" t="s">
        <v>855</v>
      </c>
      <c r="B502" t="s">
        <v>608</v>
      </c>
      <c r="C502" t="s">
        <v>856</v>
      </c>
      <c r="D502" t="s">
        <v>857</v>
      </c>
      <c r="E502" t="s">
        <v>393</v>
      </c>
      <c r="F502">
        <f t="shared" si="7"/>
        <v>0</v>
      </c>
    </row>
    <row r="503" spans="1:6" x14ac:dyDescent="0.3">
      <c r="A503" t="s">
        <v>858</v>
      </c>
      <c r="B503" t="s">
        <v>608</v>
      </c>
      <c r="C503" t="s">
        <v>859</v>
      </c>
      <c r="D503" t="s">
        <v>860</v>
      </c>
      <c r="E503" t="s">
        <v>393</v>
      </c>
      <c r="F503">
        <f t="shared" si="7"/>
        <v>0</v>
      </c>
    </row>
    <row r="504" spans="1:6" x14ac:dyDescent="0.3">
      <c r="A504" t="s">
        <v>861</v>
      </c>
      <c r="B504" t="s">
        <v>608</v>
      </c>
      <c r="C504" t="s">
        <v>862</v>
      </c>
      <c r="D504" t="s">
        <v>863</v>
      </c>
      <c r="E504" t="s">
        <v>393</v>
      </c>
      <c r="F504">
        <f t="shared" si="7"/>
        <v>0</v>
      </c>
    </row>
    <row r="505" spans="1:6" x14ac:dyDescent="0.3">
      <c r="A505" t="s">
        <v>864</v>
      </c>
      <c r="B505" t="s">
        <v>608</v>
      </c>
      <c r="C505" t="s">
        <v>865</v>
      </c>
      <c r="D505" t="s">
        <v>866</v>
      </c>
      <c r="E505" t="s">
        <v>393</v>
      </c>
      <c r="F505">
        <f t="shared" si="7"/>
        <v>0</v>
      </c>
    </row>
    <row r="506" spans="1:6" x14ac:dyDescent="0.3">
      <c r="A506" t="s">
        <v>867</v>
      </c>
      <c r="B506" t="s">
        <v>608</v>
      </c>
      <c r="C506" t="s">
        <v>868</v>
      </c>
      <c r="D506" t="s">
        <v>869</v>
      </c>
      <c r="E506" t="s">
        <v>393</v>
      </c>
      <c r="F506">
        <f t="shared" si="7"/>
        <v>0</v>
      </c>
    </row>
    <row r="507" spans="1:6" x14ac:dyDescent="0.3">
      <c r="A507" t="s">
        <v>870</v>
      </c>
      <c r="B507" t="s">
        <v>608</v>
      </c>
      <c r="C507" t="s">
        <v>871</v>
      </c>
      <c r="D507" t="s">
        <v>872</v>
      </c>
      <c r="E507" t="s">
        <v>393</v>
      </c>
      <c r="F507">
        <f t="shared" si="7"/>
        <v>0</v>
      </c>
    </row>
    <row r="508" spans="1:6" x14ac:dyDescent="0.3">
      <c r="A508" t="s">
        <v>873</v>
      </c>
      <c r="B508" t="s">
        <v>608</v>
      </c>
      <c r="C508" t="s">
        <v>874</v>
      </c>
      <c r="D508" t="s">
        <v>875</v>
      </c>
      <c r="E508" t="s">
        <v>393</v>
      </c>
      <c r="F508">
        <f t="shared" si="7"/>
        <v>0</v>
      </c>
    </row>
    <row r="509" spans="1:6" x14ac:dyDescent="0.3">
      <c r="A509" t="s">
        <v>876</v>
      </c>
      <c r="B509" t="s">
        <v>608</v>
      </c>
      <c r="C509" t="s">
        <v>877</v>
      </c>
      <c r="D509" t="s">
        <v>878</v>
      </c>
      <c r="E509" t="s">
        <v>393</v>
      </c>
      <c r="F509">
        <f t="shared" si="7"/>
        <v>0</v>
      </c>
    </row>
    <row r="510" spans="1:6" x14ac:dyDescent="0.3">
      <c r="A510" t="s">
        <v>879</v>
      </c>
      <c r="B510" t="s">
        <v>608</v>
      </c>
      <c r="C510" t="s">
        <v>880</v>
      </c>
      <c r="D510" t="s">
        <v>881</v>
      </c>
      <c r="E510" t="s">
        <v>393</v>
      </c>
      <c r="F510">
        <f t="shared" si="7"/>
        <v>0</v>
      </c>
    </row>
    <row r="511" spans="1:6" x14ac:dyDescent="0.3">
      <c r="A511" t="s">
        <v>882</v>
      </c>
      <c r="B511" t="s">
        <v>608</v>
      </c>
      <c r="C511" t="s">
        <v>883</v>
      </c>
      <c r="D511" t="s">
        <v>884</v>
      </c>
      <c r="E511" t="s">
        <v>393</v>
      </c>
      <c r="F511">
        <f t="shared" si="7"/>
        <v>0</v>
      </c>
    </row>
    <row r="512" spans="1:6" x14ac:dyDescent="0.3">
      <c r="A512" t="s">
        <v>885</v>
      </c>
      <c r="B512" t="s">
        <v>608</v>
      </c>
      <c r="C512" t="s">
        <v>886</v>
      </c>
      <c r="D512" t="s">
        <v>887</v>
      </c>
      <c r="E512" t="s">
        <v>393</v>
      </c>
      <c r="F512">
        <f t="shared" si="7"/>
        <v>0</v>
      </c>
    </row>
    <row r="513" spans="1:6" x14ac:dyDescent="0.3">
      <c r="A513" t="s">
        <v>888</v>
      </c>
      <c r="B513" t="s">
        <v>608</v>
      </c>
      <c r="C513" t="s">
        <v>889</v>
      </c>
      <c r="D513" t="s">
        <v>890</v>
      </c>
      <c r="E513" t="s">
        <v>393</v>
      </c>
      <c r="F513">
        <f t="shared" si="7"/>
        <v>0</v>
      </c>
    </row>
    <row r="514" spans="1:6" x14ac:dyDescent="0.3">
      <c r="A514" t="s">
        <v>891</v>
      </c>
      <c r="B514" t="s">
        <v>608</v>
      </c>
      <c r="C514" t="s">
        <v>892</v>
      </c>
      <c r="D514" t="s">
        <v>893</v>
      </c>
      <c r="E514" t="s">
        <v>393</v>
      </c>
      <c r="F514">
        <f t="shared" ref="F514:F577" si="8">LEN(D514)-LEN(SUBSTITUTE(D514, "g",""))</f>
        <v>0</v>
      </c>
    </row>
    <row r="515" spans="1:6" x14ac:dyDescent="0.3">
      <c r="A515" t="s">
        <v>894</v>
      </c>
      <c r="B515" t="s">
        <v>608</v>
      </c>
      <c r="C515" t="s">
        <v>895</v>
      </c>
      <c r="D515" t="s">
        <v>896</v>
      </c>
      <c r="E515" t="s">
        <v>393</v>
      </c>
      <c r="F515">
        <f t="shared" si="8"/>
        <v>0</v>
      </c>
    </row>
    <row r="516" spans="1:6" x14ac:dyDescent="0.3">
      <c r="A516" t="s">
        <v>897</v>
      </c>
      <c r="B516" t="s">
        <v>608</v>
      </c>
      <c r="C516" t="s">
        <v>898</v>
      </c>
      <c r="D516" t="s">
        <v>899</v>
      </c>
      <c r="E516" t="s">
        <v>393</v>
      </c>
      <c r="F516">
        <f t="shared" si="8"/>
        <v>0</v>
      </c>
    </row>
    <row r="517" spans="1:6" x14ac:dyDescent="0.3">
      <c r="A517" t="s">
        <v>900</v>
      </c>
      <c r="B517" t="s">
        <v>608</v>
      </c>
      <c r="C517" t="s">
        <v>901</v>
      </c>
      <c r="D517" t="s">
        <v>902</v>
      </c>
      <c r="E517" t="s">
        <v>393</v>
      </c>
      <c r="F517">
        <f t="shared" si="8"/>
        <v>0</v>
      </c>
    </row>
    <row r="518" spans="1:6" x14ac:dyDescent="0.3">
      <c r="A518" t="s">
        <v>907</v>
      </c>
      <c r="B518" t="s">
        <v>608</v>
      </c>
      <c r="C518" t="s">
        <v>908</v>
      </c>
      <c r="D518" t="s">
        <v>909</v>
      </c>
      <c r="E518" t="s">
        <v>620</v>
      </c>
      <c r="F518">
        <f t="shared" si="8"/>
        <v>0</v>
      </c>
    </row>
    <row r="519" spans="1:6" x14ac:dyDescent="0.3">
      <c r="A519" t="s">
        <v>923</v>
      </c>
      <c r="B519" t="s">
        <v>608</v>
      </c>
      <c r="C519" t="s">
        <v>924</v>
      </c>
      <c r="D519" t="s">
        <v>925</v>
      </c>
      <c r="E519" t="s">
        <v>620</v>
      </c>
      <c r="F519">
        <f t="shared" si="8"/>
        <v>0</v>
      </c>
    </row>
    <row r="520" spans="1:6" x14ac:dyDescent="0.3">
      <c r="A520" t="s">
        <v>928</v>
      </c>
      <c r="B520" t="s">
        <v>608</v>
      </c>
      <c r="C520" t="s">
        <v>929</v>
      </c>
      <c r="D520" t="s">
        <v>930</v>
      </c>
      <c r="E520" t="s">
        <v>620</v>
      </c>
      <c r="F520">
        <f t="shared" si="8"/>
        <v>0</v>
      </c>
    </row>
    <row r="521" spans="1:6" x14ac:dyDescent="0.3">
      <c r="A521" t="s">
        <v>934</v>
      </c>
      <c r="B521" t="s">
        <v>608</v>
      </c>
      <c r="C521" t="s">
        <v>935</v>
      </c>
      <c r="D521" t="s">
        <v>936</v>
      </c>
      <c r="E521" t="s">
        <v>620</v>
      </c>
      <c r="F521">
        <f t="shared" si="8"/>
        <v>0</v>
      </c>
    </row>
    <row r="522" spans="1:6" x14ac:dyDescent="0.3">
      <c r="A522" t="s">
        <v>940</v>
      </c>
      <c r="B522" t="s">
        <v>608</v>
      </c>
      <c r="C522" t="s">
        <v>941</v>
      </c>
      <c r="D522" t="s">
        <v>942</v>
      </c>
      <c r="E522" t="s">
        <v>620</v>
      </c>
      <c r="F522">
        <f t="shared" si="8"/>
        <v>0</v>
      </c>
    </row>
    <row r="523" spans="1:6" x14ac:dyDescent="0.3">
      <c r="A523" t="s">
        <v>943</v>
      </c>
      <c r="B523" t="s">
        <v>608</v>
      </c>
      <c r="C523" t="s">
        <v>944</v>
      </c>
      <c r="D523" t="s">
        <v>945</v>
      </c>
      <c r="E523" t="s">
        <v>620</v>
      </c>
      <c r="F523">
        <f t="shared" si="8"/>
        <v>0</v>
      </c>
    </row>
    <row r="524" spans="1:6" x14ac:dyDescent="0.3">
      <c r="A524" t="s">
        <v>946</v>
      </c>
      <c r="B524" t="s">
        <v>608</v>
      </c>
      <c r="C524" t="s">
        <v>947</v>
      </c>
      <c r="D524" t="s">
        <v>948</v>
      </c>
      <c r="E524" t="s">
        <v>620</v>
      </c>
      <c r="F524">
        <f t="shared" si="8"/>
        <v>0</v>
      </c>
    </row>
    <row r="525" spans="1:6" x14ac:dyDescent="0.3">
      <c r="A525" t="s">
        <v>949</v>
      </c>
      <c r="B525" t="s">
        <v>608</v>
      </c>
      <c r="C525" t="s">
        <v>950</v>
      </c>
      <c r="D525" t="s">
        <v>951</v>
      </c>
      <c r="E525" t="s">
        <v>620</v>
      </c>
      <c r="F525">
        <f t="shared" si="8"/>
        <v>0</v>
      </c>
    </row>
    <row r="526" spans="1:6" x14ac:dyDescent="0.3">
      <c r="A526" t="s">
        <v>952</v>
      </c>
      <c r="B526" t="s">
        <v>608</v>
      </c>
      <c r="C526" t="s">
        <v>953</v>
      </c>
      <c r="D526" t="s">
        <v>954</v>
      </c>
      <c r="E526" t="s">
        <v>620</v>
      </c>
      <c r="F526">
        <f t="shared" si="8"/>
        <v>0</v>
      </c>
    </row>
    <row r="527" spans="1:6" x14ac:dyDescent="0.3">
      <c r="A527" t="s">
        <v>955</v>
      </c>
      <c r="B527" t="s">
        <v>608</v>
      </c>
      <c r="C527" t="s">
        <v>956</v>
      </c>
      <c r="D527" t="s">
        <v>957</v>
      </c>
      <c r="E527" t="s">
        <v>620</v>
      </c>
      <c r="F527">
        <f t="shared" si="8"/>
        <v>0</v>
      </c>
    </row>
    <row r="528" spans="1:6" x14ac:dyDescent="0.3">
      <c r="A528" t="s">
        <v>958</v>
      </c>
      <c r="B528" t="s">
        <v>608</v>
      </c>
      <c r="C528" t="s">
        <v>959</v>
      </c>
      <c r="D528" t="s">
        <v>960</v>
      </c>
      <c r="E528" t="s">
        <v>620</v>
      </c>
      <c r="F528">
        <f t="shared" si="8"/>
        <v>0</v>
      </c>
    </row>
    <row r="529" spans="1:6" x14ac:dyDescent="0.3">
      <c r="A529" t="s">
        <v>961</v>
      </c>
      <c r="B529" t="s">
        <v>608</v>
      </c>
      <c r="C529" t="s">
        <v>962</v>
      </c>
      <c r="D529" t="s">
        <v>963</v>
      </c>
      <c r="E529" t="s">
        <v>620</v>
      </c>
      <c r="F529">
        <f t="shared" si="8"/>
        <v>0</v>
      </c>
    </row>
    <row r="530" spans="1:6" x14ac:dyDescent="0.3">
      <c r="A530" t="s">
        <v>964</v>
      </c>
      <c r="B530" t="s">
        <v>608</v>
      </c>
      <c r="C530" t="s">
        <v>965</v>
      </c>
      <c r="D530" t="s">
        <v>966</v>
      </c>
      <c r="E530" t="s">
        <v>620</v>
      </c>
      <c r="F530">
        <f t="shared" si="8"/>
        <v>0</v>
      </c>
    </row>
    <row r="531" spans="1:6" x14ac:dyDescent="0.3">
      <c r="A531" t="s">
        <v>967</v>
      </c>
      <c r="B531" t="s">
        <v>608</v>
      </c>
      <c r="C531" t="s">
        <v>968</v>
      </c>
      <c r="D531" t="s">
        <v>969</v>
      </c>
      <c r="E531" t="s">
        <v>620</v>
      </c>
      <c r="F531">
        <f t="shared" si="8"/>
        <v>0</v>
      </c>
    </row>
    <row r="532" spans="1:6" x14ac:dyDescent="0.3">
      <c r="A532" t="s">
        <v>970</v>
      </c>
      <c r="B532" t="s">
        <v>608</v>
      </c>
      <c r="C532" t="s">
        <v>971</v>
      </c>
      <c r="D532" t="s">
        <v>972</v>
      </c>
      <c r="E532" t="s">
        <v>620</v>
      </c>
      <c r="F532">
        <f t="shared" si="8"/>
        <v>0</v>
      </c>
    </row>
    <row r="533" spans="1:6" x14ac:dyDescent="0.3">
      <c r="A533" t="s">
        <v>976</v>
      </c>
      <c r="B533" t="s">
        <v>608</v>
      </c>
      <c r="C533" t="s">
        <v>977</v>
      </c>
      <c r="D533" t="s">
        <v>978</v>
      </c>
      <c r="E533" t="s">
        <v>620</v>
      </c>
      <c r="F533">
        <f t="shared" si="8"/>
        <v>0</v>
      </c>
    </row>
    <row r="534" spans="1:6" x14ac:dyDescent="0.3">
      <c r="A534" t="s">
        <v>979</v>
      </c>
      <c r="B534" t="s">
        <v>608</v>
      </c>
      <c r="C534" t="s">
        <v>980</v>
      </c>
      <c r="D534" t="s">
        <v>981</v>
      </c>
      <c r="E534" t="s">
        <v>620</v>
      </c>
      <c r="F534">
        <f t="shared" si="8"/>
        <v>0</v>
      </c>
    </row>
    <row r="535" spans="1:6" x14ac:dyDescent="0.3">
      <c r="A535" t="s">
        <v>982</v>
      </c>
      <c r="B535" t="s">
        <v>608</v>
      </c>
      <c r="C535" t="s">
        <v>983</v>
      </c>
      <c r="D535" t="s">
        <v>984</v>
      </c>
      <c r="E535" t="s">
        <v>620</v>
      </c>
      <c r="F535">
        <f t="shared" si="8"/>
        <v>0</v>
      </c>
    </row>
    <row r="536" spans="1:6" x14ac:dyDescent="0.3">
      <c r="A536" t="s">
        <v>985</v>
      </c>
      <c r="B536" t="s">
        <v>608</v>
      </c>
      <c r="C536" t="s">
        <v>986</v>
      </c>
      <c r="D536" t="s">
        <v>987</v>
      </c>
      <c r="E536" t="s">
        <v>620</v>
      </c>
      <c r="F536">
        <f t="shared" si="8"/>
        <v>0</v>
      </c>
    </row>
    <row r="537" spans="1:6" x14ac:dyDescent="0.3">
      <c r="A537" t="s">
        <v>988</v>
      </c>
      <c r="B537" t="s">
        <v>608</v>
      </c>
      <c r="C537" t="s">
        <v>989</v>
      </c>
      <c r="D537" t="s">
        <v>990</v>
      </c>
      <c r="E537" t="s">
        <v>393</v>
      </c>
      <c r="F537">
        <f t="shared" si="8"/>
        <v>0</v>
      </c>
    </row>
    <row r="538" spans="1:6" x14ac:dyDescent="0.3">
      <c r="A538" t="s">
        <v>991</v>
      </c>
      <c r="B538" t="s">
        <v>608</v>
      </c>
      <c r="C538" t="s">
        <v>992</v>
      </c>
      <c r="D538" t="s">
        <v>993</v>
      </c>
      <c r="E538" t="s">
        <v>393</v>
      </c>
      <c r="F538">
        <f t="shared" si="8"/>
        <v>0</v>
      </c>
    </row>
    <row r="539" spans="1:6" x14ac:dyDescent="0.3">
      <c r="A539" t="s">
        <v>994</v>
      </c>
      <c r="B539" t="s">
        <v>608</v>
      </c>
      <c r="C539" t="s">
        <v>995</v>
      </c>
      <c r="D539" t="s">
        <v>996</v>
      </c>
      <c r="E539" t="s">
        <v>393</v>
      </c>
      <c r="F539">
        <f t="shared" si="8"/>
        <v>0</v>
      </c>
    </row>
    <row r="540" spans="1:6" x14ac:dyDescent="0.3">
      <c r="A540" t="s">
        <v>997</v>
      </c>
      <c r="B540" t="s">
        <v>608</v>
      </c>
      <c r="C540" t="s">
        <v>998</v>
      </c>
      <c r="D540" t="s">
        <v>999</v>
      </c>
      <c r="E540" t="s">
        <v>393</v>
      </c>
      <c r="F540">
        <f t="shared" si="8"/>
        <v>0</v>
      </c>
    </row>
    <row r="541" spans="1:6" x14ac:dyDescent="0.3">
      <c r="A541" t="s">
        <v>1000</v>
      </c>
      <c r="B541" t="s">
        <v>608</v>
      </c>
      <c r="C541" t="s">
        <v>1001</v>
      </c>
      <c r="D541" t="s">
        <v>1002</v>
      </c>
      <c r="E541" t="s">
        <v>1003</v>
      </c>
      <c r="F541">
        <f t="shared" si="8"/>
        <v>0</v>
      </c>
    </row>
    <row r="542" spans="1:6" x14ac:dyDescent="0.3">
      <c r="A542" t="s">
        <v>1004</v>
      </c>
      <c r="B542" t="s">
        <v>608</v>
      </c>
      <c r="C542" t="s">
        <v>1005</v>
      </c>
      <c r="D542" t="s">
        <v>1006</v>
      </c>
      <c r="E542" t="s">
        <v>1003</v>
      </c>
      <c r="F542">
        <f t="shared" si="8"/>
        <v>0</v>
      </c>
    </row>
    <row r="543" spans="1:6" x14ac:dyDescent="0.3">
      <c r="A543" t="s">
        <v>1007</v>
      </c>
      <c r="B543" t="s">
        <v>608</v>
      </c>
      <c r="C543" t="s">
        <v>1008</v>
      </c>
      <c r="D543" t="s">
        <v>1009</v>
      </c>
      <c r="E543" t="s">
        <v>1003</v>
      </c>
      <c r="F543">
        <f t="shared" si="8"/>
        <v>0</v>
      </c>
    </row>
    <row r="544" spans="1:6" x14ac:dyDescent="0.3">
      <c r="A544" t="s">
        <v>1010</v>
      </c>
      <c r="B544" t="s">
        <v>608</v>
      </c>
      <c r="C544" t="s">
        <v>1011</v>
      </c>
      <c r="D544" t="s">
        <v>1012</v>
      </c>
      <c r="E544" t="s">
        <v>1003</v>
      </c>
      <c r="F544">
        <f t="shared" si="8"/>
        <v>0</v>
      </c>
    </row>
    <row r="545" spans="1:6" x14ac:dyDescent="0.3">
      <c r="A545" t="s">
        <v>1013</v>
      </c>
      <c r="B545" t="s">
        <v>608</v>
      </c>
      <c r="C545" t="s">
        <v>1014</v>
      </c>
      <c r="D545" t="s">
        <v>1015</v>
      </c>
      <c r="E545" t="s">
        <v>1003</v>
      </c>
      <c r="F545">
        <f t="shared" si="8"/>
        <v>0</v>
      </c>
    </row>
    <row r="546" spans="1:6" x14ac:dyDescent="0.3">
      <c r="A546" t="s">
        <v>1016</v>
      </c>
      <c r="B546" t="s">
        <v>608</v>
      </c>
      <c r="C546" t="s">
        <v>1017</v>
      </c>
      <c r="D546" t="s">
        <v>1018</v>
      </c>
      <c r="E546" t="s">
        <v>1003</v>
      </c>
      <c r="F546">
        <f t="shared" si="8"/>
        <v>0</v>
      </c>
    </row>
    <row r="547" spans="1:6" x14ac:dyDescent="0.3">
      <c r="A547" t="s">
        <v>1019</v>
      </c>
      <c r="B547" t="s">
        <v>608</v>
      </c>
      <c r="C547" t="s">
        <v>1020</v>
      </c>
      <c r="D547" t="s">
        <v>1021</v>
      </c>
      <c r="E547" t="s">
        <v>1003</v>
      </c>
      <c r="F547">
        <f t="shared" si="8"/>
        <v>0</v>
      </c>
    </row>
    <row r="548" spans="1:6" x14ac:dyDescent="0.3">
      <c r="A548" t="s">
        <v>1022</v>
      </c>
      <c r="B548" t="s">
        <v>608</v>
      </c>
      <c r="C548" t="s">
        <v>1023</v>
      </c>
      <c r="D548" t="s">
        <v>1024</v>
      </c>
      <c r="E548" t="s">
        <v>1003</v>
      </c>
      <c r="F548">
        <f t="shared" si="8"/>
        <v>0</v>
      </c>
    </row>
    <row r="549" spans="1:6" x14ac:dyDescent="0.3">
      <c r="A549" t="s">
        <v>1028</v>
      </c>
      <c r="B549" t="s">
        <v>608</v>
      </c>
      <c r="C549" t="s">
        <v>1029</v>
      </c>
      <c r="D549" t="s">
        <v>1030</v>
      </c>
      <c r="E549" t="s">
        <v>393</v>
      </c>
      <c r="F549">
        <f t="shared" si="8"/>
        <v>0</v>
      </c>
    </row>
    <row r="550" spans="1:6" x14ac:dyDescent="0.3">
      <c r="A550" t="s">
        <v>1031</v>
      </c>
      <c r="B550" t="s">
        <v>608</v>
      </c>
      <c r="C550" t="s">
        <v>1032</v>
      </c>
      <c r="D550" t="s">
        <v>1033</v>
      </c>
      <c r="E550" t="s">
        <v>393</v>
      </c>
      <c r="F550">
        <f t="shared" si="8"/>
        <v>0</v>
      </c>
    </row>
    <row r="551" spans="1:6" x14ac:dyDescent="0.3">
      <c r="A551" t="s">
        <v>1034</v>
      </c>
      <c r="B551" t="s">
        <v>608</v>
      </c>
      <c r="C551" t="s">
        <v>1035</v>
      </c>
      <c r="D551" t="s">
        <v>1036</v>
      </c>
      <c r="E551" t="s">
        <v>393</v>
      </c>
      <c r="F551">
        <f t="shared" si="8"/>
        <v>0</v>
      </c>
    </row>
    <row r="552" spans="1:6" x14ac:dyDescent="0.3">
      <c r="A552" t="s">
        <v>1037</v>
      </c>
      <c r="B552" t="s">
        <v>608</v>
      </c>
      <c r="C552" t="s">
        <v>1038</v>
      </c>
      <c r="D552" t="s">
        <v>1039</v>
      </c>
      <c r="E552" t="s">
        <v>393</v>
      </c>
      <c r="F552">
        <f t="shared" si="8"/>
        <v>0</v>
      </c>
    </row>
    <row r="553" spans="1:6" x14ac:dyDescent="0.3">
      <c r="A553" t="s">
        <v>1040</v>
      </c>
      <c r="B553" t="s">
        <v>608</v>
      </c>
      <c r="C553" t="s">
        <v>1041</v>
      </c>
      <c r="D553" t="s">
        <v>1042</v>
      </c>
      <c r="E553" t="s">
        <v>393</v>
      </c>
      <c r="F553">
        <f t="shared" si="8"/>
        <v>0</v>
      </c>
    </row>
    <row r="554" spans="1:6" x14ac:dyDescent="0.3">
      <c r="A554" t="s">
        <v>1043</v>
      </c>
      <c r="B554" t="s">
        <v>608</v>
      </c>
      <c r="C554" t="s">
        <v>1044</v>
      </c>
      <c r="D554" t="s">
        <v>1045</v>
      </c>
      <c r="E554" t="s">
        <v>393</v>
      </c>
      <c r="F554">
        <f t="shared" si="8"/>
        <v>0</v>
      </c>
    </row>
    <row r="555" spans="1:6" x14ac:dyDescent="0.3">
      <c r="A555" t="s">
        <v>1049</v>
      </c>
      <c r="B555" t="s">
        <v>608</v>
      </c>
      <c r="C555" t="s">
        <v>1050</v>
      </c>
      <c r="D555" t="s">
        <v>1051</v>
      </c>
      <c r="E555" t="s">
        <v>393</v>
      </c>
      <c r="F555">
        <f t="shared" si="8"/>
        <v>0</v>
      </c>
    </row>
    <row r="556" spans="1:6" x14ac:dyDescent="0.3">
      <c r="A556" t="s">
        <v>1052</v>
      </c>
      <c r="B556" t="s">
        <v>608</v>
      </c>
      <c r="C556" t="s">
        <v>1053</v>
      </c>
      <c r="D556" t="s">
        <v>1054</v>
      </c>
      <c r="E556" t="s">
        <v>620</v>
      </c>
      <c r="F556">
        <f t="shared" si="8"/>
        <v>0</v>
      </c>
    </row>
    <row r="557" spans="1:6" x14ac:dyDescent="0.3">
      <c r="A557" t="s">
        <v>1055</v>
      </c>
      <c r="B557" t="s">
        <v>608</v>
      </c>
      <c r="C557" t="s">
        <v>1056</v>
      </c>
      <c r="D557" t="s">
        <v>1057</v>
      </c>
      <c r="E557" t="s">
        <v>620</v>
      </c>
      <c r="F557">
        <f t="shared" si="8"/>
        <v>0</v>
      </c>
    </row>
    <row r="558" spans="1:6" x14ac:dyDescent="0.3">
      <c r="A558" t="s">
        <v>1058</v>
      </c>
      <c r="B558" t="s">
        <v>608</v>
      </c>
      <c r="C558" t="s">
        <v>1059</v>
      </c>
      <c r="D558" t="s">
        <v>1060</v>
      </c>
      <c r="E558" t="s">
        <v>620</v>
      </c>
      <c r="F558">
        <f t="shared" si="8"/>
        <v>0</v>
      </c>
    </row>
    <row r="559" spans="1:6" x14ac:dyDescent="0.3">
      <c r="A559" t="s">
        <v>1061</v>
      </c>
      <c r="B559" t="s">
        <v>608</v>
      </c>
      <c r="C559" t="s">
        <v>1062</v>
      </c>
      <c r="D559" t="s">
        <v>1063</v>
      </c>
      <c r="E559" t="s">
        <v>620</v>
      </c>
      <c r="F559">
        <f t="shared" si="8"/>
        <v>0</v>
      </c>
    </row>
    <row r="560" spans="1:6" x14ac:dyDescent="0.3">
      <c r="A560" t="s">
        <v>1064</v>
      </c>
      <c r="B560" t="s">
        <v>608</v>
      </c>
      <c r="C560" t="s">
        <v>1065</v>
      </c>
      <c r="D560" t="s">
        <v>1066</v>
      </c>
      <c r="E560" t="s">
        <v>620</v>
      </c>
      <c r="F560">
        <f t="shared" si="8"/>
        <v>0</v>
      </c>
    </row>
    <row r="561" spans="1:6" x14ac:dyDescent="0.3">
      <c r="A561" t="s">
        <v>1067</v>
      </c>
      <c r="B561" t="s">
        <v>608</v>
      </c>
      <c r="C561" t="s">
        <v>1068</v>
      </c>
      <c r="D561" t="s">
        <v>1069</v>
      </c>
      <c r="E561" t="s">
        <v>620</v>
      </c>
      <c r="F561">
        <f t="shared" si="8"/>
        <v>0</v>
      </c>
    </row>
    <row r="562" spans="1:6" x14ac:dyDescent="0.3">
      <c r="A562" t="s">
        <v>1070</v>
      </c>
      <c r="B562" t="s">
        <v>608</v>
      </c>
      <c r="C562" t="s">
        <v>1071</v>
      </c>
      <c r="D562" t="s">
        <v>1072</v>
      </c>
      <c r="E562" t="s">
        <v>620</v>
      </c>
      <c r="F562">
        <f t="shared" si="8"/>
        <v>0</v>
      </c>
    </row>
    <row r="563" spans="1:6" x14ac:dyDescent="0.3">
      <c r="A563" t="s">
        <v>1073</v>
      </c>
      <c r="B563" t="s">
        <v>608</v>
      </c>
      <c r="C563" t="s">
        <v>1074</v>
      </c>
      <c r="D563" t="s">
        <v>1075</v>
      </c>
      <c r="E563" t="s">
        <v>620</v>
      </c>
      <c r="F563">
        <f t="shared" si="8"/>
        <v>0</v>
      </c>
    </row>
    <row r="564" spans="1:6" x14ac:dyDescent="0.3">
      <c r="A564" t="s">
        <v>1076</v>
      </c>
      <c r="B564" t="s">
        <v>608</v>
      </c>
      <c r="C564" t="s">
        <v>1077</v>
      </c>
      <c r="D564" t="s">
        <v>1078</v>
      </c>
      <c r="E564" t="s">
        <v>620</v>
      </c>
      <c r="F564">
        <f t="shared" si="8"/>
        <v>0</v>
      </c>
    </row>
    <row r="565" spans="1:6" x14ac:dyDescent="0.3">
      <c r="A565" t="s">
        <v>1079</v>
      </c>
      <c r="B565" t="s">
        <v>608</v>
      </c>
      <c r="C565" t="s">
        <v>1080</v>
      </c>
      <c r="D565" t="s">
        <v>1081</v>
      </c>
      <c r="E565" t="s">
        <v>620</v>
      </c>
      <c r="F565">
        <f t="shared" si="8"/>
        <v>0</v>
      </c>
    </row>
    <row r="566" spans="1:6" x14ac:dyDescent="0.3">
      <c r="A566" t="s">
        <v>1086</v>
      </c>
      <c r="B566" t="s">
        <v>608</v>
      </c>
      <c r="C566" t="s">
        <v>1087</v>
      </c>
      <c r="D566" t="s">
        <v>1088</v>
      </c>
      <c r="E566" t="s">
        <v>620</v>
      </c>
      <c r="F566">
        <f t="shared" si="8"/>
        <v>0</v>
      </c>
    </row>
    <row r="567" spans="1:6" x14ac:dyDescent="0.3">
      <c r="A567" t="s">
        <v>1092</v>
      </c>
      <c r="B567" t="s">
        <v>608</v>
      </c>
      <c r="C567" t="s">
        <v>1093</v>
      </c>
      <c r="D567" t="s">
        <v>1094</v>
      </c>
      <c r="E567" t="s">
        <v>620</v>
      </c>
      <c r="F567">
        <f t="shared" si="8"/>
        <v>0</v>
      </c>
    </row>
    <row r="568" spans="1:6" x14ac:dyDescent="0.3">
      <c r="A568" t="s">
        <v>1095</v>
      </c>
      <c r="B568" t="s">
        <v>608</v>
      </c>
      <c r="C568" t="s">
        <v>1096</v>
      </c>
      <c r="D568" t="s">
        <v>1097</v>
      </c>
      <c r="E568" t="s">
        <v>620</v>
      </c>
      <c r="F568">
        <f t="shared" si="8"/>
        <v>0</v>
      </c>
    </row>
    <row r="569" spans="1:6" x14ac:dyDescent="0.3">
      <c r="A569" t="s">
        <v>1098</v>
      </c>
      <c r="B569" t="s">
        <v>608</v>
      </c>
      <c r="C569" t="s">
        <v>1099</v>
      </c>
      <c r="D569" t="s">
        <v>1100</v>
      </c>
      <c r="E569" t="s">
        <v>620</v>
      </c>
      <c r="F569">
        <f t="shared" si="8"/>
        <v>0</v>
      </c>
    </row>
    <row r="570" spans="1:6" x14ac:dyDescent="0.3">
      <c r="A570" t="s">
        <v>1101</v>
      </c>
      <c r="B570" t="s">
        <v>608</v>
      </c>
      <c r="C570" t="s">
        <v>1102</v>
      </c>
      <c r="D570" t="s">
        <v>1103</v>
      </c>
      <c r="E570" t="s">
        <v>393</v>
      </c>
      <c r="F570">
        <f t="shared" si="8"/>
        <v>0</v>
      </c>
    </row>
    <row r="571" spans="1:6" x14ac:dyDescent="0.3">
      <c r="A571" t="s">
        <v>1104</v>
      </c>
      <c r="B571" t="s">
        <v>608</v>
      </c>
      <c r="C571" t="s">
        <v>1105</v>
      </c>
      <c r="D571" t="s">
        <v>902</v>
      </c>
      <c r="E571" t="s">
        <v>393</v>
      </c>
      <c r="F571">
        <f t="shared" si="8"/>
        <v>0</v>
      </c>
    </row>
    <row r="572" spans="1:6" x14ac:dyDescent="0.3">
      <c r="A572" t="s">
        <v>1106</v>
      </c>
      <c r="B572" t="s">
        <v>608</v>
      </c>
      <c r="C572" t="s">
        <v>1107</v>
      </c>
      <c r="D572" t="s">
        <v>1108</v>
      </c>
      <c r="E572" t="s">
        <v>393</v>
      </c>
      <c r="F572">
        <f t="shared" si="8"/>
        <v>0</v>
      </c>
    </row>
    <row r="573" spans="1:6" x14ac:dyDescent="0.3">
      <c r="A573" t="s">
        <v>1109</v>
      </c>
      <c r="B573" t="s">
        <v>608</v>
      </c>
      <c r="C573" t="s">
        <v>1110</v>
      </c>
      <c r="D573" t="s">
        <v>1111</v>
      </c>
      <c r="E573" t="s">
        <v>393</v>
      </c>
      <c r="F573">
        <f t="shared" si="8"/>
        <v>0</v>
      </c>
    </row>
    <row r="574" spans="1:6" x14ac:dyDescent="0.3">
      <c r="A574" t="s">
        <v>1112</v>
      </c>
      <c r="B574" t="s">
        <v>608</v>
      </c>
      <c r="C574" t="s">
        <v>1113</v>
      </c>
      <c r="D574" t="s">
        <v>1114</v>
      </c>
      <c r="E574" t="s">
        <v>393</v>
      </c>
      <c r="F574">
        <f t="shared" si="8"/>
        <v>0</v>
      </c>
    </row>
    <row r="575" spans="1:6" x14ac:dyDescent="0.3">
      <c r="A575" t="s">
        <v>1115</v>
      </c>
      <c r="B575" t="s">
        <v>608</v>
      </c>
      <c r="C575" t="s">
        <v>1116</v>
      </c>
      <c r="D575" t="s">
        <v>1117</v>
      </c>
      <c r="E575" t="s">
        <v>393</v>
      </c>
      <c r="F575">
        <f t="shared" si="8"/>
        <v>0</v>
      </c>
    </row>
    <row r="576" spans="1:6" x14ac:dyDescent="0.3">
      <c r="A576" t="s">
        <v>1118</v>
      </c>
      <c r="B576" t="s">
        <v>608</v>
      </c>
      <c r="C576" t="s">
        <v>1119</v>
      </c>
      <c r="D576" t="s">
        <v>1114</v>
      </c>
      <c r="E576" t="s">
        <v>393</v>
      </c>
      <c r="F576">
        <f t="shared" si="8"/>
        <v>0</v>
      </c>
    </row>
    <row r="577" spans="1:6" x14ac:dyDescent="0.3">
      <c r="A577" t="s">
        <v>1120</v>
      </c>
      <c r="B577" t="s">
        <v>608</v>
      </c>
      <c r="C577" t="s">
        <v>1121</v>
      </c>
      <c r="D577" t="s">
        <v>1122</v>
      </c>
      <c r="E577" t="s">
        <v>393</v>
      </c>
      <c r="F577">
        <f t="shared" si="8"/>
        <v>0</v>
      </c>
    </row>
    <row r="578" spans="1:6" x14ac:dyDescent="0.3">
      <c r="A578" t="s">
        <v>1123</v>
      </c>
      <c r="B578" t="s">
        <v>608</v>
      </c>
      <c r="C578" t="s">
        <v>1124</v>
      </c>
      <c r="D578" t="s">
        <v>1125</v>
      </c>
      <c r="E578" t="s">
        <v>393</v>
      </c>
      <c r="F578">
        <f t="shared" ref="F578:F641" si="9">LEN(D578)-LEN(SUBSTITUTE(D578, "g",""))</f>
        <v>0</v>
      </c>
    </row>
    <row r="579" spans="1:6" x14ac:dyDescent="0.3">
      <c r="A579" t="s">
        <v>1126</v>
      </c>
      <c r="B579" t="s">
        <v>608</v>
      </c>
      <c r="C579" t="s">
        <v>1127</v>
      </c>
      <c r="D579" t="s">
        <v>1122</v>
      </c>
      <c r="E579" t="s">
        <v>393</v>
      </c>
      <c r="F579">
        <f t="shared" si="9"/>
        <v>0</v>
      </c>
    </row>
    <row r="580" spans="1:6" x14ac:dyDescent="0.3">
      <c r="A580" t="s">
        <v>1128</v>
      </c>
      <c r="B580" t="s">
        <v>608</v>
      </c>
      <c r="C580" t="s">
        <v>1129</v>
      </c>
      <c r="D580" t="s">
        <v>1130</v>
      </c>
      <c r="E580" t="s">
        <v>393</v>
      </c>
      <c r="F580">
        <f t="shared" si="9"/>
        <v>0</v>
      </c>
    </row>
    <row r="581" spans="1:6" x14ac:dyDescent="0.3">
      <c r="A581" t="s">
        <v>1131</v>
      </c>
      <c r="B581" t="s">
        <v>608</v>
      </c>
      <c r="C581" t="s">
        <v>1132</v>
      </c>
      <c r="D581" t="s">
        <v>1133</v>
      </c>
      <c r="E581" t="s">
        <v>393</v>
      </c>
      <c r="F581">
        <f t="shared" si="9"/>
        <v>0</v>
      </c>
    </row>
    <row r="582" spans="1:6" x14ac:dyDescent="0.3">
      <c r="A582" t="s">
        <v>1134</v>
      </c>
      <c r="B582" t="s">
        <v>608</v>
      </c>
      <c r="C582" t="s">
        <v>1135</v>
      </c>
      <c r="D582" t="s">
        <v>1130</v>
      </c>
      <c r="E582" t="s">
        <v>393</v>
      </c>
      <c r="F582">
        <f t="shared" si="9"/>
        <v>0</v>
      </c>
    </row>
    <row r="583" spans="1:6" x14ac:dyDescent="0.3">
      <c r="A583" t="s">
        <v>1136</v>
      </c>
      <c r="B583" t="s">
        <v>608</v>
      </c>
      <c r="C583" t="s">
        <v>1137</v>
      </c>
      <c r="D583" t="s">
        <v>1138</v>
      </c>
      <c r="E583" t="s">
        <v>393</v>
      </c>
      <c r="F583">
        <f t="shared" si="9"/>
        <v>0</v>
      </c>
    </row>
    <row r="584" spans="1:6" x14ac:dyDescent="0.3">
      <c r="A584" t="s">
        <v>1139</v>
      </c>
      <c r="B584" t="s">
        <v>608</v>
      </c>
      <c r="C584" t="s">
        <v>1140</v>
      </c>
      <c r="D584" t="s">
        <v>1141</v>
      </c>
      <c r="E584" t="s">
        <v>393</v>
      </c>
      <c r="F584">
        <f t="shared" si="9"/>
        <v>0</v>
      </c>
    </row>
    <row r="585" spans="1:6" x14ac:dyDescent="0.3">
      <c r="A585" t="s">
        <v>1142</v>
      </c>
      <c r="B585" t="s">
        <v>608</v>
      </c>
      <c r="C585" t="s">
        <v>1143</v>
      </c>
      <c r="D585" t="s">
        <v>1138</v>
      </c>
      <c r="E585" t="s">
        <v>393</v>
      </c>
      <c r="F585">
        <f t="shared" si="9"/>
        <v>0</v>
      </c>
    </row>
    <row r="586" spans="1:6" x14ac:dyDescent="0.3">
      <c r="A586" t="s">
        <v>1144</v>
      </c>
      <c r="B586" t="s">
        <v>608</v>
      </c>
      <c r="C586" t="s">
        <v>1145</v>
      </c>
      <c r="D586" t="s">
        <v>1146</v>
      </c>
      <c r="E586" t="s">
        <v>393</v>
      </c>
      <c r="F586">
        <f t="shared" si="9"/>
        <v>0</v>
      </c>
    </row>
    <row r="587" spans="1:6" x14ac:dyDescent="0.3">
      <c r="A587" t="s">
        <v>1147</v>
      </c>
      <c r="B587" t="s">
        <v>608</v>
      </c>
      <c r="C587" t="s">
        <v>1148</v>
      </c>
      <c r="D587" t="s">
        <v>1149</v>
      </c>
      <c r="E587" t="s">
        <v>393</v>
      </c>
      <c r="F587">
        <f t="shared" si="9"/>
        <v>0</v>
      </c>
    </row>
    <row r="588" spans="1:6" x14ac:dyDescent="0.3">
      <c r="A588" t="s">
        <v>1150</v>
      </c>
      <c r="B588" t="s">
        <v>608</v>
      </c>
      <c r="C588" t="s">
        <v>1151</v>
      </c>
      <c r="D588" t="s">
        <v>1152</v>
      </c>
      <c r="E588" t="s">
        <v>393</v>
      </c>
      <c r="F588">
        <f t="shared" si="9"/>
        <v>0</v>
      </c>
    </row>
    <row r="589" spans="1:6" x14ac:dyDescent="0.3">
      <c r="A589" t="s">
        <v>1153</v>
      </c>
      <c r="B589" t="s">
        <v>608</v>
      </c>
      <c r="C589" t="s">
        <v>1154</v>
      </c>
      <c r="D589" t="s">
        <v>1155</v>
      </c>
      <c r="E589" t="s">
        <v>393</v>
      </c>
      <c r="F589">
        <f t="shared" si="9"/>
        <v>0</v>
      </c>
    </row>
    <row r="590" spans="1:6" x14ac:dyDescent="0.3">
      <c r="A590" t="s">
        <v>1156</v>
      </c>
      <c r="B590" t="s">
        <v>608</v>
      </c>
      <c r="C590" t="s">
        <v>1157</v>
      </c>
      <c r="D590" t="s">
        <v>1158</v>
      </c>
      <c r="E590" t="s">
        <v>393</v>
      </c>
      <c r="F590">
        <f t="shared" si="9"/>
        <v>0</v>
      </c>
    </row>
    <row r="591" spans="1:6" x14ac:dyDescent="0.3">
      <c r="A591" t="s">
        <v>1159</v>
      </c>
      <c r="B591" t="s">
        <v>608</v>
      </c>
      <c r="C591" t="s">
        <v>1160</v>
      </c>
      <c r="D591" t="s">
        <v>1161</v>
      </c>
      <c r="E591" t="s">
        <v>393</v>
      </c>
      <c r="F591">
        <f t="shared" si="9"/>
        <v>0</v>
      </c>
    </row>
    <row r="592" spans="1:6" x14ac:dyDescent="0.3">
      <c r="A592" t="s">
        <v>1162</v>
      </c>
      <c r="B592" t="s">
        <v>608</v>
      </c>
      <c r="C592" t="s">
        <v>1163</v>
      </c>
      <c r="D592" t="s">
        <v>1164</v>
      </c>
      <c r="E592" t="s">
        <v>393</v>
      </c>
      <c r="F592">
        <f t="shared" si="9"/>
        <v>0</v>
      </c>
    </row>
    <row r="593" spans="1:6" x14ac:dyDescent="0.3">
      <c r="A593" t="s">
        <v>1165</v>
      </c>
      <c r="B593" t="s">
        <v>608</v>
      </c>
      <c r="C593" t="s">
        <v>1166</v>
      </c>
      <c r="D593" t="s">
        <v>1167</v>
      </c>
      <c r="E593" t="s">
        <v>393</v>
      </c>
      <c r="F593">
        <f t="shared" si="9"/>
        <v>0</v>
      </c>
    </row>
    <row r="594" spans="1:6" x14ac:dyDescent="0.3">
      <c r="A594" t="s">
        <v>1168</v>
      </c>
      <c r="B594" t="s">
        <v>608</v>
      </c>
      <c r="C594" t="s">
        <v>1169</v>
      </c>
      <c r="D594" t="s">
        <v>1170</v>
      </c>
      <c r="E594" t="s">
        <v>393</v>
      </c>
      <c r="F594">
        <f t="shared" si="9"/>
        <v>0</v>
      </c>
    </row>
    <row r="595" spans="1:6" x14ac:dyDescent="0.3">
      <c r="A595" t="s">
        <v>1171</v>
      </c>
      <c r="B595" t="s">
        <v>608</v>
      </c>
      <c r="C595" t="s">
        <v>1172</v>
      </c>
      <c r="D595" t="s">
        <v>1173</v>
      </c>
      <c r="E595" t="s">
        <v>393</v>
      </c>
      <c r="F595">
        <f t="shared" si="9"/>
        <v>0</v>
      </c>
    </row>
    <row r="596" spans="1:6" x14ac:dyDescent="0.3">
      <c r="A596" t="s">
        <v>1174</v>
      </c>
      <c r="B596" t="s">
        <v>608</v>
      </c>
      <c r="C596" t="s">
        <v>1175</v>
      </c>
      <c r="D596" t="s">
        <v>1176</v>
      </c>
      <c r="E596" t="s">
        <v>393</v>
      </c>
      <c r="F596">
        <f t="shared" si="9"/>
        <v>0</v>
      </c>
    </row>
    <row r="597" spans="1:6" x14ac:dyDescent="0.3">
      <c r="A597" t="s">
        <v>1177</v>
      </c>
      <c r="B597" t="s">
        <v>608</v>
      </c>
      <c r="C597" t="s">
        <v>1178</v>
      </c>
      <c r="D597" t="s">
        <v>1179</v>
      </c>
      <c r="E597" t="s">
        <v>393</v>
      </c>
      <c r="F597">
        <f t="shared" si="9"/>
        <v>0</v>
      </c>
    </row>
    <row r="598" spans="1:6" x14ac:dyDescent="0.3">
      <c r="A598" t="s">
        <v>1180</v>
      </c>
      <c r="B598" t="s">
        <v>608</v>
      </c>
      <c r="C598" t="s">
        <v>1181</v>
      </c>
      <c r="D598" t="s">
        <v>1182</v>
      </c>
      <c r="E598" t="s">
        <v>393</v>
      </c>
      <c r="F598">
        <f t="shared" si="9"/>
        <v>0</v>
      </c>
    </row>
    <row r="599" spans="1:6" x14ac:dyDescent="0.3">
      <c r="A599" t="s">
        <v>1183</v>
      </c>
      <c r="B599" t="s">
        <v>608</v>
      </c>
      <c r="C599" t="s">
        <v>1184</v>
      </c>
      <c r="D599" t="s">
        <v>1185</v>
      </c>
      <c r="E599" t="s">
        <v>393</v>
      </c>
      <c r="F599">
        <f t="shared" si="9"/>
        <v>0</v>
      </c>
    </row>
    <row r="600" spans="1:6" x14ac:dyDescent="0.3">
      <c r="A600" t="s">
        <v>1186</v>
      </c>
      <c r="B600" t="s">
        <v>608</v>
      </c>
      <c r="C600" t="s">
        <v>1187</v>
      </c>
      <c r="D600" t="s">
        <v>1188</v>
      </c>
      <c r="E600" t="s">
        <v>393</v>
      </c>
      <c r="F600">
        <f t="shared" si="9"/>
        <v>0</v>
      </c>
    </row>
    <row r="601" spans="1:6" x14ac:dyDescent="0.3">
      <c r="A601" t="s">
        <v>1189</v>
      </c>
      <c r="B601" t="s">
        <v>608</v>
      </c>
      <c r="C601" t="s">
        <v>1190</v>
      </c>
      <c r="D601" t="s">
        <v>1191</v>
      </c>
      <c r="E601" t="s">
        <v>393</v>
      </c>
      <c r="F601">
        <f t="shared" si="9"/>
        <v>0</v>
      </c>
    </row>
    <row r="602" spans="1:6" x14ac:dyDescent="0.3">
      <c r="A602" t="s">
        <v>1192</v>
      </c>
      <c r="B602" t="s">
        <v>608</v>
      </c>
      <c r="C602" t="s">
        <v>1193</v>
      </c>
      <c r="D602" t="s">
        <v>1194</v>
      </c>
      <c r="E602" t="s">
        <v>393</v>
      </c>
      <c r="F602">
        <f t="shared" si="9"/>
        <v>0</v>
      </c>
    </row>
    <row r="603" spans="1:6" x14ac:dyDescent="0.3">
      <c r="A603" t="s">
        <v>1195</v>
      </c>
      <c r="B603" t="s">
        <v>608</v>
      </c>
      <c r="C603" t="s">
        <v>1196</v>
      </c>
      <c r="D603" t="s">
        <v>1197</v>
      </c>
      <c r="E603" t="s">
        <v>393</v>
      </c>
      <c r="F603">
        <f t="shared" si="9"/>
        <v>0</v>
      </c>
    </row>
    <row r="604" spans="1:6" x14ac:dyDescent="0.3">
      <c r="A604" t="s">
        <v>1198</v>
      </c>
      <c r="B604" t="s">
        <v>608</v>
      </c>
      <c r="C604" t="s">
        <v>1199</v>
      </c>
      <c r="D604" t="s">
        <v>1200</v>
      </c>
      <c r="E604" t="s">
        <v>393</v>
      </c>
      <c r="F604">
        <f t="shared" si="9"/>
        <v>0</v>
      </c>
    </row>
    <row r="605" spans="1:6" x14ac:dyDescent="0.3">
      <c r="A605" t="s">
        <v>1201</v>
      </c>
      <c r="B605" t="s">
        <v>608</v>
      </c>
      <c r="C605" t="s">
        <v>1202</v>
      </c>
      <c r="D605" t="s">
        <v>1203</v>
      </c>
      <c r="E605" t="s">
        <v>393</v>
      </c>
      <c r="F605">
        <f t="shared" si="9"/>
        <v>0</v>
      </c>
    </row>
    <row r="606" spans="1:6" x14ac:dyDescent="0.3">
      <c r="A606" t="s">
        <v>1204</v>
      </c>
      <c r="B606" t="s">
        <v>608</v>
      </c>
      <c r="C606" t="s">
        <v>1205</v>
      </c>
      <c r="D606" t="s">
        <v>1206</v>
      </c>
      <c r="E606" t="s">
        <v>393</v>
      </c>
      <c r="F606">
        <f t="shared" si="9"/>
        <v>0</v>
      </c>
    </row>
    <row r="607" spans="1:6" x14ac:dyDescent="0.3">
      <c r="A607" t="s">
        <v>1207</v>
      </c>
      <c r="B607" t="s">
        <v>608</v>
      </c>
      <c r="C607" t="s">
        <v>1208</v>
      </c>
      <c r="D607" t="s">
        <v>1209</v>
      </c>
      <c r="E607" t="s">
        <v>393</v>
      </c>
      <c r="F607">
        <f t="shared" si="9"/>
        <v>0</v>
      </c>
    </row>
    <row r="608" spans="1:6" x14ac:dyDescent="0.3">
      <c r="A608" t="s">
        <v>1210</v>
      </c>
      <c r="B608" t="s">
        <v>608</v>
      </c>
      <c r="C608" t="s">
        <v>1211</v>
      </c>
      <c r="D608" t="s">
        <v>1206</v>
      </c>
      <c r="E608" t="s">
        <v>393</v>
      </c>
      <c r="F608">
        <f t="shared" si="9"/>
        <v>0</v>
      </c>
    </row>
    <row r="609" spans="1:6" x14ac:dyDescent="0.3">
      <c r="A609" t="s">
        <v>1212</v>
      </c>
      <c r="B609" t="s">
        <v>608</v>
      </c>
      <c r="C609" t="s">
        <v>1213</v>
      </c>
      <c r="D609" t="s">
        <v>1214</v>
      </c>
      <c r="E609" t="s">
        <v>393</v>
      </c>
      <c r="F609">
        <f t="shared" si="9"/>
        <v>0</v>
      </c>
    </row>
    <row r="610" spans="1:6" x14ac:dyDescent="0.3">
      <c r="A610" t="s">
        <v>1215</v>
      </c>
      <c r="B610" t="s">
        <v>608</v>
      </c>
      <c r="C610" t="s">
        <v>1216</v>
      </c>
      <c r="D610" t="s">
        <v>1217</v>
      </c>
      <c r="E610" t="s">
        <v>393</v>
      </c>
      <c r="F610">
        <f t="shared" si="9"/>
        <v>0</v>
      </c>
    </row>
    <row r="611" spans="1:6" x14ac:dyDescent="0.3">
      <c r="A611" t="s">
        <v>1218</v>
      </c>
      <c r="B611" t="s">
        <v>608</v>
      </c>
      <c r="C611" t="s">
        <v>1219</v>
      </c>
      <c r="D611" t="s">
        <v>1214</v>
      </c>
      <c r="E611" t="s">
        <v>393</v>
      </c>
      <c r="F611">
        <f t="shared" si="9"/>
        <v>0</v>
      </c>
    </row>
    <row r="612" spans="1:6" x14ac:dyDescent="0.3">
      <c r="A612" t="s">
        <v>1220</v>
      </c>
      <c r="B612" t="s">
        <v>608</v>
      </c>
      <c r="C612" t="s">
        <v>1221</v>
      </c>
      <c r="D612" t="s">
        <v>1222</v>
      </c>
      <c r="E612" t="s">
        <v>393</v>
      </c>
      <c r="F612">
        <f t="shared" si="9"/>
        <v>0</v>
      </c>
    </row>
    <row r="613" spans="1:6" x14ac:dyDescent="0.3">
      <c r="A613" t="s">
        <v>1223</v>
      </c>
      <c r="B613" t="s">
        <v>608</v>
      </c>
      <c r="C613" t="s">
        <v>1224</v>
      </c>
      <c r="D613" t="s">
        <v>1225</v>
      </c>
      <c r="E613" t="s">
        <v>393</v>
      </c>
      <c r="F613">
        <f t="shared" si="9"/>
        <v>0</v>
      </c>
    </row>
    <row r="614" spans="1:6" x14ac:dyDescent="0.3">
      <c r="A614" t="s">
        <v>1226</v>
      </c>
      <c r="B614" t="s">
        <v>608</v>
      </c>
      <c r="C614" t="s">
        <v>1227</v>
      </c>
      <c r="D614" t="s">
        <v>1222</v>
      </c>
      <c r="E614" t="s">
        <v>393</v>
      </c>
      <c r="F614">
        <f t="shared" si="9"/>
        <v>0</v>
      </c>
    </row>
    <row r="615" spans="1:6" x14ac:dyDescent="0.3">
      <c r="A615" t="s">
        <v>1228</v>
      </c>
      <c r="B615" t="s">
        <v>608</v>
      </c>
      <c r="C615" t="s">
        <v>1229</v>
      </c>
      <c r="D615" t="s">
        <v>1230</v>
      </c>
      <c r="E615" t="s">
        <v>393</v>
      </c>
      <c r="F615">
        <f t="shared" si="9"/>
        <v>0</v>
      </c>
    </row>
    <row r="616" spans="1:6" x14ac:dyDescent="0.3">
      <c r="A616" t="s">
        <v>1231</v>
      </c>
      <c r="B616" t="s">
        <v>608</v>
      </c>
      <c r="C616" t="s">
        <v>1232</v>
      </c>
      <c r="D616" t="s">
        <v>1233</v>
      </c>
      <c r="E616" t="s">
        <v>393</v>
      </c>
      <c r="F616">
        <f t="shared" si="9"/>
        <v>0</v>
      </c>
    </row>
    <row r="617" spans="1:6" x14ac:dyDescent="0.3">
      <c r="A617" t="s">
        <v>1234</v>
      </c>
      <c r="B617" t="s">
        <v>608</v>
      </c>
      <c r="C617" t="s">
        <v>1235</v>
      </c>
      <c r="D617" t="s">
        <v>1236</v>
      </c>
      <c r="E617" t="s">
        <v>393</v>
      </c>
      <c r="F617">
        <f t="shared" si="9"/>
        <v>0</v>
      </c>
    </row>
    <row r="618" spans="1:6" x14ac:dyDescent="0.3">
      <c r="A618" t="s">
        <v>1237</v>
      </c>
      <c r="B618" t="s">
        <v>608</v>
      </c>
      <c r="C618" t="s">
        <v>1238</v>
      </c>
      <c r="D618" t="s">
        <v>1239</v>
      </c>
      <c r="E618" t="s">
        <v>393</v>
      </c>
      <c r="F618">
        <f t="shared" si="9"/>
        <v>0</v>
      </c>
    </row>
    <row r="619" spans="1:6" x14ac:dyDescent="0.3">
      <c r="A619" t="s">
        <v>1240</v>
      </c>
      <c r="B619" t="s">
        <v>608</v>
      </c>
      <c r="C619" t="s">
        <v>1241</v>
      </c>
      <c r="D619" t="s">
        <v>1242</v>
      </c>
      <c r="E619" t="s">
        <v>393</v>
      </c>
      <c r="F619">
        <f t="shared" si="9"/>
        <v>0</v>
      </c>
    </row>
    <row r="620" spans="1:6" x14ac:dyDescent="0.3">
      <c r="A620" t="s">
        <v>1243</v>
      </c>
      <c r="B620" t="s">
        <v>608</v>
      </c>
      <c r="C620" t="s">
        <v>1244</v>
      </c>
      <c r="D620" t="s">
        <v>1245</v>
      </c>
      <c r="E620" t="s">
        <v>393</v>
      </c>
      <c r="F620">
        <f t="shared" si="9"/>
        <v>0</v>
      </c>
    </row>
    <row r="621" spans="1:6" x14ac:dyDescent="0.3">
      <c r="A621" t="s">
        <v>1246</v>
      </c>
      <c r="B621" t="s">
        <v>608</v>
      </c>
      <c r="C621" t="s">
        <v>1247</v>
      </c>
      <c r="D621" t="s">
        <v>1248</v>
      </c>
      <c r="E621" t="s">
        <v>393</v>
      </c>
      <c r="F621">
        <f t="shared" si="9"/>
        <v>0</v>
      </c>
    </row>
    <row r="622" spans="1:6" x14ac:dyDescent="0.3">
      <c r="A622" t="s">
        <v>1252</v>
      </c>
      <c r="B622" t="s">
        <v>608</v>
      </c>
      <c r="C622" t="s">
        <v>1253</v>
      </c>
      <c r="D622" t="s">
        <v>1254</v>
      </c>
      <c r="E622" t="s">
        <v>393</v>
      </c>
      <c r="F622">
        <f t="shared" si="9"/>
        <v>0</v>
      </c>
    </row>
    <row r="623" spans="1:6" x14ac:dyDescent="0.3">
      <c r="A623" t="s">
        <v>1260</v>
      </c>
      <c r="B623" t="s">
        <v>608</v>
      </c>
      <c r="C623" t="s">
        <v>1261</v>
      </c>
      <c r="D623" t="s">
        <v>1262</v>
      </c>
      <c r="E623" t="s">
        <v>393</v>
      </c>
      <c r="F623">
        <f t="shared" si="9"/>
        <v>0</v>
      </c>
    </row>
    <row r="624" spans="1:6" x14ac:dyDescent="0.3">
      <c r="A624" t="s">
        <v>1268</v>
      </c>
      <c r="B624" t="s">
        <v>608</v>
      </c>
      <c r="C624" t="s">
        <v>1269</v>
      </c>
      <c r="D624" t="s">
        <v>1270</v>
      </c>
      <c r="E624" t="s">
        <v>393</v>
      </c>
      <c r="F624">
        <f t="shared" si="9"/>
        <v>0</v>
      </c>
    </row>
    <row r="625" spans="1:6" x14ac:dyDescent="0.3">
      <c r="A625" t="s">
        <v>1276</v>
      </c>
      <c r="B625" t="s">
        <v>608</v>
      </c>
      <c r="C625" t="s">
        <v>1277</v>
      </c>
      <c r="D625" t="s">
        <v>1278</v>
      </c>
      <c r="E625" t="s">
        <v>393</v>
      </c>
      <c r="F625">
        <f t="shared" si="9"/>
        <v>0</v>
      </c>
    </row>
    <row r="626" spans="1:6" x14ac:dyDescent="0.3">
      <c r="A626" t="s">
        <v>1282</v>
      </c>
      <c r="B626" t="s">
        <v>608</v>
      </c>
      <c r="C626" t="s">
        <v>1283</v>
      </c>
      <c r="D626" t="s">
        <v>1284</v>
      </c>
      <c r="E626" t="s">
        <v>393</v>
      </c>
      <c r="F626">
        <f t="shared" si="9"/>
        <v>0</v>
      </c>
    </row>
    <row r="627" spans="1:6" x14ac:dyDescent="0.3">
      <c r="A627" t="s">
        <v>1288</v>
      </c>
      <c r="B627" t="s">
        <v>608</v>
      </c>
      <c r="C627" t="s">
        <v>1289</v>
      </c>
      <c r="D627" t="s">
        <v>1290</v>
      </c>
      <c r="E627" t="s">
        <v>393</v>
      </c>
      <c r="F627">
        <f t="shared" si="9"/>
        <v>0</v>
      </c>
    </row>
    <row r="628" spans="1:6" x14ac:dyDescent="0.3">
      <c r="A628" t="s">
        <v>1291</v>
      </c>
      <c r="B628" t="s">
        <v>608</v>
      </c>
      <c r="C628" t="s">
        <v>1292</v>
      </c>
      <c r="D628" t="s">
        <v>1293</v>
      </c>
      <c r="E628" t="s">
        <v>393</v>
      </c>
      <c r="F628">
        <f t="shared" si="9"/>
        <v>0</v>
      </c>
    </row>
    <row r="629" spans="1:6" x14ac:dyDescent="0.3">
      <c r="A629" t="s">
        <v>1297</v>
      </c>
      <c r="B629" t="s">
        <v>608</v>
      </c>
      <c r="C629" t="s">
        <v>1298</v>
      </c>
      <c r="D629" t="s">
        <v>1299</v>
      </c>
      <c r="E629" t="s">
        <v>393</v>
      </c>
      <c r="F629">
        <f t="shared" si="9"/>
        <v>0</v>
      </c>
    </row>
    <row r="630" spans="1:6" x14ac:dyDescent="0.3">
      <c r="A630" t="s">
        <v>1303</v>
      </c>
      <c r="B630" t="s">
        <v>608</v>
      </c>
      <c r="C630" t="s">
        <v>1304</v>
      </c>
      <c r="D630" t="s">
        <v>1305</v>
      </c>
      <c r="E630" t="s">
        <v>393</v>
      </c>
      <c r="F630">
        <f t="shared" si="9"/>
        <v>0</v>
      </c>
    </row>
    <row r="631" spans="1:6" x14ac:dyDescent="0.3">
      <c r="A631" t="s">
        <v>1306</v>
      </c>
      <c r="B631" t="s">
        <v>608</v>
      </c>
      <c r="C631" t="s">
        <v>1307</v>
      </c>
      <c r="D631" t="s">
        <v>1308</v>
      </c>
      <c r="E631" t="s">
        <v>393</v>
      </c>
      <c r="F631">
        <f t="shared" si="9"/>
        <v>0</v>
      </c>
    </row>
    <row r="632" spans="1:6" x14ac:dyDescent="0.3">
      <c r="A632" t="s">
        <v>1309</v>
      </c>
      <c r="B632" t="s">
        <v>608</v>
      </c>
      <c r="C632" t="s">
        <v>1310</v>
      </c>
      <c r="D632" t="s">
        <v>1311</v>
      </c>
      <c r="E632" t="s">
        <v>393</v>
      </c>
      <c r="F632">
        <f t="shared" si="9"/>
        <v>0</v>
      </c>
    </row>
    <row r="633" spans="1:6" x14ac:dyDescent="0.3">
      <c r="A633" t="s">
        <v>1312</v>
      </c>
      <c r="B633" t="s">
        <v>608</v>
      </c>
      <c r="C633" t="s">
        <v>1313</v>
      </c>
      <c r="D633" t="s">
        <v>1314</v>
      </c>
      <c r="E633" t="s">
        <v>393</v>
      </c>
      <c r="F633">
        <f t="shared" si="9"/>
        <v>0</v>
      </c>
    </row>
    <row r="634" spans="1:6" x14ac:dyDescent="0.3">
      <c r="A634" t="s">
        <v>1315</v>
      </c>
      <c r="B634" t="s">
        <v>608</v>
      </c>
      <c r="C634" t="s">
        <v>1316</v>
      </c>
      <c r="D634" t="s">
        <v>1317</v>
      </c>
      <c r="E634" t="s">
        <v>393</v>
      </c>
      <c r="F634">
        <f t="shared" si="9"/>
        <v>0</v>
      </c>
    </row>
    <row r="635" spans="1:6" x14ac:dyDescent="0.3">
      <c r="A635" t="s">
        <v>1318</v>
      </c>
      <c r="B635" t="s">
        <v>608</v>
      </c>
      <c r="C635" t="s">
        <v>1319</v>
      </c>
      <c r="D635" t="s">
        <v>1320</v>
      </c>
      <c r="E635" t="s">
        <v>393</v>
      </c>
      <c r="F635">
        <f t="shared" si="9"/>
        <v>0</v>
      </c>
    </row>
    <row r="636" spans="1:6" x14ac:dyDescent="0.3">
      <c r="A636" t="s">
        <v>1321</v>
      </c>
      <c r="B636" t="s">
        <v>608</v>
      </c>
      <c r="C636" t="s">
        <v>1322</v>
      </c>
      <c r="D636" t="s">
        <v>1323</v>
      </c>
      <c r="E636" t="s">
        <v>393</v>
      </c>
      <c r="F636">
        <f t="shared" si="9"/>
        <v>0</v>
      </c>
    </row>
    <row r="637" spans="1:6" x14ac:dyDescent="0.3">
      <c r="A637" t="s">
        <v>1324</v>
      </c>
      <c r="B637" t="s">
        <v>608</v>
      </c>
      <c r="C637" t="s">
        <v>1325</v>
      </c>
      <c r="D637" t="s">
        <v>1326</v>
      </c>
      <c r="E637" t="s">
        <v>393</v>
      </c>
      <c r="F637">
        <f t="shared" si="9"/>
        <v>0</v>
      </c>
    </row>
    <row r="638" spans="1:6" x14ac:dyDescent="0.3">
      <c r="A638" t="s">
        <v>1327</v>
      </c>
      <c r="B638" t="s">
        <v>608</v>
      </c>
      <c r="C638" t="s">
        <v>1328</v>
      </c>
      <c r="D638" t="s">
        <v>1329</v>
      </c>
      <c r="E638" t="s">
        <v>393</v>
      </c>
      <c r="F638">
        <f t="shared" si="9"/>
        <v>0</v>
      </c>
    </row>
    <row r="639" spans="1:6" x14ac:dyDescent="0.3">
      <c r="A639" t="s">
        <v>1333</v>
      </c>
      <c r="B639" t="s">
        <v>608</v>
      </c>
      <c r="C639" t="s">
        <v>1334</v>
      </c>
      <c r="D639" t="s">
        <v>1335</v>
      </c>
      <c r="E639" t="s">
        <v>393</v>
      </c>
      <c r="F639">
        <f t="shared" si="9"/>
        <v>0</v>
      </c>
    </row>
    <row r="640" spans="1:6" x14ac:dyDescent="0.3">
      <c r="A640" t="s">
        <v>1341</v>
      </c>
      <c r="B640" t="s">
        <v>608</v>
      </c>
      <c r="C640" t="s">
        <v>1342</v>
      </c>
      <c r="D640" t="s">
        <v>1343</v>
      </c>
      <c r="E640" t="s">
        <v>393</v>
      </c>
      <c r="F640">
        <f t="shared" si="9"/>
        <v>0</v>
      </c>
    </row>
    <row r="641" spans="1:6" x14ac:dyDescent="0.3">
      <c r="A641" t="s">
        <v>1349</v>
      </c>
      <c r="B641" t="s">
        <v>608</v>
      </c>
      <c r="C641" t="s">
        <v>1350</v>
      </c>
      <c r="D641" t="s">
        <v>1351</v>
      </c>
      <c r="E641" t="s">
        <v>393</v>
      </c>
      <c r="F641">
        <f t="shared" si="9"/>
        <v>0</v>
      </c>
    </row>
    <row r="642" spans="1:6" x14ac:dyDescent="0.3">
      <c r="A642" t="s">
        <v>1357</v>
      </c>
      <c r="B642" t="s">
        <v>608</v>
      </c>
      <c r="C642" t="s">
        <v>1358</v>
      </c>
      <c r="D642" t="s">
        <v>1359</v>
      </c>
      <c r="E642" t="s">
        <v>393</v>
      </c>
      <c r="F642">
        <f t="shared" ref="F642:F705" si="10">LEN(D642)-LEN(SUBSTITUTE(D642, "g",""))</f>
        <v>0</v>
      </c>
    </row>
    <row r="643" spans="1:6" x14ac:dyDescent="0.3">
      <c r="A643" t="s">
        <v>1363</v>
      </c>
      <c r="B643" t="s">
        <v>608</v>
      </c>
      <c r="C643" t="s">
        <v>1364</v>
      </c>
      <c r="D643" t="s">
        <v>1365</v>
      </c>
      <c r="E643" t="s">
        <v>393</v>
      </c>
      <c r="F643">
        <f t="shared" si="10"/>
        <v>0</v>
      </c>
    </row>
    <row r="644" spans="1:6" x14ac:dyDescent="0.3">
      <c r="A644" t="s">
        <v>1369</v>
      </c>
      <c r="B644" t="s">
        <v>608</v>
      </c>
      <c r="C644" t="s">
        <v>1370</v>
      </c>
      <c r="D644" t="s">
        <v>1371</v>
      </c>
      <c r="E644" t="s">
        <v>393</v>
      </c>
      <c r="F644">
        <f t="shared" si="10"/>
        <v>0</v>
      </c>
    </row>
    <row r="645" spans="1:6" x14ac:dyDescent="0.3">
      <c r="A645" t="s">
        <v>1375</v>
      </c>
      <c r="B645" t="s">
        <v>608</v>
      </c>
      <c r="C645" t="s">
        <v>1376</v>
      </c>
      <c r="D645" t="s">
        <v>1377</v>
      </c>
      <c r="E645" t="s">
        <v>393</v>
      </c>
      <c r="F645">
        <f t="shared" si="10"/>
        <v>0</v>
      </c>
    </row>
    <row r="646" spans="1:6" x14ac:dyDescent="0.3">
      <c r="A646" t="s">
        <v>1378</v>
      </c>
      <c r="B646" t="s">
        <v>608</v>
      </c>
      <c r="C646" t="s">
        <v>1379</v>
      </c>
      <c r="D646" t="s">
        <v>1380</v>
      </c>
      <c r="E646" t="s">
        <v>393</v>
      </c>
      <c r="F646">
        <f t="shared" si="10"/>
        <v>0</v>
      </c>
    </row>
    <row r="647" spans="1:6" x14ac:dyDescent="0.3">
      <c r="A647" t="s">
        <v>1381</v>
      </c>
      <c r="B647" t="s">
        <v>608</v>
      </c>
      <c r="C647" t="s">
        <v>1382</v>
      </c>
      <c r="D647" t="s">
        <v>1383</v>
      </c>
      <c r="E647" t="s">
        <v>393</v>
      </c>
      <c r="F647">
        <f t="shared" si="10"/>
        <v>0</v>
      </c>
    </row>
    <row r="648" spans="1:6" x14ac:dyDescent="0.3">
      <c r="A648" t="s">
        <v>1384</v>
      </c>
      <c r="B648" t="s">
        <v>608</v>
      </c>
      <c r="C648" t="s">
        <v>1385</v>
      </c>
      <c r="D648" t="s">
        <v>1386</v>
      </c>
      <c r="E648" t="s">
        <v>393</v>
      </c>
      <c r="F648">
        <f t="shared" si="10"/>
        <v>0</v>
      </c>
    </row>
    <row r="649" spans="1:6" x14ac:dyDescent="0.3">
      <c r="A649" t="s">
        <v>1390</v>
      </c>
      <c r="B649" t="s">
        <v>608</v>
      </c>
      <c r="C649" t="s">
        <v>1391</v>
      </c>
      <c r="D649" t="s">
        <v>1392</v>
      </c>
      <c r="E649" t="s">
        <v>393</v>
      </c>
      <c r="F649">
        <f t="shared" si="10"/>
        <v>0</v>
      </c>
    </row>
    <row r="650" spans="1:6" x14ac:dyDescent="0.3">
      <c r="A650" t="s">
        <v>1405</v>
      </c>
      <c r="B650" t="s">
        <v>608</v>
      </c>
      <c r="C650" t="s">
        <v>1406</v>
      </c>
      <c r="D650" t="s">
        <v>1407</v>
      </c>
      <c r="E650" t="s">
        <v>393</v>
      </c>
      <c r="F650">
        <f t="shared" si="10"/>
        <v>0</v>
      </c>
    </row>
    <row r="651" spans="1:6" x14ac:dyDescent="0.3">
      <c r="A651" t="s">
        <v>1411</v>
      </c>
      <c r="B651" t="s">
        <v>608</v>
      </c>
      <c r="C651" t="s">
        <v>1412</v>
      </c>
      <c r="D651" t="s">
        <v>1413</v>
      </c>
      <c r="E651" t="s">
        <v>393</v>
      </c>
      <c r="F651">
        <f t="shared" si="10"/>
        <v>0</v>
      </c>
    </row>
    <row r="652" spans="1:6" x14ac:dyDescent="0.3">
      <c r="A652" t="s">
        <v>1417</v>
      </c>
      <c r="B652" t="s">
        <v>608</v>
      </c>
      <c r="C652" t="s">
        <v>1418</v>
      </c>
      <c r="D652" t="s">
        <v>1419</v>
      </c>
      <c r="E652" t="s">
        <v>393</v>
      </c>
      <c r="F652">
        <f t="shared" si="10"/>
        <v>0</v>
      </c>
    </row>
    <row r="653" spans="1:6" x14ac:dyDescent="0.3">
      <c r="A653" t="s">
        <v>1423</v>
      </c>
      <c r="B653" t="s">
        <v>608</v>
      </c>
      <c r="C653" t="s">
        <v>1424</v>
      </c>
      <c r="D653" t="s">
        <v>1425</v>
      </c>
      <c r="E653" t="s">
        <v>393</v>
      </c>
      <c r="F653">
        <f t="shared" si="10"/>
        <v>0</v>
      </c>
    </row>
    <row r="654" spans="1:6" x14ac:dyDescent="0.3">
      <c r="A654" t="s">
        <v>1618</v>
      </c>
      <c r="B654" t="s">
        <v>608</v>
      </c>
      <c r="C654" t="s">
        <v>1619</v>
      </c>
      <c r="D654" t="s">
        <v>1620</v>
      </c>
      <c r="E654" t="s">
        <v>393</v>
      </c>
      <c r="F654">
        <f t="shared" si="10"/>
        <v>0</v>
      </c>
    </row>
    <row r="655" spans="1:6" x14ac:dyDescent="0.3">
      <c r="A655" t="s">
        <v>1624</v>
      </c>
      <c r="B655" t="s">
        <v>608</v>
      </c>
      <c r="C655" t="s">
        <v>1625</v>
      </c>
      <c r="D655" t="s">
        <v>1626</v>
      </c>
      <c r="E655" t="s">
        <v>393</v>
      </c>
      <c r="F655">
        <f t="shared" si="10"/>
        <v>0</v>
      </c>
    </row>
    <row r="656" spans="1:6" x14ac:dyDescent="0.3">
      <c r="A656" t="s">
        <v>1630</v>
      </c>
      <c r="B656" t="s">
        <v>608</v>
      </c>
      <c r="C656" t="s">
        <v>1631</v>
      </c>
      <c r="D656" t="s">
        <v>1632</v>
      </c>
      <c r="E656" t="s">
        <v>393</v>
      </c>
      <c r="F656">
        <f t="shared" si="10"/>
        <v>0</v>
      </c>
    </row>
    <row r="657" spans="1:6" x14ac:dyDescent="0.3">
      <c r="A657" t="s">
        <v>1636</v>
      </c>
      <c r="B657" t="s">
        <v>608</v>
      </c>
      <c r="C657" t="s">
        <v>1637</v>
      </c>
      <c r="D657" t="s">
        <v>1638</v>
      </c>
      <c r="E657" t="s">
        <v>393</v>
      </c>
      <c r="F657">
        <f t="shared" si="10"/>
        <v>0</v>
      </c>
    </row>
    <row r="658" spans="1:6" x14ac:dyDescent="0.3">
      <c r="A658" t="s">
        <v>1642</v>
      </c>
      <c r="B658" t="s">
        <v>608</v>
      </c>
      <c r="C658" t="s">
        <v>1643</v>
      </c>
      <c r="D658" t="s">
        <v>1644</v>
      </c>
      <c r="E658" t="s">
        <v>393</v>
      </c>
      <c r="F658">
        <f t="shared" si="10"/>
        <v>0</v>
      </c>
    </row>
    <row r="659" spans="1:6" x14ac:dyDescent="0.3">
      <c r="A659" t="s">
        <v>1645</v>
      </c>
      <c r="B659" t="s">
        <v>608</v>
      </c>
      <c r="C659" t="s">
        <v>1646</v>
      </c>
      <c r="D659" t="s">
        <v>1647</v>
      </c>
      <c r="E659" t="s">
        <v>393</v>
      </c>
      <c r="F659">
        <f t="shared" si="10"/>
        <v>0</v>
      </c>
    </row>
    <row r="660" spans="1:6" x14ac:dyDescent="0.3">
      <c r="A660" t="s">
        <v>1651</v>
      </c>
      <c r="B660" t="s">
        <v>608</v>
      </c>
      <c r="C660" t="s">
        <v>1652</v>
      </c>
      <c r="D660" t="s">
        <v>1653</v>
      </c>
      <c r="E660" t="s">
        <v>393</v>
      </c>
      <c r="F660">
        <f t="shared" si="10"/>
        <v>0</v>
      </c>
    </row>
    <row r="661" spans="1:6" x14ac:dyDescent="0.3">
      <c r="A661" t="s">
        <v>1654</v>
      </c>
      <c r="B661" t="s">
        <v>608</v>
      </c>
      <c r="C661" t="s">
        <v>1655</v>
      </c>
      <c r="D661" t="s">
        <v>1656</v>
      </c>
      <c r="E661" t="s">
        <v>393</v>
      </c>
      <c r="F661">
        <f t="shared" si="10"/>
        <v>0</v>
      </c>
    </row>
    <row r="662" spans="1:6" x14ac:dyDescent="0.3">
      <c r="A662" t="s">
        <v>1660</v>
      </c>
      <c r="B662" t="s">
        <v>608</v>
      </c>
      <c r="C662" t="s">
        <v>1661</v>
      </c>
      <c r="D662" t="s">
        <v>1662</v>
      </c>
      <c r="E662" t="s">
        <v>393</v>
      </c>
      <c r="F662">
        <f t="shared" si="10"/>
        <v>0</v>
      </c>
    </row>
    <row r="663" spans="1:6" x14ac:dyDescent="0.3">
      <c r="A663" t="s">
        <v>1687</v>
      </c>
      <c r="B663" t="s">
        <v>608</v>
      </c>
      <c r="C663" t="s">
        <v>1688</v>
      </c>
      <c r="D663" t="s">
        <v>1689</v>
      </c>
      <c r="E663" t="s">
        <v>1003</v>
      </c>
      <c r="F663">
        <f t="shared" si="10"/>
        <v>0</v>
      </c>
    </row>
    <row r="664" spans="1:6" x14ac:dyDescent="0.3">
      <c r="A664" t="s">
        <v>1690</v>
      </c>
      <c r="B664" t="s">
        <v>608</v>
      </c>
      <c r="C664" t="s">
        <v>1691</v>
      </c>
      <c r="D664" t="s">
        <v>1692</v>
      </c>
      <c r="E664" t="s">
        <v>1003</v>
      </c>
      <c r="F664">
        <f t="shared" si="10"/>
        <v>0</v>
      </c>
    </row>
    <row r="665" spans="1:6" x14ac:dyDescent="0.3">
      <c r="A665" t="s">
        <v>1693</v>
      </c>
      <c r="B665" t="s">
        <v>608</v>
      </c>
      <c r="C665" t="s">
        <v>1694</v>
      </c>
      <c r="D665" t="s">
        <v>1695</v>
      </c>
      <c r="E665" t="s">
        <v>1003</v>
      </c>
      <c r="F665">
        <f t="shared" si="10"/>
        <v>0</v>
      </c>
    </row>
    <row r="666" spans="1:6" x14ac:dyDescent="0.3">
      <c r="A666" t="s">
        <v>1696</v>
      </c>
      <c r="B666" t="s">
        <v>608</v>
      </c>
      <c r="C666" t="s">
        <v>1697</v>
      </c>
      <c r="D666" t="s">
        <v>1698</v>
      </c>
      <c r="E666" t="s">
        <v>1003</v>
      </c>
      <c r="F666">
        <f t="shared" si="10"/>
        <v>0</v>
      </c>
    </row>
    <row r="667" spans="1:6" x14ac:dyDescent="0.3">
      <c r="A667" t="s">
        <v>1699</v>
      </c>
      <c r="B667" t="s">
        <v>608</v>
      </c>
      <c r="C667" t="s">
        <v>1700</v>
      </c>
      <c r="D667" t="s">
        <v>1701</v>
      </c>
      <c r="E667" t="s">
        <v>1003</v>
      </c>
      <c r="F667">
        <f t="shared" si="10"/>
        <v>0</v>
      </c>
    </row>
    <row r="668" spans="1:6" x14ac:dyDescent="0.3">
      <c r="A668" t="s">
        <v>1702</v>
      </c>
      <c r="B668" t="s">
        <v>608</v>
      </c>
      <c r="C668" t="s">
        <v>1703</v>
      </c>
      <c r="D668" t="s">
        <v>1704</v>
      </c>
      <c r="E668" t="s">
        <v>1003</v>
      </c>
      <c r="F668">
        <f t="shared" si="10"/>
        <v>0</v>
      </c>
    </row>
    <row r="669" spans="1:6" x14ac:dyDescent="0.3">
      <c r="A669" t="s">
        <v>1705</v>
      </c>
      <c r="B669" t="s">
        <v>608</v>
      </c>
      <c r="C669" t="s">
        <v>1706</v>
      </c>
      <c r="D669" t="s">
        <v>1707</v>
      </c>
      <c r="E669" t="s">
        <v>1003</v>
      </c>
      <c r="F669">
        <f t="shared" si="10"/>
        <v>0</v>
      </c>
    </row>
    <row r="670" spans="1:6" x14ac:dyDescent="0.3">
      <c r="A670" t="s">
        <v>1777</v>
      </c>
      <c r="B670" t="s">
        <v>608</v>
      </c>
      <c r="C670" t="s">
        <v>1778</v>
      </c>
      <c r="D670" t="s">
        <v>1779</v>
      </c>
      <c r="E670" t="s">
        <v>620</v>
      </c>
      <c r="F670">
        <f t="shared" si="10"/>
        <v>0</v>
      </c>
    </row>
    <row r="671" spans="1:6" x14ac:dyDescent="0.3">
      <c r="A671" t="s">
        <v>1780</v>
      </c>
      <c r="B671" t="s">
        <v>608</v>
      </c>
      <c r="C671" t="s">
        <v>1781</v>
      </c>
      <c r="D671" t="s">
        <v>1782</v>
      </c>
      <c r="E671" t="s">
        <v>620</v>
      </c>
      <c r="F671">
        <f t="shared" si="10"/>
        <v>0</v>
      </c>
    </row>
    <row r="672" spans="1:6" x14ac:dyDescent="0.3">
      <c r="A672" t="s">
        <v>1783</v>
      </c>
      <c r="B672" t="s">
        <v>608</v>
      </c>
      <c r="C672" t="s">
        <v>1784</v>
      </c>
      <c r="D672" t="s">
        <v>1785</v>
      </c>
      <c r="E672" t="s">
        <v>620</v>
      </c>
      <c r="F672">
        <f t="shared" si="10"/>
        <v>0</v>
      </c>
    </row>
    <row r="673" spans="1:6" x14ac:dyDescent="0.3">
      <c r="A673" t="s">
        <v>1786</v>
      </c>
      <c r="B673" t="s">
        <v>608</v>
      </c>
      <c r="C673" t="s">
        <v>1787</v>
      </c>
      <c r="D673" t="s">
        <v>1788</v>
      </c>
      <c r="E673" t="s">
        <v>620</v>
      </c>
      <c r="F673">
        <f t="shared" si="10"/>
        <v>0</v>
      </c>
    </row>
    <row r="674" spans="1:6" x14ac:dyDescent="0.3">
      <c r="A674" t="s">
        <v>1789</v>
      </c>
      <c r="B674" t="s">
        <v>608</v>
      </c>
      <c r="C674" t="s">
        <v>1790</v>
      </c>
      <c r="D674" t="s">
        <v>1791</v>
      </c>
      <c r="E674" t="s">
        <v>620</v>
      </c>
      <c r="F674">
        <f t="shared" si="10"/>
        <v>0</v>
      </c>
    </row>
    <row r="675" spans="1:6" x14ac:dyDescent="0.3">
      <c r="A675" t="s">
        <v>1792</v>
      </c>
      <c r="B675" t="s">
        <v>608</v>
      </c>
      <c r="C675" t="s">
        <v>1793</v>
      </c>
      <c r="D675" t="s">
        <v>1794</v>
      </c>
      <c r="E675" t="s">
        <v>620</v>
      </c>
      <c r="F675">
        <f t="shared" si="10"/>
        <v>0</v>
      </c>
    </row>
    <row r="676" spans="1:6" x14ac:dyDescent="0.3">
      <c r="A676" t="s">
        <v>1795</v>
      </c>
      <c r="B676" t="s">
        <v>608</v>
      </c>
      <c r="C676" t="s">
        <v>1796</v>
      </c>
      <c r="D676" t="s">
        <v>1797</v>
      </c>
      <c r="E676" t="s">
        <v>620</v>
      </c>
      <c r="F676">
        <f t="shared" si="10"/>
        <v>0</v>
      </c>
    </row>
    <row r="677" spans="1:6" x14ac:dyDescent="0.3">
      <c r="A677" t="s">
        <v>1798</v>
      </c>
      <c r="B677" t="s">
        <v>608</v>
      </c>
      <c r="C677" t="s">
        <v>1799</v>
      </c>
      <c r="D677" t="s">
        <v>1800</v>
      </c>
      <c r="E677" t="s">
        <v>620</v>
      </c>
      <c r="F677">
        <f t="shared" si="10"/>
        <v>0</v>
      </c>
    </row>
    <row r="678" spans="1:6" x14ac:dyDescent="0.3">
      <c r="A678" t="s">
        <v>1801</v>
      </c>
      <c r="B678" t="s">
        <v>608</v>
      </c>
      <c r="C678" t="s">
        <v>1802</v>
      </c>
      <c r="D678" t="s">
        <v>1803</v>
      </c>
      <c r="E678" t="s">
        <v>620</v>
      </c>
      <c r="F678">
        <f t="shared" si="10"/>
        <v>0</v>
      </c>
    </row>
    <row r="679" spans="1:6" x14ac:dyDescent="0.3">
      <c r="A679" t="s">
        <v>1804</v>
      </c>
      <c r="B679" t="s">
        <v>608</v>
      </c>
      <c r="C679" t="s">
        <v>1805</v>
      </c>
      <c r="D679" t="s">
        <v>1806</v>
      </c>
      <c r="E679" t="s">
        <v>620</v>
      </c>
      <c r="F679">
        <f t="shared" si="10"/>
        <v>0</v>
      </c>
    </row>
    <row r="680" spans="1:6" x14ac:dyDescent="0.3">
      <c r="A680" t="s">
        <v>1807</v>
      </c>
      <c r="B680" t="s">
        <v>608</v>
      </c>
      <c r="C680" t="s">
        <v>1808</v>
      </c>
      <c r="D680" t="s">
        <v>1809</v>
      </c>
      <c r="E680" t="s">
        <v>620</v>
      </c>
      <c r="F680">
        <f t="shared" si="10"/>
        <v>0</v>
      </c>
    </row>
    <row r="681" spans="1:6" x14ac:dyDescent="0.3">
      <c r="A681" t="s">
        <v>1810</v>
      </c>
      <c r="B681" t="s">
        <v>608</v>
      </c>
      <c r="C681" t="s">
        <v>1811</v>
      </c>
      <c r="D681" t="s">
        <v>1812</v>
      </c>
      <c r="E681" t="s">
        <v>620</v>
      </c>
      <c r="F681">
        <f t="shared" si="10"/>
        <v>0</v>
      </c>
    </row>
    <row r="682" spans="1:6" x14ac:dyDescent="0.3">
      <c r="A682" t="s">
        <v>1813</v>
      </c>
      <c r="B682" t="s">
        <v>608</v>
      </c>
      <c r="C682" t="s">
        <v>1814</v>
      </c>
      <c r="D682" t="s">
        <v>1815</v>
      </c>
      <c r="E682" t="s">
        <v>620</v>
      </c>
      <c r="F682">
        <f t="shared" si="10"/>
        <v>0</v>
      </c>
    </row>
    <row r="683" spans="1:6" x14ac:dyDescent="0.3">
      <c r="A683" t="s">
        <v>1863</v>
      </c>
      <c r="B683" t="s">
        <v>608</v>
      </c>
      <c r="C683" t="s">
        <v>1864</v>
      </c>
      <c r="D683" t="s">
        <v>1865</v>
      </c>
      <c r="E683" t="s">
        <v>393</v>
      </c>
      <c r="F683">
        <f t="shared" si="10"/>
        <v>0</v>
      </c>
    </row>
    <row r="684" spans="1:6" x14ac:dyDescent="0.3">
      <c r="A684" t="s">
        <v>1866</v>
      </c>
      <c r="B684" t="s">
        <v>608</v>
      </c>
      <c r="C684" t="s">
        <v>1867</v>
      </c>
      <c r="D684" t="s">
        <v>1868</v>
      </c>
      <c r="E684" t="s">
        <v>393</v>
      </c>
      <c r="F684">
        <f t="shared" si="10"/>
        <v>0</v>
      </c>
    </row>
    <row r="685" spans="1:6" x14ac:dyDescent="0.3">
      <c r="A685" t="s">
        <v>1869</v>
      </c>
      <c r="B685" t="s">
        <v>608</v>
      </c>
      <c r="C685" t="s">
        <v>1870</v>
      </c>
      <c r="D685" t="s">
        <v>1871</v>
      </c>
      <c r="E685" t="s">
        <v>393</v>
      </c>
      <c r="F685">
        <f t="shared" si="10"/>
        <v>0</v>
      </c>
    </row>
    <row r="686" spans="1:6" x14ac:dyDescent="0.3">
      <c r="A686" t="s">
        <v>1872</v>
      </c>
      <c r="B686" t="s">
        <v>608</v>
      </c>
      <c r="C686" t="s">
        <v>1873</v>
      </c>
      <c r="D686" t="s">
        <v>1874</v>
      </c>
      <c r="E686" t="s">
        <v>393</v>
      </c>
      <c r="F686">
        <f t="shared" si="10"/>
        <v>0</v>
      </c>
    </row>
    <row r="687" spans="1:6" x14ac:dyDescent="0.3">
      <c r="A687" t="s">
        <v>1875</v>
      </c>
      <c r="B687" t="s">
        <v>608</v>
      </c>
      <c r="C687" t="s">
        <v>1876</v>
      </c>
      <c r="D687" t="s">
        <v>1877</v>
      </c>
      <c r="E687" t="s">
        <v>393</v>
      </c>
      <c r="F687">
        <f t="shared" si="10"/>
        <v>0</v>
      </c>
    </row>
    <row r="688" spans="1:6" x14ac:dyDescent="0.3">
      <c r="A688" t="s">
        <v>1878</v>
      </c>
      <c r="B688" t="s">
        <v>608</v>
      </c>
      <c r="C688" t="s">
        <v>1879</v>
      </c>
      <c r="D688" t="s">
        <v>1880</v>
      </c>
      <c r="E688" t="s">
        <v>393</v>
      </c>
      <c r="F688">
        <f t="shared" si="10"/>
        <v>0</v>
      </c>
    </row>
    <row r="689" spans="1:6" x14ac:dyDescent="0.3">
      <c r="A689" t="s">
        <v>1881</v>
      </c>
      <c r="B689" t="s">
        <v>608</v>
      </c>
      <c r="C689" t="s">
        <v>1882</v>
      </c>
      <c r="D689" t="s">
        <v>1883</v>
      </c>
      <c r="E689" t="s">
        <v>393</v>
      </c>
      <c r="F689">
        <f t="shared" si="10"/>
        <v>0</v>
      </c>
    </row>
    <row r="690" spans="1:6" x14ac:dyDescent="0.3">
      <c r="A690" t="s">
        <v>1884</v>
      </c>
      <c r="B690" t="s">
        <v>608</v>
      </c>
      <c r="C690" t="s">
        <v>1885</v>
      </c>
      <c r="D690" t="s">
        <v>1886</v>
      </c>
      <c r="E690" t="s">
        <v>1887</v>
      </c>
      <c r="F690">
        <f t="shared" si="10"/>
        <v>0</v>
      </c>
    </row>
    <row r="691" spans="1:6" x14ac:dyDescent="0.3">
      <c r="A691" t="s">
        <v>1888</v>
      </c>
      <c r="B691" t="s">
        <v>608</v>
      </c>
      <c r="C691" t="s">
        <v>1889</v>
      </c>
      <c r="D691" t="s">
        <v>1886</v>
      </c>
      <c r="E691" t="s">
        <v>1887</v>
      </c>
      <c r="F691">
        <f t="shared" si="10"/>
        <v>0</v>
      </c>
    </row>
    <row r="692" spans="1:6" x14ac:dyDescent="0.3">
      <c r="A692" t="s">
        <v>1890</v>
      </c>
      <c r="B692" t="s">
        <v>608</v>
      </c>
      <c r="C692" t="s">
        <v>1891</v>
      </c>
      <c r="D692" t="s">
        <v>1892</v>
      </c>
      <c r="E692" t="s">
        <v>1887</v>
      </c>
      <c r="F692">
        <f t="shared" si="10"/>
        <v>0</v>
      </c>
    </row>
    <row r="693" spans="1:6" x14ac:dyDescent="0.3">
      <c r="A693" t="s">
        <v>1912</v>
      </c>
      <c r="B693" t="s">
        <v>608</v>
      </c>
      <c r="C693" t="s">
        <v>1913</v>
      </c>
      <c r="D693" t="s">
        <v>1914</v>
      </c>
      <c r="E693" t="s">
        <v>620</v>
      </c>
      <c r="F693">
        <f t="shared" si="10"/>
        <v>0</v>
      </c>
    </row>
    <row r="694" spans="1:6" x14ac:dyDescent="0.3">
      <c r="A694" t="s">
        <v>1915</v>
      </c>
      <c r="B694" t="s">
        <v>608</v>
      </c>
      <c r="C694" t="s">
        <v>1916</v>
      </c>
      <c r="D694" t="s">
        <v>1917</v>
      </c>
      <c r="E694" t="s">
        <v>620</v>
      </c>
      <c r="F694">
        <f t="shared" si="10"/>
        <v>0</v>
      </c>
    </row>
    <row r="695" spans="1:6" x14ac:dyDescent="0.3">
      <c r="A695" t="s">
        <v>1918</v>
      </c>
      <c r="B695" t="s">
        <v>608</v>
      </c>
      <c r="C695" t="s">
        <v>1919</v>
      </c>
      <c r="D695" t="s">
        <v>1920</v>
      </c>
      <c r="E695" t="s">
        <v>620</v>
      </c>
      <c r="F695">
        <f t="shared" si="10"/>
        <v>0</v>
      </c>
    </row>
    <row r="696" spans="1:6" x14ac:dyDescent="0.3">
      <c r="A696" t="s">
        <v>1921</v>
      </c>
      <c r="B696" t="s">
        <v>608</v>
      </c>
      <c r="C696" t="s">
        <v>1922</v>
      </c>
      <c r="D696" t="s">
        <v>1923</v>
      </c>
      <c r="E696" t="s">
        <v>620</v>
      </c>
      <c r="F696">
        <f t="shared" si="10"/>
        <v>0</v>
      </c>
    </row>
    <row r="697" spans="1:6" x14ac:dyDescent="0.3">
      <c r="A697" t="s">
        <v>1924</v>
      </c>
      <c r="B697" t="s">
        <v>608</v>
      </c>
      <c r="C697" t="s">
        <v>1925</v>
      </c>
      <c r="D697" t="s">
        <v>1926</v>
      </c>
      <c r="E697" t="s">
        <v>620</v>
      </c>
      <c r="F697">
        <f t="shared" si="10"/>
        <v>0</v>
      </c>
    </row>
    <row r="698" spans="1:6" x14ac:dyDescent="0.3">
      <c r="A698" t="s">
        <v>1927</v>
      </c>
      <c r="B698" t="s">
        <v>608</v>
      </c>
      <c r="C698" t="s">
        <v>1928</v>
      </c>
      <c r="D698" t="s">
        <v>1926</v>
      </c>
      <c r="E698" t="s">
        <v>620</v>
      </c>
      <c r="F698">
        <f t="shared" si="10"/>
        <v>0</v>
      </c>
    </row>
    <row r="699" spans="1:6" x14ac:dyDescent="0.3">
      <c r="A699" t="s">
        <v>1929</v>
      </c>
      <c r="B699" t="s">
        <v>608</v>
      </c>
      <c r="C699" t="s">
        <v>1930</v>
      </c>
      <c r="D699" t="s">
        <v>1931</v>
      </c>
      <c r="E699" t="s">
        <v>620</v>
      </c>
      <c r="F699">
        <f t="shared" si="10"/>
        <v>0</v>
      </c>
    </row>
    <row r="700" spans="1:6" x14ac:dyDescent="0.3">
      <c r="A700" t="s">
        <v>1932</v>
      </c>
      <c r="B700" t="s">
        <v>608</v>
      </c>
      <c r="C700" t="s">
        <v>1933</v>
      </c>
      <c r="D700" t="s">
        <v>1931</v>
      </c>
      <c r="E700" t="s">
        <v>620</v>
      </c>
      <c r="F700">
        <f t="shared" si="10"/>
        <v>0</v>
      </c>
    </row>
    <row r="701" spans="1:6" x14ac:dyDescent="0.3">
      <c r="A701" t="s">
        <v>1934</v>
      </c>
      <c r="B701" t="s">
        <v>608</v>
      </c>
      <c r="C701" t="s">
        <v>1935</v>
      </c>
      <c r="D701" t="s">
        <v>1936</v>
      </c>
      <c r="E701" t="s">
        <v>620</v>
      </c>
      <c r="F701">
        <f t="shared" si="10"/>
        <v>0</v>
      </c>
    </row>
    <row r="702" spans="1:6" x14ac:dyDescent="0.3">
      <c r="A702" t="s">
        <v>1937</v>
      </c>
      <c r="B702" t="s">
        <v>608</v>
      </c>
      <c r="C702" t="s">
        <v>1938</v>
      </c>
      <c r="D702" t="s">
        <v>1936</v>
      </c>
      <c r="E702" t="s">
        <v>620</v>
      </c>
      <c r="F702">
        <f t="shared" si="10"/>
        <v>0</v>
      </c>
    </row>
    <row r="703" spans="1:6" x14ac:dyDescent="0.3">
      <c r="A703" t="s">
        <v>1939</v>
      </c>
      <c r="B703" t="s">
        <v>608</v>
      </c>
      <c r="C703" t="s">
        <v>1940</v>
      </c>
      <c r="D703" t="s">
        <v>1941</v>
      </c>
      <c r="E703" t="s">
        <v>620</v>
      </c>
      <c r="F703">
        <f t="shared" si="10"/>
        <v>0</v>
      </c>
    </row>
    <row r="704" spans="1:6" x14ac:dyDescent="0.3">
      <c r="A704" t="s">
        <v>1942</v>
      </c>
      <c r="B704" t="s">
        <v>608</v>
      </c>
      <c r="C704" t="s">
        <v>1943</v>
      </c>
      <c r="D704" t="s">
        <v>1941</v>
      </c>
      <c r="E704" t="s">
        <v>620</v>
      </c>
      <c r="F704">
        <f t="shared" si="10"/>
        <v>0</v>
      </c>
    </row>
    <row r="705" spans="1:6" x14ac:dyDescent="0.3">
      <c r="A705" t="s">
        <v>1944</v>
      </c>
      <c r="B705" t="s">
        <v>608</v>
      </c>
      <c r="C705" t="s">
        <v>1945</v>
      </c>
      <c r="D705" t="s">
        <v>1946</v>
      </c>
      <c r="E705" t="s">
        <v>620</v>
      </c>
      <c r="F705">
        <f t="shared" si="10"/>
        <v>0</v>
      </c>
    </row>
    <row r="706" spans="1:6" x14ac:dyDescent="0.3">
      <c r="A706" t="s">
        <v>1947</v>
      </c>
      <c r="B706" t="s">
        <v>608</v>
      </c>
      <c r="C706" t="s">
        <v>1948</v>
      </c>
      <c r="D706" t="s">
        <v>1946</v>
      </c>
      <c r="E706" t="s">
        <v>620</v>
      </c>
      <c r="F706">
        <f t="shared" ref="F706:F769" si="11">LEN(D706)-LEN(SUBSTITUTE(D706, "g",""))</f>
        <v>0</v>
      </c>
    </row>
    <row r="707" spans="1:6" x14ac:dyDescent="0.3">
      <c r="A707" t="s">
        <v>1949</v>
      </c>
      <c r="B707" t="s">
        <v>608</v>
      </c>
      <c r="C707" t="s">
        <v>1950</v>
      </c>
      <c r="D707" t="s">
        <v>1951</v>
      </c>
      <c r="E707" t="s">
        <v>620</v>
      </c>
      <c r="F707">
        <f t="shared" si="11"/>
        <v>0</v>
      </c>
    </row>
    <row r="708" spans="1:6" x14ac:dyDescent="0.3">
      <c r="A708" t="s">
        <v>1952</v>
      </c>
      <c r="B708" t="s">
        <v>608</v>
      </c>
      <c r="C708" t="s">
        <v>1953</v>
      </c>
      <c r="D708" t="s">
        <v>1954</v>
      </c>
      <c r="E708" t="s">
        <v>620</v>
      </c>
      <c r="F708">
        <f t="shared" si="11"/>
        <v>0</v>
      </c>
    </row>
    <row r="709" spans="1:6" x14ac:dyDescent="0.3">
      <c r="A709" t="s">
        <v>1955</v>
      </c>
      <c r="B709" t="s">
        <v>608</v>
      </c>
      <c r="C709" t="s">
        <v>1956</v>
      </c>
      <c r="D709" t="s">
        <v>1957</v>
      </c>
      <c r="E709" t="s">
        <v>620</v>
      </c>
      <c r="F709">
        <f t="shared" si="11"/>
        <v>0</v>
      </c>
    </row>
    <row r="710" spans="1:6" x14ac:dyDescent="0.3">
      <c r="A710" t="s">
        <v>1958</v>
      </c>
      <c r="B710" t="s">
        <v>608</v>
      </c>
      <c r="C710" t="s">
        <v>1959</v>
      </c>
      <c r="D710" t="s">
        <v>1960</v>
      </c>
      <c r="E710" t="s">
        <v>620</v>
      </c>
      <c r="F710">
        <f t="shared" si="11"/>
        <v>0</v>
      </c>
    </row>
    <row r="711" spans="1:6" x14ac:dyDescent="0.3">
      <c r="A711" t="s">
        <v>1961</v>
      </c>
      <c r="B711" t="s">
        <v>608</v>
      </c>
      <c r="C711" t="s">
        <v>1962</v>
      </c>
      <c r="D711" t="s">
        <v>1960</v>
      </c>
      <c r="E711" t="s">
        <v>620</v>
      </c>
      <c r="F711">
        <f t="shared" si="11"/>
        <v>0</v>
      </c>
    </row>
    <row r="712" spans="1:6" x14ac:dyDescent="0.3">
      <c r="A712" t="s">
        <v>1963</v>
      </c>
      <c r="B712" t="s">
        <v>608</v>
      </c>
      <c r="C712" t="s">
        <v>1964</v>
      </c>
      <c r="D712" t="s">
        <v>1965</v>
      </c>
      <c r="E712" t="s">
        <v>620</v>
      </c>
      <c r="F712">
        <f t="shared" si="11"/>
        <v>0</v>
      </c>
    </row>
    <row r="713" spans="1:6" x14ac:dyDescent="0.3">
      <c r="A713" t="s">
        <v>1966</v>
      </c>
      <c r="B713" t="s">
        <v>608</v>
      </c>
      <c r="C713" t="s">
        <v>1967</v>
      </c>
      <c r="D713" t="s">
        <v>1965</v>
      </c>
      <c r="E713" t="s">
        <v>620</v>
      </c>
      <c r="F713">
        <f t="shared" si="11"/>
        <v>0</v>
      </c>
    </row>
    <row r="714" spans="1:6" x14ac:dyDescent="0.3">
      <c r="A714" t="s">
        <v>1968</v>
      </c>
      <c r="B714" t="s">
        <v>608</v>
      </c>
      <c r="C714" t="s">
        <v>1969</v>
      </c>
      <c r="D714" t="s">
        <v>1970</v>
      </c>
      <c r="E714" t="s">
        <v>620</v>
      </c>
      <c r="F714">
        <f t="shared" si="11"/>
        <v>0</v>
      </c>
    </row>
    <row r="715" spans="1:6" x14ac:dyDescent="0.3">
      <c r="A715" t="s">
        <v>1971</v>
      </c>
      <c r="B715" t="s">
        <v>608</v>
      </c>
      <c r="C715" t="s">
        <v>1972</v>
      </c>
      <c r="D715" t="s">
        <v>1973</v>
      </c>
      <c r="E715" t="s">
        <v>620</v>
      </c>
      <c r="F715">
        <f t="shared" si="11"/>
        <v>0</v>
      </c>
    </row>
    <row r="716" spans="1:6" x14ac:dyDescent="0.3">
      <c r="A716" t="s">
        <v>1974</v>
      </c>
      <c r="B716" t="s">
        <v>608</v>
      </c>
      <c r="C716" t="s">
        <v>1975</v>
      </c>
      <c r="D716" t="s">
        <v>1973</v>
      </c>
      <c r="E716" t="s">
        <v>620</v>
      </c>
      <c r="F716">
        <f t="shared" si="11"/>
        <v>0</v>
      </c>
    </row>
    <row r="717" spans="1:6" x14ac:dyDescent="0.3">
      <c r="A717" t="s">
        <v>1976</v>
      </c>
      <c r="B717" t="s">
        <v>608</v>
      </c>
      <c r="C717" t="s">
        <v>1977</v>
      </c>
      <c r="D717" t="s">
        <v>1978</v>
      </c>
      <c r="E717" t="s">
        <v>620</v>
      </c>
      <c r="F717">
        <f t="shared" si="11"/>
        <v>0</v>
      </c>
    </row>
    <row r="718" spans="1:6" x14ac:dyDescent="0.3">
      <c r="A718" t="s">
        <v>1979</v>
      </c>
      <c r="B718" t="s">
        <v>608</v>
      </c>
      <c r="C718" t="s">
        <v>1980</v>
      </c>
      <c r="D718" t="s">
        <v>1978</v>
      </c>
      <c r="E718" t="s">
        <v>620</v>
      </c>
      <c r="F718">
        <f t="shared" si="11"/>
        <v>0</v>
      </c>
    </row>
    <row r="719" spans="1:6" x14ac:dyDescent="0.3">
      <c r="A719" t="s">
        <v>1981</v>
      </c>
      <c r="B719" t="s">
        <v>608</v>
      </c>
      <c r="C719" t="s">
        <v>1982</v>
      </c>
      <c r="D719" t="s">
        <v>1983</v>
      </c>
      <c r="E719" t="s">
        <v>620</v>
      </c>
      <c r="F719">
        <f t="shared" si="11"/>
        <v>0</v>
      </c>
    </row>
    <row r="720" spans="1:6" x14ac:dyDescent="0.3">
      <c r="A720" t="s">
        <v>1984</v>
      </c>
      <c r="B720" t="s">
        <v>608</v>
      </c>
      <c r="C720" t="s">
        <v>1985</v>
      </c>
      <c r="D720" t="s">
        <v>1986</v>
      </c>
      <c r="E720" t="s">
        <v>620</v>
      </c>
      <c r="F720">
        <f t="shared" si="11"/>
        <v>0</v>
      </c>
    </row>
    <row r="721" spans="1:6" x14ac:dyDescent="0.3">
      <c r="A721" t="s">
        <v>1987</v>
      </c>
      <c r="B721" t="s">
        <v>608</v>
      </c>
      <c r="C721" t="s">
        <v>1988</v>
      </c>
      <c r="D721" t="s">
        <v>1986</v>
      </c>
      <c r="E721" t="s">
        <v>620</v>
      </c>
      <c r="F721">
        <f t="shared" si="11"/>
        <v>0</v>
      </c>
    </row>
    <row r="722" spans="1:6" x14ac:dyDescent="0.3">
      <c r="A722" t="s">
        <v>1989</v>
      </c>
      <c r="B722" t="s">
        <v>608</v>
      </c>
      <c r="C722" t="s">
        <v>1990</v>
      </c>
      <c r="D722" t="s">
        <v>1991</v>
      </c>
      <c r="E722" t="s">
        <v>620</v>
      </c>
      <c r="F722">
        <f t="shared" si="11"/>
        <v>0</v>
      </c>
    </row>
    <row r="723" spans="1:6" x14ac:dyDescent="0.3">
      <c r="A723" t="s">
        <v>1992</v>
      </c>
      <c r="B723" t="s">
        <v>608</v>
      </c>
      <c r="C723" t="s">
        <v>1993</v>
      </c>
      <c r="D723" t="s">
        <v>1991</v>
      </c>
      <c r="E723" t="s">
        <v>620</v>
      </c>
      <c r="F723">
        <f t="shared" si="11"/>
        <v>0</v>
      </c>
    </row>
    <row r="724" spans="1:6" x14ac:dyDescent="0.3">
      <c r="A724" t="s">
        <v>1994</v>
      </c>
      <c r="B724" t="s">
        <v>608</v>
      </c>
      <c r="C724" t="s">
        <v>1995</v>
      </c>
      <c r="D724" t="s">
        <v>1996</v>
      </c>
      <c r="E724" t="s">
        <v>620</v>
      </c>
      <c r="F724">
        <f t="shared" si="11"/>
        <v>0</v>
      </c>
    </row>
    <row r="725" spans="1:6" x14ac:dyDescent="0.3">
      <c r="A725" t="s">
        <v>2161</v>
      </c>
      <c r="B725" t="s">
        <v>608</v>
      </c>
      <c r="C725" t="s">
        <v>2162</v>
      </c>
      <c r="D725" t="s">
        <v>1996</v>
      </c>
      <c r="E725" t="s">
        <v>620</v>
      </c>
      <c r="F725">
        <f t="shared" si="11"/>
        <v>0</v>
      </c>
    </row>
    <row r="726" spans="1:6" x14ac:dyDescent="0.3">
      <c r="A726" t="s">
        <v>2163</v>
      </c>
      <c r="B726" t="s">
        <v>608</v>
      </c>
      <c r="C726" t="s">
        <v>2164</v>
      </c>
      <c r="D726" t="s">
        <v>2165</v>
      </c>
      <c r="E726" t="s">
        <v>620</v>
      </c>
      <c r="F726">
        <f t="shared" si="11"/>
        <v>0</v>
      </c>
    </row>
    <row r="727" spans="1:6" x14ac:dyDescent="0.3">
      <c r="A727" t="s">
        <v>2166</v>
      </c>
      <c r="B727" t="s">
        <v>608</v>
      </c>
      <c r="C727" t="s">
        <v>2167</v>
      </c>
      <c r="D727" t="s">
        <v>2165</v>
      </c>
      <c r="E727" t="s">
        <v>620</v>
      </c>
      <c r="F727">
        <f t="shared" si="11"/>
        <v>0</v>
      </c>
    </row>
    <row r="728" spans="1:6" x14ac:dyDescent="0.3">
      <c r="A728" t="s">
        <v>2168</v>
      </c>
      <c r="B728" t="s">
        <v>608</v>
      </c>
      <c r="C728" t="s">
        <v>2169</v>
      </c>
      <c r="D728" t="s">
        <v>2170</v>
      </c>
      <c r="E728" t="s">
        <v>620</v>
      </c>
      <c r="F728">
        <f t="shared" si="11"/>
        <v>0</v>
      </c>
    </row>
    <row r="729" spans="1:6" x14ac:dyDescent="0.3">
      <c r="A729" t="s">
        <v>2171</v>
      </c>
      <c r="B729" t="s">
        <v>608</v>
      </c>
      <c r="C729" t="s">
        <v>2172</v>
      </c>
      <c r="D729" t="s">
        <v>2170</v>
      </c>
      <c r="E729" t="s">
        <v>620</v>
      </c>
      <c r="F729">
        <f t="shared" si="11"/>
        <v>0</v>
      </c>
    </row>
    <row r="730" spans="1:6" x14ac:dyDescent="0.3">
      <c r="A730" t="s">
        <v>2173</v>
      </c>
      <c r="B730" t="s">
        <v>608</v>
      </c>
      <c r="C730" t="s">
        <v>2174</v>
      </c>
      <c r="D730" t="s">
        <v>2175</v>
      </c>
      <c r="E730" t="s">
        <v>620</v>
      </c>
      <c r="F730">
        <f t="shared" si="11"/>
        <v>0</v>
      </c>
    </row>
    <row r="731" spans="1:6" x14ac:dyDescent="0.3">
      <c r="A731" t="s">
        <v>2176</v>
      </c>
      <c r="B731" t="s">
        <v>608</v>
      </c>
      <c r="C731" t="s">
        <v>2177</v>
      </c>
      <c r="D731" t="s">
        <v>2178</v>
      </c>
      <c r="E731" t="s">
        <v>620</v>
      </c>
      <c r="F731">
        <f t="shared" si="11"/>
        <v>0</v>
      </c>
    </row>
    <row r="732" spans="1:6" x14ac:dyDescent="0.3">
      <c r="A732" t="s">
        <v>2179</v>
      </c>
      <c r="B732" t="s">
        <v>608</v>
      </c>
      <c r="C732" t="s">
        <v>2180</v>
      </c>
      <c r="D732" t="s">
        <v>2181</v>
      </c>
      <c r="E732" t="s">
        <v>620</v>
      </c>
      <c r="F732">
        <f t="shared" si="11"/>
        <v>0</v>
      </c>
    </row>
    <row r="733" spans="1:6" x14ac:dyDescent="0.3">
      <c r="A733" t="s">
        <v>2182</v>
      </c>
      <c r="B733" t="s">
        <v>608</v>
      </c>
      <c r="C733" t="s">
        <v>2183</v>
      </c>
      <c r="D733" t="s">
        <v>2181</v>
      </c>
      <c r="E733" t="s">
        <v>620</v>
      </c>
      <c r="F733">
        <f t="shared" si="11"/>
        <v>0</v>
      </c>
    </row>
    <row r="734" spans="1:6" x14ac:dyDescent="0.3">
      <c r="A734" t="s">
        <v>2184</v>
      </c>
      <c r="B734" t="s">
        <v>608</v>
      </c>
      <c r="C734" t="s">
        <v>2185</v>
      </c>
      <c r="D734" t="s">
        <v>2186</v>
      </c>
      <c r="E734" t="s">
        <v>620</v>
      </c>
      <c r="F734">
        <f t="shared" si="11"/>
        <v>0</v>
      </c>
    </row>
    <row r="735" spans="1:6" x14ac:dyDescent="0.3">
      <c r="A735" t="s">
        <v>2187</v>
      </c>
      <c r="B735" t="s">
        <v>608</v>
      </c>
      <c r="C735" t="s">
        <v>2188</v>
      </c>
      <c r="D735" t="s">
        <v>2189</v>
      </c>
      <c r="E735" t="s">
        <v>620</v>
      </c>
      <c r="F735">
        <f t="shared" si="11"/>
        <v>0</v>
      </c>
    </row>
    <row r="736" spans="1:6" x14ac:dyDescent="0.3">
      <c r="A736" t="s">
        <v>2190</v>
      </c>
      <c r="B736" t="s">
        <v>608</v>
      </c>
      <c r="C736" t="s">
        <v>2191</v>
      </c>
      <c r="D736" t="s">
        <v>2192</v>
      </c>
      <c r="E736" t="s">
        <v>620</v>
      </c>
      <c r="F736">
        <f t="shared" si="11"/>
        <v>0</v>
      </c>
    </row>
    <row r="737" spans="1:6" x14ac:dyDescent="0.3">
      <c r="A737" t="s">
        <v>2193</v>
      </c>
      <c r="B737" t="s">
        <v>608</v>
      </c>
      <c r="C737" t="s">
        <v>2194</v>
      </c>
      <c r="D737" t="s">
        <v>2192</v>
      </c>
      <c r="E737" t="s">
        <v>620</v>
      </c>
      <c r="F737">
        <f t="shared" si="11"/>
        <v>0</v>
      </c>
    </row>
    <row r="738" spans="1:6" x14ac:dyDescent="0.3">
      <c r="A738" t="s">
        <v>2195</v>
      </c>
      <c r="B738" t="s">
        <v>608</v>
      </c>
      <c r="C738" t="s">
        <v>2196</v>
      </c>
      <c r="D738" t="s">
        <v>2197</v>
      </c>
      <c r="E738" t="s">
        <v>620</v>
      </c>
      <c r="F738">
        <f t="shared" si="11"/>
        <v>0</v>
      </c>
    </row>
    <row r="739" spans="1:6" x14ac:dyDescent="0.3">
      <c r="A739" t="s">
        <v>2198</v>
      </c>
      <c r="B739" t="s">
        <v>608</v>
      </c>
      <c r="C739" t="s">
        <v>2199</v>
      </c>
      <c r="D739" t="s">
        <v>2197</v>
      </c>
      <c r="E739" t="s">
        <v>620</v>
      </c>
      <c r="F739">
        <f t="shared" si="11"/>
        <v>0</v>
      </c>
    </row>
    <row r="740" spans="1:6" x14ac:dyDescent="0.3">
      <c r="A740" t="s">
        <v>2200</v>
      </c>
      <c r="B740" t="s">
        <v>608</v>
      </c>
      <c r="C740" t="s">
        <v>2201</v>
      </c>
      <c r="D740" t="s">
        <v>2202</v>
      </c>
      <c r="E740" t="s">
        <v>620</v>
      </c>
      <c r="F740">
        <f t="shared" si="11"/>
        <v>0</v>
      </c>
    </row>
    <row r="741" spans="1:6" x14ac:dyDescent="0.3">
      <c r="A741" t="s">
        <v>2203</v>
      </c>
      <c r="B741" t="s">
        <v>608</v>
      </c>
      <c r="C741" t="s">
        <v>2204</v>
      </c>
      <c r="D741" t="s">
        <v>2202</v>
      </c>
      <c r="E741" t="s">
        <v>620</v>
      </c>
      <c r="F741">
        <f t="shared" si="11"/>
        <v>0</v>
      </c>
    </row>
    <row r="742" spans="1:6" x14ac:dyDescent="0.3">
      <c r="A742" t="s">
        <v>2205</v>
      </c>
      <c r="B742" t="s">
        <v>608</v>
      </c>
      <c r="C742" t="s">
        <v>2206</v>
      </c>
      <c r="D742" t="s">
        <v>2207</v>
      </c>
      <c r="E742" t="s">
        <v>620</v>
      </c>
      <c r="F742">
        <f t="shared" si="11"/>
        <v>0</v>
      </c>
    </row>
    <row r="743" spans="1:6" x14ac:dyDescent="0.3">
      <c r="A743" t="s">
        <v>2208</v>
      </c>
      <c r="B743" t="s">
        <v>608</v>
      </c>
      <c r="C743" t="s">
        <v>2209</v>
      </c>
      <c r="D743" t="s">
        <v>2207</v>
      </c>
      <c r="E743" t="s">
        <v>620</v>
      </c>
      <c r="F743">
        <f t="shared" si="11"/>
        <v>0</v>
      </c>
    </row>
    <row r="744" spans="1:6" x14ac:dyDescent="0.3">
      <c r="A744" t="s">
        <v>2210</v>
      </c>
      <c r="B744" t="s">
        <v>608</v>
      </c>
      <c r="C744" t="s">
        <v>2211</v>
      </c>
      <c r="D744" t="s">
        <v>2212</v>
      </c>
      <c r="E744" t="s">
        <v>620</v>
      </c>
      <c r="F744">
        <f t="shared" si="11"/>
        <v>0</v>
      </c>
    </row>
    <row r="745" spans="1:6" x14ac:dyDescent="0.3">
      <c r="A745" t="s">
        <v>2213</v>
      </c>
      <c r="B745" t="s">
        <v>608</v>
      </c>
      <c r="C745" t="s">
        <v>2214</v>
      </c>
      <c r="D745" t="s">
        <v>2212</v>
      </c>
      <c r="E745" t="s">
        <v>620</v>
      </c>
      <c r="F745">
        <f t="shared" si="11"/>
        <v>0</v>
      </c>
    </row>
    <row r="746" spans="1:6" x14ac:dyDescent="0.3">
      <c r="A746" t="s">
        <v>2215</v>
      </c>
      <c r="B746" t="s">
        <v>608</v>
      </c>
      <c r="C746" t="s">
        <v>2216</v>
      </c>
      <c r="D746" t="s">
        <v>2217</v>
      </c>
      <c r="E746" t="s">
        <v>620</v>
      </c>
      <c r="F746">
        <f t="shared" si="11"/>
        <v>0</v>
      </c>
    </row>
    <row r="747" spans="1:6" x14ac:dyDescent="0.3">
      <c r="A747" t="s">
        <v>2218</v>
      </c>
      <c r="B747" t="s">
        <v>608</v>
      </c>
      <c r="C747" t="s">
        <v>2219</v>
      </c>
      <c r="D747" t="s">
        <v>2220</v>
      </c>
      <c r="E747" t="s">
        <v>620</v>
      </c>
      <c r="F747">
        <f t="shared" si="11"/>
        <v>0</v>
      </c>
    </row>
    <row r="748" spans="1:6" x14ac:dyDescent="0.3">
      <c r="A748" t="s">
        <v>2221</v>
      </c>
      <c r="B748" t="s">
        <v>608</v>
      </c>
      <c r="C748" t="s">
        <v>2222</v>
      </c>
      <c r="D748" t="s">
        <v>2220</v>
      </c>
      <c r="E748" t="s">
        <v>620</v>
      </c>
      <c r="F748">
        <f t="shared" si="11"/>
        <v>0</v>
      </c>
    </row>
    <row r="749" spans="1:6" x14ac:dyDescent="0.3">
      <c r="A749" t="s">
        <v>2223</v>
      </c>
      <c r="B749" t="s">
        <v>608</v>
      </c>
      <c r="C749" t="s">
        <v>2224</v>
      </c>
      <c r="D749" t="s">
        <v>2225</v>
      </c>
      <c r="E749" t="s">
        <v>620</v>
      </c>
      <c r="F749">
        <f t="shared" si="11"/>
        <v>0</v>
      </c>
    </row>
    <row r="750" spans="1:6" x14ac:dyDescent="0.3">
      <c r="A750" t="s">
        <v>2226</v>
      </c>
      <c r="B750" t="s">
        <v>608</v>
      </c>
      <c r="C750" t="s">
        <v>2227</v>
      </c>
      <c r="D750" t="s">
        <v>2225</v>
      </c>
      <c r="E750" t="s">
        <v>620</v>
      </c>
      <c r="F750">
        <f t="shared" si="11"/>
        <v>0</v>
      </c>
    </row>
    <row r="751" spans="1:6" x14ac:dyDescent="0.3">
      <c r="A751" t="s">
        <v>2228</v>
      </c>
      <c r="B751" t="s">
        <v>608</v>
      </c>
      <c r="C751" t="s">
        <v>2229</v>
      </c>
      <c r="D751" t="s">
        <v>2230</v>
      </c>
      <c r="E751" t="s">
        <v>620</v>
      </c>
      <c r="F751">
        <f t="shared" si="11"/>
        <v>0</v>
      </c>
    </row>
    <row r="752" spans="1:6" x14ac:dyDescent="0.3">
      <c r="A752" t="s">
        <v>2231</v>
      </c>
      <c r="B752" t="s">
        <v>608</v>
      </c>
      <c r="C752" t="s">
        <v>2232</v>
      </c>
      <c r="D752" t="s">
        <v>2230</v>
      </c>
      <c r="E752" t="s">
        <v>620</v>
      </c>
      <c r="F752">
        <f t="shared" si="11"/>
        <v>0</v>
      </c>
    </row>
    <row r="753" spans="1:6" x14ac:dyDescent="0.3">
      <c r="A753" t="s">
        <v>2233</v>
      </c>
      <c r="B753" t="s">
        <v>608</v>
      </c>
      <c r="C753" t="s">
        <v>2234</v>
      </c>
      <c r="D753" t="s">
        <v>2235</v>
      </c>
      <c r="E753" t="s">
        <v>620</v>
      </c>
      <c r="F753">
        <f t="shared" si="11"/>
        <v>0</v>
      </c>
    </row>
    <row r="754" spans="1:6" x14ac:dyDescent="0.3">
      <c r="A754" t="s">
        <v>2236</v>
      </c>
      <c r="B754" t="s">
        <v>608</v>
      </c>
      <c r="C754" t="s">
        <v>2237</v>
      </c>
      <c r="D754" t="s">
        <v>2235</v>
      </c>
      <c r="E754" t="s">
        <v>620</v>
      </c>
      <c r="F754">
        <f t="shared" si="11"/>
        <v>0</v>
      </c>
    </row>
    <row r="755" spans="1:6" x14ac:dyDescent="0.3">
      <c r="A755" t="s">
        <v>2238</v>
      </c>
      <c r="B755" t="s">
        <v>608</v>
      </c>
      <c r="C755" t="s">
        <v>2239</v>
      </c>
      <c r="D755" t="s">
        <v>2240</v>
      </c>
      <c r="E755" t="s">
        <v>620</v>
      </c>
      <c r="F755">
        <f t="shared" si="11"/>
        <v>0</v>
      </c>
    </row>
    <row r="756" spans="1:6" x14ac:dyDescent="0.3">
      <c r="A756" t="s">
        <v>2241</v>
      </c>
      <c r="B756" t="s">
        <v>608</v>
      </c>
      <c r="C756" t="s">
        <v>2242</v>
      </c>
      <c r="D756" t="s">
        <v>2240</v>
      </c>
      <c r="E756" t="s">
        <v>620</v>
      </c>
      <c r="F756">
        <f t="shared" si="11"/>
        <v>0</v>
      </c>
    </row>
    <row r="757" spans="1:6" x14ac:dyDescent="0.3">
      <c r="A757" t="s">
        <v>2330</v>
      </c>
      <c r="B757" t="s">
        <v>608</v>
      </c>
      <c r="C757" t="s">
        <v>2331</v>
      </c>
      <c r="D757" t="s">
        <v>2332</v>
      </c>
      <c r="E757" t="s">
        <v>393</v>
      </c>
      <c r="F757">
        <f t="shared" si="11"/>
        <v>0</v>
      </c>
    </row>
    <row r="758" spans="1:6" x14ac:dyDescent="0.3">
      <c r="A758" t="s">
        <v>2341</v>
      </c>
      <c r="B758" t="s">
        <v>608</v>
      </c>
      <c r="C758" t="s">
        <v>2342</v>
      </c>
      <c r="D758" t="s">
        <v>2343</v>
      </c>
      <c r="E758" t="s">
        <v>393</v>
      </c>
      <c r="F758">
        <f t="shared" si="11"/>
        <v>0</v>
      </c>
    </row>
    <row r="759" spans="1:6" x14ac:dyDescent="0.3">
      <c r="A759" t="s">
        <v>2349</v>
      </c>
      <c r="B759" t="s">
        <v>608</v>
      </c>
      <c r="C759" t="s">
        <v>2350</v>
      </c>
      <c r="D759" t="s">
        <v>2351</v>
      </c>
      <c r="E759" t="s">
        <v>393</v>
      </c>
      <c r="F759">
        <f t="shared" si="11"/>
        <v>0</v>
      </c>
    </row>
    <row r="760" spans="1:6" x14ac:dyDescent="0.3">
      <c r="A760" t="s">
        <v>2360</v>
      </c>
      <c r="B760" t="s">
        <v>608</v>
      </c>
      <c r="C760" t="s">
        <v>2361</v>
      </c>
      <c r="D760" t="s">
        <v>2362</v>
      </c>
      <c r="E760" t="s">
        <v>393</v>
      </c>
      <c r="F760">
        <f t="shared" si="11"/>
        <v>0</v>
      </c>
    </row>
    <row r="761" spans="1:6" x14ac:dyDescent="0.3">
      <c r="A761" t="s">
        <v>2368</v>
      </c>
      <c r="B761" t="s">
        <v>608</v>
      </c>
      <c r="C761" t="s">
        <v>2369</v>
      </c>
      <c r="D761" t="s">
        <v>2370</v>
      </c>
      <c r="E761" t="s">
        <v>393</v>
      </c>
      <c r="F761">
        <f t="shared" si="11"/>
        <v>0</v>
      </c>
    </row>
    <row r="762" spans="1:6" x14ac:dyDescent="0.3">
      <c r="A762" t="s">
        <v>2374</v>
      </c>
      <c r="B762" t="s">
        <v>608</v>
      </c>
      <c r="C762" t="s">
        <v>2375</v>
      </c>
      <c r="D762" t="s">
        <v>2376</v>
      </c>
      <c r="E762" t="s">
        <v>393</v>
      </c>
      <c r="F762">
        <f t="shared" si="11"/>
        <v>0</v>
      </c>
    </row>
    <row r="763" spans="1:6" x14ac:dyDescent="0.3">
      <c r="A763" t="s">
        <v>2380</v>
      </c>
      <c r="B763" t="s">
        <v>608</v>
      </c>
      <c r="C763" t="s">
        <v>2381</v>
      </c>
      <c r="D763" t="s">
        <v>2382</v>
      </c>
      <c r="E763" t="s">
        <v>393</v>
      </c>
      <c r="F763">
        <f t="shared" si="11"/>
        <v>0</v>
      </c>
    </row>
    <row r="764" spans="1:6" x14ac:dyDescent="0.3">
      <c r="A764" t="s">
        <v>2386</v>
      </c>
      <c r="B764" t="s">
        <v>608</v>
      </c>
      <c r="C764" t="s">
        <v>2387</v>
      </c>
      <c r="D764" t="s">
        <v>2388</v>
      </c>
      <c r="E764" t="s">
        <v>393</v>
      </c>
      <c r="F764">
        <f t="shared" si="11"/>
        <v>0</v>
      </c>
    </row>
    <row r="765" spans="1:6" x14ac:dyDescent="0.3">
      <c r="A765" t="s">
        <v>2389</v>
      </c>
      <c r="B765" t="s">
        <v>608</v>
      </c>
      <c r="C765" t="s">
        <v>2390</v>
      </c>
      <c r="D765" t="s">
        <v>2388</v>
      </c>
      <c r="E765" t="s">
        <v>393</v>
      </c>
      <c r="F765">
        <f t="shared" si="11"/>
        <v>0</v>
      </c>
    </row>
    <row r="766" spans="1:6" x14ac:dyDescent="0.3">
      <c r="A766" t="s">
        <v>2394</v>
      </c>
      <c r="B766" t="s">
        <v>608</v>
      </c>
      <c r="C766" t="s">
        <v>2395</v>
      </c>
      <c r="D766" t="s">
        <v>2396</v>
      </c>
      <c r="E766" t="s">
        <v>393</v>
      </c>
      <c r="F766">
        <f t="shared" si="11"/>
        <v>0</v>
      </c>
    </row>
    <row r="767" spans="1:6" x14ac:dyDescent="0.3">
      <c r="A767" t="s">
        <v>2400</v>
      </c>
      <c r="B767" t="s">
        <v>608</v>
      </c>
      <c r="C767" t="s">
        <v>2401</v>
      </c>
      <c r="D767" t="s">
        <v>2402</v>
      </c>
      <c r="E767" t="s">
        <v>393</v>
      </c>
      <c r="F767">
        <f t="shared" si="11"/>
        <v>0</v>
      </c>
    </row>
    <row r="768" spans="1:6" x14ac:dyDescent="0.3">
      <c r="A768" t="s">
        <v>2406</v>
      </c>
      <c r="B768" t="s">
        <v>608</v>
      </c>
      <c r="C768" t="s">
        <v>2407</v>
      </c>
      <c r="D768" t="s">
        <v>2408</v>
      </c>
      <c r="E768" t="s">
        <v>393</v>
      </c>
      <c r="F768">
        <f t="shared" si="11"/>
        <v>0</v>
      </c>
    </row>
    <row r="769" spans="1:6" x14ac:dyDescent="0.3">
      <c r="A769" t="s">
        <v>2409</v>
      </c>
      <c r="B769" t="s">
        <v>608</v>
      </c>
      <c r="C769" t="s">
        <v>2410</v>
      </c>
      <c r="D769" t="s">
        <v>2408</v>
      </c>
      <c r="E769" t="s">
        <v>393</v>
      </c>
      <c r="F769">
        <f t="shared" si="11"/>
        <v>0</v>
      </c>
    </row>
    <row r="770" spans="1:6" x14ac:dyDescent="0.3">
      <c r="A770" t="s">
        <v>2411</v>
      </c>
      <c r="B770" t="s">
        <v>608</v>
      </c>
      <c r="C770" t="s">
        <v>2412</v>
      </c>
      <c r="D770" t="s">
        <v>2413</v>
      </c>
      <c r="E770" t="s">
        <v>393</v>
      </c>
      <c r="F770">
        <f t="shared" ref="F770:F833" si="12">LEN(D770)-LEN(SUBSTITUTE(D770, "g",""))</f>
        <v>0</v>
      </c>
    </row>
    <row r="771" spans="1:6" x14ac:dyDescent="0.3">
      <c r="A771" t="s">
        <v>2417</v>
      </c>
      <c r="B771" t="s">
        <v>608</v>
      </c>
      <c r="C771" t="s">
        <v>2418</v>
      </c>
      <c r="D771" t="s">
        <v>2419</v>
      </c>
      <c r="E771" t="s">
        <v>393</v>
      </c>
      <c r="F771">
        <f t="shared" si="12"/>
        <v>0</v>
      </c>
    </row>
    <row r="772" spans="1:6" x14ac:dyDescent="0.3">
      <c r="A772" t="s">
        <v>2423</v>
      </c>
      <c r="B772" t="s">
        <v>608</v>
      </c>
      <c r="C772" t="s">
        <v>2424</v>
      </c>
      <c r="D772" t="s">
        <v>2425</v>
      </c>
      <c r="E772" t="s">
        <v>620</v>
      </c>
      <c r="F772">
        <f t="shared" si="12"/>
        <v>0</v>
      </c>
    </row>
    <row r="773" spans="1:6" x14ac:dyDescent="0.3">
      <c r="A773" t="s">
        <v>2426</v>
      </c>
      <c r="B773" t="s">
        <v>608</v>
      </c>
      <c r="C773" t="s">
        <v>2427</v>
      </c>
      <c r="D773" t="s">
        <v>2428</v>
      </c>
      <c r="E773" t="s">
        <v>620</v>
      </c>
      <c r="F773">
        <f t="shared" si="12"/>
        <v>0</v>
      </c>
    </row>
    <row r="774" spans="1:6" x14ac:dyDescent="0.3">
      <c r="A774" t="s">
        <v>2429</v>
      </c>
      <c r="B774" t="s">
        <v>608</v>
      </c>
      <c r="C774" t="s">
        <v>2430</v>
      </c>
      <c r="D774" t="s">
        <v>2431</v>
      </c>
      <c r="E774" t="s">
        <v>620</v>
      </c>
      <c r="F774">
        <f t="shared" si="12"/>
        <v>0</v>
      </c>
    </row>
    <row r="775" spans="1:6" x14ac:dyDescent="0.3">
      <c r="A775" t="s">
        <v>2432</v>
      </c>
      <c r="B775" t="s">
        <v>608</v>
      </c>
      <c r="C775" t="s">
        <v>2433</v>
      </c>
      <c r="D775" t="s">
        <v>2434</v>
      </c>
      <c r="E775" t="s">
        <v>620</v>
      </c>
      <c r="F775">
        <f t="shared" si="12"/>
        <v>0</v>
      </c>
    </row>
    <row r="776" spans="1:6" x14ac:dyDescent="0.3">
      <c r="A776" t="s">
        <v>2435</v>
      </c>
      <c r="B776" t="s">
        <v>608</v>
      </c>
      <c r="C776" t="s">
        <v>2436</v>
      </c>
      <c r="D776" t="s">
        <v>2437</v>
      </c>
      <c r="E776" t="s">
        <v>620</v>
      </c>
      <c r="F776">
        <f t="shared" si="12"/>
        <v>0</v>
      </c>
    </row>
    <row r="777" spans="1:6" x14ac:dyDescent="0.3">
      <c r="A777" t="s">
        <v>2438</v>
      </c>
      <c r="B777" t="s">
        <v>608</v>
      </c>
      <c r="C777" t="s">
        <v>2439</v>
      </c>
      <c r="D777" t="s">
        <v>2440</v>
      </c>
      <c r="E777" t="s">
        <v>620</v>
      </c>
      <c r="F777">
        <f t="shared" si="12"/>
        <v>0</v>
      </c>
    </row>
    <row r="778" spans="1:6" x14ac:dyDescent="0.3">
      <c r="A778" t="s">
        <v>2441</v>
      </c>
      <c r="B778" t="s">
        <v>608</v>
      </c>
      <c r="C778" t="s">
        <v>2442</v>
      </c>
      <c r="D778" t="s">
        <v>2443</v>
      </c>
      <c r="E778" t="s">
        <v>620</v>
      </c>
      <c r="F778">
        <f t="shared" si="12"/>
        <v>0</v>
      </c>
    </row>
    <row r="779" spans="1:6" x14ac:dyDescent="0.3">
      <c r="A779" t="s">
        <v>2444</v>
      </c>
      <c r="B779" t="s">
        <v>608</v>
      </c>
      <c r="C779" t="s">
        <v>2445</v>
      </c>
      <c r="D779" t="s">
        <v>2446</v>
      </c>
      <c r="E779" t="s">
        <v>620</v>
      </c>
      <c r="F779">
        <f t="shared" si="12"/>
        <v>0</v>
      </c>
    </row>
    <row r="780" spans="1:6" x14ac:dyDescent="0.3">
      <c r="A780" t="s">
        <v>2447</v>
      </c>
      <c r="B780" t="s">
        <v>608</v>
      </c>
      <c r="C780" t="s">
        <v>2448</v>
      </c>
      <c r="D780" t="s">
        <v>2449</v>
      </c>
      <c r="E780" t="s">
        <v>620</v>
      </c>
      <c r="F780">
        <f t="shared" si="12"/>
        <v>0</v>
      </c>
    </row>
    <row r="781" spans="1:6" x14ac:dyDescent="0.3">
      <c r="A781" t="s">
        <v>2450</v>
      </c>
      <c r="B781" t="s">
        <v>608</v>
      </c>
      <c r="C781" t="s">
        <v>2451</v>
      </c>
      <c r="D781" t="s">
        <v>2452</v>
      </c>
      <c r="E781" t="s">
        <v>620</v>
      </c>
      <c r="F781">
        <f t="shared" si="12"/>
        <v>0</v>
      </c>
    </row>
    <row r="782" spans="1:6" x14ac:dyDescent="0.3">
      <c r="A782" t="s">
        <v>2564</v>
      </c>
      <c r="B782" t="s">
        <v>608</v>
      </c>
      <c r="C782" t="s">
        <v>2565</v>
      </c>
      <c r="D782" t="s">
        <v>2566</v>
      </c>
      <c r="E782" t="s">
        <v>620</v>
      </c>
      <c r="F782">
        <f t="shared" si="12"/>
        <v>0</v>
      </c>
    </row>
    <row r="783" spans="1:6" x14ac:dyDescent="0.3">
      <c r="A783" t="s">
        <v>2570</v>
      </c>
      <c r="B783" t="s">
        <v>608</v>
      </c>
      <c r="C783" t="s">
        <v>2571</v>
      </c>
      <c r="D783" t="s">
        <v>2572</v>
      </c>
      <c r="E783" t="s">
        <v>620</v>
      </c>
      <c r="F783">
        <f t="shared" si="12"/>
        <v>0</v>
      </c>
    </row>
    <row r="784" spans="1:6" x14ac:dyDescent="0.3">
      <c r="A784" t="s">
        <v>2573</v>
      </c>
      <c r="B784" t="s">
        <v>608</v>
      </c>
      <c r="C784" t="s">
        <v>2574</v>
      </c>
      <c r="D784" t="s">
        <v>2575</v>
      </c>
      <c r="E784" t="s">
        <v>393</v>
      </c>
      <c r="F784">
        <f t="shared" si="12"/>
        <v>0</v>
      </c>
    </row>
    <row r="785" spans="1:6" x14ac:dyDescent="0.3">
      <c r="A785" t="s">
        <v>2576</v>
      </c>
      <c r="B785" t="s">
        <v>608</v>
      </c>
      <c r="C785" t="s">
        <v>2577</v>
      </c>
      <c r="D785" t="s">
        <v>2578</v>
      </c>
      <c r="E785" t="s">
        <v>620</v>
      </c>
      <c r="F785">
        <f t="shared" si="12"/>
        <v>0</v>
      </c>
    </row>
    <row r="786" spans="1:6" x14ac:dyDescent="0.3">
      <c r="A786" t="s">
        <v>2579</v>
      </c>
      <c r="B786" t="s">
        <v>608</v>
      </c>
      <c r="C786" t="s">
        <v>2580</v>
      </c>
      <c r="D786" t="s">
        <v>2581</v>
      </c>
      <c r="E786" t="s">
        <v>620</v>
      </c>
      <c r="F786">
        <f t="shared" si="12"/>
        <v>0</v>
      </c>
    </row>
    <row r="787" spans="1:6" x14ac:dyDescent="0.3">
      <c r="A787" t="s">
        <v>2582</v>
      </c>
      <c r="B787" t="s">
        <v>608</v>
      </c>
      <c r="C787" t="s">
        <v>2583</v>
      </c>
      <c r="D787" t="s">
        <v>2584</v>
      </c>
      <c r="E787" t="s">
        <v>620</v>
      </c>
      <c r="F787">
        <f t="shared" si="12"/>
        <v>0</v>
      </c>
    </row>
    <row r="788" spans="1:6" x14ac:dyDescent="0.3">
      <c r="A788" t="s">
        <v>2597</v>
      </c>
      <c r="B788" t="s">
        <v>608</v>
      </c>
      <c r="C788" t="s">
        <v>2598</v>
      </c>
      <c r="D788" t="s">
        <v>2599</v>
      </c>
      <c r="E788" t="s">
        <v>393</v>
      </c>
      <c r="F788">
        <f t="shared" si="12"/>
        <v>0</v>
      </c>
    </row>
    <row r="789" spans="1:6" x14ac:dyDescent="0.3">
      <c r="A789" t="s">
        <v>2615</v>
      </c>
      <c r="B789" t="s">
        <v>608</v>
      </c>
      <c r="C789" t="s">
        <v>2616</v>
      </c>
      <c r="D789" t="s">
        <v>2617</v>
      </c>
      <c r="E789" t="s">
        <v>393</v>
      </c>
      <c r="F789">
        <f t="shared" si="12"/>
        <v>0</v>
      </c>
    </row>
    <row r="790" spans="1:6" x14ac:dyDescent="0.3">
      <c r="A790" t="s">
        <v>2623</v>
      </c>
      <c r="B790" t="s">
        <v>608</v>
      </c>
      <c r="C790" t="s">
        <v>2624</v>
      </c>
      <c r="D790" t="s">
        <v>2625</v>
      </c>
      <c r="E790" t="s">
        <v>393</v>
      </c>
      <c r="F790">
        <f t="shared" si="12"/>
        <v>0</v>
      </c>
    </row>
    <row r="791" spans="1:6" x14ac:dyDescent="0.3">
      <c r="A791" t="s">
        <v>2631</v>
      </c>
      <c r="B791" t="s">
        <v>608</v>
      </c>
      <c r="C791" t="s">
        <v>2632</v>
      </c>
      <c r="D791" t="s">
        <v>2633</v>
      </c>
      <c r="E791" t="s">
        <v>393</v>
      </c>
      <c r="F791">
        <f t="shared" si="12"/>
        <v>0</v>
      </c>
    </row>
    <row r="792" spans="1:6" x14ac:dyDescent="0.3">
      <c r="A792" t="s">
        <v>2634</v>
      </c>
      <c r="B792" t="s">
        <v>608</v>
      </c>
      <c r="C792" t="s">
        <v>2635</v>
      </c>
      <c r="D792" t="s">
        <v>2636</v>
      </c>
      <c r="E792" t="s">
        <v>393</v>
      </c>
      <c r="F792">
        <f t="shared" si="12"/>
        <v>0</v>
      </c>
    </row>
    <row r="793" spans="1:6" x14ac:dyDescent="0.3">
      <c r="A793" t="s">
        <v>2640</v>
      </c>
      <c r="B793" t="s">
        <v>608</v>
      </c>
      <c r="C793" t="s">
        <v>2641</v>
      </c>
      <c r="D793" t="s">
        <v>2642</v>
      </c>
      <c r="E793" t="s">
        <v>393</v>
      </c>
      <c r="F793">
        <f t="shared" si="12"/>
        <v>0</v>
      </c>
    </row>
    <row r="794" spans="1:6" x14ac:dyDescent="0.3">
      <c r="A794" t="s">
        <v>2648</v>
      </c>
      <c r="B794" t="s">
        <v>608</v>
      </c>
      <c r="C794" t="s">
        <v>2649</v>
      </c>
      <c r="D794" t="s">
        <v>2650</v>
      </c>
      <c r="E794" t="s">
        <v>393</v>
      </c>
      <c r="F794">
        <f t="shared" si="12"/>
        <v>0</v>
      </c>
    </row>
    <row r="795" spans="1:6" x14ac:dyDescent="0.3">
      <c r="A795" t="s">
        <v>2651</v>
      </c>
      <c r="B795" t="s">
        <v>608</v>
      </c>
      <c r="C795" t="s">
        <v>2652</v>
      </c>
      <c r="D795" t="s">
        <v>2653</v>
      </c>
      <c r="E795" t="s">
        <v>393</v>
      </c>
      <c r="F795">
        <f t="shared" si="12"/>
        <v>0</v>
      </c>
    </row>
    <row r="796" spans="1:6" x14ac:dyDescent="0.3">
      <c r="A796" t="s">
        <v>2657</v>
      </c>
      <c r="B796" t="s">
        <v>608</v>
      </c>
      <c r="C796" t="s">
        <v>2658</v>
      </c>
      <c r="D796" t="s">
        <v>2659</v>
      </c>
      <c r="E796" t="s">
        <v>393</v>
      </c>
      <c r="F796">
        <f t="shared" si="12"/>
        <v>0</v>
      </c>
    </row>
    <row r="797" spans="1:6" x14ac:dyDescent="0.3">
      <c r="A797" t="s">
        <v>2665</v>
      </c>
      <c r="B797" t="s">
        <v>608</v>
      </c>
      <c r="C797" t="s">
        <v>2666</v>
      </c>
      <c r="D797" t="s">
        <v>2667</v>
      </c>
      <c r="E797" t="s">
        <v>393</v>
      </c>
      <c r="F797">
        <f t="shared" si="12"/>
        <v>0</v>
      </c>
    </row>
    <row r="798" spans="1:6" x14ac:dyDescent="0.3">
      <c r="A798" t="s">
        <v>2668</v>
      </c>
      <c r="B798" t="s">
        <v>608</v>
      </c>
      <c r="C798" t="s">
        <v>2669</v>
      </c>
      <c r="D798" t="s">
        <v>2670</v>
      </c>
      <c r="E798" t="s">
        <v>393</v>
      </c>
      <c r="F798">
        <f t="shared" si="12"/>
        <v>0</v>
      </c>
    </row>
    <row r="799" spans="1:6" x14ac:dyDescent="0.3">
      <c r="A799" t="s">
        <v>2679</v>
      </c>
      <c r="B799" t="s">
        <v>608</v>
      </c>
      <c r="C799" t="s">
        <v>2680</v>
      </c>
      <c r="D799" t="s">
        <v>2681</v>
      </c>
      <c r="E799" t="s">
        <v>393</v>
      </c>
      <c r="F799">
        <f t="shared" si="12"/>
        <v>0</v>
      </c>
    </row>
    <row r="800" spans="1:6" x14ac:dyDescent="0.3">
      <c r="A800" t="s">
        <v>2758</v>
      </c>
      <c r="B800" t="s">
        <v>608</v>
      </c>
      <c r="C800" t="s">
        <v>2759</v>
      </c>
      <c r="D800" t="s">
        <v>2760</v>
      </c>
      <c r="E800" t="s">
        <v>393</v>
      </c>
      <c r="F800">
        <f t="shared" si="12"/>
        <v>0</v>
      </c>
    </row>
    <row r="801" spans="1:6" x14ac:dyDescent="0.3">
      <c r="A801" t="s">
        <v>2761</v>
      </c>
      <c r="B801" t="s">
        <v>608</v>
      </c>
      <c r="C801" t="s">
        <v>2762</v>
      </c>
      <c r="D801" t="s">
        <v>2763</v>
      </c>
      <c r="E801" t="s">
        <v>393</v>
      </c>
      <c r="F801">
        <f t="shared" si="12"/>
        <v>0</v>
      </c>
    </row>
    <row r="802" spans="1:6" x14ac:dyDescent="0.3">
      <c r="A802" t="s">
        <v>2764</v>
      </c>
      <c r="B802" t="s">
        <v>608</v>
      </c>
      <c r="C802" t="s">
        <v>2765</v>
      </c>
      <c r="D802" t="s">
        <v>2766</v>
      </c>
      <c r="E802" t="s">
        <v>393</v>
      </c>
      <c r="F802">
        <f t="shared" si="12"/>
        <v>0</v>
      </c>
    </row>
    <row r="803" spans="1:6" x14ac:dyDescent="0.3">
      <c r="A803" t="s">
        <v>2767</v>
      </c>
      <c r="B803" t="s">
        <v>608</v>
      </c>
      <c r="C803" t="s">
        <v>2768</v>
      </c>
      <c r="D803" t="s">
        <v>2769</v>
      </c>
      <c r="E803" t="s">
        <v>393</v>
      </c>
      <c r="F803">
        <f t="shared" si="12"/>
        <v>0</v>
      </c>
    </row>
    <row r="804" spans="1:6" x14ac:dyDescent="0.3">
      <c r="A804" t="s">
        <v>2770</v>
      </c>
      <c r="B804" t="s">
        <v>608</v>
      </c>
      <c r="C804" t="s">
        <v>2771</v>
      </c>
      <c r="D804" t="s">
        <v>2772</v>
      </c>
      <c r="E804" t="s">
        <v>393</v>
      </c>
      <c r="F804">
        <f t="shared" si="12"/>
        <v>0</v>
      </c>
    </row>
    <row r="805" spans="1:6" x14ac:dyDescent="0.3">
      <c r="A805" t="s">
        <v>2773</v>
      </c>
      <c r="B805" t="s">
        <v>608</v>
      </c>
      <c r="C805" t="s">
        <v>2774</v>
      </c>
      <c r="D805" t="s">
        <v>2775</v>
      </c>
      <c r="E805" t="s">
        <v>393</v>
      </c>
      <c r="F805">
        <f t="shared" si="12"/>
        <v>0</v>
      </c>
    </row>
    <row r="806" spans="1:6" x14ac:dyDescent="0.3">
      <c r="A806" t="s">
        <v>2776</v>
      </c>
      <c r="B806" t="s">
        <v>608</v>
      </c>
      <c r="C806" t="s">
        <v>2777</v>
      </c>
      <c r="D806" t="s">
        <v>2778</v>
      </c>
      <c r="E806" t="s">
        <v>393</v>
      </c>
      <c r="F806">
        <f t="shared" si="12"/>
        <v>0</v>
      </c>
    </row>
    <row r="807" spans="1:6" x14ac:dyDescent="0.3">
      <c r="A807" t="s">
        <v>2779</v>
      </c>
      <c r="B807" t="s">
        <v>608</v>
      </c>
      <c r="C807" t="s">
        <v>2780</v>
      </c>
      <c r="D807" t="s">
        <v>2781</v>
      </c>
      <c r="E807" t="s">
        <v>393</v>
      </c>
      <c r="F807">
        <f t="shared" si="12"/>
        <v>0</v>
      </c>
    </row>
    <row r="808" spans="1:6" x14ac:dyDescent="0.3">
      <c r="A808" t="s">
        <v>2782</v>
      </c>
      <c r="B808" t="s">
        <v>608</v>
      </c>
      <c r="C808" t="s">
        <v>2783</v>
      </c>
      <c r="D808" t="s">
        <v>2784</v>
      </c>
      <c r="E808" t="s">
        <v>393</v>
      </c>
      <c r="F808">
        <f t="shared" si="12"/>
        <v>0</v>
      </c>
    </row>
    <row r="809" spans="1:6" x14ac:dyDescent="0.3">
      <c r="A809" t="s">
        <v>2785</v>
      </c>
      <c r="B809" t="s">
        <v>608</v>
      </c>
      <c r="C809" t="s">
        <v>2786</v>
      </c>
      <c r="D809" t="s">
        <v>2787</v>
      </c>
      <c r="E809" t="s">
        <v>393</v>
      </c>
      <c r="F809">
        <f t="shared" si="12"/>
        <v>0</v>
      </c>
    </row>
    <row r="810" spans="1:6" x14ac:dyDescent="0.3">
      <c r="A810" t="s">
        <v>2788</v>
      </c>
      <c r="B810" t="s">
        <v>608</v>
      </c>
      <c r="C810" t="s">
        <v>2789</v>
      </c>
      <c r="D810" t="s">
        <v>2790</v>
      </c>
      <c r="E810" t="s">
        <v>393</v>
      </c>
      <c r="F810">
        <f t="shared" si="12"/>
        <v>0</v>
      </c>
    </row>
    <row r="811" spans="1:6" x14ac:dyDescent="0.3">
      <c r="A811" t="s">
        <v>2791</v>
      </c>
      <c r="B811" t="s">
        <v>608</v>
      </c>
      <c r="C811" t="s">
        <v>2792</v>
      </c>
      <c r="D811" t="s">
        <v>2793</v>
      </c>
      <c r="E811" t="s">
        <v>393</v>
      </c>
      <c r="F811">
        <f t="shared" si="12"/>
        <v>0</v>
      </c>
    </row>
    <row r="812" spans="1:6" x14ac:dyDescent="0.3">
      <c r="A812" t="s">
        <v>2794</v>
      </c>
      <c r="B812" t="s">
        <v>608</v>
      </c>
      <c r="C812" t="s">
        <v>2795</v>
      </c>
      <c r="D812" t="s">
        <v>2796</v>
      </c>
      <c r="E812" t="s">
        <v>393</v>
      </c>
      <c r="F812">
        <f t="shared" si="12"/>
        <v>0</v>
      </c>
    </row>
    <row r="813" spans="1:6" x14ac:dyDescent="0.3">
      <c r="A813" t="s">
        <v>2797</v>
      </c>
      <c r="B813" t="s">
        <v>608</v>
      </c>
      <c r="C813" t="s">
        <v>2798</v>
      </c>
      <c r="D813" t="s">
        <v>2799</v>
      </c>
      <c r="E813" t="s">
        <v>393</v>
      </c>
      <c r="F813">
        <f t="shared" si="12"/>
        <v>0</v>
      </c>
    </row>
    <row r="814" spans="1:6" x14ac:dyDescent="0.3">
      <c r="A814" t="s">
        <v>2800</v>
      </c>
      <c r="B814" t="s">
        <v>608</v>
      </c>
      <c r="C814" t="s">
        <v>2801</v>
      </c>
      <c r="D814" t="s">
        <v>2799</v>
      </c>
      <c r="E814" t="s">
        <v>393</v>
      </c>
      <c r="F814">
        <f t="shared" si="12"/>
        <v>0</v>
      </c>
    </row>
    <row r="815" spans="1:6" x14ac:dyDescent="0.3">
      <c r="A815" t="s">
        <v>2802</v>
      </c>
      <c r="B815" t="s">
        <v>608</v>
      </c>
      <c r="C815" t="s">
        <v>2803</v>
      </c>
      <c r="D815" t="s">
        <v>2804</v>
      </c>
      <c r="E815" t="s">
        <v>393</v>
      </c>
      <c r="F815">
        <f t="shared" si="12"/>
        <v>0</v>
      </c>
    </row>
    <row r="816" spans="1:6" x14ac:dyDescent="0.3">
      <c r="A816" t="s">
        <v>2805</v>
      </c>
      <c r="B816" t="s">
        <v>608</v>
      </c>
      <c r="C816" t="s">
        <v>2806</v>
      </c>
      <c r="D816" t="s">
        <v>2807</v>
      </c>
      <c r="E816" t="s">
        <v>393</v>
      </c>
      <c r="F816">
        <f t="shared" si="12"/>
        <v>0</v>
      </c>
    </row>
    <row r="817" spans="1:6" x14ac:dyDescent="0.3">
      <c r="A817" t="s">
        <v>2811</v>
      </c>
      <c r="B817" t="s">
        <v>608</v>
      </c>
      <c r="C817" t="s">
        <v>2812</v>
      </c>
      <c r="D817" t="s">
        <v>2813</v>
      </c>
      <c r="E817" t="s">
        <v>393</v>
      </c>
      <c r="F817">
        <f t="shared" si="12"/>
        <v>0</v>
      </c>
    </row>
    <row r="818" spans="1:6" x14ac:dyDescent="0.3">
      <c r="A818" t="s">
        <v>2814</v>
      </c>
      <c r="B818" t="s">
        <v>608</v>
      </c>
      <c r="C818" t="s">
        <v>2815</v>
      </c>
      <c r="D818" t="s">
        <v>2813</v>
      </c>
      <c r="E818" t="s">
        <v>393</v>
      </c>
      <c r="F818">
        <f t="shared" si="12"/>
        <v>0</v>
      </c>
    </row>
    <row r="819" spans="1:6" x14ac:dyDescent="0.3">
      <c r="A819" t="s">
        <v>2816</v>
      </c>
      <c r="B819" t="s">
        <v>608</v>
      </c>
      <c r="C819" t="s">
        <v>2817</v>
      </c>
      <c r="D819" t="s">
        <v>2818</v>
      </c>
      <c r="E819" t="s">
        <v>393</v>
      </c>
      <c r="F819">
        <f t="shared" si="12"/>
        <v>0</v>
      </c>
    </row>
    <row r="820" spans="1:6" x14ac:dyDescent="0.3">
      <c r="A820" t="s">
        <v>2819</v>
      </c>
      <c r="B820" t="s">
        <v>608</v>
      </c>
      <c r="C820" t="s">
        <v>2820</v>
      </c>
      <c r="D820" t="s">
        <v>2821</v>
      </c>
      <c r="E820" t="s">
        <v>393</v>
      </c>
      <c r="F820">
        <f t="shared" si="12"/>
        <v>0</v>
      </c>
    </row>
    <row r="821" spans="1:6" x14ac:dyDescent="0.3">
      <c r="A821" t="s">
        <v>2822</v>
      </c>
      <c r="B821" t="s">
        <v>608</v>
      </c>
      <c r="C821" t="s">
        <v>2823</v>
      </c>
      <c r="D821" t="s">
        <v>2824</v>
      </c>
      <c r="E821" t="s">
        <v>393</v>
      </c>
      <c r="F821">
        <f t="shared" si="12"/>
        <v>0</v>
      </c>
    </row>
    <row r="822" spans="1:6" x14ac:dyDescent="0.3">
      <c r="A822" t="s">
        <v>2825</v>
      </c>
      <c r="B822" t="s">
        <v>608</v>
      </c>
      <c r="C822" t="s">
        <v>2826</v>
      </c>
      <c r="D822" t="s">
        <v>2827</v>
      </c>
      <c r="E822" t="s">
        <v>393</v>
      </c>
      <c r="F822">
        <f t="shared" si="12"/>
        <v>0</v>
      </c>
    </row>
    <row r="823" spans="1:6" x14ac:dyDescent="0.3">
      <c r="A823" t="s">
        <v>2834</v>
      </c>
      <c r="B823" t="s">
        <v>608</v>
      </c>
      <c r="C823" t="s">
        <v>2835</v>
      </c>
      <c r="D823" t="s">
        <v>2836</v>
      </c>
      <c r="E823" t="s">
        <v>393</v>
      </c>
      <c r="F823">
        <f t="shared" si="12"/>
        <v>0</v>
      </c>
    </row>
    <row r="824" spans="1:6" x14ac:dyDescent="0.3">
      <c r="A824" t="s">
        <v>2837</v>
      </c>
      <c r="B824" t="s">
        <v>608</v>
      </c>
      <c r="C824" t="s">
        <v>2838</v>
      </c>
      <c r="D824" t="s">
        <v>2839</v>
      </c>
      <c r="E824" t="s">
        <v>393</v>
      </c>
      <c r="F824">
        <f t="shared" si="12"/>
        <v>0</v>
      </c>
    </row>
    <row r="825" spans="1:6" x14ac:dyDescent="0.3">
      <c r="A825" t="s">
        <v>2840</v>
      </c>
      <c r="B825" t="s">
        <v>608</v>
      </c>
      <c r="C825" t="s">
        <v>2841</v>
      </c>
      <c r="D825" t="s">
        <v>2842</v>
      </c>
      <c r="E825" t="s">
        <v>393</v>
      </c>
      <c r="F825">
        <f t="shared" si="12"/>
        <v>0</v>
      </c>
    </row>
    <row r="826" spans="1:6" x14ac:dyDescent="0.3">
      <c r="A826" t="s">
        <v>2843</v>
      </c>
      <c r="B826" t="s">
        <v>608</v>
      </c>
      <c r="C826" t="s">
        <v>2844</v>
      </c>
      <c r="D826" t="s">
        <v>2845</v>
      </c>
      <c r="E826" t="s">
        <v>393</v>
      </c>
      <c r="F826">
        <f t="shared" si="12"/>
        <v>0</v>
      </c>
    </row>
    <row r="827" spans="1:6" x14ac:dyDescent="0.3">
      <c r="A827" t="s">
        <v>2849</v>
      </c>
      <c r="B827" t="s">
        <v>608</v>
      </c>
      <c r="C827" t="s">
        <v>2850</v>
      </c>
      <c r="D827" t="s">
        <v>2851</v>
      </c>
      <c r="E827" t="s">
        <v>393</v>
      </c>
      <c r="F827">
        <f t="shared" si="12"/>
        <v>0</v>
      </c>
    </row>
    <row r="828" spans="1:6" x14ac:dyDescent="0.3">
      <c r="A828" t="s">
        <v>2852</v>
      </c>
      <c r="B828" t="s">
        <v>608</v>
      </c>
      <c r="C828" t="s">
        <v>2853</v>
      </c>
      <c r="D828" t="s">
        <v>2854</v>
      </c>
      <c r="E828" t="s">
        <v>393</v>
      </c>
      <c r="F828">
        <f t="shared" si="12"/>
        <v>0</v>
      </c>
    </row>
    <row r="829" spans="1:6" x14ac:dyDescent="0.3">
      <c r="A829" t="s">
        <v>2855</v>
      </c>
      <c r="B829" t="s">
        <v>608</v>
      </c>
      <c r="C829" t="s">
        <v>2856</v>
      </c>
      <c r="D829" t="s">
        <v>2857</v>
      </c>
      <c r="E829" t="s">
        <v>620</v>
      </c>
      <c r="F829">
        <f t="shared" si="12"/>
        <v>0</v>
      </c>
    </row>
    <row r="830" spans="1:6" x14ac:dyDescent="0.3">
      <c r="A830" t="s">
        <v>2882</v>
      </c>
      <c r="B830" t="s">
        <v>608</v>
      </c>
      <c r="C830" t="s">
        <v>2883</v>
      </c>
      <c r="D830" t="s">
        <v>2884</v>
      </c>
      <c r="E830" t="s">
        <v>393</v>
      </c>
      <c r="F830">
        <f t="shared" si="12"/>
        <v>0</v>
      </c>
    </row>
    <row r="831" spans="1:6" x14ac:dyDescent="0.3">
      <c r="A831" t="s">
        <v>2885</v>
      </c>
      <c r="B831" t="s">
        <v>608</v>
      </c>
      <c r="C831" t="s">
        <v>2886</v>
      </c>
      <c r="D831" t="s">
        <v>2884</v>
      </c>
      <c r="E831" t="s">
        <v>393</v>
      </c>
      <c r="F831">
        <f t="shared" si="12"/>
        <v>0</v>
      </c>
    </row>
    <row r="832" spans="1:6" x14ac:dyDescent="0.3">
      <c r="A832" t="s">
        <v>2887</v>
      </c>
      <c r="B832" t="s">
        <v>608</v>
      </c>
      <c r="C832" t="s">
        <v>2888</v>
      </c>
      <c r="D832" t="s">
        <v>2889</v>
      </c>
      <c r="E832" t="s">
        <v>393</v>
      </c>
      <c r="F832">
        <f t="shared" si="12"/>
        <v>0</v>
      </c>
    </row>
    <row r="833" spans="1:6" x14ac:dyDescent="0.3">
      <c r="A833" t="s">
        <v>2890</v>
      </c>
      <c r="B833" t="s">
        <v>608</v>
      </c>
      <c r="C833" t="s">
        <v>2891</v>
      </c>
      <c r="D833" t="s">
        <v>2889</v>
      </c>
      <c r="E833" t="s">
        <v>393</v>
      </c>
      <c r="F833">
        <f t="shared" si="12"/>
        <v>0</v>
      </c>
    </row>
    <row r="834" spans="1:6" x14ac:dyDescent="0.3">
      <c r="A834" t="s">
        <v>2985</v>
      </c>
      <c r="B834" t="s">
        <v>608</v>
      </c>
      <c r="C834" t="s">
        <v>2986</v>
      </c>
      <c r="D834" t="s">
        <v>2987</v>
      </c>
      <c r="E834" t="s">
        <v>393</v>
      </c>
      <c r="F834">
        <f t="shared" ref="F834:F897" si="13">LEN(D834)-LEN(SUBSTITUTE(D834, "g",""))</f>
        <v>0</v>
      </c>
    </row>
    <row r="835" spans="1:6" x14ac:dyDescent="0.3">
      <c r="A835" t="s">
        <v>2991</v>
      </c>
      <c r="B835" t="s">
        <v>608</v>
      </c>
      <c r="C835" t="s">
        <v>2992</v>
      </c>
      <c r="D835" t="s">
        <v>2993</v>
      </c>
      <c r="E835" t="s">
        <v>393</v>
      </c>
      <c r="F835">
        <f t="shared" si="13"/>
        <v>0</v>
      </c>
    </row>
    <row r="836" spans="1:6" x14ac:dyDescent="0.3">
      <c r="A836" t="s">
        <v>2997</v>
      </c>
      <c r="B836" t="s">
        <v>608</v>
      </c>
      <c r="C836" t="s">
        <v>2998</v>
      </c>
      <c r="D836" t="s">
        <v>2999</v>
      </c>
      <c r="E836" t="s">
        <v>393</v>
      </c>
      <c r="F836">
        <f t="shared" si="13"/>
        <v>0</v>
      </c>
    </row>
    <row r="837" spans="1:6" x14ac:dyDescent="0.3">
      <c r="A837" t="s">
        <v>3008</v>
      </c>
      <c r="B837" t="s">
        <v>608</v>
      </c>
      <c r="C837" t="s">
        <v>3009</v>
      </c>
      <c r="D837" t="s">
        <v>3010</v>
      </c>
      <c r="E837" t="s">
        <v>393</v>
      </c>
      <c r="F837">
        <f t="shared" si="13"/>
        <v>0</v>
      </c>
    </row>
    <row r="838" spans="1:6" x14ac:dyDescent="0.3">
      <c r="A838" t="s">
        <v>3016</v>
      </c>
      <c r="B838" t="s">
        <v>608</v>
      </c>
      <c r="C838" t="s">
        <v>3017</v>
      </c>
      <c r="D838" t="s">
        <v>3018</v>
      </c>
      <c r="E838" t="s">
        <v>393</v>
      </c>
      <c r="F838">
        <f t="shared" si="13"/>
        <v>0</v>
      </c>
    </row>
    <row r="839" spans="1:6" x14ac:dyDescent="0.3">
      <c r="A839" t="s">
        <v>3019</v>
      </c>
      <c r="B839" t="s">
        <v>608</v>
      </c>
      <c r="C839" t="s">
        <v>3020</v>
      </c>
      <c r="D839" t="s">
        <v>3018</v>
      </c>
      <c r="E839" t="s">
        <v>393</v>
      </c>
      <c r="F839">
        <f t="shared" si="13"/>
        <v>0</v>
      </c>
    </row>
    <row r="840" spans="1:6" x14ac:dyDescent="0.3">
      <c r="A840" t="s">
        <v>3024</v>
      </c>
      <c r="B840" t="s">
        <v>608</v>
      </c>
      <c r="C840" t="s">
        <v>3025</v>
      </c>
      <c r="D840" t="s">
        <v>3026</v>
      </c>
      <c r="E840" t="s">
        <v>393</v>
      </c>
      <c r="F840">
        <f t="shared" si="13"/>
        <v>0</v>
      </c>
    </row>
    <row r="841" spans="1:6" x14ac:dyDescent="0.3">
      <c r="A841" t="s">
        <v>3030</v>
      </c>
      <c r="B841" t="s">
        <v>608</v>
      </c>
      <c r="C841" t="s">
        <v>3031</v>
      </c>
      <c r="D841" t="s">
        <v>3032</v>
      </c>
      <c r="E841" t="s">
        <v>393</v>
      </c>
      <c r="F841">
        <f t="shared" si="13"/>
        <v>0</v>
      </c>
    </row>
    <row r="842" spans="1:6" x14ac:dyDescent="0.3">
      <c r="A842" t="s">
        <v>3036</v>
      </c>
      <c r="B842" t="s">
        <v>608</v>
      </c>
      <c r="C842" t="s">
        <v>3037</v>
      </c>
      <c r="D842" t="s">
        <v>3038</v>
      </c>
      <c r="E842" t="s">
        <v>393</v>
      </c>
      <c r="F842">
        <f t="shared" si="13"/>
        <v>0</v>
      </c>
    </row>
    <row r="843" spans="1:6" x14ac:dyDescent="0.3">
      <c r="A843" t="s">
        <v>3039</v>
      </c>
      <c r="B843" t="s">
        <v>608</v>
      </c>
      <c r="C843" t="s">
        <v>3040</v>
      </c>
      <c r="D843" t="s">
        <v>3038</v>
      </c>
      <c r="E843" t="s">
        <v>393</v>
      </c>
      <c r="F843">
        <f t="shared" si="13"/>
        <v>0</v>
      </c>
    </row>
    <row r="844" spans="1:6" x14ac:dyDescent="0.3">
      <c r="A844" t="s">
        <v>3047</v>
      </c>
      <c r="B844" t="s">
        <v>608</v>
      </c>
      <c r="C844" t="s">
        <v>3048</v>
      </c>
      <c r="D844" t="s">
        <v>3049</v>
      </c>
      <c r="E844" t="s">
        <v>393</v>
      </c>
      <c r="F844">
        <f t="shared" si="13"/>
        <v>0</v>
      </c>
    </row>
    <row r="845" spans="1:6" x14ac:dyDescent="0.3">
      <c r="A845" t="s">
        <v>3059</v>
      </c>
      <c r="B845" t="s">
        <v>608</v>
      </c>
      <c r="C845" t="s">
        <v>3060</v>
      </c>
      <c r="D845" t="s">
        <v>3061</v>
      </c>
      <c r="E845" t="s">
        <v>393</v>
      </c>
      <c r="F845">
        <f t="shared" si="13"/>
        <v>0</v>
      </c>
    </row>
    <row r="846" spans="1:6" x14ac:dyDescent="0.3">
      <c r="A846" t="s">
        <v>3065</v>
      </c>
      <c r="B846" t="s">
        <v>608</v>
      </c>
      <c r="C846" t="s">
        <v>3066</v>
      </c>
      <c r="D846" t="s">
        <v>3067</v>
      </c>
      <c r="E846" t="s">
        <v>393</v>
      </c>
      <c r="F846">
        <f t="shared" si="13"/>
        <v>0</v>
      </c>
    </row>
    <row r="847" spans="1:6" x14ac:dyDescent="0.3">
      <c r="A847" t="s">
        <v>3073</v>
      </c>
      <c r="B847" t="s">
        <v>608</v>
      </c>
      <c r="C847" t="s">
        <v>3074</v>
      </c>
      <c r="D847" t="s">
        <v>3075</v>
      </c>
      <c r="E847" t="s">
        <v>393</v>
      </c>
      <c r="F847">
        <f t="shared" si="13"/>
        <v>0</v>
      </c>
    </row>
    <row r="848" spans="1:6" x14ac:dyDescent="0.3">
      <c r="A848" t="s">
        <v>3137</v>
      </c>
      <c r="B848" t="s">
        <v>608</v>
      </c>
      <c r="C848" t="s">
        <v>3138</v>
      </c>
      <c r="D848" t="s">
        <v>3139</v>
      </c>
      <c r="E848" t="s">
        <v>3136</v>
      </c>
      <c r="F848">
        <f t="shared" si="13"/>
        <v>0</v>
      </c>
    </row>
    <row r="849" spans="1:6" x14ac:dyDescent="0.3">
      <c r="A849" t="s">
        <v>3140</v>
      </c>
      <c r="B849" t="s">
        <v>608</v>
      </c>
      <c r="C849" t="s">
        <v>3141</v>
      </c>
      <c r="D849" t="s">
        <v>3139</v>
      </c>
      <c r="E849" t="s">
        <v>3136</v>
      </c>
      <c r="F849">
        <f t="shared" si="13"/>
        <v>0</v>
      </c>
    </row>
    <row r="850" spans="1:6" x14ac:dyDescent="0.3">
      <c r="A850" t="s">
        <v>3169</v>
      </c>
      <c r="B850" t="s">
        <v>608</v>
      </c>
      <c r="C850" t="s">
        <v>3170</v>
      </c>
      <c r="D850" t="s">
        <v>3171</v>
      </c>
      <c r="E850" t="s">
        <v>393</v>
      </c>
      <c r="F850">
        <f t="shared" si="13"/>
        <v>0</v>
      </c>
    </row>
    <row r="851" spans="1:6" x14ac:dyDescent="0.3">
      <c r="A851" t="s">
        <v>3172</v>
      </c>
      <c r="B851" t="s">
        <v>608</v>
      </c>
      <c r="C851" t="s">
        <v>3173</v>
      </c>
      <c r="D851" t="s">
        <v>3171</v>
      </c>
      <c r="E851" t="s">
        <v>393</v>
      </c>
      <c r="F851">
        <f t="shared" si="13"/>
        <v>0</v>
      </c>
    </row>
    <row r="852" spans="1:6" x14ac:dyDescent="0.3">
      <c r="A852" t="s">
        <v>3177</v>
      </c>
      <c r="B852" t="s">
        <v>608</v>
      </c>
      <c r="C852" t="s">
        <v>3178</v>
      </c>
      <c r="D852" t="s">
        <v>3179</v>
      </c>
      <c r="E852" t="s">
        <v>393</v>
      </c>
      <c r="F852">
        <f t="shared" si="13"/>
        <v>0</v>
      </c>
    </row>
    <row r="853" spans="1:6" x14ac:dyDescent="0.3">
      <c r="A853" t="s">
        <v>3185</v>
      </c>
      <c r="B853" t="s">
        <v>608</v>
      </c>
      <c r="C853" t="s">
        <v>3186</v>
      </c>
      <c r="D853" t="s">
        <v>3187</v>
      </c>
      <c r="E853" t="s">
        <v>393</v>
      </c>
      <c r="F853">
        <f t="shared" si="13"/>
        <v>0</v>
      </c>
    </row>
    <row r="854" spans="1:6" x14ac:dyDescent="0.3">
      <c r="A854" t="s">
        <v>3188</v>
      </c>
      <c r="B854" t="s">
        <v>608</v>
      </c>
      <c r="C854" t="s">
        <v>3189</v>
      </c>
      <c r="D854" t="s">
        <v>3187</v>
      </c>
      <c r="E854" t="s">
        <v>393</v>
      </c>
      <c r="F854">
        <f t="shared" si="13"/>
        <v>0</v>
      </c>
    </row>
    <row r="855" spans="1:6" x14ac:dyDescent="0.3">
      <c r="A855" t="s">
        <v>3193</v>
      </c>
      <c r="B855" t="s">
        <v>608</v>
      </c>
      <c r="C855" t="s">
        <v>3194</v>
      </c>
      <c r="D855" t="s">
        <v>3195</v>
      </c>
      <c r="E855" t="s">
        <v>393</v>
      </c>
      <c r="F855">
        <f t="shared" si="13"/>
        <v>0</v>
      </c>
    </row>
    <row r="856" spans="1:6" x14ac:dyDescent="0.3">
      <c r="A856" t="s">
        <v>3201</v>
      </c>
      <c r="B856" t="s">
        <v>608</v>
      </c>
      <c r="C856" t="s">
        <v>3202</v>
      </c>
      <c r="D856" t="s">
        <v>3203</v>
      </c>
      <c r="E856" t="s">
        <v>393</v>
      </c>
      <c r="F856">
        <f t="shared" si="13"/>
        <v>0</v>
      </c>
    </row>
    <row r="857" spans="1:6" x14ac:dyDescent="0.3">
      <c r="A857" t="s">
        <v>3212</v>
      </c>
      <c r="B857" t="s">
        <v>608</v>
      </c>
      <c r="C857" t="s">
        <v>3213</v>
      </c>
      <c r="D857" t="s">
        <v>3214</v>
      </c>
      <c r="E857" t="s">
        <v>393</v>
      </c>
      <c r="F857">
        <f t="shared" si="13"/>
        <v>0</v>
      </c>
    </row>
    <row r="858" spans="1:6" x14ac:dyDescent="0.3">
      <c r="A858" t="s">
        <v>3220</v>
      </c>
      <c r="B858" t="s">
        <v>608</v>
      </c>
      <c r="C858" t="s">
        <v>3221</v>
      </c>
      <c r="D858" t="s">
        <v>3222</v>
      </c>
      <c r="E858" t="s">
        <v>393</v>
      </c>
      <c r="F858">
        <f t="shared" si="13"/>
        <v>0</v>
      </c>
    </row>
    <row r="859" spans="1:6" x14ac:dyDescent="0.3">
      <c r="A859" t="s">
        <v>3226</v>
      </c>
      <c r="B859" t="s">
        <v>608</v>
      </c>
      <c r="C859" t="s">
        <v>3227</v>
      </c>
      <c r="D859" t="s">
        <v>3228</v>
      </c>
      <c r="E859" t="s">
        <v>393</v>
      </c>
      <c r="F859">
        <f t="shared" si="13"/>
        <v>0</v>
      </c>
    </row>
    <row r="860" spans="1:6" x14ac:dyDescent="0.3">
      <c r="A860" t="s">
        <v>3232</v>
      </c>
      <c r="B860" t="s">
        <v>608</v>
      </c>
      <c r="C860" t="s">
        <v>3233</v>
      </c>
      <c r="D860" t="s">
        <v>3234</v>
      </c>
      <c r="E860" t="s">
        <v>393</v>
      </c>
      <c r="F860">
        <f t="shared" si="13"/>
        <v>0</v>
      </c>
    </row>
    <row r="861" spans="1:6" x14ac:dyDescent="0.3">
      <c r="A861" t="s">
        <v>3235</v>
      </c>
      <c r="B861" t="s">
        <v>608</v>
      </c>
      <c r="C861" t="s">
        <v>3236</v>
      </c>
      <c r="D861" t="s">
        <v>3234</v>
      </c>
      <c r="E861" t="s">
        <v>393</v>
      </c>
      <c r="F861">
        <f t="shared" si="13"/>
        <v>0</v>
      </c>
    </row>
    <row r="862" spans="1:6" x14ac:dyDescent="0.3">
      <c r="A862" t="s">
        <v>3240</v>
      </c>
      <c r="B862" t="s">
        <v>608</v>
      </c>
      <c r="C862" t="s">
        <v>3241</v>
      </c>
      <c r="D862" t="s">
        <v>3242</v>
      </c>
      <c r="E862" t="s">
        <v>393</v>
      </c>
      <c r="F862">
        <f t="shared" si="13"/>
        <v>0</v>
      </c>
    </row>
    <row r="863" spans="1:6" x14ac:dyDescent="0.3">
      <c r="A863" t="s">
        <v>3248</v>
      </c>
      <c r="B863" t="s">
        <v>608</v>
      </c>
      <c r="C863" t="s">
        <v>3249</v>
      </c>
      <c r="D863" t="s">
        <v>3250</v>
      </c>
      <c r="E863" t="s">
        <v>393</v>
      </c>
      <c r="F863">
        <f t="shared" si="13"/>
        <v>0</v>
      </c>
    </row>
    <row r="864" spans="1:6" x14ac:dyDescent="0.3">
      <c r="A864" t="s">
        <v>3254</v>
      </c>
      <c r="B864" t="s">
        <v>608</v>
      </c>
      <c r="C864" t="s">
        <v>3255</v>
      </c>
      <c r="D864" t="s">
        <v>3256</v>
      </c>
      <c r="E864" t="s">
        <v>393</v>
      </c>
      <c r="F864">
        <f t="shared" si="13"/>
        <v>0</v>
      </c>
    </row>
    <row r="865" spans="1:6" x14ac:dyDescent="0.3">
      <c r="A865" t="s">
        <v>3336</v>
      </c>
      <c r="B865" t="s">
        <v>608</v>
      </c>
      <c r="C865" t="s">
        <v>3337</v>
      </c>
      <c r="D865" t="s">
        <v>3338</v>
      </c>
      <c r="E865" t="s">
        <v>393</v>
      </c>
      <c r="F865">
        <f t="shared" si="13"/>
        <v>0</v>
      </c>
    </row>
    <row r="866" spans="1:6" x14ac:dyDescent="0.3">
      <c r="A866" t="s">
        <v>3339</v>
      </c>
      <c r="B866" t="s">
        <v>608</v>
      </c>
      <c r="C866" t="s">
        <v>3340</v>
      </c>
      <c r="D866" t="s">
        <v>3338</v>
      </c>
      <c r="E866" t="s">
        <v>393</v>
      </c>
      <c r="F866">
        <f t="shared" si="13"/>
        <v>0</v>
      </c>
    </row>
    <row r="867" spans="1:6" x14ac:dyDescent="0.3">
      <c r="A867" t="s">
        <v>3347</v>
      </c>
      <c r="B867" t="s">
        <v>608</v>
      </c>
      <c r="C867" t="s">
        <v>3348</v>
      </c>
      <c r="D867" t="s">
        <v>3349</v>
      </c>
      <c r="E867" t="s">
        <v>393</v>
      </c>
      <c r="F867">
        <f t="shared" si="13"/>
        <v>0</v>
      </c>
    </row>
    <row r="868" spans="1:6" x14ac:dyDescent="0.3">
      <c r="A868" t="s">
        <v>3359</v>
      </c>
      <c r="B868" t="s">
        <v>608</v>
      </c>
      <c r="C868" t="s">
        <v>3360</v>
      </c>
      <c r="D868" t="s">
        <v>3361</v>
      </c>
      <c r="E868" t="s">
        <v>393</v>
      </c>
      <c r="F868">
        <f t="shared" si="13"/>
        <v>0</v>
      </c>
    </row>
    <row r="869" spans="1:6" x14ac:dyDescent="0.3">
      <c r="A869" t="s">
        <v>3367</v>
      </c>
      <c r="B869" t="s">
        <v>608</v>
      </c>
      <c r="C869" t="s">
        <v>3368</v>
      </c>
      <c r="D869" t="s">
        <v>3369</v>
      </c>
      <c r="E869" t="s">
        <v>393</v>
      </c>
      <c r="F869">
        <f t="shared" si="13"/>
        <v>0</v>
      </c>
    </row>
    <row r="870" spans="1:6" x14ac:dyDescent="0.3">
      <c r="A870" t="s">
        <v>3375</v>
      </c>
      <c r="B870" t="s">
        <v>608</v>
      </c>
      <c r="C870" t="s">
        <v>3376</v>
      </c>
      <c r="D870" t="s">
        <v>3377</v>
      </c>
      <c r="E870" t="s">
        <v>393</v>
      </c>
      <c r="F870">
        <f t="shared" si="13"/>
        <v>0</v>
      </c>
    </row>
    <row r="871" spans="1:6" x14ac:dyDescent="0.3">
      <c r="A871" t="s">
        <v>3381</v>
      </c>
      <c r="B871" t="s">
        <v>608</v>
      </c>
      <c r="C871" t="s">
        <v>3382</v>
      </c>
      <c r="D871" t="s">
        <v>3383</v>
      </c>
      <c r="E871" t="s">
        <v>393</v>
      </c>
      <c r="F871">
        <f t="shared" si="13"/>
        <v>0</v>
      </c>
    </row>
    <row r="872" spans="1:6" x14ac:dyDescent="0.3">
      <c r="A872" t="s">
        <v>3390</v>
      </c>
      <c r="B872" t="s">
        <v>608</v>
      </c>
      <c r="C872" t="s">
        <v>3391</v>
      </c>
      <c r="D872" t="s">
        <v>3392</v>
      </c>
      <c r="E872" t="s">
        <v>393</v>
      </c>
      <c r="F872">
        <f t="shared" si="13"/>
        <v>0</v>
      </c>
    </row>
    <row r="873" spans="1:6" x14ac:dyDescent="0.3">
      <c r="A873" t="s">
        <v>3398</v>
      </c>
      <c r="B873" t="s">
        <v>608</v>
      </c>
      <c r="C873" t="s">
        <v>3399</v>
      </c>
      <c r="D873" t="s">
        <v>3400</v>
      </c>
      <c r="E873" t="s">
        <v>393</v>
      </c>
      <c r="F873">
        <f t="shared" si="13"/>
        <v>0</v>
      </c>
    </row>
    <row r="874" spans="1:6" x14ac:dyDescent="0.3">
      <c r="A874" t="s">
        <v>3404</v>
      </c>
      <c r="B874" t="s">
        <v>608</v>
      </c>
      <c r="C874" t="s">
        <v>3405</v>
      </c>
      <c r="D874" t="s">
        <v>3406</v>
      </c>
      <c r="E874" t="s">
        <v>393</v>
      </c>
      <c r="F874">
        <f t="shared" si="13"/>
        <v>0</v>
      </c>
    </row>
    <row r="875" spans="1:6" x14ac:dyDescent="0.3">
      <c r="A875" t="s">
        <v>3410</v>
      </c>
      <c r="B875" t="s">
        <v>608</v>
      </c>
      <c r="C875" t="s">
        <v>3411</v>
      </c>
      <c r="D875" t="s">
        <v>3412</v>
      </c>
      <c r="E875" t="s">
        <v>393</v>
      </c>
      <c r="F875">
        <f t="shared" si="13"/>
        <v>0</v>
      </c>
    </row>
    <row r="876" spans="1:6" x14ac:dyDescent="0.3">
      <c r="A876" t="s">
        <v>3416</v>
      </c>
      <c r="B876" t="s">
        <v>608</v>
      </c>
      <c r="C876" t="s">
        <v>3417</v>
      </c>
      <c r="D876" t="s">
        <v>3418</v>
      </c>
      <c r="E876" t="s">
        <v>393</v>
      </c>
      <c r="F876">
        <f t="shared" si="13"/>
        <v>0</v>
      </c>
    </row>
    <row r="877" spans="1:6" x14ac:dyDescent="0.3">
      <c r="A877" t="s">
        <v>3424</v>
      </c>
      <c r="B877" t="s">
        <v>608</v>
      </c>
      <c r="C877" t="s">
        <v>3425</v>
      </c>
      <c r="D877" t="s">
        <v>3426</v>
      </c>
      <c r="E877" t="s">
        <v>393</v>
      </c>
      <c r="F877">
        <f t="shared" si="13"/>
        <v>0</v>
      </c>
    </row>
    <row r="878" spans="1:6" x14ac:dyDescent="0.3">
      <c r="A878" t="s">
        <v>3427</v>
      </c>
      <c r="B878" t="s">
        <v>608</v>
      </c>
      <c r="C878" t="s">
        <v>3428</v>
      </c>
      <c r="D878" t="s">
        <v>3429</v>
      </c>
      <c r="E878" t="s">
        <v>393</v>
      </c>
      <c r="F878">
        <f t="shared" si="13"/>
        <v>0</v>
      </c>
    </row>
    <row r="879" spans="1:6" x14ac:dyDescent="0.3">
      <c r="A879" t="s">
        <v>3430</v>
      </c>
      <c r="B879" t="s">
        <v>608</v>
      </c>
      <c r="C879" t="s">
        <v>3431</v>
      </c>
      <c r="D879" t="s">
        <v>3429</v>
      </c>
      <c r="E879" t="s">
        <v>393</v>
      </c>
      <c r="F879">
        <f t="shared" si="13"/>
        <v>0</v>
      </c>
    </row>
    <row r="880" spans="1:6" x14ac:dyDescent="0.3">
      <c r="A880" t="s">
        <v>3432</v>
      </c>
      <c r="B880" t="s">
        <v>608</v>
      </c>
      <c r="C880" t="s">
        <v>3433</v>
      </c>
      <c r="D880" t="s">
        <v>3434</v>
      </c>
      <c r="E880" t="s">
        <v>393</v>
      </c>
      <c r="F880">
        <f t="shared" si="13"/>
        <v>0</v>
      </c>
    </row>
    <row r="881" spans="1:6" x14ac:dyDescent="0.3">
      <c r="A881" t="s">
        <v>3435</v>
      </c>
      <c r="B881" t="s">
        <v>608</v>
      </c>
      <c r="C881" t="s">
        <v>3436</v>
      </c>
      <c r="D881" t="s">
        <v>3437</v>
      </c>
      <c r="E881" t="s">
        <v>393</v>
      </c>
      <c r="F881">
        <f t="shared" si="13"/>
        <v>0</v>
      </c>
    </row>
    <row r="882" spans="1:6" x14ac:dyDescent="0.3">
      <c r="A882" t="s">
        <v>3441</v>
      </c>
      <c r="B882" t="s">
        <v>608</v>
      </c>
      <c r="C882" t="s">
        <v>3442</v>
      </c>
      <c r="D882" t="s">
        <v>3443</v>
      </c>
      <c r="E882" t="s">
        <v>393</v>
      </c>
      <c r="F882">
        <f t="shared" si="13"/>
        <v>0</v>
      </c>
    </row>
    <row r="883" spans="1:6" x14ac:dyDescent="0.3">
      <c r="A883" t="s">
        <v>3444</v>
      </c>
      <c r="B883" t="s">
        <v>608</v>
      </c>
      <c r="C883" t="s">
        <v>3445</v>
      </c>
      <c r="D883" t="s">
        <v>3446</v>
      </c>
      <c r="E883" t="s">
        <v>393</v>
      </c>
      <c r="F883">
        <f t="shared" si="13"/>
        <v>0</v>
      </c>
    </row>
    <row r="884" spans="1:6" x14ac:dyDescent="0.3">
      <c r="A884" t="s">
        <v>3447</v>
      </c>
      <c r="B884" t="s">
        <v>608</v>
      </c>
      <c r="C884" t="s">
        <v>3448</v>
      </c>
      <c r="D884" t="s">
        <v>3449</v>
      </c>
      <c r="E884" t="s">
        <v>393</v>
      </c>
      <c r="F884">
        <f t="shared" si="13"/>
        <v>0</v>
      </c>
    </row>
    <row r="885" spans="1:6" x14ac:dyDescent="0.3">
      <c r="A885" t="s">
        <v>3450</v>
      </c>
      <c r="B885" t="s">
        <v>608</v>
      </c>
      <c r="C885" t="s">
        <v>3451</v>
      </c>
      <c r="D885" t="s">
        <v>3452</v>
      </c>
      <c r="E885" t="s">
        <v>393</v>
      </c>
      <c r="F885">
        <f t="shared" si="13"/>
        <v>0</v>
      </c>
    </row>
    <row r="886" spans="1:6" x14ac:dyDescent="0.3">
      <c r="A886" t="s">
        <v>3453</v>
      </c>
      <c r="B886" t="s">
        <v>608</v>
      </c>
      <c r="C886" t="s">
        <v>3454</v>
      </c>
      <c r="D886" t="s">
        <v>3455</v>
      </c>
      <c r="E886" t="s">
        <v>393</v>
      </c>
      <c r="F886">
        <f t="shared" si="13"/>
        <v>0</v>
      </c>
    </row>
    <row r="887" spans="1:6" x14ac:dyDescent="0.3">
      <c r="A887" t="s">
        <v>3456</v>
      </c>
      <c r="B887" t="s">
        <v>608</v>
      </c>
      <c r="C887" t="s">
        <v>3457</v>
      </c>
      <c r="D887" t="s">
        <v>3458</v>
      </c>
      <c r="E887" t="s">
        <v>393</v>
      </c>
      <c r="F887">
        <f t="shared" si="13"/>
        <v>0</v>
      </c>
    </row>
    <row r="888" spans="1:6" x14ac:dyDescent="0.3">
      <c r="A888" t="s">
        <v>3459</v>
      </c>
      <c r="B888" t="s">
        <v>608</v>
      </c>
      <c r="C888" t="s">
        <v>3460</v>
      </c>
      <c r="D888" t="s">
        <v>3461</v>
      </c>
      <c r="E888" t="s">
        <v>393</v>
      </c>
      <c r="F888">
        <f t="shared" si="13"/>
        <v>0</v>
      </c>
    </row>
    <row r="889" spans="1:6" x14ac:dyDescent="0.3">
      <c r="A889" t="s">
        <v>3465</v>
      </c>
      <c r="B889" t="s">
        <v>608</v>
      </c>
      <c r="C889" t="s">
        <v>3466</v>
      </c>
      <c r="D889" t="s">
        <v>3467</v>
      </c>
      <c r="E889" t="s">
        <v>620</v>
      </c>
      <c r="F889">
        <f t="shared" si="13"/>
        <v>0</v>
      </c>
    </row>
    <row r="890" spans="1:6" x14ac:dyDescent="0.3">
      <c r="A890" t="s">
        <v>3474</v>
      </c>
      <c r="B890" t="s">
        <v>608</v>
      </c>
      <c r="C890" t="s">
        <v>3475</v>
      </c>
      <c r="D890" t="s">
        <v>3476</v>
      </c>
      <c r="E890" t="s">
        <v>620</v>
      </c>
      <c r="F890">
        <f t="shared" si="13"/>
        <v>0</v>
      </c>
    </row>
    <row r="891" spans="1:6" x14ac:dyDescent="0.3">
      <c r="A891" t="s">
        <v>3483</v>
      </c>
      <c r="B891" t="s">
        <v>608</v>
      </c>
      <c r="C891" t="s">
        <v>3484</v>
      </c>
      <c r="D891" t="s">
        <v>3485</v>
      </c>
      <c r="E891" t="s">
        <v>620</v>
      </c>
      <c r="F891">
        <f t="shared" si="13"/>
        <v>0</v>
      </c>
    </row>
    <row r="892" spans="1:6" x14ac:dyDescent="0.3">
      <c r="A892" t="s">
        <v>3489</v>
      </c>
      <c r="B892" t="s">
        <v>608</v>
      </c>
      <c r="C892" t="s">
        <v>3490</v>
      </c>
      <c r="D892" t="s">
        <v>3491</v>
      </c>
      <c r="E892" t="s">
        <v>620</v>
      </c>
      <c r="F892">
        <f t="shared" si="13"/>
        <v>0</v>
      </c>
    </row>
    <row r="893" spans="1:6" x14ac:dyDescent="0.3">
      <c r="A893" t="s">
        <v>3492</v>
      </c>
      <c r="B893" t="s">
        <v>608</v>
      </c>
      <c r="C893" t="s">
        <v>3493</v>
      </c>
      <c r="D893" t="s">
        <v>3494</v>
      </c>
      <c r="E893" t="s">
        <v>827</v>
      </c>
      <c r="F893">
        <f t="shared" si="13"/>
        <v>0</v>
      </c>
    </row>
    <row r="894" spans="1:6" x14ac:dyDescent="0.3">
      <c r="A894" t="s">
        <v>3495</v>
      </c>
      <c r="B894" t="s">
        <v>608</v>
      </c>
      <c r="C894" t="s">
        <v>3496</v>
      </c>
      <c r="D894" t="s">
        <v>3497</v>
      </c>
      <c r="E894" t="s">
        <v>827</v>
      </c>
      <c r="F894">
        <f t="shared" si="13"/>
        <v>0</v>
      </c>
    </row>
    <row r="895" spans="1:6" x14ac:dyDescent="0.3">
      <c r="A895" t="s">
        <v>3498</v>
      </c>
      <c r="B895" t="s">
        <v>608</v>
      </c>
      <c r="C895" t="s">
        <v>3499</v>
      </c>
      <c r="D895" t="s">
        <v>3500</v>
      </c>
      <c r="E895" t="s">
        <v>393</v>
      </c>
      <c r="F895">
        <f t="shared" si="13"/>
        <v>0</v>
      </c>
    </row>
    <row r="896" spans="1:6" x14ac:dyDescent="0.3">
      <c r="A896" t="s">
        <v>3501</v>
      </c>
      <c r="B896" t="s">
        <v>608</v>
      </c>
      <c r="C896" t="s">
        <v>3502</v>
      </c>
      <c r="D896" t="s">
        <v>3500</v>
      </c>
      <c r="E896" t="s">
        <v>393</v>
      </c>
      <c r="F896">
        <f t="shared" si="13"/>
        <v>0</v>
      </c>
    </row>
    <row r="897" spans="1:6" x14ac:dyDescent="0.3">
      <c r="A897" t="s">
        <v>3503</v>
      </c>
      <c r="B897" t="s">
        <v>608</v>
      </c>
      <c r="C897" t="s">
        <v>3504</v>
      </c>
      <c r="D897" t="s">
        <v>3505</v>
      </c>
      <c r="E897" t="s">
        <v>620</v>
      </c>
      <c r="F897">
        <f t="shared" si="13"/>
        <v>0</v>
      </c>
    </row>
    <row r="898" spans="1:6" x14ac:dyDescent="0.3">
      <c r="A898" t="s">
        <v>3506</v>
      </c>
      <c r="B898" t="s">
        <v>608</v>
      </c>
      <c r="C898" t="s">
        <v>3507</v>
      </c>
      <c r="D898" t="s">
        <v>3505</v>
      </c>
      <c r="E898" t="s">
        <v>620</v>
      </c>
      <c r="F898">
        <f t="shared" ref="F898:F961" si="14">LEN(D898)-LEN(SUBSTITUTE(D898, "g",""))</f>
        <v>0</v>
      </c>
    </row>
    <row r="899" spans="1:6" x14ac:dyDescent="0.3">
      <c r="A899" t="s">
        <v>3508</v>
      </c>
      <c r="B899" t="s">
        <v>608</v>
      </c>
      <c r="C899" t="s">
        <v>3509</v>
      </c>
      <c r="D899" t="s">
        <v>3505</v>
      </c>
      <c r="E899" t="s">
        <v>620</v>
      </c>
      <c r="F899">
        <f t="shared" si="14"/>
        <v>0</v>
      </c>
    </row>
    <row r="900" spans="1:6" x14ac:dyDescent="0.3">
      <c r="A900" t="s">
        <v>3510</v>
      </c>
      <c r="B900" t="s">
        <v>608</v>
      </c>
      <c r="C900" t="s">
        <v>3511</v>
      </c>
      <c r="D900" t="s">
        <v>3512</v>
      </c>
      <c r="E900" t="s">
        <v>393</v>
      </c>
      <c r="F900">
        <f t="shared" si="14"/>
        <v>0</v>
      </c>
    </row>
    <row r="901" spans="1:6" x14ac:dyDescent="0.3">
      <c r="A901" t="s">
        <v>3513</v>
      </c>
      <c r="B901" t="s">
        <v>608</v>
      </c>
      <c r="C901" t="s">
        <v>3514</v>
      </c>
      <c r="D901" t="s">
        <v>3515</v>
      </c>
      <c r="E901" t="s">
        <v>393</v>
      </c>
      <c r="F901">
        <f t="shared" si="14"/>
        <v>0</v>
      </c>
    </row>
    <row r="902" spans="1:6" x14ac:dyDescent="0.3">
      <c r="A902" t="s">
        <v>3516</v>
      </c>
      <c r="B902" t="s">
        <v>608</v>
      </c>
      <c r="C902" t="s">
        <v>3517</v>
      </c>
      <c r="D902" t="s">
        <v>3518</v>
      </c>
      <c r="E902" t="s">
        <v>393</v>
      </c>
      <c r="F902">
        <f t="shared" si="14"/>
        <v>0</v>
      </c>
    </row>
    <row r="903" spans="1:6" x14ac:dyDescent="0.3">
      <c r="A903" t="s">
        <v>3519</v>
      </c>
      <c r="B903" t="s">
        <v>608</v>
      </c>
      <c r="C903" t="s">
        <v>3520</v>
      </c>
      <c r="D903" t="s">
        <v>3521</v>
      </c>
      <c r="E903" t="s">
        <v>393</v>
      </c>
      <c r="F903">
        <f t="shared" si="14"/>
        <v>0</v>
      </c>
    </row>
    <row r="904" spans="1:6" x14ac:dyDescent="0.3">
      <c r="A904" t="s">
        <v>3594</v>
      </c>
      <c r="B904" t="s">
        <v>608</v>
      </c>
      <c r="C904" t="s">
        <v>3595</v>
      </c>
      <c r="D904" t="s">
        <v>3596</v>
      </c>
      <c r="E904" t="s">
        <v>393</v>
      </c>
      <c r="F904">
        <f t="shared" si="14"/>
        <v>0</v>
      </c>
    </row>
    <row r="905" spans="1:6" x14ac:dyDescent="0.3">
      <c r="A905" t="s">
        <v>3597</v>
      </c>
      <c r="B905" t="s">
        <v>608</v>
      </c>
      <c r="C905" t="s">
        <v>3598</v>
      </c>
      <c r="D905" t="s">
        <v>3599</v>
      </c>
      <c r="E905" t="s">
        <v>393</v>
      </c>
      <c r="F905">
        <f t="shared" si="14"/>
        <v>0</v>
      </c>
    </row>
    <row r="906" spans="1:6" x14ac:dyDescent="0.3">
      <c r="A906" t="s">
        <v>3600</v>
      </c>
      <c r="B906" t="s">
        <v>608</v>
      </c>
      <c r="C906" t="s">
        <v>3601</v>
      </c>
      <c r="D906" t="s">
        <v>3602</v>
      </c>
      <c r="E906" t="s">
        <v>393</v>
      </c>
      <c r="F906">
        <f t="shared" si="14"/>
        <v>0</v>
      </c>
    </row>
    <row r="907" spans="1:6" x14ac:dyDescent="0.3">
      <c r="A907" t="s">
        <v>3603</v>
      </c>
      <c r="B907" t="s">
        <v>608</v>
      </c>
      <c r="C907" t="s">
        <v>3604</v>
      </c>
      <c r="D907" t="s">
        <v>3605</v>
      </c>
      <c r="E907" t="s">
        <v>393</v>
      </c>
      <c r="F907">
        <f t="shared" si="14"/>
        <v>0</v>
      </c>
    </row>
    <row r="908" spans="1:6" x14ac:dyDescent="0.3">
      <c r="A908" t="s">
        <v>3606</v>
      </c>
      <c r="B908" t="s">
        <v>608</v>
      </c>
      <c r="C908" t="s">
        <v>3607</v>
      </c>
      <c r="D908" t="s">
        <v>3608</v>
      </c>
      <c r="E908" t="s">
        <v>393</v>
      </c>
      <c r="F908">
        <f t="shared" si="14"/>
        <v>0</v>
      </c>
    </row>
    <row r="909" spans="1:6" x14ac:dyDescent="0.3">
      <c r="A909" t="s">
        <v>3609</v>
      </c>
      <c r="B909" t="s">
        <v>608</v>
      </c>
      <c r="C909" t="s">
        <v>3610</v>
      </c>
      <c r="D909" t="s">
        <v>3611</v>
      </c>
      <c r="E909" t="s">
        <v>393</v>
      </c>
      <c r="F909">
        <f t="shared" si="14"/>
        <v>0</v>
      </c>
    </row>
    <row r="910" spans="1:6" x14ac:dyDescent="0.3">
      <c r="A910" t="s">
        <v>3612</v>
      </c>
      <c r="B910" t="s">
        <v>608</v>
      </c>
      <c r="C910" t="s">
        <v>3613</v>
      </c>
      <c r="D910" t="s">
        <v>3614</v>
      </c>
      <c r="E910" t="s">
        <v>393</v>
      </c>
      <c r="F910">
        <f t="shared" si="14"/>
        <v>0</v>
      </c>
    </row>
    <row r="911" spans="1:6" x14ac:dyDescent="0.3">
      <c r="A911" t="s">
        <v>3615</v>
      </c>
      <c r="B911" t="s">
        <v>608</v>
      </c>
      <c r="C911" t="s">
        <v>3616</v>
      </c>
      <c r="D911" t="s">
        <v>3617</v>
      </c>
      <c r="E911" t="s">
        <v>393</v>
      </c>
      <c r="F911">
        <f t="shared" si="14"/>
        <v>0</v>
      </c>
    </row>
    <row r="912" spans="1:6" x14ac:dyDescent="0.3">
      <c r="A912" t="s">
        <v>3618</v>
      </c>
      <c r="B912" t="s">
        <v>608</v>
      </c>
      <c r="C912" t="s">
        <v>3619</v>
      </c>
      <c r="D912" t="s">
        <v>3620</v>
      </c>
      <c r="E912" t="s">
        <v>393</v>
      </c>
      <c r="F912">
        <f t="shared" si="14"/>
        <v>0</v>
      </c>
    </row>
    <row r="913" spans="1:6" x14ac:dyDescent="0.3">
      <c r="A913" t="s">
        <v>3621</v>
      </c>
      <c r="B913" t="s">
        <v>608</v>
      </c>
      <c r="C913" t="s">
        <v>3622</v>
      </c>
      <c r="D913" t="s">
        <v>3623</v>
      </c>
      <c r="E913" t="s">
        <v>393</v>
      </c>
      <c r="F913">
        <f t="shared" si="14"/>
        <v>0</v>
      </c>
    </row>
    <row r="914" spans="1:6" x14ac:dyDescent="0.3">
      <c r="A914" t="s">
        <v>3626</v>
      </c>
      <c r="B914" t="s">
        <v>608</v>
      </c>
      <c r="C914" t="s">
        <v>3627</v>
      </c>
      <c r="D914" t="s">
        <v>3628</v>
      </c>
      <c r="E914" t="s">
        <v>393</v>
      </c>
      <c r="F914">
        <f t="shared" si="14"/>
        <v>0</v>
      </c>
    </row>
    <row r="915" spans="1:6" x14ac:dyDescent="0.3">
      <c r="A915" t="s">
        <v>3629</v>
      </c>
      <c r="B915" t="s">
        <v>608</v>
      </c>
      <c r="C915" t="s">
        <v>3630</v>
      </c>
      <c r="D915" t="s">
        <v>3631</v>
      </c>
      <c r="E915" t="s">
        <v>393</v>
      </c>
      <c r="F915">
        <f t="shared" si="14"/>
        <v>0</v>
      </c>
    </row>
    <row r="916" spans="1:6" x14ac:dyDescent="0.3">
      <c r="A916" t="s">
        <v>3635</v>
      </c>
      <c r="B916" t="s">
        <v>608</v>
      </c>
      <c r="C916" t="s">
        <v>3636</v>
      </c>
      <c r="D916" t="s">
        <v>3637</v>
      </c>
      <c r="E916" t="s">
        <v>393</v>
      </c>
      <c r="F916">
        <f t="shared" si="14"/>
        <v>0</v>
      </c>
    </row>
    <row r="917" spans="1:6" x14ac:dyDescent="0.3">
      <c r="A917" t="s">
        <v>3703</v>
      </c>
      <c r="B917" t="s">
        <v>608</v>
      </c>
      <c r="C917" t="s">
        <v>3704</v>
      </c>
      <c r="D917" t="s">
        <v>3705</v>
      </c>
      <c r="E917" t="s">
        <v>393</v>
      </c>
      <c r="F917">
        <f t="shared" si="14"/>
        <v>0</v>
      </c>
    </row>
    <row r="918" spans="1:6" x14ac:dyDescent="0.3">
      <c r="A918" t="s">
        <v>3712</v>
      </c>
      <c r="B918" t="s">
        <v>608</v>
      </c>
      <c r="C918" t="s">
        <v>3713</v>
      </c>
      <c r="D918" t="s">
        <v>3714</v>
      </c>
      <c r="E918" t="s">
        <v>393</v>
      </c>
      <c r="F918">
        <f t="shared" si="14"/>
        <v>0</v>
      </c>
    </row>
    <row r="919" spans="1:6" x14ac:dyDescent="0.3">
      <c r="A919" t="s">
        <v>3715</v>
      </c>
      <c r="B919" t="s">
        <v>608</v>
      </c>
      <c r="C919" t="s">
        <v>3716</v>
      </c>
      <c r="D919" t="s">
        <v>3717</v>
      </c>
      <c r="E919" t="s">
        <v>393</v>
      </c>
      <c r="F919">
        <f t="shared" si="14"/>
        <v>0</v>
      </c>
    </row>
    <row r="920" spans="1:6" x14ac:dyDescent="0.3">
      <c r="A920" t="s">
        <v>3718</v>
      </c>
      <c r="B920" t="s">
        <v>608</v>
      </c>
      <c r="C920" t="s">
        <v>3719</v>
      </c>
      <c r="D920" t="s">
        <v>3720</v>
      </c>
      <c r="E920" t="s">
        <v>393</v>
      </c>
      <c r="F920">
        <f t="shared" si="14"/>
        <v>0</v>
      </c>
    </row>
    <row r="921" spans="1:6" x14ac:dyDescent="0.3">
      <c r="A921" t="s">
        <v>3727</v>
      </c>
      <c r="B921" t="s">
        <v>608</v>
      </c>
      <c r="C921" t="s">
        <v>3728</v>
      </c>
      <c r="D921" t="s">
        <v>3729</v>
      </c>
      <c r="E921" t="s">
        <v>393</v>
      </c>
      <c r="F921">
        <f t="shared" si="14"/>
        <v>0</v>
      </c>
    </row>
    <row r="922" spans="1:6" x14ac:dyDescent="0.3">
      <c r="A922" t="s">
        <v>3730</v>
      </c>
      <c r="B922" t="s">
        <v>608</v>
      </c>
      <c r="C922" t="s">
        <v>3731</v>
      </c>
      <c r="D922" t="s">
        <v>3729</v>
      </c>
      <c r="E922" t="s">
        <v>393</v>
      </c>
      <c r="F922">
        <f t="shared" si="14"/>
        <v>0</v>
      </c>
    </row>
    <row r="923" spans="1:6" x14ac:dyDescent="0.3">
      <c r="A923" t="s">
        <v>3735</v>
      </c>
      <c r="B923" t="s">
        <v>608</v>
      </c>
      <c r="C923" t="s">
        <v>3736</v>
      </c>
      <c r="D923" t="s">
        <v>3737</v>
      </c>
      <c r="E923" t="s">
        <v>393</v>
      </c>
      <c r="F923">
        <f t="shared" si="14"/>
        <v>0</v>
      </c>
    </row>
    <row r="924" spans="1:6" x14ac:dyDescent="0.3">
      <c r="A924" t="s">
        <v>3756</v>
      </c>
      <c r="B924" t="s">
        <v>608</v>
      </c>
      <c r="C924" t="s">
        <v>3757</v>
      </c>
      <c r="D924" t="s">
        <v>3758</v>
      </c>
      <c r="E924" t="s">
        <v>393</v>
      </c>
      <c r="F924">
        <f t="shared" si="14"/>
        <v>0</v>
      </c>
    </row>
    <row r="925" spans="1:6" x14ac:dyDescent="0.3">
      <c r="A925" t="s">
        <v>3762</v>
      </c>
      <c r="B925" t="s">
        <v>608</v>
      </c>
      <c r="C925" t="s">
        <v>3763</v>
      </c>
      <c r="D925" t="s">
        <v>3764</v>
      </c>
      <c r="E925" t="s">
        <v>393</v>
      </c>
      <c r="F925">
        <f t="shared" si="14"/>
        <v>0</v>
      </c>
    </row>
    <row r="926" spans="1:6" x14ac:dyDescent="0.3">
      <c r="A926" t="s">
        <v>3770</v>
      </c>
      <c r="B926" t="s">
        <v>608</v>
      </c>
      <c r="C926" t="s">
        <v>3771</v>
      </c>
      <c r="D926" t="s">
        <v>3772</v>
      </c>
      <c r="E926" t="s">
        <v>393</v>
      </c>
      <c r="F926">
        <f t="shared" si="14"/>
        <v>0</v>
      </c>
    </row>
    <row r="927" spans="1:6" x14ac:dyDescent="0.3">
      <c r="A927" t="s">
        <v>3776</v>
      </c>
      <c r="B927" t="s">
        <v>608</v>
      </c>
      <c r="C927" t="s">
        <v>3777</v>
      </c>
      <c r="D927" t="s">
        <v>3778</v>
      </c>
      <c r="E927" t="s">
        <v>393</v>
      </c>
      <c r="F927">
        <f t="shared" si="14"/>
        <v>0</v>
      </c>
    </row>
    <row r="928" spans="1:6" x14ac:dyDescent="0.3">
      <c r="A928" t="s">
        <v>3784</v>
      </c>
      <c r="B928" t="s">
        <v>608</v>
      </c>
      <c r="C928" t="s">
        <v>3785</v>
      </c>
      <c r="D928" t="s">
        <v>3786</v>
      </c>
      <c r="E928" t="s">
        <v>393</v>
      </c>
      <c r="F928">
        <f t="shared" si="14"/>
        <v>0</v>
      </c>
    </row>
    <row r="929" spans="1:6" x14ac:dyDescent="0.3">
      <c r="A929" t="s">
        <v>3790</v>
      </c>
      <c r="B929" t="s">
        <v>608</v>
      </c>
      <c r="C929" t="s">
        <v>3791</v>
      </c>
      <c r="D929" t="s">
        <v>3792</v>
      </c>
      <c r="E929" t="s">
        <v>393</v>
      </c>
      <c r="F929">
        <f t="shared" si="14"/>
        <v>0</v>
      </c>
    </row>
    <row r="930" spans="1:6" x14ac:dyDescent="0.3">
      <c r="A930" t="s">
        <v>3795</v>
      </c>
      <c r="B930" t="s">
        <v>608</v>
      </c>
      <c r="C930" t="s">
        <v>3796</v>
      </c>
      <c r="D930" t="s">
        <v>3521</v>
      </c>
      <c r="E930" t="s">
        <v>393</v>
      </c>
      <c r="F930">
        <f t="shared" si="14"/>
        <v>0</v>
      </c>
    </row>
    <row r="931" spans="1:6" x14ac:dyDescent="0.3">
      <c r="A931" t="s">
        <v>3797</v>
      </c>
      <c r="B931" t="s">
        <v>608</v>
      </c>
      <c r="C931" t="s">
        <v>3798</v>
      </c>
      <c r="D931" t="s">
        <v>3799</v>
      </c>
      <c r="E931" t="s">
        <v>393</v>
      </c>
      <c r="F931">
        <f t="shared" si="14"/>
        <v>0</v>
      </c>
    </row>
    <row r="932" spans="1:6" x14ac:dyDescent="0.3">
      <c r="A932" t="s">
        <v>3800</v>
      </c>
      <c r="B932" t="s">
        <v>608</v>
      </c>
      <c r="C932" t="s">
        <v>3801</v>
      </c>
      <c r="D932" t="s">
        <v>3799</v>
      </c>
      <c r="E932" t="s">
        <v>393</v>
      </c>
      <c r="F932">
        <f t="shared" si="14"/>
        <v>0</v>
      </c>
    </row>
    <row r="933" spans="1:6" x14ac:dyDescent="0.3">
      <c r="A933" t="s">
        <v>3802</v>
      </c>
      <c r="B933" t="s">
        <v>608</v>
      </c>
      <c r="C933" t="s">
        <v>3803</v>
      </c>
      <c r="D933" t="s">
        <v>3804</v>
      </c>
      <c r="E933" t="s">
        <v>393</v>
      </c>
      <c r="F933">
        <f t="shared" si="14"/>
        <v>0</v>
      </c>
    </row>
    <row r="934" spans="1:6" x14ac:dyDescent="0.3">
      <c r="A934" t="s">
        <v>3805</v>
      </c>
      <c r="B934" t="s">
        <v>608</v>
      </c>
      <c r="C934" t="s">
        <v>3806</v>
      </c>
      <c r="D934" t="s">
        <v>3804</v>
      </c>
      <c r="E934" t="s">
        <v>393</v>
      </c>
      <c r="F934">
        <f t="shared" si="14"/>
        <v>0</v>
      </c>
    </row>
    <row r="935" spans="1:6" x14ac:dyDescent="0.3">
      <c r="A935" t="s">
        <v>3807</v>
      </c>
      <c r="B935" t="s">
        <v>608</v>
      </c>
      <c r="C935" t="s">
        <v>3808</v>
      </c>
      <c r="D935" t="s">
        <v>3809</v>
      </c>
      <c r="E935" t="s">
        <v>393</v>
      </c>
      <c r="F935">
        <f t="shared" si="14"/>
        <v>0</v>
      </c>
    </row>
    <row r="936" spans="1:6" x14ac:dyDescent="0.3">
      <c r="A936" t="s">
        <v>3810</v>
      </c>
      <c r="B936" t="s">
        <v>608</v>
      </c>
      <c r="C936" t="s">
        <v>3811</v>
      </c>
      <c r="D936" t="s">
        <v>3809</v>
      </c>
      <c r="E936" t="s">
        <v>393</v>
      </c>
      <c r="F936">
        <f t="shared" si="14"/>
        <v>0</v>
      </c>
    </row>
    <row r="937" spans="1:6" x14ac:dyDescent="0.3">
      <c r="A937" t="s">
        <v>3812</v>
      </c>
      <c r="B937" t="s">
        <v>608</v>
      </c>
      <c r="C937" t="s">
        <v>3813</v>
      </c>
      <c r="D937" t="s">
        <v>3814</v>
      </c>
      <c r="E937" t="s">
        <v>393</v>
      </c>
      <c r="F937">
        <f t="shared" si="14"/>
        <v>0</v>
      </c>
    </row>
    <row r="938" spans="1:6" x14ac:dyDescent="0.3">
      <c r="A938" t="s">
        <v>3815</v>
      </c>
      <c r="B938" t="s">
        <v>608</v>
      </c>
      <c r="C938" t="s">
        <v>3816</v>
      </c>
      <c r="D938" t="s">
        <v>3817</v>
      </c>
      <c r="E938" t="s">
        <v>393</v>
      </c>
      <c r="F938">
        <f t="shared" si="14"/>
        <v>0</v>
      </c>
    </row>
    <row r="939" spans="1:6" x14ac:dyDescent="0.3">
      <c r="A939" t="s">
        <v>3818</v>
      </c>
      <c r="B939" t="s">
        <v>608</v>
      </c>
      <c r="C939" t="s">
        <v>3819</v>
      </c>
      <c r="D939" t="s">
        <v>3817</v>
      </c>
      <c r="E939" t="s">
        <v>393</v>
      </c>
      <c r="F939">
        <f t="shared" si="14"/>
        <v>0</v>
      </c>
    </row>
    <row r="940" spans="1:6" x14ac:dyDescent="0.3">
      <c r="A940" t="s">
        <v>3820</v>
      </c>
      <c r="B940" t="s">
        <v>608</v>
      </c>
      <c r="C940" t="s">
        <v>3821</v>
      </c>
      <c r="D940" t="s">
        <v>3822</v>
      </c>
      <c r="E940" t="s">
        <v>393</v>
      </c>
      <c r="F940">
        <f t="shared" si="14"/>
        <v>0</v>
      </c>
    </row>
    <row r="941" spans="1:6" x14ac:dyDescent="0.3">
      <c r="A941" t="s">
        <v>3823</v>
      </c>
      <c r="B941" t="s">
        <v>608</v>
      </c>
      <c r="C941" t="s">
        <v>3824</v>
      </c>
      <c r="D941" t="s">
        <v>3825</v>
      </c>
      <c r="E941" t="s">
        <v>393</v>
      </c>
      <c r="F941">
        <f t="shared" si="14"/>
        <v>0</v>
      </c>
    </row>
    <row r="942" spans="1:6" x14ac:dyDescent="0.3">
      <c r="A942" t="s">
        <v>3826</v>
      </c>
      <c r="B942" t="s">
        <v>608</v>
      </c>
      <c r="C942" t="s">
        <v>3827</v>
      </c>
      <c r="D942" t="s">
        <v>3825</v>
      </c>
      <c r="E942" t="s">
        <v>393</v>
      </c>
      <c r="F942">
        <f t="shared" si="14"/>
        <v>0</v>
      </c>
    </row>
    <row r="943" spans="1:6" x14ac:dyDescent="0.3">
      <c r="A943" t="s">
        <v>3828</v>
      </c>
      <c r="B943" t="s">
        <v>608</v>
      </c>
      <c r="C943" t="s">
        <v>3829</v>
      </c>
      <c r="D943" t="s">
        <v>3830</v>
      </c>
      <c r="E943" t="s">
        <v>393</v>
      </c>
      <c r="F943">
        <f t="shared" si="14"/>
        <v>0</v>
      </c>
    </row>
    <row r="944" spans="1:6" x14ac:dyDescent="0.3">
      <c r="A944" t="s">
        <v>3831</v>
      </c>
      <c r="B944" t="s">
        <v>608</v>
      </c>
      <c r="C944" t="s">
        <v>3832</v>
      </c>
      <c r="D944" t="s">
        <v>3830</v>
      </c>
      <c r="E944" t="s">
        <v>393</v>
      </c>
      <c r="F944">
        <f t="shared" si="14"/>
        <v>0</v>
      </c>
    </row>
    <row r="945" spans="1:6" x14ac:dyDescent="0.3">
      <c r="A945" t="s">
        <v>3833</v>
      </c>
      <c r="B945" t="s">
        <v>608</v>
      </c>
      <c r="C945" t="s">
        <v>3834</v>
      </c>
      <c r="D945" t="s">
        <v>3835</v>
      </c>
      <c r="E945" t="s">
        <v>393</v>
      </c>
      <c r="F945">
        <f t="shared" si="14"/>
        <v>0</v>
      </c>
    </row>
    <row r="946" spans="1:6" x14ac:dyDescent="0.3">
      <c r="A946" t="s">
        <v>3836</v>
      </c>
      <c r="B946" t="s">
        <v>608</v>
      </c>
      <c r="C946" t="s">
        <v>3837</v>
      </c>
      <c r="D946" t="s">
        <v>3835</v>
      </c>
      <c r="E946" t="s">
        <v>393</v>
      </c>
      <c r="F946">
        <f t="shared" si="14"/>
        <v>0</v>
      </c>
    </row>
    <row r="947" spans="1:6" x14ac:dyDescent="0.3">
      <c r="A947" t="s">
        <v>3838</v>
      </c>
      <c r="B947" t="s">
        <v>608</v>
      </c>
      <c r="C947" t="s">
        <v>3839</v>
      </c>
      <c r="D947" t="s">
        <v>3840</v>
      </c>
      <c r="E947" t="s">
        <v>393</v>
      </c>
      <c r="F947">
        <f t="shared" si="14"/>
        <v>0</v>
      </c>
    </row>
    <row r="948" spans="1:6" x14ac:dyDescent="0.3">
      <c r="A948" t="s">
        <v>3841</v>
      </c>
      <c r="B948" t="s">
        <v>608</v>
      </c>
      <c r="C948" t="s">
        <v>3842</v>
      </c>
      <c r="D948" t="s">
        <v>3840</v>
      </c>
      <c r="E948" t="s">
        <v>393</v>
      </c>
      <c r="F948">
        <f t="shared" si="14"/>
        <v>0</v>
      </c>
    </row>
    <row r="949" spans="1:6" x14ac:dyDescent="0.3">
      <c r="A949" t="s">
        <v>3843</v>
      </c>
      <c r="B949" t="s">
        <v>608</v>
      </c>
      <c r="C949" t="s">
        <v>3844</v>
      </c>
      <c r="D949" t="s">
        <v>3845</v>
      </c>
      <c r="E949" t="s">
        <v>393</v>
      </c>
      <c r="F949">
        <f t="shared" si="14"/>
        <v>0</v>
      </c>
    </row>
    <row r="950" spans="1:6" x14ac:dyDescent="0.3">
      <c r="A950" t="s">
        <v>3846</v>
      </c>
      <c r="B950" t="s">
        <v>608</v>
      </c>
      <c r="C950" t="s">
        <v>3847</v>
      </c>
      <c r="D950" t="s">
        <v>3845</v>
      </c>
      <c r="E950" t="s">
        <v>393</v>
      </c>
      <c r="F950">
        <f t="shared" si="14"/>
        <v>0</v>
      </c>
    </row>
    <row r="951" spans="1:6" x14ac:dyDescent="0.3">
      <c r="A951" t="s">
        <v>3848</v>
      </c>
      <c r="B951" t="s">
        <v>608</v>
      </c>
      <c r="C951" t="s">
        <v>3849</v>
      </c>
      <c r="D951" t="s">
        <v>3850</v>
      </c>
      <c r="E951" t="s">
        <v>393</v>
      </c>
      <c r="F951">
        <f t="shared" si="14"/>
        <v>0</v>
      </c>
    </row>
    <row r="952" spans="1:6" x14ac:dyDescent="0.3">
      <c r="A952" t="s">
        <v>3851</v>
      </c>
      <c r="B952" t="s">
        <v>608</v>
      </c>
      <c r="C952" t="s">
        <v>3852</v>
      </c>
      <c r="D952" t="s">
        <v>3853</v>
      </c>
      <c r="E952" t="s">
        <v>393</v>
      </c>
      <c r="F952">
        <f t="shared" si="14"/>
        <v>0</v>
      </c>
    </row>
    <row r="953" spans="1:6" x14ac:dyDescent="0.3">
      <c r="A953" t="s">
        <v>3854</v>
      </c>
      <c r="B953" t="s">
        <v>608</v>
      </c>
      <c r="C953" t="s">
        <v>3855</v>
      </c>
      <c r="D953" t="s">
        <v>3853</v>
      </c>
      <c r="E953" t="s">
        <v>393</v>
      </c>
      <c r="F953">
        <f t="shared" si="14"/>
        <v>0</v>
      </c>
    </row>
    <row r="954" spans="1:6" x14ac:dyDescent="0.3">
      <c r="A954" t="s">
        <v>3856</v>
      </c>
      <c r="B954" t="s">
        <v>608</v>
      </c>
      <c r="C954" t="s">
        <v>3857</v>
      </c>
      <c r="D954" t="s">
        <v>3858</v>
      </c>
      <c r="E954" t="s">
        <v>393</v>
      </c>
      <c r="F954">
        <f t="shared" si="14"/>
        <v>0</v>
      </c>
    </row>
    <row r="955" spans="1:6" x14ac:dyDescent="0.3">
      <c r="A955" t="s">
        <v>3859</v>
      </c>
      <c r="B955" t="s">
        <v>608</v>
      </c>
      <c r="C955" t="s">
        <v>3860</v>
      </c>
      <c r="D955" t="s">
        <v>3858</v>
      </c>
      <c r="E955" t="s">
        <v>393</v>
      </c>
      <c r="F955">
        <f t="shared" si="14"/>
        <v>0</v>
      </c>
    </row>
    <row r="956" spans="1:6" x14ac:dyDescent="0.3">
      <c r="A956" t="s">
        <v>3861</v>
      </c>
      <c r="B956" t="s">
        <v>608</v>
      </c>
      <c r="C956" t="s">
        <v>3862</v>
      </c>
      <c r="D956" t="s">
        <v>3863</v>
      </c>
      <c r="E956" t="s">
        <v>393</v>
      </c>
      <c r="F956">
        <f t="shared" si="14"/>
        <v>0</v>
      </c>
    </row>
    <row r="957" spans="1:6" x14ac:dyDescent="0.3">
      <c r="A957" t="s">
        <v>3864</v>
      </c>
      <c r="B957" t="s">
        <v>608</v>
      </c>
      <c r="C957" t="s">
        <v>3865</v>
      </c>
      <c r="D957" t="s">
        <v>3863</v>
      </c>
      <c r="E957" t="s">
        <v>393</v>
      </c>
      <c r="F957">
        <f t="shared" si="14"/>
        <v>0</v>
      </c>
    </row>
    <row r="958" spans="1:6" x14ac:dyDescent="0.3">
      <c r="A958" t="s">
        <v>3866</v>
      </c>
      <c r="B958" t="s">
        <v>608</v>
      </c>
      <c r="C958" t="s">
        <v>3867</v>
      </c>
      <c r="D958" t="s">
        <v>3868</v>
      </c>
      <c r="E958" t="s">
        <v>393</v>
      </c>
      <c r="F958">
        <f t="shared" si="14"/>
        <v>0</v>
      </c>
    </row>
    <row r="959" spans="1:6" x14ac:dyDescent="0.3">
      <c r="A959" t="s">
        <v>3869</v>
      </c>
      <c r="B959" t="s">
        <v>608</v>
      </c>
      <c r="C959" t="s">
        <v>3870</v>
      </c>
      <c r="D959" t="s">
        <v>3868</v>
      </c>
      <c r="E959" t="s">
        <v>393</v>
      </c>
      <c r="F959">
        <f t="shared" si="14"/>
        <v>0</v>
      </c>
    </row>
    <row r="960" spans="1:6" x14ac:dyDescent="0.3">
      <c r="A960" t="s">
        <v>3871</v>
      </c>
      <c r="B960" t="s">
        <v>608</v>
      </c>
      <c r="C960" t="s">
        <v>3872</v>
      </c>
      <c r="D960" t="s">
        <v>3873</v>
      </c>
      <c r="E960" t="s">
        <v>393</v>
      </c>
      <c r="F960">
        <f t="shared" si="14"/>
        <v>0</v>
      </c>
    </row>
    <row r="961" spans="1:6" x14ac:dyDescent="0.3">
      <c r="A961" t="s">
        <v>3874</v>
      </c>
      <c r="B961" t="s">
        <v>608</v>
      </c>
      <c r="C961" t="s">
        <v>3875</v>
      </c>
      <c r="D961" t="s">
        <v>3873</v>
      </c>
      <c r="E961" t="s">
        <v>393</v>
      </c>
      <c r="F961">
        <f t="shared" si="14"/>
        <v>0</v>
      </c>
    </row>
    <row r="962" spans="1:6" x14ac:dyDescent="0.3">
      <c r="A962" t="s">
        <v>3876</v>
      </c>
      <c r="B962" t="s">
        <v>608</v>
      </c>
      <c r="C962" t="s">
        <v>3877</v>
      </c>
      <c r="D962" t="s">
        <v>3878</v>
      </c>
      <c r="E962" t="s">
        <v>393</v>
      </c>
      <c r="F962">
        <f t="shared" ref="F962:F1025" si="15">LEN(D962)-LEN(SUBSTITUTE(D962, "g",""))</f>
        <v>0</v>
      </c>
    </row>
    <row r="963" spans="1:6" x14ac:dyDescent="0.3">
      <c r="A963" t="s">
        <v>3879</v>
      </c>
      <c r="B963" t="s">
        <v>608</v>
      </c>
      <c r="C963" t="s">
        <v>3880</v>
      </c>
      <c r="D963" t="s">
        <v>3878</v>
      </c>
      <c r="E963" t="s">
        <v>393</v>
      </c>
      <c r="F963">
        <f t="shared" si="15"/>
        <v>0</v>
      </c>
    </row>
    <row r="964" spans="1:6" x14ac:dyDescent="0.3">
      <c r="A964" t="s">
        <v>3881</v>
      </c>
      <c r="B964" t="s">
        <v>608</v>
      </c>
      <c r="C964" t="s">
        <v>3882</v>
      </c>
      <c r="D964" t="s">
        <v>3883</v>
      </c>
      <c r="E964" t="s">
        <v>393</v>
      </c>
      <c r="F964">
        <f t="shared" si="15"/>
        <v>0</v>
      </c>
    </row>
    <row r="965" spans="1:6" x14ac:dyDescent="0.3">
      <c r="A965" t="s">
        <v>3887</v>
      </c>
      <c r="B965" t="s">
        <v>608</v>
      </c>
      <c r="C965" t="s">
        <v>3888</v>
      </c>
      <c r="D965" t="s">
        <v>3889</v>
      </c>
      <c r="E965" t="s">
        <v>393</v>
      </c>
      <c r="F965">
        <f t="shared" si="15"/>
        <v>0</v>
      </c>
    </row>
    <row r="966" spans="1:6" x14ac:dyDescent="0.3">
      <c r="A966" t="s">
        <v>3893</v>
      </c>
      <c r="B966" t="s">
        <v>608</v>
      </c>
      <c r="C966" t="s">
        <v>3894</v>
      </c>
      <c r="D966" t="s">
        <v>3895</v>
      </c>
      <c r="E966" t="s">
        <v>393</v>
      </c>
      <c r="F966">
        <f t="shared" si="15"/>
        <v>0</v>
      </c>
    </row>
    <row r="967" spans="1:6" x14ac:dyDescent="0.3">
      <c r="A967" t="s">
        <v>3928</v>
      </c>
      <c r="B967" t="s">
        <v>608</v>
      </c>
      <c r="C967" t="s">
        <v>3929</v>
      </c>
      <c r="D967" t="s">
        <v>3930</v>
      </c>
      <c r="E967" t="s">
        <v>827</v>
      </c>
      <c r="F967">
        <f t="shared" si="15"/>
        <v>0</v>
      </c>
    </row>
    <row r="968" spans="1:6" x14ac:dyDescent="0.3">
      <c r="A968" t="s">
        <v>3937</v>
      </c>
      <c r="B968" t="s">
        <v>608</v>
      </c>
      <c r="C968" t="s">
        <v>3938</v>
      </c>
      <c r="D968" t="s">
        <v>3939</v>
      </c>
      <c r="E968" t="s">
        <v>393</v>
      </c>
      <c r="F968">
        <f t="shared" si="15"/>
        <v>0</v>
      </c>
    </row>
    <row r="969" spans="1:6" x14ac:dyDescent="0.3">
      <c r="A969" t="s">
        <v>3940</v>
      </c>
      <c r="B969" t="s">
        <v>608</v>
      </c>
      <c r="C969" t="s">
        <v>3941</v>
      </c>
      <c r="D969" t="s">
        <v>3939</v>
      </c>
      <c r="E969" t="s">
        <v>393</v>
      </c>
      <c r="F969">
        <f t="shared" si="15"/>
        <v>0</v>
      </c>
    </row>
    <row r="970" spans="1:6" x14ac:dyDescent="0.3">
      <c r="A970" t="s">
        <v>3942</v>
      </c>
      <c r="B970" t="s">
        <v>608</v>
      </c>
      <c r="C970" t="s">
        <v>3943</v>
      </c>
      <c r="D970" t="s">
        <v>3944</v>
      </c>
      <c r="E970" t="s">
        <v>393</v>
      </c>
      <c r="F970">
        <f t="shared" si="15"/>
        <v>0</v>
      </c>
    </row>
    <row r="971" spans="1:6" x14ac:dyDescent="0.3">
      <c r="A971" t="s">
        <v>3945</v>
      </c>
      <c r="B971" t="s">
        <v>608</v>
      </c>
      <c r="C971" t="s">
        <v>3946</v>
      </c>
      <c r="D971" t="s">
        <v>3944</v>
      </c>
      <c r="E971" t="s">
        <v>393</v>
      </c>
      <c r="F971">
        <f t="shared" si="15"/>
        <v>0</v>
      </c>
    </row>
    <row r="972" spans="1:6" x14ac:dyDescent="0.3">
      <c r="A972" t="s">
        <v>3947</v>
      </c>
      <c r="B972" t="s">
        <v>608</v>
      </c>
      <c r="C972" t="s">
        <v>3948</v>
      </c>
      <c r="D972" t="s">
        <v>3949</v>
      </c>
      <c r="E972" t="s">
        <v>393</v>
      </c>
      <c r="F972">
        <f t="shared" si="15"/>
        <v>0</v>
      </c>
    </row>
    <row r="973" spans="1:6" x14ac:dyDescent="0.3">
      <c r="A973" t="s">
        <v>3950</v>
      </c>
      <c r="B973" t="s">
        <v>608</v>
      </c>
      <c r="C973" t="s">
        <v>3951</v>
      </c>
      <c r="D973" t="s">
        <v>3949</v>
      </c>
      <c r="E973" t="s">
        <v>393</v>
      </c>
      <c r="F973">
        <f t="shared" si="15"/>
        <v>0</v>
      </c>
    </row>
    <row r="974" spans="1:6" x14ac:dyDescent="0.3">
      <c r="A974" t="s">
        <v>3952</v>
      </c>
      <c r="B974" t="s">
        <v>608</v>
      </c>
      <c r="C974" t="s">
        <v>3953</v>
      </c>
      <c r="D974" t="s">
        <v>3954</v>
      </c>
      <c r="E974" t="s">
        <v>393</v>
      </c>
      <c r="F974">
        <f t="shared" si="15"/>
        <v>0</v>
      </c>
    </row>
    <row r="975" spans="1:6" x14ac:dyDescent="0.3">
      <c r="A975" t="s">
        <v>3955</v>
      </c>
      <c r="B975" t="s">
        <v>608</v>
      </c>
      <c r="C975" t="s">
        <v>3956</v>
      </c>
      <c r="D975" t="s">
        <v>3957</v>
      </c>
      <c r="E975" t="s">
        <v>393</v>
      </c>
      <c r="F975">
        <f t="shared" si="15"/>
        <v>0</v>
      </c>
    </row>
    <row r="976" spans="1:6" x14ac:dyDescent="0.3">
      <c r="A976" t="s">
        <v>3958</v>
      </c>
      <c r="B976" t="s">
        <v>608</v>
      </c>
      <c r="C976" t="s">
        <v>3959</v>
      </c>
      <c r="D976" t="s">
        <v>3960</v>
      </c>
      <c r="E976" t="s">
        <v>393</v>
      </c>
      <c r="F976">
        <f t="shared" si="15"/>
        <v>0</v>
      </c>
    </row>
    <row r="977" spans="1:6" x14ac:dyDescent="0.3">
      <c r="A977" t="s">
        <v>3961</v>
      </c>
      <c r="B977" t="s">
        <v>608</v>
      </c>
      <c r="C977" t="s">
        <v>3962</v>
      </c>
      <c r="D977" t="s">
        <v>3963</v>
      </c>
      <c r="E977" t="s">
        <v>393</v>
      </c>
      <c r="F977">
        <f t="shared" si="15"/>
        <v>0</v>
      </c>
    </row>
    <row r="978" spans="1:6" x14ac:dyDescent="0.3">
      <c r="A978" t="s">
        <v>3964</v>
      </c>
      <c r="B978" t="s">
        <v>608</v>
      </c>
      <c r="C978" t="s">
        <v>3965</v>
      </c>
      <c r="D978" t="s">
        <v>3966</v>
      </c>
      <c r="E978" t="s">
        <v>3967</v>
      </c>
      <c r="F978">
        <f t="shared" si="15"/>
        <v>0</v>
      </c>
    </row>
    <row r="979" spans="1:6" x14ac:dyDescent="0.3">
      <c r="A979" t="s">
        <v>3968</v>
      </c>
      <c r="B979" t="s">
        <v>608</v>
      </c>
      <c r="C979" t="s">
        <v>3969</v>
      </c>
      <c r="D979" t="s">
        <v>3970</v>
      </c>
      <c r="E979" t="s">
        <v>393</v>
      </c>
      <c r="F979">
        <f t="shared" si="15"/>
        <v>0</v>
      </c>
    </row>
    <row r="980" spans="1:6" x14ac:dyDescent="0.3">
      <c r="A980" t="s">
        <v>3971</v>
      </c>
      <c r="B980" t="s">
        <v>608</v>
      </c>
      <c r="C980" t="s">
        <v>3972</v>
      </c>
      <c r="D980" t="s">
        <v>3973</v>
      </c>
      <c r="E980" t="s">
        <v>393</v>
      </c>
      <c r="F980">
        <f t="shared" si="15"/>
        <v>0</v>
      </c>
    </row>
    <row r="981" spans="1:6" x14ac:dyDescent="0.3">
      <c r="A981" t="s">
        <v>3974</v>
      </c>
      <c r="B981" t="s">
        <v>608</v>
      </c>
      <c r="C981" t="s">
        <v>3975</v>
      </c>
      <c r="D981" t="s">
        <v>3976</v>
      </c>
      <c r="E981" t="s">
        <v>393</v>
      </c>
      <c r="F981">
        <f t="shared" si="15"/>
        <v>0</v>
      </c>
    </row>
    <row r="982" spans="1:6" x14ac:dyDescent="0.3">
      <c r="A982" t="s">
        <v>3977</v>
      </c>
      <c r="B982" t="s">
        <v>608</v>
      </c>
      <c r="C982" t="s">
        <v>3978</v>
      </c>
      <c r="D982" t="s">
        <v>3979</v>
      </c>
      <c r="E982" t="s">
        <v>620</v>
      </c>
      <c r="F982">
        <f t="shared" si="15"/>
        <v>0</v>
      </c>
    </row>
    <row r="983" spans="1:6" x14ac:dyDescent="0.3">
      <c r="A983" t="s">
        <v>3980</v>
      </c>
      <c r="B983" t="s">
        <v>608</v>
      </c>
      <c r="C983" t="s">
        <v>3981</v>
      </c>
      <c r="D983" t="s">
        <v>3982</v>
      </c>
      <c r="E983" t="s">
        <v>1441</v>
      </c>
      <c r="F983">
        <f t="shared" si="15"/>
        <v>0</v>
      </c>
    </row>
    <row r="984" spans="1:6" x14ac:dyDescent="0.3">
      <c r="A984" t="s">
        <v>3983</v>
      </c>
      <c r="B984" t="s">
        <v>608</v>
      </c>
      <c r="C984" t="s">
        <v>3984</v>
      </c>
      <c r="D984" t="s">
        <v>3985</v>
      </c>
      <c r="E984" t="s">
        <v>393</v>
      </c>
      <c r="F984">
        <f t="shared" si="15"/>
        <v>0</v>
      </c>
    </row>
    <row r="985" spans="1:6" x14ac:dyDescent="0.3">
      <c r="A985" t="s">
        <v>4071</v>
      </c>
      <c r="B985" t="s">
        <v>608</v>
      </c>
      <c r="C985" t="s">
        <v>4072</v>
      </c>
      <c r="D985" t="s">
        <v>3883</v>
      </c>
      <c r="E985" t="s">
        <v>393</v>
      </c>
      <c r="F985">
        <f t="shared" si="15"/>
        <v>0</v>
      </c>
    </row>
    <row r="986" spans="1:6" x14ac:dyDescent="0.3">
      <c r="A986" t="s">
        <v>4076</v>
      </c>
      <c r="B986" t="s">
        <v>608</v>
      </c>
      <c r="C986" t="s">
        <v>4077</v>
      </c>
      <c r="D986" t="s">
        <v>4078</v>
      </c>
      <c r="E986" t="s">
        <v>393</v>
      </c>
      <c r="F986">
        <f t="shared" si="15"/>
        <v>0</v>
      </c>
    </row>
    <row r="987" spans="1:6" x14ac:dyDescent="0.3">
      <c r="A987" t="s">
        <v>4079</v>
      </c>
      <c r="B987" t="s">
        <v>608</v>
      </c>
      <c r="C987" t="s">
        <v>4080</v>
      </c>
      <c r="D987" t="s">
        <v>4081</v>
      </c>
      <c r="E987" t="s">
        <v>393</v>
      </c>
      <c r="F987">
        <f t="shared" si="15"/>
        <v>0</v>
      </c>
    </row>
    <row r="988" spans="1:6" x14ac:dyDescent="0.3">
      <c r="A988" t="s">
        <v>4082</v>
      </c>
      <c r="B988" t="s">
        <v>608</v>
      </c>
      <c r="C988" t="s">
        <v>4083</v>
      </c>
      <c r="D988" t="s">
        <v>4081</v>
      </c>
      <c r="E988" t="s">
        <v>393</v>
      </c>
      <c r="F988">
        <f t="shared" si="15"/>
        <v>0</v>
      </c>
    </row>
    <row r="989" spans="1:6" x14ac:dyDescent="0.3">
      <c r="A989" t="s">
        <v>4084</v>
      </c>
      <c r="B989" t="s">
        <v>608</v>
      </c>
      <c r="C989" t="s">
        <v>4085</v>
      </c>
      <c r="D989" t="s">
        <v>4086</v>
      </c>
      <c r="E989" t="s">
        <v>393</v>
      </c>
      <c r="F989">
        <f t="shared" si="15"/>
        <v>0</v>
      </c>
    </row>
    <row r="990" spans="1:6" x14ac:dyDescent="0.3">
      <c r="A990" t="s">
        <v>4093</v>
      </c>
      <c r="B990" t="s">
        <v>608</v>
      </c>
      <c r="C990" t="s">
        <v>4094</v>
      </c>
      <c r="D990" t="s">
        <v>4095</v>
      </c>
      <c r="E990" t="s">
        <v>393</v>
      </c>
      <c r="F990">
        <f t="shared" si="15"/>
        <v>0</v>
      </c>
    </row>
    <row r="991" spans="1:6" x14ac:dyDescent="0.3">
      <c r="A991" t="s">
        <v>4096</v>
      </c>
      <c r="B991" t="s">
        <v>608</v>
      </c>
      <c r="C991" t="s">
        <v>4097</v>
      </c>
      <c r="D991" t="s">
        <v>4098</v>
      </c>
      <c r="E991" t="s">
        <v>393</v>
      </c>
      <c r="F991">
        <f t="shared" si="15"/>
        <v>0</v>
      </c>
    </row>
    <row r="992" spans="1:6" x14ac:dyDescent="0.3">
      <c r="A992" t="s">
        <v>4099</v>
      </c>
      <c r="B992" t="s">
        <v>608</v>
      </c>
      <c r="C992" t="s">
        <v>4100</v>
      </c>
      <c r="D992" t="s">
        <v>4101</v>
      </c>
      <c r="E992" t="s">
        <v>393</v>
      </c>
      <c r="F992">
        <f t="shared" si="15"/>
        <v>0</v>
      </c>
    </row>
    <row r="993" spans="1:6" x14ac:dyDescent="0.3">
      <c r="A993" t="s">
        <v>4102</v>
      </c>
      <c r="B993" t="s">
        <v>608</v>
      </c>
      <c r="C993" t="s">
        <v>4103</v>
      </c>
      <c r="D993" t="s">
        <v>4104</v>
      </c>
      <c r="E993" t="s">
        <v>620</v>
      </c>
      <c r="F993">
        <f t="shared" si="15"/>
        <v>0</v>
      </c>
    </row>
    <row r="994" spans="1:6" x14ac:dyDescent="0.3">
      <c r="A994" t="s">
        <v>4108</v>
      </c>
      <c r="B994" t="s">
        <v>608</v>
      </c>
      <c r="C994" t="s">
        <v>4109</v>
      </c>
      <c r="D994" t="s">
        <v>4110</v>
      </c>
      <c r="E994" t="s">
        <v>620</v>
      </c>
      <c r="F994">
        <f t="shared" si="15"/>
        <v>0</v>
      </c>
    </row>
    <row r="995" spans="1:6" x14ac:dyDescent="0.3">
      <c r="A995" t="s">
        <v>4114</v>
      </c>
      <c r="B995" t="s">
        <v>608</v>
      </c>
      <c r="C995" t="s">
        <v>4115</v>
      </c>
      <c r="D995" t="s">
        <v>4116</v>
      </c>
      <c r="E995" t="s">
        <v>620</v>
      </c>
      <c r="F995">
        <f t="shared" si="15"/>
        <v>0</v>
      </c>
    </row>
    <row r="996" spans="1:6" x14ac:dyDescent="0.3">
      <c r="A996" t="s">
        <v>4117</v>
      </c>
      <c r="B996" t="s">
        <v>608</v>
      </c>
      <c r="C996" t="s">
        <v>4118</v>
      </c>
      <c r="D996" t="s">
        <v>4119</v>
      </c>
      <c r="E996" t="s">
        <v>620</v>
      </c>
      <c r="F996">
        <f t="shared" si="15"/>
        <v>0</v>
      </c>
    </row>
    <row r="997" spans="1:6" x14ac:dyDescent="0.3">
      <c r="A997" t="s">
        <v>4161</v>
      </c>
      <c r="B997" t="s">
        <v>608</v>
      </c>
      <c r="C997" t="s">
        <v>4162</v>
      </c>
      <c r="D997" t="s">
        <v>4163</v>
      </c>
      <c r="E997" t="s">
        <v>393</v>
      </c>
      <c r="F997">
        <f t="shared" si="15"/>
        <v>0</v>
      </c>
    </row>
    <row r="998" spans="1:6" x14ac:dyDescent="0.3">
      <c r="A998" t="s">
        <v>4164</v>
      </c>
      <c r="B998" t="s">
        <v>608</v>
      </c>
      <c r="C998" t="s">
        <v>4165</v>
      </c>
      <c r="D998" t="s">
        <v>4166</v>
      </c>
      <c r="E998" t="s">
        <v>393</v>
      </c>
      <c r="F998">
        <f t="shared" si="15"/>
        <v>0</v>
      </c>
    </row>
    <row r="999" spans="1:6" x14ac:dyDescent="0.3">
      <c r="A999" t="s">
        <v>4167</v>
      </c>
      <c r="B999" t="s">
        <v>608</v>
      </c>
      <c r="C999" t="s">
        <v>4168</v>
      </c>
      <c r="D999" t="s">
        <v>4169</v>
      </c>
      <c r="E999" t="s">
        <v>393</v>
      </c>
      <c r="F999">
        <f t="shared" si="15"/>
        <v>0</v>
      </c>
    </row>
    <row r="1000" spans="1:6" x14ac:dyDescent="0.3">
      <c r="A1000" t="s">
        <v>4170</v>
      </c>
      <c r="B1000" t="s">
        <v>608</v>
      </c>
      <c r="C1000" t="s">
        <v>4171</v>
      </c>
      <c r="D1000" t="s">
        <v>4169</v>
      </c>
      <c r="E1000" t="s">
        <v>393</v>
      </c>
      <c r="F1000">
        <f t="shared" si="15"/>
        <v>0</v>
      </c>
    </row>
    <row r="1001" spans="1:6" x14ac:dyDescent="0.3">
      <c r="A1001" t="s">
        <v>4172</v>
      </c>
      <c r="B1001" t="s">
        <v>608</v>
      </c>
      <c r="C1001" t="s">
        <v>4173</v>
      </c>
      <c r="D1001" t="s">
        <v>4174</v>
      </c>
      <c r="E1001" t="s">
        <v>393</v>
      </c>
      <c r="F1001">
        <f t="shared" si="15"/>
        <v>0</v>
      </c>
    </row>
    <row r="1002" spans="1:6" x14ac:dyDescent="0.3">
      <c r="A1002" t="s">
        <v>4175</v>
      </c>
      <c r="B1002" t="s">
        <v>608</v>
      </c>
      <c r="C1002" t="s">
        <v>4176</v>
      </c>
      <c r="D1002" t="s">
        <v>4177</v>
      </c>
      <c r="E1002" t="s">
        <v>393</v>
      </c>
      <c r="F1002">
        <f t="shared" si="15"/>
        <v>0</v>
      </c>
    </row>
    <row r="1003" spans="1:6" x14ac:dyDescent="0.3">
      <c r="A1003" t="s">
        <v>4178</v>
      </c>
      <c r="B1003" t="s">
        <v>608</v>
      </c>
      <c r="C1003" t="s">
        <v>4179</v>
      </c>
      <c r="D1003" t="s">
        <v>4180</v>
      </c>
      <c r="E1003" t="s">
        <v>393</v>
      </c>
      <c r="F1003">
        <f t="shared" si="15"/>
        <v>0</v>
      </c>
    </row>
    <row r="1004" spans="1:6" x14ac:dyDescent="0.3">
      <c r="A1004" t="s">
        <v>4181</v>
      </c>
      <c r="B1004" t="s">
        <v>608</v>
      </c>
      <c r="C1004" t="s">
        <v>4182</v>
      </c>
      <c r="D1004" t="s">
        <v>4183</v>
      </c>
      <c r="E1004" t="s">
        <v>393</v>
      </c>
      <c r="F1004">
        <f t="shared" si="15"/>
        <v>0</v>
      </c>
    </row>
    <row r="1005" spans="1:6" x14ac:dyDescent="0.3">
      <c r="A1005" t="s">
        <v>4187</v>
      </c>
      <c r="B1005" t="s">
        <v>608</v>
      </c>
      <c r="C1005" t="s">
        <v>4188</v>
      </c>
      <c r="D1005" t="s">
        <v>4189</v>
      </c>
      <c r="E1005" t="s">
        <v>393</v>
      </c>
      <c r="F1005">
        <f t="shared" si="15"/>
        <v>0</v>
      </c>
    </row>
    <row r="1006" spans="1:6" x14ac:dyDescent="0.3">
      <c r="A1006" t="s">
        <v>4190</v>
      </c>
      <c r="B1006" t="s">
        <v>608</v>
      </c>
      <c r="C1006" t="s">
        <v>4191</v>
      </c>
      <c r="D1006" t="s">
        <v>4192</v>
      </c>
      <c r="E1006" t="s">
        <v>393</v>
      </c>
      <c r="F1006">
        <f t="shared" si="15"/>
        <v>0</v>
      </c>
    </row>
    <row r="1007" spans="1:6" x14ac:dyDescent="0.3">
      <c r="A1007" t="s">
        <v>4293</v>
      </c>
      <c r="B1007" t="s">
        <v>608</v>
      </c>
      <c r="C1007" t="s">
        <v>4294</v>
      </c>
      <c r="D1007" t="s">
        <v>4295</v>
      </c>
      <c r="E1007" t="s">
        <v>1459</v>
      </c>
      <c r="F1007">
        <f t="shared" si="15"/>
        <v>0</v>
      </c>
    </row>
    <row r="1008" spans="1:6" x14ac:dyDescent="0.3">
      <c r="A1008" t="s">
        <v>4299</v>
      </c>
      <c r="B1008" t="s">
        <v>608</v>
      </c>
      <c r="C1008" t="s">
        <v>4300</v>
      </c>
      <c r="D1008" t="s">
        <v>4301</v>
      </c>
      <c r="E1008" t="s">
        <v>1459</v>
      </c>
      <c r="F1008">
        <f t="shared" si="15"/>
        <v>0</v>
      </c>
    </row>
    <row r="1009" spans="1:6" x14ac:dyDescent="0.3">
      <c r="A1009" t="s">
        <v>4302</v>
      </c>
      <c r="B1009" t="s">
        <v>608</v>
      </c>
      <c r="C1009" t="s">
        <v>4303</v>
      </c>
      <c r="D1009" t="s">
        <v>4304</v>
      </c>
      <c r="E1009" t="s">
        <v>1459</v>
      </c>
      <c r="F1009">
        <f t="shared" si="15"/>
        <v>0</v>
      </c>
    </row>
    <row r="1010" spans="1:6" x14ac:dyDescent="0.3">
      <c r="A1010" t="s">
        <v>4305</v>
      </c>
      <c r="B1010" t="s">
        <v>608</v>
      </c>
      <c r="C1010" t="s">
        <v>4306</v>
      </c>
      <c r="D1010" t="s">
        <v>4307</v>
      </c>
      <c r="E1010" t="s">
        <v>1459</v>
      </c>
      <c r="F1010">
        <f t="shared" si="15"/>
        <v>0</v>
      </c>
    </row>
    <row r="1011" spans="1:6" x14ac:dyDescent="0.3">
      <c r="A1011" t="s">
        <v>4314</v>
      </c>
      <c r="B1011" t="s">
        <v>608</v>
      </c>
      <c r="C1011" t="s">
        <v>4315</v>
      </c>
      <c r="D1011" t="s">
        <v>4316</v>
      </c>
      <c r="E1011" t="s">
        <v>1459</v>
      </c>
      <c r="F1011">
        <f t="shared" si="15"/>
        <v>0</v>
      </c>
    </row>
    <row r="1012" spans="1:6" x14ac:dyDescent="0.3">
      <c r="A1012" t="s">
        <v>4320</v>
      </c>
      <c r="B1012" t="s">
        <v>608</v>
      </c>
      <c r="C1012" t="s">
        <v>4321</v>
      </c>
      <c r="D1012" t="s">
        <v>4322</v>
      </c>
      <c r="E1012" t="s">
        <v>1459</v>
      </c>
      <c r="F1012">
        <f t="shared" si="15"/>
        <v>0</v>
      </c>
    </row>
    <row r="1013" spans="1:6" x14ac:dyDescent="0.3">
      <c r="A1013" t="s">
        <v>4323</v>
      </c>
      <c r="B1013" t="s">
        <v>608</v>
      </c>
      <c r="C1013" t="s">
        <v>4324</v>
      </c>
      <c r="D1013" t="s">
        <v>4325</v>
      </c>
      <c r="E1013" t="s">
        <v>1459</v>
      </c>
      <c r="F1013">
        <f t="shared" si="15"/>
        <v>0</v>
      </c>
    </row>
    <row r="1014" spans="1:6" x14ac:dyDescent="0.3">
      <c r="A1014" t="s">
        <v>4326</v>
      </c>
      <c r="B1014" t="s">
        <v>608</v>
      </c>
      <c r="C1014" t="s">
        <v>4327</v>
      </c>
      <c r="D1014" t="s">
        <v>4328</v>
      </c>
      <c r="E1014" t="s">
        <v>1459</v>
      </c>
      <c r="F1014">
        <f t="shared" si="15"/>
        <v>0</v>
      </c>
    </row>
    <row r="1015" spans="1:6" x14ac:dyDescent="0.3">
      <c r="A1015" t="s">
        <v>4329</v>
      </c>
      <c r="B1015" t="s">
        <v>608</v>
      </c>
      <c r="C1015" t="s">
        <v>4330</v>
      </c>
      <c r="D1015" t="s">
        <v>4331</v>
      </c>
      <c r="E1015" t="s">
        <v>1459</v>
      </c>
      <c r="F1015">
        <f t="shared" si="15"/>
        <v>0</v>
      </c>
    </row>
    <row r="1016" spans="1:6" x14ac:dyDescent="0.3">
      <c r="A1016" t="s">
        <v>4332</v>
      </c>
      <c r="B1016" t="s">
        <v>608</v>
      </c>
      <c r="C1016" t="s">
        <v>4333</v>
      </c>
      <c r="D1016" t="s">
        <v>4334</v>
      </c>
      <c r="E1016" t="s">
        <v>1459</v>
      </c>
      <c r="F1016">
        <f t="shared" si="15"/>
        <v>0</v>
      </c>
    </row>
    <row r="1017" spans="1:6" x14ac:dyDescent="0.3">
      <c r="A1017" t="s">
        <v>4338</v>
      </c>
      <c r="B1017" t="s">
        <v>608</v>
      </c>
      <c r="C1017" t="s">
        <v>4339</v>
      </c>
      <c r="D1017" t="s">
        <v>4340</v>
      </c>
      <c r="E1017" t="s">
        <v>1459</v>
      </c>
      <c r="F1017">
        <f t="shared" si="15"/>
        <v>0</v>
      </c>
    </row>
    <row r="1018" spans="1:6" x14ac:dyDescent="0.3">
      <c r="A1018" t="s">
        <v>4341</v>
      </c>
      <c r="B1018" t="s">
        <v>608</v>
      </c>
      <c r="C1018" t="s">
        <v>4342</v>
      </c>
      <c r="D1018" t="s">
        <v>4343</v>
      </c>
      <c r="E1018" t="s">
        <v>1459</v>
      </c>
      <c r="F1018">
        <f t="shared" si="15"/>
        <v>0</v>
      </c>
    </row>
    <row r="1019" spans="1:6" x14ac:dyDescent="0.3">
      <c r="A1019" t="s">
        <v>4347</v>
      </c>
      <c r="B1019" t="s">
        <v>608</v>
      </c>
      <c r="C1019" t="s">
        <v>4348</v>
      </c>
      <c r="D1019" t="s">
        <v>4349</v>
      </c>
      <c r="E1019" t="s">
        <v>1459</v>
      </c>
      <c r="F1019">
        <f t="shared" si="15"/>
        <v>0</v>
      </c>
    </row>
    <row r="1020" spans="1:6" x14ac:dyDescent="0.3">
      <c r="A1020" t="s">
        <v>4353</v>
      </c>
      <c r="B1020" t="s">
        <v>608</v>
      </c>
      <c r="C1020" t="s">
        <v>4354</v>
      </c>
      <c r="D1020" t="s">
        <v>4355</v>
      </c>
      <c r="E1020" t="s">
        <v>1459</v>
      </c>
      <c r="F1020">
        <f t="shared" si="15"/>
        <v>0</v>
      </c>
    </row>
    <row r="1021" spans="1:6" x14ac:dyDescent="0.3">
      <c r="A1021" t="s">
        <v>4356</v>
      </c>
      <c r="B1021" t="s">
        <v>608</v>
      </c>
      <c r="C1021" t="s">
        <v>4357</v>
      </c>
      <c r="D1021" t="s">
        <v>4358</v>
      </c>
      <c r="E1021" t="s">
        <v>1459</v>
      </c>
      <c r="F1021">
        <f t="shared" si="15"/>
        <v>0</v>
      </c>
    </row>
    <row r="1022" spans="1:6" x14ac:dyDescent="0.3">
      <c r="A1022" t="s">
        <v>4435</v>
      </c>
      <c r="B1022" t="s">
        <v>608</v>
      </c>
      <c r="C1022" t="s">
        <v>4436</v>
      </c>
      <c r="D1022" t="s">
        <v>4437</v>
      </c>
      <c r="E1022" t="s">
        <v>620</v>
      </c>
      <c r="F1022">
        <f t="shared" si="15"/>
        <v>0</v>
      </c>
    </row>
    <row r="1023" spans="1:6" x14ac:dyDescent="0.3">
      <c r="A1023" t="s">
        <v>4441</v>
      </c>
      <c r="B1023" t="s">
        <v>608</v>
      </c>
      <c r="C1023" t="s">
        <v>4442</v>
      </c>
      <c r="D1023" t="s">
        <v>4443</v>
      </c>
      <c r="E1023" t="s">
        <v>620</v>
      </c>
      <c r="F1023">
        <f t="shared" si="15"/>
        <v>0</v>
      </c>
    </row>
    <row r="1024" spans="1:6" x14ac:dyDescent="0.3">
      <c r="A1024" t="s">
        <v>4447</v>
      </c>
      <c r="B1024" t="s">
        <v>608</v>
      </c>
      <c r="C1024" t="s">
        <v>4448</v>
      </c>
      <c r="D1024" t="s">
        <v>4449</v>
      </c>
      <c r="E1024" t="s">
        <v>620</v>
      </c>
      <c r="F1024">
        <f t="shared" si="15"/>
        <v>0</v>
      </c>
    </row>
    <row r="1025" spans="1:6" x14ac:dyDescent="0.3">
      <c r="A1025" t="s">
        <v>4453</v>
      </c>
      <c r="B1025" t="s">
        <v>608</v>
      </c>
      <c r="C1025" t="s">
        <v>4454</v>
      </c>
      <c r="D1025" t="s">
        <v>4455</v>
      </c>
      <c r="E1025" t="s">
        <v>620</v>
      </c>
      <c r="F1025">
        <f t="shared" si="15"/>
        <v>0</v>
      </c>
    </row>
    <row r="1026" spans="1:6" x14ac:dyDescent="0.3">
      <c r="A1026" t="s">
        <v>4459</v>
      </c>
      <c r="B1026" t="s">
        <v>608</v>
      </c>
      <c r="C1026" t="s">
        <v>4460</v>
      </c>
      <c r="D1026" t="s">
        <v>4461</v>
      </c>
      <c r="E1026" t="s">
        <v>620</v>
      </c>
      <c r="F1026">
        <f t="shared" ref="F1026:F1089" si="16">LEN(D1026)-LEN(SUBSTITUTE(D1026, "g",""))</f>
        <v>0</v>
      </c>
    </row>
    <row r="1027" spans="1:6" x14ac:dyDescent="0.3">
      <c r="A1027" t="s">
        <v>4465</v>
      </c>
      <c r="B1027" t="s">
        <v>608</v>
      </c>
      <c r="C1027" t="s">
        <v>4466</v>
      </c>
      <c r="D1027" t="s">
        <v>4467</v>
      </c>
      <c r="E1027" t="s">
        <v>620</v>
      </c>
      <c r="F1027">
        <f t="shared" si="16"/>
        <v>0</v>
      </c>
    </row>
    <row r="1028" spans="1:6" x14ac:dyDescent="0.3">
      <c r="A1028" t="s">
        <v>4488</v>
      </c>
      <c r="B1028" t="s">
        <v>608</v>
      </c>
      <c r="C1028" t="s">
        <v>4489</v>
      </c>
      <c r="D1028" t="s">
        <v>4490</v>
      </c>
      <c r="E1028" t="s">
        <v>393</v>
      </c>
      <c r="F1028">
        <f t="shared" si="16"/>
        <v>0</v>
      </c>
    </row>
    <row r="1029" spans="1:6" x14ac:dyDescent="0.3">
      <c r="A1029" t="s">
        <v>4491</v>
      </c>
      <c r="B1029" t="s">
        <v>608</v>
      </c>
      <c r="C1029" t="s">
        <v>4492</v>
      </c>
      <c r="D1029" t="s">
        <v>4493</v>
      </c>
      <c r="E1029" t="s">
        <v>827</v>
      </c>
      <c r="F1029">
        <f t="shared" si="16"/>
        <v>0</v>
      </c>
    </row>
    <row r="1030" spans="1:6" x14ac:dyDescent="0.3">
      <c r="A1030" t="s">
        <v>4494</v>
      </c>
      <c r="B1030" t="s">
        <v>608</v>
      </c>
      <c r="C1030" t="s">
        <v>4495</v>
      </c>
      <c r="D1030" t="s">
        <v>4496</v>
      </c>
      <c r="E1030" t="s">
        <v>620</v>
      </c>
      <c r="F1030">
        <f t="shared" si="16"/>
        <v>0</v>
      </c>
    </row>
    <row r="1031" spans="1:6" x14ac:dyDescent="0.3">
      <c r="A1031" t="s">
        <v>4497</v>
      </c>
      <c r="B1031" t="s">
        <v>608</v>
      </c>
      <c r="C1031" t="s">
        <v>4498</v>
      </c>
      <c r="D1031" t="s">
        <v>4499</v>
      </c>
      <c r="E1031" t="s">
        <v>620</v>
      </c>
      <c r="F1031">
        <f t="shared" si="16"/>
        <v>0</v>
      </c>
    </row>
    <row r="1032" spans="1:6" x14ac:dyDescent="0.3">
      <c r="A1032" t="s">
        <v>4500</v>
      </c>
      <c r="B1032" t="s">
        <v>608</v>
      </c>
      <c r="C1032" t="s">
        <v>4501</v>
      </c>
      <c r="D1032" t="s">
        <v>4502</v>
      </c>
      <c r="E1032" t="s">
        <v>827</v>
      </c>
      <c r="F1032">
        <f t="shared" si="16"/>
        <v>0</v>
      </c>
    </row>
    <row r="1033" spans="1:6" x14ac:dyDescent="0.3">
      <c r="A1033" t="s">
        <v>4503</v>
      </c>
      <c r="B1033" t="s">
        <v>608</v>
      </c>
      <c r="C1033" t="s">
        <v>4504</v>
      </c>
      <c r="D1033" t="s">
        <v>4505</v>
      </c>
      <c r="E1033" t="s">
        <v>620</v>
      </c>
      <c r="F1033">
        <f t="shared" si="16"/>
        <v>0</v>
      </c>
    </row>
    <row r="1034" spans="1:6" x14ac:dyDescent="0.3">
      <c r="A1034" t="s">
        <v>4506</v>
      </c>
      <c r="B1034" t="s">
        <v>608</v>
      </c>
      <c r="C1034" t="s">
        <v>4507</v>
      </c>
      <c r="D1034" t="s">
        <v>4508</v>
      </c>
      <c r="E1034" t="s">
        <v>620</v>
      </c>
      <c r="F1034">
        <f t="shared" si="16"/>
        <v>0</v>
      </c>
    </row>
    <row r="1035" spans="1:6" x14ac:dyDescent="0.3">
      <c r="A1035" t="s">
        <v>4509</v>
      </c>
      <c r="B1035" t="s">
        <v>608</v>
      </c>
      <c r="C1035" t="s">
        <v>4510</v>
      </c>
      <c r="D1035" t="s">
        <v>4511</v>
      </c>
      <c r="E1035" t="s">
        <v>620</v>
      </c>
      <c r="F1035">
        <f t="shared" si="16"/>
        <v>0</v>
      </c>
    </row>
    <row r="1036" spans="1:6" x14ac:dyDescent="0.3">
      <c r="A1036" t="s">
        <v>4512</v>
      </c>
      <c r="B1036" t="s">
        <v>608</v>
      </c>
      <c r="C1036" t="s">
        <v>4513</v>
      </c>
      <c r="D1036" t="s">
        <v>4514</v>
      </c>
      <c r="E1036" t="s">
        <v>827</v>
      </c>
      <c r="F1036">
        <f t="shared" si="16"/>
        <v>0</v>
      </c>
    </row>
    <row r="1037" spans="1:6" x14ac:dyDescent="0.3">
      <c r="A1037" t="s">
        <v>4515</v>
      </c>
      <c r="B1037" t="s">
        <v>608</v>
      </c>
      <c r="C1037" t="s">
        <v>4516</v>
      </c>
      <c r="D1037" t="s">
        <v>4517</v>
      </c>
      <c r="E1037" t="s">
        <v>620</v>
      </c>
      <c r="F1037">
        <f t="shared" si="16"/>
        <v>0</v>
      </c>
    </row>
    <row r="1038" spans="1:6" x14ac:dyDescent="0.3">
      <c r="A1038" t="s">
        <v>4518</v>
      </c>
      <c r="B1038" t="s">
        <v>608</v>
      </c>
      <c r="C1038" t="s">
        <v>4519</v>
      </c>
      <c r="D1038" t="s">
        <v>4520</v>
      </c>
      <c r="E1038" t="s">
        <v>620</v>
      </c>
      <c r="F1038">
        <f t="shared" si="16"/>
        <v>0</v>
      </c>
    </row>
    <row r="1039" spans="1:6" x14ac:dyDescent="0.3">
      <c r="A1039" t="s">
        <v>4521</v>
      </c>
      <c r="B1039" t="s">
        <v>608</v>
      </c>
      <c r="C1039" t="s">
        <v>4522</v>
      </c>
      <c r="D1039" t="s">
        <v>4523</v>
      </c>
      <c r="E1039" t="s">
        <v>1459</v>
      </c>
      <c r="F1039">
        <f t="shared" si="16"/>
        <v>0</v>
      </c>
    </row>
    <row r="1040" spans="1:6" x14ac:dyDescent="0.3">
      <c r="A1040" t="s">
        <v>4524</v>
      </c>
      <c r="B1040" t="s">
        <v>608</v>
      </c>
      <c r="C1040" t="s">
        <v>4525</v>
      </c>
      <c r="D1040" t="s">
        <v>4526</v>
      </c>
      <c r="E1040" t="s">
        <v>1459</v>
      </c>
      <c r="F1040">
        <f t="shared" si="16"/>
        <v>0</v>
      </c>
    </row>
    <row r="1041" spans="1:6" x14ac:dyDescent="0.3">
      <c r="A1041" t="s">
        <v>4527</v>
      </c>
      <c r="B1041" t="s">
        <v>608</v>
      </c>
      <c r="C1041" t="s">
        <v>4528</v>
      </c>
      <c r="D1041" t="s">
        <v>4529</v>
      </c>
      <c r="E1041" t="s">
        <v>1441</v>
      </c>
      <c r="F1041">
        <f t="shared" si="16"/>
        <v>0</v>
      </c>
    </row>
    <row r="1042" spans="1:6" x14ac:dyDescent="0.3">
      <c r="A1042" t="s">
        <v>4533</v>
      </c>
      <c r="B1042" t="s">
        <v>608</v>
      </c>
      <c r="C1042" t="s">
        <v>4534</v>
      </c>
      <c r="D1042" t="s">
        <v>4535</v>
      </c>
      <c r="E1042" t="s">
        <v>1459</v>
      </c>
      <c r="F1042">
        <f t="shared" si="16"/>
        <v>0</v>
      </c>
    </row>
    <row r="1043" spans="1:6" x14ac:dyDescent="0.3">
      <c r="A1043" t="s">
        <v>4541</v>
      </c>
      <c r="B1043" t="s">
        <v>608</v>
      </c>
      <c r="C1043" t="s">
        <v>4542</v>
      </c>
      <c r="D1043" t="s">
        <v>4543</v>
      </c>
      <c r="E1043" t="s">
        <v>1459</v>
      </c>
      <c r="F1043">
        <f t="shared" si="16"/>
        <v>0</v>
      </c>
    </row>
    <row r="1044" spans="1:6" x14ac:dyDescent="0.3">
      <c r="A1044" t="s">
        <v>4544</v>
      </c>
      <c r="B1044" t="s">
        <v>608</v>
      </c>
      <c r="C1044" t="s">
        <v>4545</v>
      </c>
      <c r="D1044" t="s">
        <v>4523</v>
      </c>
      <c r="E1044" t="s">
        <v>1459</v>
      </c>
      <c r="F1044">
        <f t="shared" si="16"/>
        <v>0</v>
      </c>
    </row>
    <row r="1045" spans="1:6" x14ac:dyDescent="0.3">
      <c r="A1045" t="s">
        <v>4546</v>
      </c>
      <c r="B1045" t="s">
        <v>608</v>
      </c>
      <c r="C1045" t="s">
        <v>4547</v>
      </c>
      <c r="D1045" t="s">
        <v>4548</v>
      </c>
      <c r="E1045" t="s">
        <v>1459</v>
      </c>
      <c r="F1045">
        <f t="shared" si="16"/>
        <v>0</v>
      </c>
    </row>
    <row r="1046" spans="1:6" x14ac:dyDescent="0.3">
      <c r="A1046" t="s">
        <v>4669</v>
      </c>
      <c r="B1046" t="s">
        <v>608</v>
      </c>
      <c r="C1046" t="s">
        <v>4670</v>
      </c>
      <c r="D1046" t="s">
        <v>4671</v>
      </c>
      <c r="E1046" t="s">
        <v>1441</v>
      </c>
      <c r="F1046">
        <f t="shared" si="16"/>
        <v>0</v>
      </c>
    </row>
    <row r="1047" spans="1:6" x14ac:dyDescent="0.3">
      <c r="A1047" t="s">
        <v>4672</v>
      </c>
      <c r="B1047" t="s">
        <v>608</v>
      </c>
      <c r="C1047" t="s">
        <v>4673</v>
      </c>
      <c r="D1047" t="s">
        <v>4674</v>
      </c>
      <c r="E1047" t="s">
        <v>1441</v>
      </c>
      <c r="F1047">
        <f t="shared" si="16"/>
        <v>0</v>
      </c>
    </row>
    <row r="1048" spans="1:6" x14ac:dyDescent="0.3">
      <c r="A1048" t="s">
        <v>4675</v>
      </c>
      <c r="B1048" t="s">
        <v>608</v>
      </c>
      <c r="C1048" t="s">
        <v>4676</v>
      </c>
      <c r="D1048" t="s">
        <v>4677</v>
      </c>
      <c r="E1048" t="s">
        <v>1441</v>
      </c>
      <c r="F1048">
        <f t="shared" si="16"/>
        <v>0</v>
      </c>
    </row>
    <row r="1049" spans="1:6" x14ac:dyDescent="0.3">
      <c r="A1049" t="s">
        <v>4678</v>
      </c>
      <c r="B1049" t="s">
        <v>608</v>
      </c>
      <c r="C1049" t="s">
        <v>4679</v>
      </c>
      <c r="D1049" t="s">
        <v>4680</v>
      </c>
      <c r="E1049" t="s">
        <v>1441</v>
      </c>
      <c r="F1049">
        <f t="shared" si="16"/>
        <v>0</v>
      </c>
    </row>
    <row r="1050" spans="1:6" x14ac:dyDescent="0.3">
      <c r="A1050" t="s">
        <v>4681</v>
      </c>
      <c r="B1050" t="s">
        <v>608</v>
      </c>
      <c r="C1050" t="s">
        <v>4682</v>
      </c>
      <c r="D1050" t="s">
        <v>4683</v>
      </c>
      <c r="E1050" t="s">
        <v>1441</v>
      </c>
      <c r="F1050">
        <f t="shared" si="16"/>
        <v>0</v>
      </c>
    </row>
    <row r="1051" spans="1:6" x14ac:dyDescent="0.3">
      <c r="A1051" t="s">
        <v>4690</v>
      </c>
      <c r="B1051" t="s">
        <v>608</v>
      </c>
      <c r="C1051" t="s">
        <v>4691</v>
      </c>
      <c r="D1051" t="s">
        <v>4692</v>
      </c>
      <c r="E1051" t="s">
        <v>1441</v>
      </c>
      <c r="F1051">
        <f t="shared" si="16"/>
        <v>0</v>
      </c>
    </row>
    <row r="1052" spans="1:6" x14ac:dyDescent="0.3">
      <c r="A1052" t="s">
        <v>4693</v>
      </c>
      <c r="B1052" t="s">
        <v>608</v>
      </c>
      <c r="C1052" t="s">
        <v>4694</v>
      </c>
      <c r="D1052" t="s">
        <v>4695</v>
      </c>
      <c r="E1052" t="s">
        <v>620</v>
      </c>
      <c r="F1052">
        <f t="shared" si="16"/>
        <v>0</v>
      </c>
    </row>
    <row r="1053" spans="1:6" x14ac:dyDescent="0.3">
      <c r="A1053" t="s">
        <v>4696</v>
      </c>
      <c r="B1053" t="s">
        <v>608</v>
      </c>
      <c r="C1053" t="s">
        <v>4697</v>
      </c>
      <c r="D1053" t="s">
        <v>4695</v>
      </c>
      <c r="E1053" t="s">
        <v>620</v>
      </c>
      <c r="F1053">
        <f t="shared" si="16"/>
        <v>0</v>
      </c>
    </row>
    <row r="1054" spans="1:6" x14ac:dyDescent="0.3">
      <c r="A1054" t="s">
        <v>4698</v>
      </c>
      <c r="B1054" t="s">
        <v>608</v>
      </c>
      <c r="C1054" t="s">
        <v>4699</v>
      </c>
      <c r="D1054" t="s">
        <v>4700</v>
      </c>
      <c r="E1054" t="s">
        <v>620</v>
      </c>
      <c r="F1054">
        <f t="shared" si="16"/>
        <v>0</v>
      </c>
    </row>
    <row r="1055" spans="1:6" x14ac:dyDescent="0.3">
      <c r="A1055" t="s">
        <v>4737</v>
      </c>
      <c r="B1055" t="s">
        <v>608</v>
      </c>
      <c r="C1055" t="s">
        <v>4738</v>
      </c>
      <c r="D1055" t="s">
        <v>4739</v>
      </c>
      <c r="E1055" t="s">
        <v>620</v>
      </c>
      <c r="F1055">
        <f t="shared" si="16"/>
        <v>0</v>
      </c>
    </row>
    <row r="1056" spans="1:6" x14ac:dyDescent="0.3">
      <c r="A1056" t="s">
        <v>4740</v>
      </c>
      <c r="B1056" t="s">
        <v>608</v>
      </c>
      <c r="C1056" t="s">
        <v>4741</v>
      </c>
      <c r="D1056" t="s">
        <v>4739</v>
      </c>
      <c r="E1056" t="s">
        <v>620</v>
      </c>
      <c r="F1056">
        <f t="shared" si="16"/>
        <v>0</v>
      </c>
    </row>
    <row r="1057" spans="1:6" x14ac:dyDescent="0.3">
      <c r="A1057" t="s">
        <v>4742</v>
      </c>
      <c r="B1057" t="s">
        <v>608</v>
      </c>
      <c r="C1057" t="s">
        <v>4743</v>
      </c>
      <c r="D1057" t="s">
        <v>4744</v>
      </c>
      <c r="E1057" t="s">
        <v>620</v>
      </c>
      <c r="F1057">
        <f t="shared" si="16"/>
        <v>0</v>
      </c>
    </row>
    <row r="1058" spans="1:6" x14ac:dyDescent="0.3">
      <c r="A1058" t="s">
        <v>4745</v>
      </c>
      <c r="B1058" t="s">
        <v>608</v>
      </c>
      <c r="C1058" t="s">
        <v>4746</v>
      </c>
      <c r="D1058" t="s">
        <v>4744</v>
      </c>
      <c r="E1058" t="s">
        <v>620</v>
      </c>
      <c r="F1058">
        <f t="shared" si="16"/>
        <v>0</v>
      </c>
    </row>
    <row r="1059" spans="1:6" x14ac:dyDescent="0.3">
      <c r="A1059" t="s">
        <v>4747</v>
      </c>
      <c r="B1059" t="s">
        <v>608</v>
      </c>
      <c r="C1059" t="s">
        <v>4748</v>
      </c>
      <c r="D1059" t="s">
        <v>4744</v>
      </c>
      <c r="E1059" t="s">
        <v>620</v>
      </c>
      <c r="F1059">
        <f t="shared" si="16"/>
        <v>0</v>
      </c>
    </row>
    <row r="1060" spans="1:6" x14ac:dyDescent="0.3">
      <c r="A1060" t="s">
        <v>4749</v>
      </c>
      <c r="B1060" t="s">
        <v>608</v>
      </c>
      <c r="C1060" t="s">
        <v>4750</v>
      </c>
      <c r="D1060" t="s">
        <v>4744</v>
      </c>
      <c r="E1060" t="s">
        <v>620</v>
      </c>
      <c r="F1060">
        <f t="shared" si="16"/>
        <v>0</v>
      </c>
    </row>
    <row r="1061" spans="1:6" x14ac:dyDescent="0.3">
      <c r="A1061" t="s">
        <v>4751</v>
      </c>
      <c r="B1061" t="s">
        <v>608</v>
      </c>
      <c r="C1061" t="s">
        <v>4752</v>
      </c>
      <c r="D1061" t="s">
        <v>4744</v>
      </c>
      <c r="E1061" t="s">
        <v>620</v>
      </c>
      <c r="F1061">
        <f t="shared" si="16"/>
        <v>0</v>
      </c>
    </row>
    <row r="1062" spans="1:6" x14ac:dyDescent="0.3">
      <c r="A1062" t="s">
        <v>4753</v>
      </c>
      <c r="B1062" t="s">
        <v>608</v>
      </c>
      <c r="C1062" t="s">
        <v>4754</v>
      </c>
      <c r="D1062" t="s">
        <v>4755</v>
      </c>
      <c r="E1062" t="s">
        <v>620</v>
      </c>
      <c r="F1062">
        <f t="shared" si="16"/>
        <v>0</v>
      </c>
    </row>
    <row r="1063" spans="1:6" x14ac:dyDescent="0.3">
      <c r="A1063" t="s">
        <v>4756</v>
      </c>
      <c r="B1063" t="s">
        <v>608</v>
      </c>
      <c r="C1063" t="s">
        <v>4757</v>
      </c>
      <c r="D1063" t="s">
        <v>4758</v>
      </c>
      <c r="E1063" t="s">
        <v>620</v>
      </c>
      <c r="F1063">
        <f t="shared" si="16"/>
        <v>0</v>
      </c>
    </row>
    <row r="1064" spans="1:6" x14ac:dyDescent="0.3">
      <c r="A1064" t="s">
        <v>4759</v>
      </c>
      <c r="B1064" t="s">
        <v>608</v>
      </c>
      <c r="C1064" t="s">
        <v>4760</v>
      </c>
      <c r="D1064" t="s">
        <v>4758</v>
      </c>
      <c r="E1064" t="s">
        <v>620</v>
      </c>
      <c r="F1064">
        <f t="shared" si="16"/>
        <v>0</v>
      </c>
    </row>
    <row r="1065" spans="1:6" x14ac:dyDescent="0.3">
      <c r="A1065" t="s">
        <v>4761</v>
      </c>
      <c r="B1065" t="s">
        <v>608</v>
      </c>
      <c r="C1065" t="s">
        <v>4762</v>
      </c>
      <c r="D1065" t="s">
        <v>4758</v>
      </c>
      <c r="E1065" t="s">
        <v>620</v>
      </c>
      <c r="F1065">
        <f t="shared" si="16"/>
        <v>0</v>
      </c>
    </row>
    <row r="1066" spans="1:6" x14ac:dyDescent="0.3">
      <c r="A1066" t="s">
        <v>4763</v>
      </c>
      <c r="B1066" t="s">
        <v>608</v>
      </c>
      <c r="C1066" t="s">
        <v>4764</v>
      </c>
      <c r="D1066" t="s">
        <v>4758</v>
      </c>
      <c r="E1066" t="s">
        <v>620</v>
      </c>
      <c r="F1066">
        <f t="shared" si="16"/>
        <v>0</v>
      </c>
    </row>
    <row r="1067" spans="1:6" x14ac:dyDescent="0.3">
      <c r="A1067" t="s">
        <v>4765</v>
      </c>
      <c r="B1067" t="s">
        <v>608</v>
      </c>
      <c r="C1067" t="s">
        <v>4766</v>
      </c>
      <c r="D1067" t="s">
        <v>4758</v>
      </c>
      <c r="E1067" t="s">
        <v>620</v>
      </c>
      <c r="F1067">
        <f t="shared" si="16"/>
        <v>0</v>
      </c>
    </row>
    <row r="1068" spans="1:6" x14ac:dyDescent="0.3">
      <c r="A1068" t="s">
        <v>4767</v>
      </c>
      <c r="B1068" t="s">
        <v>608</v>
      </c>
      <c r="C1068" t="s">
        <v>4768</v>
      </c>
      <c r="D1068" t="s">
        <v>4769</v>
      </c>
      <c r="E1068" t="s">
        <v>620</v>
      </c>
      <c r="F1068">
        <f t="shared" si="16"/>
        <v>0</v>
      </c>
    </row>
    <row r="1069" spans="1:6" x14ac:dyDescent="0.3">
      <c r="A1069" t="s">
        <v>4770</v>
      </c>
      <c r="B1069" t="s">
        <v>608</v>
      </c>
      <c r="C1069" t="s">
        <v>4771</v>
      </c>
      <c r="D1069" t="s">
        <v>4769</v>
      </c>
      <c r="E1069" t="s">
        <v>620</v>
      </c>
      <c r="F1069">
        <f t="shared" si="16"/>
        <v>0</v>
      </c>
    </row>
    <row r="1070" spans="1:6" x14ac:dyDescent="0.3">
      <c r="A1070" t="s">
        <v>4772</v>
      </c>
      <c r="B1070" t="s">
        <v>608</v>
      </c>
      <c r="C1070" t="s">
        <v>4773</v>
      </c>
      <c r="D1070" t="s">
        <v>4769</v>
      </c>
      <c r="E1070" t="s">
        <v>620</v>
      </c>
      <c r="F1070">
        <f t="shared" si="16"/>
        <v>0</v>
      </c>
    </row>
    <row r="1071" spans="1:6" x14ac:dyDescent="0.3">
      <c r="A1071" t="s">
        <v>4849</v>
      </c>
      <c r="B1071" t="s">
        <v>608</v>
      </c>
      <c r="C1071" t="s">
        <v>4850</v>
      </c>
      <c r="D1071" t="s">
        <v>4700</v>
      </c>
      <c r="E1071" t="s">
        <v>620</v>
      </c>
      <c r="F1071">
        <f t="shared" si="16"/>
        <v>0</v>
      </c>
    </row>
    <row r="1072" spans="1:6" x14ac:dyDescent="0.3">
      <c r="A1072" t="s">
        <v>4851</v>
      </c>
      <c r="B1072" t="s">
        <v>608</v>
      </c>
      <c r="C1072" t="s">
        <v>4852</v>
      </c>
      <c r="D1072" t="s">
        <v>4853</v>
      </c>
      <c r="E1072" t="s">
        <v>620</v>
      </c>
      <c r="F1072">
        <f t="shared" si="16"/>
        <v>0</v>
      </c>
    </row>
    <row r="1073" spans="1:6" x14ac:dyDescent="0.3">
      <c r="A1073" t="s">
        <v>4854</v>
      </c>
      <c r="B1073" t="s">
        <v>608</v>
      </c>
      <c r="C1073" t="s">
        <v>4855</v>
      </c>
      <c r="D1073" t="s">
        <v>4853</v>
      </c>
      <c r="E1073" t="s">
        <v>620</v>
      </c>
      <c r="F1073">
        <f t="shared" si="16"/>
        <v>0</v>
      </c>
    </row>
    <row r="1074" spans="1:6" x14ac:dyDescent="0.3">
      <c r="A1074" t="s">
        <v>4856</v>
      </c>
      <c r="B1074" t="s">
        <v>608</v>
      </c>
      <c r="C1074" t="s">
        <v>4857</v>
      </c>
      <c r="D1074" t="s">
        <v>4858</v>
      </c>
      <c r="E1074" t="s">
        <v>620</v>
      </c>
      <c r="F1074">
        <f t="shared" si="16"/>
        <v>0</v>
      </c>
    </row>
    <row r="1075" spans="1:6" x14ac:dyDescent="0.3">
      <c r="A1075" t="s">
        <v>4859</v>
      </c>
      <c r="B1075" t="s">
        <v>608</v>
      </c>
      <c r="C1075" t="s">
        <v>4860</v>
      </c>
      <c r="D1075" t="s">
        <v>4858</v>
      </c>
      <c r="E1075" t="s">
        <v>620</v>
      </c>
      <c r="F1075">
        <f t="shared" si="16"/>
        <v>0</v>
      </c>
    </row>
    <row r="1076" spans="1:6" x14ac:dyDescent="0.3">
      <c r="A1076" t="s">
        <v>4861</v>
      </c>
      <c r="B1076" t="s">
        <v>608</v>
      </c>
      <c r="C1076" t="s">
        <v>4862</v>
      </c>
      <c r="D1076" t="s">
        <v>4863</v>
      </c>
      <c r="E1076" t="s">
        <v>620</v>
      </c>
      <c r="F1076">
        <f t="shared" si="16"/>
        <v>0</v>
      </c>
    </row>
    <row r="1077" spans="1:6" x14ac:dyDescent="0.3">
      <c r="A1077" t="s">
        <v>4864</v>
      </c>
      <c r="B1077" t="s">
        <v>608</v>
      </c>
      <c r="C1077" t="s">
        <v>4865</v>
      </c>
      <c r="D1077" t="s">
        <v>4863</v>
      </c>
      <c r="E1077" t="s">
        <v>620</v>
      </c>
      <c r="F1077">
        <f t="shared" si="16"/>
        <v>0</v>
      </c>
    </row>
    <row r="1078" spans="1:6" x14ac:dyDescent="0.3">
      <c r="A1078" t="s">
        <v>4866</v>
      </c>
      <c r="B1078" t="s">
        <v>608</v>
      </c>
      <c r="C1078" t="s">
        <v>4867</v>
      </c>
      <c r="D1078" t="s">
        <v>4868</v>
      </c>
      <c r="E1078" t="s">
        <v>620</v>
      </c>
      <c r="F1078">
        <f t="shared" si="16"/>
        <v>0</v>
      </c>
    </row>
    <row r="1079" spans="1:6" x14ac:dyDescent="0.3">
      <c r="A1079" t="s">
        <v>4869</v>
      </c>
      <c r="B1079" t="s">
        <v>608</v>
      </c>
      <c r="C1079" t="s">
        <v>4870</v>
      </c>
      <c r="D1079" t="s">
        <v>4868</v>
      </c>
      <c r="E1079" t="s">
        <v>620</v>
      </c>
      <c r="F1079">
        <f t="shared" si="16"/>
        <v>0</v>
      </c>
    </row>
    <row r="1080" spans="1:6" x14ac:dyDescent="0.3">
      <c r="A1080" t="s">
        <v>4871</v>
      </c>
      <c r="B1080" t="s">
        <v>608</v>
      </c>
      <c r="C1080" t="s">
        <v>4872</v>
      </c>
      <c r="D1080" t="s">
        <v>4873</v>
      </c>
      <c r="E1080" t="s">
        <v>620</v>
      </c>
      <c r="F1080">
        <f t="shared" si="16"/>
        <v>0</v>
      </c>
    </row>
    <row r="1081" spans="1:6" x14ac:dyDescent="0.3">
      <c r="A1081" t="s">
        <v>4874</v>
      </c>
      <c r="B1081" t="s">
        <v>608</v>
      </c>
      <c r="C1081" t="s">
        <v>4875</v>
      </c>
      <c r="D1081" t="s">
        <v>4876</v>
      </c>
      <c r="E1081" t="s">
        <v>620</v>
      </c>
      <c r="F1081">
        <f t="shared" si="16"/>
        <v>0</v>
      </c>
    </row>
    <row r="1082" spans="1:6" x14ac:dyDescent="0.3">
      <c r="A1082" t="s">
        <v>4877</v>
      </c>
      <c r="B1082" t="s">
        <v>608</v>
      </c>
      <c r="C1082" t="s">
        <v>4878</v>
      </c>
      <c r="D1082" t="s">
        <v>4876</v>
      </c>
      <c r="E1082" t="s">
        <v>620</v>
      </c>
      <c r="F1082">
        <f t="shared" si="16"/>
        <v>0</v>
      </c>
    </row>
    <row r="1083" spans="1:6" x14ac:dyDescent="0.3">
      <c r="A1083" t="s">
        <v>4879</v>
      </c>
      <c r="B1083" t="s">
        <v>608</v>
      </c>
      <c r="C1083" t="s">
        <v>4880</v>
      </c>
      <c r="D1083" t="s">
        <v>4881</v>
      </c>
      <c r="E1083" t="s">
        <v>620</v>
      </c>
      <c r="F1083">
        <f t="shared" si="16"/>
        <v>0</v>
      </c>
    </row>
    <row r="1084" spans="1:6" x14ac:dyDescent="0.3">
      <c r="A1084" t="s">
        <v>4882</v>
      </c>
      <c r="B1084" t="s">
        <v>608</v>
      </c>
      <c r="C1084" t="s">
        <v>4883</v>
      </c>
      <c r="D1084" t="s">
        <v>4881</v>
      </c>
      <c r="E1084" t="s">
        <v>620</v>
      </c>
      <c r="F1084">
        <f t="shared" si="16"/>
        <v>0</v>
      </c>
    </row>
    <row r="1085" spans="1:6" x14ac:dyDescent="0.3">
      <c r="A1085" t="s">
        <v>4884</v>
      </c>
      <c r="B1085" t="s">
        <v>608</v>
      </c>
      <c r="C1085" t="s">
        <v>4885</v>
      </c>
      <c r="D1085" t="s">
        <v>4881</v>
      </c>
      <c r="E1085" t="s">
        <v>620</v>
      </c>
      <c r="F1085">
        <f t="shared" si="16"/>
        <v>0</v>
      </c>
    </row>
    <row r="1086" spans="1:6" x14ac:dyDescent="0.3">
      <c r="A1086" t="s">
        <v>4886</v>
      </c>
      <c r="B1086" t="s">
        <v>608</v>
      </c>
      <c r="C1086" t="s">
        <v>4887</v>
      </c>
      <c r="D1086" t="s">
        <v>4888</v>
      </c>
      <c r="E1086" t="s">
        <v>620</v>
      </c>
      <c r="F1086">
        <f t="shared" si="16"/>
        <v>0</v>
      </c>
    </row>
    <row r="1087" spans="1:6" x14ac:dyDescent="0.3">
      <c r="A1087" t="s">
        <v>4889</v>
      </c>
      <c r="B1087" t="s">
        <v>608</v>
      </c>
      <c r="C1087" t="s">
        <v>4890</v>
      </c>
      <c r="D1087" t="s">
        <v>4888</v>
      </c>
      <c r="E1087" t="s">
        <v>620</v>
      </c>
      <c r="F1087">
        <f t="shared" si="16"/>
        <v>0</v>
      </c>
    </row>
    <row r="1088" spans="1:6" x14ac:dyDescent="0.3">
      <c r="A1088" t="s">
        <v>4891</v>
      </c>
      <c r="B1088" t="s">
        <v>608</v>
      </c>
      <c r="C1088" t="s">
        <v>4892</v>
      </c>
      <c r="D1088" t="s">
        <v>4893</v>
      </c>
      <c r="E1088" t="s">
        <v>620</v>
      </c>
      <c r="F1088">
        <f t="shared" si="16"/>
        <v>0</v>
      </c>
    </row>
    <row r="1089" spans="1:6" x14ac:dyDescent="0.3">
      <c r="A1089" t="s">
        <v>4894</v>
      </c>
      <c r="B1089" t="s">
        <v>608</v>
      </c>
      <c r="C1089" t="s">
        <v>4895</v>
      </c>
      <c r="D1089" t="s">
        <v>4893</v>
      </c>
      <c r="E1089" t="s">
        <v>620</v>
      </c>
      <c r="F1089">
        <f t="shared" si="16"/>
        <v>0</v>
      </c>
    </row>
    <row r="1090" spans="1:6" x14ac:dyDescent="0.3">
      <c r="A1090" t="s">
        <v>4896</v>
      </c>
      <c r="B1090" t="s">
        <v>608</v>
      </c>
      <c r="C1090" t="s">
        <v>4897</v>
      </c>
      <c r="D1090" t="s">
        <v>4898</v>
      </c>
      <c r="E1090" t="s">
        <v>620</v>
      </c>
      <c r="F1090">
        <f t="shared" ref="F1090:F1153" si="17">LEN(D1090)-LEN(SUBSTITUTE(D1090, "g",""))</f>
        <v>0</v>
      </c>
    </row>
    <row r="1091" spans="1:6" x14ac:dyDescent="0.3">
      <c r="A1091" t="s">
        <v>4899</v>
      </c>
      <c r="B1091" t="s">
        <v>608</v>
      </c>
      <c r="C1091" t="s">
        <v>4900</v>
      </c>
      <c r="D1091" t="s">
        <v>4901</v>
      </c>
      <c r="E1091" t="s">
        <v>620</v>
      </c>
      <c r="F1091">
        <f t="shared" si="17"/>
        <v>0</v>
      </c>
    </row>
    <row r="1092" spans="1:6" x14ac:dyDescent="0.3">
      <c r="A1092" t="s">
        <v>4902</v>
      </c>
      <c r="B1092" t="s">
        <v>608</v>
      </c>
      <c r="C1092" t="s">
        <v>4903</v>
      </c>
      <c r="D1092" t="s">
        <v>4901</v>
      </c>
      <c r="E1092" t="s">
        <v>620</v>
      </c>
      <c r="F1092">
        <f t="shared" si="17"/>
        <v>0</v>
      </c>
    </row>
    <row r="1093" spans="1:6" x14ac:dyDescent="0.3">
      <c r="A1093" t="s">
        <v>4904</v>
      </c>
      <c r="B1093" t="s">
        <v>608</v>
      </c>
      <c r="C1093" t="s">
        <v>4905</v>
      </c>
      <c r="D1093" t="s">
        <v>4906</v>
      </c>
      <c r="E1093" t="s">
        <v>620</v>
      </c>
      <c r="F1093">
        <f t="shared" si="17"/>
        <v>0</v>
      </c>
    </row>
    <row r="1094" spans="1:6" x14ac:dyDescent="0.3">
      <c r="A1094" t="s">
        <v>4907</v>
      </c>
      <c r="B1094" t="s">
        <v>608</v>
      </c>
      <c r="C1094" t="s">
        <v>4908</v>
      </c>
      <c r="D1094" t="s">
        <v>4906</v>
      </c>
      <c r="E1094" t="s">
        <v>620</v>
      </c>
      <c r="F1094">
        <f t="shared" si="17"/>
        <v>0</v>
      </c>
    </row>
    <row r="1095" spans="1:6" x14ac:dyDescent="0.3">
      <c r="A1095" t="s">
        <v>4909</v>
      </c>
      <c r="B1095" t="s">
        <v>608</v>
      </c>
      <c r="C1095" t="s">
        <v>4910</v>
      </c>
      <c r="D1095" t="s">
        <v>4911</v>
      </c>
      <c r="E1095" t="s">
        <v>620</v>
      </c>
      <c r="F1095">
        <f t="shared" si="17"/>
        <v>0</v>
      </c>
    </row>
    <row r="1096" spans="1:6" x14ac:dyDescent="0.3">
      <c r="A1096" t="s">
        <v>4912</v>
      </c>
      <c r="B1096" t="s">
        <v>608</v>
      </c>
      <c r="C1096" t="s">
        <v>4913</v>
      </c>
      <c r="D1096" t="s">
        <v>4911</v>
      </c>
      <c r="E1096" t="s">
        <v>620</v>
      </c>
      <c r="F1096">
        <f t="shared" si="17"/>
        <v>0</v>
      </c>
    </row>
    <row r="1097" spans="1:6" x14ac:dyDescent="0.3">
      <c r="A1097" t="s">
        <v>4914</v>
      </c>
      <c r="B1097" t="s">
        <v>608</v>
      </c>
      <c r="C1097" t="s">
        <v>4915</v>
      </c>
      <c r="D1097" t="s">
        <v>4911</v>
      </c>
      <c r="E1097" t="s">
        <v>620</v>
      </c>
      <c r="F1097">
        <f t="shared" si="17"/>
        <v>0</v>
      </c>
    </row>
    <row r="1098" spans="1:6" x14ac:dyDescent="0.3">
      <c r="A1098" t="s">
        <v>4916</v>
      </c>
      <c r="B1098" t="s">
        <v>608</v>
      </c>
      <c r="C1098" t="s">
        <v>4917</v>
      </c>
      <c r="D1098" t="s">
        <v>4918</v>
      </c>
      <c r="E1098" t="s">
        <v>620</v>
      </c>
      <c r="F1098">
        <f t="shared" si="17"/>
        <v>0</v>
      </c>
    </row>
    <row r="1099" spans="1:6" x14ac:dyDescent="0.3">
      <c r="A1099" t="s">
        <v>4919</v>
      </c>
      <c r="B1099" t="s">
        <v>608</v>
      </c>
      <c r="C1099" t="s">
        <v>4920</v>
      </c>
      <c r="D1099" t="s">
        <v>4918</v>
      </c>
      <c r="E1099" t="s">
        <v>620</v>
      </c>
      <c r="F1099">
        <f t="shared" si="17"/>
        <v>0</v>
      </c>
    </row>
    <row r="1100" spans="1:6" x14ac:dyDescent="0.3">
      <c r="A1100" t="s">
        <v>4921</v>
      </c>
      <c r="B1100" t="s">
        <v>608</v>
      </c>
      <c r="C1100" t="s">
        <v>4922</v>
      </c>
      <c r="D1100" t="s">
        <v>4923</v>
      </c>
      <c r="E1100" t="s">
        <v>620</v>
      </c>
      <c r="F1100">
        <f t="shared" si="17"/>
        <v>0</v>
      </c>
    </row>
    <row r="1101" spans="1:6" x14ac:dyDescent="0.3">
      <c r="A1101" t="s">
        <v>4924</v>
      </c>
      <c r="B1101" t="s">
        <v>608</v>
      </c>
      <c r="C1101" t="s">
        <v>4925</v>
      </c>
      <c r="D1101" t="s">
        <v>4926</v>
      </c>
      <c r="E1101" t="s">
        <v>620</v>
      </c>
      <c r="F1101">
        <f t="shared" si="17"/>
        <v>0</v>
      </c>
    </row>
    <row r="1102" spans="1:6" x14ac:dyDescent="0.3">
      <c r="A1102" t="s">
        <v>4927</v>
      </c>
      <c r="B1102" t="s">
        <v>608</v>
      </c>
      <c r="C1102" t="s">
        <v>4928</v>
      </c>
      <c r="D1102" t="s">
        <v>4929</v>
      </c>
      <c r="E1102" t="s">
        <v>620</v>
      </c>
      <c r="F1102">
        <f t="shared" si="17"/>
        <v>0</v>
      </c>
    </row>
    <row r="1103" spans="1:6" x14ac:dyDescent="0.3">
      <c r="A1103" t="s">
        <v>4930</v>
      </c>
      <c r="B1103" t="s">
        <v>608</v>
      </c>
      <c r="C1103" t="s">
        <v>4931</v>
      </c>
      <c r="D1103" t="s">
        <v>4932</v>
      </c>
      <c r="E1103" t="s">
        <v>620</v>
      </c>
      <c r="F1103">
        <f t="shared" si="17"/>
        <v>0</v>
      </c>
    </row>
    <row r="1104" spans="1:6" x14ac:dyDescent="0.3">
      <c r="A1104" t="s">
        <v>4933</v>
      </c>
      <c r="B1104" t="s">
        <v>608</v>
      </c>
      <c r="C1104" t="s">
        <v>4934</v>
      </c>
      <c r="D1104" t="s">
        <v>4935</v>
      </c>
      <c r="E1104" t="s">
        <v>620</v>
      </c>
      <c r="F1104">
        <f t="shared" si="17"/>
        <v>0</v>
      </c>
    </row>
    <row r="1105" spans="1:6" x14ac:dyDescent="0.3">
      <c r="A1105" t="s">
        <v>4936</v>
      </c>
      <c r="B1105" t="s">
        <v>608</v>
      </c>
      <c r="C1105" t="s">
        <v>4937</v>
      </c>
      <c r="D1105" t="s">
        <v>4938</v>
      </c>
      <c r="E1105" t="s">
        <v>827</v>
      </c>
      <c r="F1105">
        <f t="shared" si="17"/>
        <v>0</v>
      </c>
    </row>
    <row r="1106" spans="1:6" x14ac:dyDescent="0.3">
      <c r="A1106" t="s">
        <v>4939</v>
      </c>
      <c r="B1106" t="s">
        <v>608</v>
      </c>
      <c r="C1106" t="s">
        <v>4940</v>
      </c>
      <c r="D1106" t="s">
        <v>4941</v>
      </c>
      <c r="E1106" t="s">
        <v>620</v>
      </c>
      <c r="F1106">
        <f t="shared" si="17"/>
        <v>0</v>
      </c>
    </row>
    <row r="1107" spans="1:6" x14ac:dyDescent="0.3">
      <c r="A1107" t="s">
        <v>4942</v>
      </c>
      <c r="B1107" t="s">
        <v>608</v>
      </c>
      <c r="C1107" t="s">
        <v>4943</v>
      </c>
      <c r="D1107" t="s">
        <v>4941</v>
      </c>
      <c r="E1107" t="s">
        <v>620</v>
      </c>
      <c r="F1107">
        <f t="shared" si="17"/>
        <v>0</v>
      </c>
    </row>
    <row r="1108" spans="1:6" x14ac:dyDescent="0.3">
      <c r="A1108" t="s">
        <v>4944</v>
      </c>
      <c r="B1108" t="s">
        <v>608</v>
      </c>
      <c r="C1108" t="s">
        <v>4945</v>
      </c>
      <c r="D1108" t="s">
        <v>4946</v>
      </c>
      <c r="E1108" t="s">
        <v>620</v>
      </c>
      <c r="F1108">
        <f t="shared" si="17"/>
        <v>0</v>
      </c>
    </row>
    <row r="1109" spans="1:6" x14ac:dyDescent="0.3">
      <c r="A1109" t="s">
        <v>4947</v>
      </c>
      <c r="B1109" t="s">
        <v>608</v>
      </c>
      <c r="C1109" t="s">
        <v>4948</v>
      </c>
      <c r="D1109" t="s">
        <v>4949</v>
      </c>
      <c r="E1109" t="s">
        <v>620</v>
      </c>
      <c r="F1109">
        <f t="shared" si="17"/>
        <v>0</v>
      </c>
    </row>
    <row r="1110" spans="1:6" x14ac:dyDescent="0.3">
      <c r="A1110" t="s">
        <v>4950</v>
      </c>
      <c r="B1110" t="s">
        <v>608</v>
      </c>
      <c r="C1110" t="s">
        <v>4951</v>
      </c>
      <c r="D1110" t="s">
        <v>4952</v>
      </c>
      <c r="E1110" t="s">
        <v>620</v>
      </c>
      <c r="F1110">
        <f t="shared" si="17"/>
        <v>0</v>
      </c>
    </row>
    <row r="1111" spans="1:6" x14ac:dyDescent="0.3">
      <c r="A1111" t="s">
        <v>4953</v>
      </c>
      <c r="B1111" t="s">
        <v>608</v>
      </c>
      <c r="C1111" t="s">
        <v>4954</v>
      </c>
      <c r="D1111" t="s">
        <v>4955</v>
      </c>
      <c r="E1111" t="s">
        <v>620</v>
      </c>
      <c r="F1111">
        <f t="shared" si="17"/>
        <v>0</v>
      </c>
    </row>
    <row r="1112" spans="1:6" x14ac:dyDescent="0.3">
      <c r="A1112" t="s">
        <v>4959</v>
      </c>
      <c r="B1112" t="s">
        <v>608</v>
      </c>
      <c r="C1112" t="s">
        <v>4960</v>
      </c>
      <c r="D1112" t="s">
        <v>4961</v>
      </c>
      <c r="E1112" t="s">
        <v>620</v>
      </c>
      <c r="F1112">
        <f t="shared" si="17"/>
        <v>0</v>
      </c>
    </row>
    <row r="1113" spans="1:6" x14ac:dyDescent="0.3">
      <c r="A1113" t="s">
        <v>4962</v>
      </c>
      <c r="B1113" t="s">
        <v>608</v>
      </c>
      <c r="C1113" t="s">
        <v>4963</v>
      </c>
      <c r="D1113" t="s">
        <v>4964</v>
      </c>
      <c r="E1113" t="s">
        <v>620</v>
      </c>
      <c r="F1113">
        <f t="shared" si="17"/>
        <v>0</v>
      </c>
    </row>
    <row r="1114" spans="1:6" x14ac:dyDescent="0.3">
      <c r="A1114" t="s">
        <v>4968</v>
      </c>
      <c r="B1114" t="s">
        <v>608</v>
      </c>
      <c r="C1114" t="s">
        <v>4969</v>
      </c>
      <c r="D1114" t="s">
        <v>4970</v>
      </c>
      <c r="E1114" t="s">
        <v>827</v>
      </c>
      <c r="F1114">
        <f t="shared" si="17"/>
        <v>0</v>
      </c>
    </row>
    <row r="1115" spans="1:6" x14ac:dyDescent="0.3">
      <c r="A1115" t="s">
        <v>4971</v>
      </c>
      <c r="B1115" t="s">
        <v>608</v>
      </c>
      <c r="C1115" t="s">
        <v>4972</v>
      </c>
      <c r="D1115" t="s">
        <v>4973</v>
      </c>
      <c r="E1115" t="s">
        <v>620</v>
      </c>
      <c r="F1115">
        <f t="shared" si="17"/>
        <v>0</v>
      </c>
    </row>
    <row r="1116" spans="1:6" x14ac:dyDescent="0.3">
      <c r="A1116" t="s">
        <v>4974</v>
      </c>
      <c r="B1116" t="s">
        <v>608</v>
      </c>
      <c r="C1116" t="s">
        <v>4975</v>
      </c>
      <c r="D1116" t="s">
        <v>4976</v>
      </c>
      <c r="E1116" t="s">
        <v>620</v>
      </c>
      <c r="F1116">
        <f t="shared" si="17"/>
        <v>0</v>
      </c>
    </row>
    <row r="1117" spans="1:6" x14ac:dyDescent="0.3">
      <c r="A1117" t="s">
        <v>4977</v>
      </c>
      <c r="B1117" t="s">
        <v>608</v>
      </c>
      <c r="C1117" t="s">
        <v>4978</v>
      </c>
      <c r="D1117" t="s">
        <v>4979</v>
      </c>
      <c r="E1117" t="s">
        <v>620</v>
      </c>
      <c r="F1117">
        <f t="shared" si="17"/>
        <v>0</v>
      </c>
    </row>
    <row r="1118" spans="1:6" x14ac:dyDescent="0.3">
      <c r="A1118" t="s">
        <v>4980</v>
      </c>
      <c r="B1118" t="s">
        <v>608</v>
      </c>
      <c r="C1118" t="s">
        <v>4981</v>
      </c>
      <c r="D1118" t="s">
        <v>4979</v>
      </c>
      <c r="E1118" t="s">
        <v>620</v>
      </c>
      <c r="F1118">
        <f t="shared" si="17"/>
        <v>0</v>
      </c>
    </row>
    <row r="1119" spans="1:6" x14ac:dyDescent="0.3">
      <c r="A1119" t="s">
        <v>4982</v>
      </c>
      <c r="B1119" t="s">
        <v>608</v>
      </c>
      <c r="C1119" t="s">
        <v>4983</v>
      </c>
      <c r="D1119" t="s">
        <v>4984</v>
      </c>
      <c r="E1119" t="s">
        <v>827</v>
      </c>
      <c r="F1119">
        <f t="shared" si="17"/>
        <v>0</v>
      </c>
    </row>
    <row r="1120" spans="1:6" x14ac:dyDescent="0.3">
      <c r="A1120" t="s">
        <v>4985</v>
      </c>
      <c r="B1120" t="s">
        <v>608</v>
      </c>
      <c r="C1120" t="s">
        <v>4986</v>
      </c>
      <c r="D1120" t="s">
        <v>4987</v>
      </c>
      <c r="E1120" t="s">
        <v>620</v>
      </c>
      <c r="F1120">
        <f t="shared" si="17"/>
        <v>0</v>
      </c>
    </row>
    <row r="1121" spans="1:6" x14ac:dyDescent="0.3">
      <c r="A1121" t="s">
        <v>4988</v>
      </c>
      <c r="B1121" t="s">
        <v>608</v>
      </c>
      <c r="C1121" t="s">
        <v>4989</v>
      </c>
      <c r="D1121" t="s">
        <v>4990</v>
      </c>
      <c r="E1121" t="s">
        <v>620</v>
      </c>
      <c r="F1121">
        <f t="shared" si="17"/>
        <v>0</v>
      </c>
    </row>
    <row r="1122" spans="1:6" x14ac:dyDescent="0.3">
      <c r="A1122" t="s">
        <v>4991</v>
      </c>
      <c r="B1122" t="s">
        <v>608</v>
      </c>
      <c r="C1122" t="s">
        <v>4992</v>
      </c>
      <c r="D1122" t="s">
        <v>4993</v>
      </c>
      <c r="E1122" t="s">
        <v>393</v>
      </c>
      <c r="F1122">
        <f t="shared" si="17"/>
        <v>0</v>
      </c>
    </row>
    <row r="1123" spans="1:6" x14ac:dyDescent="0.3">
      <c r="A1123" t="s">
        <v>4994</v>
      </c>
      <c r="B1123" t="s">
        <v>608</v>
      </c>
      <c r="C1123" t="s">
        <v>4995</v>
      </c>
      <c r="D1123" t="s">
        <v>4996</v>
      </c>
      <c r="E1123" t="s">
        <v>620</v>
      </c>
      <c r="F1123">
        <f t="shared" si="17"/>
        <v>0</v>
      </c>
    </row>
    <row r="1124" spans="1:6" x14ac:dyDescent="0.3">
      <c r="A1124" t="s">
        <v>4997</v>
      </c>
      <c r="B1124" t="s">
        <v>608</v>
      </c>
      <c r="C1124" t="s">
        <v>4998</v>
      </c>
      <c r="D1124" t="s">
        <v>4999</v>
      </c>
      <c r="E1124" t="s">
        <v>620</v>
      </c>
      <c r="F1124">
        <f t="shared" si="17"/>
        <v>0</v>
      </c>
    </row>
    <row r="1125" spans="1:6" x14ac:dyDescent="0.3">
      <c r="A1125" t="s">
        <v>5000</v>
      </c>
      <c r="B1125" t="s">
        <v>608</v>
      </c>
      <c r="C1125" t="s">
        <v>5001</v>
      </c>
      <c r="D1125" t="s">
        <v>5002</v>
      </c>
      <c r="E1125" t="s">
        <v>827</v>
      </c>
      <c r="F1125">
        <f t="shared" si="17"/>
        <v>0</v>
      </c>
    </row>
    <row r="1126" spans="1:6" x14ac:dyDescent="0.3">
      <c r="A1126" t="s">
        <v>5003</v>
      </c>
      <c r="B1126" t="s">
        <v>608</v>
      </c>
      <c r="C1126" t="s">
        <v>5004</v>
      </c>
      <c r="D1126" t="s">
        <v>5005</v>
      </c>
      <c r="E1126" t="s">
        <v>620</v>
      </c>
      <c r="F1126">
        <f t="shared" si="17"/>
        <v>0</v>
      </c>
    </row>
    <row r="1127" spans="1:6" x14ac:dyDescent="0.3">
      <c r="A1127" t="s">
        <v>5006</v>
      </c>
      <c r="B1127" t="s">
        <v>608</v>
      </c>
      <c r="C1127" t="s">
        <v>5007</v>
      </c>
      <c r="D1127" t="s">
        <v>5008</v>
      </c>
      <c r="E1127" t="s">
        <v>620</v>
      </c>
      <c r="F1127">
        <f t="shared" si="17"/>
        <v>0</v>
      </c>
    </row>
    <row r="1128" spans="1:6" x14ac:dyDescent="0.3">
      <c r="A1128" t="s">
        <v>5082</v>
      </c>
      <c r="B1128" t="s">
        <v>608</v>
      </c>
      <c r="C1128" t="s">
        <v>5083</v>
      </c>
      <c r="D1128" t="s">
        <v>4769</v>
      </c>
      <c r="E1128" t="s">
        <v>620</v>
      </c>
      <c r="F1128">
        <f t="shared" si="17"/>
        <v>0</v>
      </c>
    </row>
    <row r="1129" spans="1:6" x14ac:dyDescent="0.3">
      <c r="A1129" t="s">
        <v>5084</v>
      </c>
      <c r="B1129" t="s">
        <v>608</v>
      </c>
      <c r="C1129" t="s">
        <v>5085</v>
      </c>
      <c r="D1129" t="s">
        <v>4769</v>
      </c>
      <c r="E1129" t="s">
        <v>620</v>
      </c>
      <c r="F1129">
        <f t="shared" si="17"/>
        <v>0</v>
      </c>
    </row>
    <row r="1130" spans="1:6" x14ac:dyDescent="0.3">
      <c r="A1130" t="s">
        <v>5086</v>
      </c>
      <c r="B1130" t="s">
        <v>608</v>
      </c>
      <c r="C1130" t="s">
        <v>5087</v>
      </c>
      <c r="D1130" t="s">
        <v>5088</v>
      </c>
      <c r="E1130" t="s">
        <v>620</v>
      </c>
      <c r="F1130">
        <f t="shared" si="17"/>
        <v>0</v>
      </c>
    </row>
    <row r="1131" spans="1:6" x14ac:dyDescent="0.3">
      <c r="A1131" t="s">
        <v>5089</v>
      </c>
      <c r="B1131" t="s">
        <v>608</v>
      </c>
      <c r="C1131" t="s">
        <v>5090</v>
      </c>
      <c r="D1131" t="s">
        <v>5088</v>
      </c>
      <c r="E1131" t="s">
        <v>620</v>
      </c>
      <c r="F1131">
        <f t="shared" si="17"/>
        <v>0</v>
      </c>
    </row>
    <row r="1132" spans="1:6" x14ac:dyDescent="0.3">
      <c r="A1132" t="s">
        <v>5091</v>
      </c>
      <c r="B1132" t="s">
        <v>608</v>
      </c>
      <c r="C1132" t="s">
        <v>5092</v>
      </c>
      <c r="D1132" t="s">
        <v>5088</v>
      </c>
      <c r="E1132" t="s">
        <v>620</v>
      </c>
      <c r="F1132">
        <f t="shared" si="17"/>
        <v>0</v>
      </c>
    </row>
    <row r="1133" spans="1:6" x14ac:dyDescent="0.3">
      <c r="A1133" t="s">
        <v>5093</v>
      </c>
      <c r="B1133" t="s">
        <v>608</v>
      </c>
      <c r="C1133" t="s">
        <v>5094</v>
      </c>
      <c r="D1133" t="s">
        <v>5088</v>
      </c>
      <c r="E1133" t="s">
        <v>620</v>
      </c>
      <c r="F1133">
        <f t="shared" si="17"/>
        <v>0</v>
      </c>
    </row>
    <row r="1134" spans="1:6" x14ac:dyDescent="0.3">
      <c r="A1134" t="s">
        <v>5095</v>
      </c>
      <c r="B1134" t="s">
        <v>608</v>
      </c>
      <c r="C1134" t="s">
        <v>5096</v>
      </c>
      <c r="D1134" t="s">
        <v>5088</v>
      </c>
      <c r="E1134" t="s">
        <v>620</v>
      </c>
      <c r="F1134">
        <f t="shared" si="17"/>
        <v>0</v>
      </c>
    </row>
    <row r="1135" spans="1:6" x14ac:dyDescent="0.3">
      <c r="A1135" t="s">
        <v>5097</v>
      </c>
      <c r="B1135" t="s">
        <v>608</v>
      </c>
      <c r="C1135" t="s">
        <v>5098</v>
      </c>
      <c r="D1135" t="s">
        <v>5099</v>
      </c>
      <c r="E1135" t="s">
        <v>620</v>
      </c>
      <c r="F1135">
        <f t="shared" si="17"/>
        <v>0</v>
      </c>
    </row>
    <row r="1136" spans="1:6" x14ac:dyDescent="0.3">
      <c r="A1136" t="s">
        <v>5100</v>
      </c>
      <c r="B1136" t="s">
        <v>608</v>
      </c>
      <c r="C1136" t="s">
        <v>5101</v>
      </c>
      <c r="D1136" t="s">
        <v>5099</v>
      </c>
      <c r="E1136" t="s">
        <v>620</v>
      </c>
      <c r="F1136">
        <f t="shared" si="17"/>
        <v>0</v>
      </c>
    </row>
    <row r="1137" spans="1:6" x14ac:dyDescent="0.3">
      <c r="A1137" t="s">
        <v>5102</v>
      </c>
      <c r="B1137" t="s">
        <v>608</v>
      </c>
      <c r="C1137" t="s">
        <v>5103</v>
      </c>
      <c r="D1137" t="s">
        <v>5099</v>
      </c>
      <c r="E1137" t="s">
        <v>620</v>
      </c>
      <c r="F1137">
        <f t="shared" si="17"/>
        <v>0</v>
      </c>
    </row>
    <row r="1138" spans="1:6" x14ac:dyDescent="0.3">
      <c r="A1138" t="s">
        <v>5104</v>
      </c>
      <c r="B1138" t="s">
        <v>608</v>
      </c>
      <c r="C1138" t="s">
        <v>5105</v>
      </c>
      <c r="D1138" t="s">
        <v>5099</v>
      </c>
      <c r="E1138" t="s">
        <v>620</v>
      </c>
      <c r="F1138">
        <f t="shared" si="17"/>
        <v>0</v>
      </c>
    </row>
    <row r="1139" spans="1:6" x14ac:dyDescent="0.3">
      <c r="A1139" t="s">
        <v>5106</v>
      </c>
      <c r="B1139" t="s">
        <v>608</v>
      </c>
      <c r="C1139" t="s">
        <v>5107</v>
      </c>
      <c r="D1139" t="s">
        <v>5099</v>
      </c>
      <c r="E1139" t="s">
        <v>620</v>
      </c>
      <c r="F1139">
        <f t="shared" si="17"/>
        <v>0</v>
      </c>
    </row>
    <row r="1140" spans="1:6" x14ac:dyDescent="0.3">
      <c r="A1140" t="s">
        <v>5108</v>
      </c>
      <c r="B1140" t="s">
        <v>608</v>
      </c>
      <c r="C1140" t="s">
        <v>5109</v>
      </c>
      <c r="D1140" t="s">
        <v>5110</v>
      </c>
      <c r="E1140" t="s">
        <v>620</v>
      </c>
      <c r="F1140">
        <f t="shared" si="17"/>
        <v>0</v>
      </c>
    </row>
    <row r="1141" spans="1:6" x14ac:dyDescent="0.3">
      <c r="A1141" t="s">
        <v>5111</v>
      </c>
      <c r="B1141" t="s">
        <v>608</v>
      </c>
      <c r="C1141" t="s">
        <v>5112</v>
      </c>
      <c r="D1141" t="s">
        <v>5110</v>
      </c>
      <c r="E1141" t="s">
        <v>620</v>
      </c>
      <c r="F1141">
        <f t="shared" si="17"/>
        <v>0</v>
      </c>
    </row>
    <row r="1142" spans="1:6" x14ac:dyDescent="0.3">
      <c r="A1142" t="s">
        <v>5113</v>
      </c>
      <c r="B1142" t="s">
        <v>608</v>
      </c>
      <c r="C1142" t="s">
        <v>5114</v>
      </c>
      <c r="D1142" t="s">
        <v>5110</v>
      </c>
      <c r="E1142" t="s">
        <v>620</v>
      </c>
      <c r="F1142">
        <f t="shared" si="17"/>
        <v>0</v>
      </c>
    </row>
    <row r="1143" spans="1:6" x14ac:dyDescent="0.3">
      <c r="A1143" t="s">
        <v>5115</v>
      </c>
      <c r="B1143" t="s">
        <v>608</v>
      </c>
      <c r="C1143" t="s">
        <v>5116</v>
      </c>
      <c r="D1143" t="s">
        <v>5110</v>
      </c>
      <c r="E1143" t="s">
        <v>620</v>
      </c>
      <c r="F1143">
        <f t="shared" si="17"/>
        <v>0</v>
      </c>
    </row>
    <row r="1144" spans="1:6" x14ac:dyDescent="0.3">
      <c r="A1144" t="s">
        <v>5117</v>
      </c>
      <c r="B1144" t="s">
        <v>608</v>
      </c>
      <c r="C1144" t="s">
        <v>5118</v>
      </c>
      <c r="D1144" t="s">
        <v>5110</v>
      </c>
      <c r="E1144" t="s">
        <v>620</v>
      </c>
      <c r="F1144">
        <f t="shared" si="17"/>
        <v>0</v>
      </c>
    </row>
    <row r="1145" spans="1:6" x14ac:dyDescent="0.3">
      <c r="A1145" t="s">
        <v>5119</v>
      </c>
      <c r="B1145" t="s">
        <v>608</v>
      </c>
      <c r="C1145" t="s">
        <v>5120</v>
      </c>
      <c r="D1145" t="s">
        <v>5121</v>
      </c>
      <c r="E1145" t="s">
        <v>620</v>
      </c>
      <c r="F1145">
        <f t="shared" si="17"/>
        <v>0</v>
      </c>
    </row>
    <row r="1146" spans="1:6" x14ac:dyDescent="0.3">
      <c r="A1146" t="s">
        <v>5122</v>
      </c>
      <c r="B1146" t="s">
        <v>608</v>
      </c>
      <c r="C1146" t="s">
        <v>5123</v>
      </c>
      <c r="D1146" t="s">
        <v>5121</v>
      </c>
      <c r="E1146" t="s">
        <v>620</v>
      </c>
      <c r="F1146">
        <f t="shared" si="17"/>
        <v>0</v>
      </c>
    </row>
    <row r="1147" spans="1:6" x14ac:dyDescent="0.3">
      <c r="A1147" t="s">
        <v>5124</v>
      </c>
      <c r="B1147" t="s">
        <v>608</v>
      </c>
      <c r="C1147" t="s">
        <v>5125</v>
      </c>
      <c r="D1147" t="s">
        <v>5121</v>
      </c>
      <c r="E1147" t="s">
        <v>620</v>
      </c>
      <c r="F1147">
        <f t="shared" si="17"/>
        <v>0</v>
      </c>
    </row>
    <row r="1148" spans="1:6" x14ac:dyDescent="0.3">
      <c r="A1148" t="s">
        <v>5126</v>
      </c>
      <c r="B1148" t="s">
        <v>608</v>
      </c>
      <c r="C1148" t="s">
        <v>5127</v>
      </c>
      <c r="D1148" t="s">
        <v>5121</v>
      </c>
      <c r="E1148" t="s">
        <v>620</v>
      </c>
      <c r="F1148">
        <f t="shared" si="17"/>
        <v>0</v>
      </c>
    </row>
    <row r="1149" spans="1:6" x14ac:dyDescent="0.3">
      <c r="A1149" t="s">
        <v>5128</v>
      </c>
      <c r="B1149" t="s">
        <v>608</v>
      </c>
      <c r="C1149" t="s">
        <v>5129</v>
      </c>
      <c r="D1149" t="s">
        <v>5130</v>
      </c>
      <c r="E1149" t="s">
        <v>620</v>
      </c>
      <c r="F1149">
        <f t="shared" si="17"/>
        <v>0</v>
      </c>
    </row>
    <row r="1150" spans="1:6" x14ac:dyDescent="0.3">
      <c r="A1150" t="s">
        <v>5131</v>
      </c>
      <c r="B1150" t="s">
        <v>608</v>
      </c>
      <c r="C1150" t="s">
        <v>5132</v>
      </c>
      <c r="D1150" t="s">
        <v>5130</v>
      </c>
      <c r="E1150" t="s">
        <v>620</v>
      </c>
      <c r="F1150">
        <f t="shared" si="17"/>
        <v>0</v>
      </c>
    </row>
    <row r="1151" spans="1:6" x14ac:dyDescent="0.3">
      <c r="A1151" t="s">
        <v>5133</v>
      </c>
      <c r="B1151" t="s">
        <v>608</v>
      </c>
      <c r="C1151" t="s">
        <v>5134</v>
      </c>
      <c r="D1151" t="s">
        <v>5130</v>
      </c>
      <c r="E1151" t="s">
        <v>620</v>
      </c>
      <c r="F1151">
        <f t="shared" si="17"/>
        <v>0</v>
      </c>
    </row>
    <row r="1152" spans="1:6" x14ac:dyDescent="0.3">
      <c r="A1152" t="s">
        <v>5135</v>
      </c>
      <c r="B1152" t="s">
        <v>608</v>
      </c>
      <c r="C1152" t="s">
        <v>5136</v>
      </c>
      <c r="D1152" t="s">
        <v>5130</v>
      </c>
      <c r="E1152" t="s">
        <v>620</v>
      </c>
      <c r="F1152">
        <f t="shared" si="17"/>
        <v>0</v>
      </c>
    </row>
    <row r="1153" spans="1:6" x14ac:dyDescent="0.3">
      <c r="A1153" t="s">
        <v>5137</v>
      </c>
      <c r="B1153" t="s">
        <v>608</v>
      </c>
      <c r="C1153" t="s">
        <v>5138</v>
      </c>
      <c r="D1153" t="s">
        <v>5139</v>
      </c>
      <c r="E1153" t="s">
        <v>620</v>
      </c>
      <c r="F1153">
        <f t="shared" si="17"/>
        <v>0</v>
      </c>
    </row>
    <row r="1154" spans="1:6" x14ac:dyDescent="0.3">
      <c r="A1154" t="s">
        <v>5140</v>
      </c>
      <c r="B1154" t="s">
        <v>608</v>
      </c>
      <c r="C1154" t="s">
        <v>5141</v>
      </c>
      <c r="D1154" t="s">
        <v>5139</v>
      </c>
      <c r="E1154" t="s">
        <v>620</v>
      </c>
      <c r="F1154">
        <f t="shared" ref="F1154:F1217" si="18">LEN(D1154)-LEN(SUBSTITUTE(D1154, "g",""))</f>
        <v>0</v>
      </c>
    </row>
    <row r="1155" spans="1:6" x14ac:dyDescent="0.3">
      <c r="A1155" t="s">
        <v>5142</v>
      </c>
      <c r="B1155" t="s">
        <v>608</v>
      </c>
      <c r="C1155" t="s">
        <v>5143</v>
      </c>
      <c r="D1155" t="s">
        <v>5139</v>
      </c>
      <c r="E1155" t="s">
        <v>620</v>
      </c>
      <c r="F1155">
        <f t="shared" si="18"/>
        <v>0</v>
      </c>
    </row>
    <row r="1156" spans="1:6" x14ac:dyDescent="0.3">
      <c r="A1156" t="s">
        <v>5144</v>
      </c>
      <c r="B1156" t="s">
        <v>608</v>
      </c>
      <c r="C1156" t="s">
        <v>5145</v>
      </c>
      <c r="D1156" t="s">
        <v>5139</v>
      </c>
      <c r="E1156" t="s">
        <v>620</v>
      </c>
      <c r="F1156">
        <f t="shared" si="18"/>
        <v>0</v>
      </c>
    </row>
    <row r="1157" spans="1:6" x14ac:dyDescent="0.3">
      <c r="A1157" t="s">
        <v>5146</v>
      </c>
      <c r="B1157" t="s">
        <v>608</v>
      </c>
      <c r="C1157" t="s">
        <v>5147</v>
      </c>
      <c r="D1157" t="s">
        <v>5139</v>
      </c>
      <c r="E1157" t="s">
        <v>620</v>
      </c>
      <c r="F1157">
        <f t="shared" si="18"/>
        <v>0</v>
      </c>
    </row>
    <row r="1158" spans="1:6" x14ac:dyDescent="0.3">
      <c r="A1158" t="s">
        <v>5148</v>
      </c>
      <c r="B1158" t="s">
        <v>608</v>
      </c>
      <c r="C1158" t="s">
        <v>5149</v>
      </c>
      <c r="D1158" t="s">
        <v>5150</v>
      </c>
      <c r="E1158" t="s">
        <v>620</v>
      </c>
      <c r="F1158">
        <f t="shared" si="18"/>
        <v>0</v>
      </c>
    </row>
    <row r="1159" spans="1:6" x14ac:dyDescent="0.3">
      <c r="A1159" t="s">
        <v>5151</v>
      </c>
      <c r="B1159" t="s">
        <v>608</v>
      </c>
      <c r="C1159" t="s">
        <v>5152</v>
      </c>
      <c r="D1159" t="s">
        <v>5153</v>
      </c>
      <c r="E1159" t="s">
        <v>620</v>
      </c>
      <c r="F1159">
        <f t="shared" si="18"/>
        <v>0</v>
      </c>
    </row>
    <row r="1160" spans="1:6" x14ac:dyDescent="0.3">
      <c r="A1160" t="s">
        <v>5154</v>
      </c>
      <c r="B1160" t="s">
        <v>608</v>
      </c>
      <c r="C1160" t="s">
        <v>5155</v>
      </c>
      <c r="D1160" t="s">
        <v>5156</v>
      </c>
      <c r="E1160" t="s">
        <v>620</v>
      </c>
      <c r="F1160">
        <f t="shared" si="18"/>
        <v>0</v>
      </c>
    </row>
    <row r="1161" spans="1:6" x14ac:dyDescent="0.3">
      <c r="A1161" t="s">
        <v>5157</v>
      </c>
      <c r="B1161" t="s">
        <v>608</v>
      </c>
      <c r="C1161" t="s">
        <v>5158</v>
      </c>
      <c r="D1161" t="s">
        <v>5159</v>
      </c>
      <c r="E1161" t="s">
        <v>620</v>
      </c>
      <c r="F1161">
        <f t="shared" si="18"/>
        <v>0</v>
      </c>
    </row>
    <row r="1162" spans="1:6" x14ac:dyDescent="0.3">
      <c r="A1162" t="s">
        <v>5160</v>
      </c>
      <c r="B1162" t="s">
        <v>608</v>
      </c>
      <c r="C1162" t="s">
        <v>5161</v>
      </c>
      <c r="D1162" t="s">
        <v>5162</v>
      </c>
      <c r="E1162" t="s">
        <v>620</v>
      </c>
      <c r="F1162">
        <f t="shared" si="18"/>
        <v>0</v>
      </c>
    </row>
    <row r="1163" spans="1:6" x14ac:dyDescent="0.3">
      <c r="A1163" t="s">
        <v>5163</v>
      </c>
      <c r="B1163" t="s">
        <v>608</v>
      </c>
      <c r="C1163" t="s">
        <v>5164</v>
      </c>
      <c r="D1163" t="s">
        <v>5165</v>
      </c>
      <c r="E1163" t="s">
        <v>620</v>
      </c>
      <c r="F1163">
        <f t="shared" si="18"/>
        <v>0</v>
      </c>
    </row>
    <row r="1164" spans="1:6" x14ac:dyDescent="0.3">
      <c r="A1164" t="s">
        <v>5166</v>
      </c>
      <c r="B1164" t="s">
        <v>608</v>
      </c>
      <c r="C1164" t="s">
        <v>5167</v>
      </c>
      <c r="D1164" t="s">
        <v>5168</v>
      </c>
      <c r="E1164" t="s">
        <v>620</v>
      </c>
      <c r="F1164">
        <f t="shared" si="18"/>
        <v>0</v>
      </c>
    </row>
    <row r="1165" spans="1:6" x14ac:dyDescent="0.3">
      <c r="A1165" t="s">
        <v>5169</v>
      </c>
      <c r="B1165" t="s">
        <v>608</v>
      </c>
      <c r="C1165" t="s">
        <v>5170</v>
      </c>
      <c r="D1165" t="s">
        <v>5168</v>
      </c>
      <c r="E1165" t="s">
        <v>620</v>
      </c>
      <c r="F1165">
        <f t="shared" si="18"/>
        <v>0</v>
      </c>
    </row>
    <row r="1166" spans="1:6" x14ac:dyDescent="0.3">
      <c r="A1166" t="s">
        <v>5171</v>
      </c>
      <c r="B1166" t="s">
        <v>608</v>
      </c>
      <c r="C1166" t="s">
        <v>5172</v>
      </c>
      <c r="D1166" t="s">
        <v>5173</v>
      </c>
      <c r="E1166" t="s">
        <v>620</v>
      </c>
      <c r="F1166">
        <f t="shared" si="18"/>
        <v>0</v>
      </c>
    </row>
    <row r="1167" spans="1:6" x14ac:dyDescent="0.3">
      <c r="A1167" t="s">
        <v>5174</v>
      </c>
      <c r="B1167" t="s">
        <v>608</v>
      </c>
      <c r="C1167" t="s">
        <v>5175</v>
      </c>
      <c r="D1167" t="s">
        <v>5173</v>
      </c>
      <c r="E1167" t="s">
        <v>620</v>
      </c>
      <c r="F1167">
        <f t="shared" si="18"/>
        <v>0</v>
      </c>
    </row>
    <row r="1168" spans="1:6" x14ac:dyDescent="0.3">
      <c r="A1168" t="s">
        <v>5176</v>
      </c>
      <c r="B1168" t="s">
        <v>608</v>
      </c>
      <c r="C1168" t="s">
        <v>5177</v>
      </c>
      <c r="D1168" t="s">
        <v>5178</v>
      </c>
      <c r="E1168" t="s">
        <v>620</v>
      </c>
      <c r="F1168">
        <f t="shared" si="18"/>
        <v>0</v>
      </c>
    </row>
    <row r="1169" spans="1:6" x14ac:dyDescent="0.3">
      <c r="A1169" t="s">
        <v>5179</v>
      </c>
      <c r="B1169" t="s">
        <v>608</v>
      </c>
      <c r="C1169" t="s">
        <v>5180</v>
      </c>
      <c r="D1169" t="s">
        <v>5178</v>
      </c>
      <c r="E1169" t="s">
        <v>620</v>
      </c>
      <c r="F1169">
        <f t="shared" si="18"/>
        <v>0</v>
      </c>
    </row>
    <row r="1170" spans="1:6" x14ac:dyDescent="0.3">
      <c r="A1170" t="s">
        <v>5181</v>
      </c>
      <c r="B1170" t="s">
        <v>608</v>
      </c>
      <c r="C1170" t="s">
        <v>5182</v>
      </c>
      <c r="D1170" t="s">
        <v>5183</v>
      </c>
      <c r="E1170" t="s">
        <v>620</v>
      </c>
      <c r="F1170">
        <f t="shared" si="18"/>
        <v>0</v>
      </c>
    </row>
    <row r="1171" spans="1:6" x14ac:dyDescent="0.3">
      <c r="A1171" t="s">
        <v>5184</v>
      </c>
      <c r="B1171" t="s">
        <v>608</v>
      </c>
      <c r="C1171" t="s">
        <v>5185</v>
      </c>
      <c r="D1171" t="s">
        <v>5183</v>
      </c>
      <c r="E1171" t="s">
        <v>620</v>
      </c>
      <c r="F1171">
        <f t="shared" si="18"/>
        <v>0</v>
      </c>
    </row>
    <row r="1172" spans="1:6" x14ac:dyDescent="0.3">
      <c r="A1172" t="s">
        <v>5186</v>
      </c>
      <c r="B1172" t="s">
        <v>608</v>
      </c>
      <c r="C1172" t="s">
        <v>5187</v>
      </c>
      <c r="D1172" t="s">
        <v>5188</v>
      </c>
      <c r="E1172" t="s">
        <v>620</v>
      </c>
      <c r="F1172">
        <f t="shared" si="18"/>
        <v>0</v>
      </c>
    </row>
    <row r="1173" spans="1:6" x14ac:dyDescent="0.3">
      <c r="A1173" t="s">
        <v>5189</v>
      </c>
      <c r="B1173" t="s">
        <v>608</v>
      </c>
      <c r="C1173" t="s">
        <v>5190</v>
      </c>
      <c r="D1173" t="s">
        <v>5188</v>
      </c>
      <c r="E1173" t="s">
        <v>620</v>
      </c>
      <c r="F1173">
        <f t="shared" si="18"/>
        <v>0</v>
      </c>
    </row>
    <row r="1174" spans="1:6" x14ac:dyDescent="0.3">
      <c r="A1174" t="s">
        <v>5191</v>
      </c>
      <c r="B1174" t="s">
        <v>608</v>
      </c>
      <c r="C1174" t="s">
        <v>5192</v>
      </c>
      <c r="D1174" t="s">
        <v>5193</v>
      </c>
      <c r="E1174" t="s">
        <v>620</v>
      </c>
      <c r="F1174">
        <f t="shared" si="18"/>
        <v>0</v>
      </c>
    </row>
    <row r="1175" spans="1:6" x14ac:dyDescent="0.3">
      <c r="A1175" t="s">
        <v>5194</v>
      </c>
      <c r="B1175" t="s">
        <v>608</v>
      </c>
      <c r="C1175" t="s">
        <v>5195</v>
      </c>
      <c r="D1175" t="s">
        <v>5193</v>
      </c>
      <c r="E1175" t="s">
        <v>620</v>
      </c>
      <c r="F1175">
        <f t="shared" si="18"/>
        <v>0</v>
      </c>
    </row>
    <row r="1176" spans="1:6" x14ac:dyDescent="0.3">
      <c r="A1176" t="s">
        <v>5196</v>
      </c>
      <c r="B1176" t="s">
        <v>608</v>
      </c>
      <c r="C1176" t="s">
        <v>5197</v>
      </c>
      <c r="D1176" t="s">
        <v>5198</v>
      </c>
      <c r="E1176" t="s">
        <v>620</v>
      </c>
      <c r="F1176">
        <f t="shared" si="18"/>
        <v>0</v>
      </c>
    </row>
    <row r="1177" spans="1:6" x14ac:dyDescent="0.3">
      <c r="A1177" t="s">
        <v>5199</v>
      </c>
      <c r="B1177" t="s">
        <v>608</v>
      </c>
      <c r="C1177" t="s">
        <v>5200</v>
      </c>
      <c r="D1177" t="s">
        <v>5198</v>
      </c>
      <c r="E1177" t="s">
        <v>620</v>
      </c>
      <c r="F1177">
        <f t="shared" si="18"/>
        <v>0</v>
      </c>
    </row>
    <row r="1178" spans="1:6" x14ac:dyDescent="0.3">
      <c r="A1178" t="s">
        <v>5201</v>
      </c>
      <c r="B1178" t="s">
        <v>608</v>
      </c>
      <c r="C1178" t="s">
        <v>5202</v>
      </c>
      <c r="D1178" t="s">
        <v>5203</v>
      </c>
      <c r="E1178" t="s">
        <v>620</v>
      </c>
      <c r="F1178">
        <f t="shared" si="18"/>
        <v>0</v>
      </c>
    </row>
    <row r="1179" spans="1:6" x14ac:dyDescent="0.3">
      <c r="A1179" t="s">
        <v>5204</v>
      </c>
      <c r="B1179" t="s">
        <v>608</v>
      </c>
      <c r="C1179" t="s">
        <v>5205</v>
      </c>
      <c r="D1179" t="s">
        <v>5203</v>
      </c>
      <c r="E1179" t="s">
        <v>620</v>
      </c>
      <c r="F1179">
        <f t="shared" si="18"/>
        <v>0</v>
      </c>
    </row>
    <row r="1180" spans="1:6" x14ac:dyDescent="0.3">
      <c r="A1180" t="s">
        <v>5206</v>
      </c>
      <c r="B1180" t="s">
        <v>608</v>
      </c>
      <c r="C1180" t="s">
        <v>5207</v>
      </c>
      <c r="D1180" t="s">
        <v>5208</v>
      </c>
      <c r="E1180" t="s">
        <v>620</v>
      </c>
      <c r="F1180">
        <f t="shared" si="18"/>
        <v>0</v>
      </c>
    </row>
    <row r="1181" spans="1:6" x14ac:dyDescent="0.3">
      <c r="A1181" t="s">
        <v>5209</v>
      </c>
      <c r="B1181" t="s">
        <v>608</v>
      </c>
      <c r="C1181" t="s">
        <v>5210</v>
      </c>
      <c r="D1181" t="s">
        <v>5208</v>
      </c>
      <c r="E1181" t="s">
        <v>620</v>
      </c>
      <c r="F1181">
        <f t="shared" si="18"/>
        <v>0</v>
      </c>
    </row>
    <row r="1182" spans="1:6" x14ac:dyDescent="0.3">
      <c r="A1182" t="s">
        <v>5211</v>
      </c>
      <c r="B1182" t="s">
        <v>608</v>
      </c>
      <c r="C1182" t="s">
        <v>5212</v>
      </c>
      <c r="D1182" t="s">
        <v>5213</v>
      </c>
      <c r="E1182" t="s">
        <v>620</v>
      </c>
      <c r="F1182">
        <f t="shared" si="18"/>
        <v>0</v>
      </c>
    </row>
    <row r="1183" spans="1:6" x14ac:dyDescent="0.3">
      <c r="A1183" t="s">
        <v>5214</v>
      </c>
      <c r="B1183" t="s">
        <v>608</v>
      </c>
      <c r="C1183" t="s">
        <v>5215</v>
      </c>
      <c r="D1183" t="s">
        <v>5213</v>
      </c>
      <c r="E1183" t="s">
        <v>620</v>
      </c>
      <c r="F1183">
        <f t="shared" si="18"/>
        <v>0</v>
      </c>
    </row>
    <row r="1184" spans="1:6" x14ac:dyDescent="0.3">
      <c r="A1184" t="s">
        <v>5216</v>
      </c>
      <c r="B1184" t="s">
        <v>608</v>
      </c>
      <c r="C1184" t="s">
        <v>5217</v>
      </c>
      <c r="D1184" t="s">
        <v>5218</v>
      </c>
      <c r="E1184" t="s">
        <v>620</v>
      </c>
      <c r="F1184">
        <f t="shared" si="18"/>
        <v>0</v>
      </c>
    </row>
    <row r="1185" spans="1:6" x14ac:dyDescent="0.3">
      <c r="A1185" t="s">
        <v>5219</v>
      </c>
      <c r="B1185" t="s">
        <v>608</v>
      </c>
      <c r="C1185" t="s">
        <v>5220</v>
      </c>
      <c r="D1185" t="s">
        <v>5221</v>
      </c>
      <c r="E1185" t="s">
        <v>620</v>
      </c>
      <c r="F1185">
        <f t="shared" si="18"/>
        <v>0</v>
      </c>
    </row>
    <row r="1186" spans="1:6" x14ac:dyDescent="0.3">
      <c r="A1186" t="s">
        <v>5222</v>
      </c>
      <c r="B1186" t="s">
        <v>608</v>
      </c>
      <c r="C1186" t="s">
        <v>5223</v>
      </c>
      <c r="D1186" t="s">
        <v>5221</v>
      </c>
      <c r="E1186" t="s">
        <v>620</v>
      </c>
      <c r="F1186">
        <f t="shared" si="18"/>
        <v>0</v>
      </c>
    </row>
    <row r="1187" spans="1:6" x14ac:dyDescent="0.3">
      <c r="A1187" t="s">
        <v>5224</v>
      </c>
      <c r="B1187" t="s">
        <v>608</v>
      </c>
      <c r="C1187" t="s">
        <v>5225</v>
      </c>
      <c r="D1187" t="s">
        <v>5226</v>
      </c>
      <c r="E1187" t="s">
        <v>620</v>
      </c>
      <c r="F1187">
        <f t="shared" si="18"/>
        <v>0</v>
      </c>
    </row>
    <row r="1188" spans="1:6" x14ac:dyDescent="0.3">
      <c r="A1188" t="s">
        <v>5227</v>
      </c>
      <c r="B1188" t="s">
        <v>608</v>
      </c>
      <c r="C1188" t="s">
        <v>5228</v>
      </c>
      <c r="D1188" t="s">
        <v>5229</v>
      </c>
      <c r="E1188" t="s">
        <v>620</v>
      </c>
      <c r="F1188">
        <f t="shared" si="18"/>
        <v>0</v>
      </c>
    </row>
    <row r="1189" spans="1:6" x14ac:dyDescent="0.3">
      <c r="A1189" t="s">
        <v>5230</v>
      </c>
      <c r="B1189" t="s">
        <v>608</v>
      </c>
      <c r="C1189" t="s">
        <v>5231</v>
      </c>
      <c r="D1189" t="s">
        <v>5232</v>
      </c>
      <c r="E1189" t="s">
        <v>620</v>
      </c>
      <c r="F1189">
        <f t="shared" si="18"/>
        <v>0</v>
      </c>
    </row>
    <row r="1190" spans="1:6" x14ac:dyDescent="0.3">
      <c r="A1190" t="s">
        <v>5233</v>
      </c>
      <c r="B1190" t="s">
        <v>608</v>
      </c>
      <c r="C1190" t="s">
        <v>5234</v>
      </c>
      <c r="D1190" t="s">
        <v>5235</v>
      </c>
      <c r="E1190" t="s">
        <v>620</v>
      </c>
      <c r="F1190">
        <f t="shared" si="18"/>
        <v>0</v>
      </c>
    </row>
    <row r="1191" spans="1:6" x14ac:dyDescent="0.3">
      <c r="A1191" t="s">
        <v>5308</v>
      </c>
      <c r="B1191" t="s">
        <v>608</v>
      </c>
      <c r="C1191" t="s">
        <v>5309</v>
      </c>
      <c r="D1191" t="s">
        <v>5310</v>
      </c>
      <c r="E1191" t="s">
        <v>620</v>
      </c>
      <c r="F1191">
        <f t="shared" si="18"/>
        <v>0</v>
      </c>
    </row>
    <row r="1192" spans="1:6" x14ac:dyDescent="0.3">
      <c r="A1192" t="s">
        <v>5311</v>
      </c>
      <c r="B1192" t="s">
        <v>608</v>
      </c>
      <c r="C1192" t="s">
        <v>5312</v>
      </c>
      <c r="D1192" t="s">
        <v>5313</v>
      </c>
      <c r="E1192" t="s">
        <v>620</v>
      </c>
      <c r="F1192">
        <f t="shared" si="18"/>
        <v>0</v>
      </c>
    </row>
    <row r="1193" spans="1:6" x14ac:dyDescent="0.3">
      <c r="A1193" t="s">
        <v>5314</v>
      </c>
      <c r="B1193" t="s">
        <v>608</v>
      </c>
      <c r="C1193" t="s">
        <v>5315</v>
      </c>
      <c r="D1193" t="s">
        <v>5316</v>
      </c>
      <c r="E1193" t="s">
        <v>620</v>
      </c>
      <c r="F1193">
        <f t="shared" si="18"/>
        <v>0</v>
      </c>
    </row>
    <row r="1194" spans="1:6" x14ac:dyDescent="0.3">
      <c r="A1194" t="s">
        <v>5317</v>
      </c>
      <c r="B1194" t="s">
        <v>608</v>
      </c>
      <c r="C1194" t="s">
        <v>5318</v>
      </c>
      <c r="D1194" t="s">
        <v>5319</v>
      </c>
      <c r="E1194" t="s">
        <v>827</v>
      </c>
      <c r="F1194">
        <f t="shared" si="18"/>
        <v>0</v>
      </c>
    </row>
    <row r="1195" spans="1:6" x14ac:dyDescent="0.3">
      <c r="A1195" t="s">
        <v>5320</v>
      </c>
      <c r="B1195" t="s">
        <v>608</v>
      </c>
      <c r="C1195" t="s">
        <v>5321</v>
      </c>
      <c r="D1195" t="s">
        <v>5322</v>
      </c>
      <c r="E1195" t="s">
        <v>620</v>
      </c>
      <c r="F1195">
        <f t="shared" si="18"/>
        <v>0</v>
      </c>
    </row>
    <row r="1196" spans="1:6" x14ac:dyDescent="0.3">
      <c r="A1196" t="s">
        <v>5323</v>
      </c>
      <c r="B1196" t="s">
        <v>608</v>
      </c>
      <c r="C1196" t="s">
        <v>5324</v>
      </c>
      <c r="D1196" t="s">
        <v>5325</v>
      </c>
      <c r="E1196" t="s">
        <v>620</v>
      </c>
      <c r="F1196">
        <f t="shared" si="18"/>
        <v>0</v>
      </c>
    </row>
    <row r="1197" spans="1:6" x14ac:dyDescent="0.3">
      <c r="A1197" t="s">
        <v>5326</v>
      </c>
      <c r="B1197" t="s">
        <v>608</v>
      </c>
      <c r="C1197" t="s">
        <v>5327</v>
      </c>
      <c r="D1197" t="s">
        <v>5328</v>
      </c>
      <c r="E1197" t="s">
        <v>620</v>
      </c>
      <c r="F1197">
        <f t="shared" si="18"/>
        <v>0</v>
      </c>
    </row>
    <row r="1198" spans="1:6" x14ac:dyDescent="0.3">
      <c r="A1198" t="s">
        <v>5329</v>
      </c>
      <c r="B1198" t="s">
        <v>608</v>
      </c>
      <c r="C1198" t="s">
        <v>5330</v>
      </c>
      <c r="D1198" t="s">
        <v>5328</v>
      </c>
      <c r="E1198" t="s">
        <v>620</v>
      </c>
      <c r="F1198">
        <f t="shared" si="18"/>
        <v>0</v>
      </c>
    </row>
    <row r="1199" spans="1:6" x14ac:dyDescent="0.3">
      <c r="A1199" t="s">
        <v>5331</v>
      </c>
      <c r="B1199" t="s">
        <v>608</v>
      </c>
      <c r="C1199" t="s">
        <v>5332</v>
      </c>
      <c r="D1199" t="s">
        <v>5333</v>
      </c>
      <c r="E1199" t="s">
        <v>620</v>
      </c>
      <c r="F1199">
        <f t="shared" si="18"/>
        <v>0</v>
      </c>
    </row>
    <row r="1200" spans="1:6" x14ac:dyDescent="0.3">
      <c r="A1200" t="s">
        <v>5334</v>
      </c>
      <c r="B1200" t="s">
        <v>608</v>
      </c>
      <c r="C1200" t="s">
        <v>5335</v>
      </c>
      <c r="D1200" t="s">
        <v>5333</v>
      </c>
      <c r="E1200" t="s">
        <v>620</v>
      </c>
      <c r="F1200">
        <f t="shared" si="18"/>
        <v>0</v>
      </c>
    </row>
    <row r="1201" spans="1:6" x14ac:dyDescent="0.3">
      <c r="A1201" t="s">
        <v>5336</v>
      </c>
      <c r="B1201" t="s">
        <v>608</v>
      </c>
      <c r="C1201" t="s">
        <v>5337</v>
      </c>
      <c r="D1201" t="s">
        <v>5338</v>
      </c>
      <c r="E1201" t="s">
        <v>620</v>
      </c>
      <c r="F1201">
        <f t="shared" si="18"/>
        <v>0</v>
      </c>
    </row>
    <row r="1202" spans="1:6" x14ac:dyDescent="0.3">
      <c r="A1202" t="s">
        <v>5339</v>
      </c>
      <c r="B1202" t="s">
        <v>608</v>
      </c>
      <c r="C1202" t="s">
        <v>5340</v>
      </c>
      <c r="D1202" t="s">
        <v>5341</v>
      </c>
      <c r="E1202" t="s">
        <v>620</v>
      </c>
      <c r="F1202">
        <f t="shared" si="18"/>
        <v>0</v>
      </c>
    </row>
    <row r="1203" spans="1:6" x14ac:dyDescent="0.3">
      <c r="A1203" t="s">
        <v>5342</v>
      </c>
      <c r="B1203" t="s">
        <v>608</v>
      </c>
      <c r="C1203" t="s">
        <v>5343</v>
      </c>
      <c r="D1203" t="s">
        <v>5344</v>
      </c>
      <c r="E1203" t="s">
        <v>620</v>
      </c>
      <c r="F1203">
        <f t="shared" si="18"/>
        <v>0</v>
      </c>
    </row>
    <row r="1204" spans="1:6" x14ac:dyDescent="0.3">
      <c r="A1204" t="s">
        <v>5345</v>
      </c>
      <c r="B1204" t="s">
        <v>608</v>
      </c>
      <c r="C1204" t="s">
        <v>5346</v>
      </c>
      <c r="D1204" t="s">
        <v>5347</v>
      </c>
      <c r="E1204" t="s">
        <v>620</v>
      </c>
      <c r="F1204">
        <f t="shared" si="18"/>
        <v>0</v>
      </c>
    </row>
    <row r="1205" spans="1:6" x14ac:dyDescent="0.3">
      <c r="A1205" t="s">
        <v>5348</v>
      </c>
      <c r="B1205" t="s">
        <v>608</v>
      </c>
      <c r="C1205" t="s">
        <v>5349</v>
      </c>
      <c r="D1205" t="s">
        <v>5350</v>
      </c>
      <c r="E1205" t="s">
        <v>620</v>
      </c>
      <c r="F1205">
        <f t="shared" si="18"/>
        <v>0</v>
      </c>
    </row>
    <row r="1206" spans="1:6" x14ac:dyDescent="0.3">
      <c r="A1206" t="s">
        <v>5351</v>
      </c>
      <c r="B1206" t="s">
        <v>608</v>
      </c>
      <c r="C1206" t="s">
        <v>5352</v>
      </c>
      <c r="D1206" t="s">
        <v>5353</v>
      </c>
      <c r="E1206" t="s">
        <v>620</v>
      </c>
      <c r="F1206">
        <f t="shared" si="18"/>
        <v>0</v>
      </c>
    </row>
    <row r="1207" spans="1:6" x14ac:dyDescent="0.3">
      <c r="A1207" t="s">
        <v>5354</v>
      </c>
      <c r="B1207" t="s">
        <v>608</v>
      </c>
      <c r="C1207" t="s">
        <v>5355</v>
      </c>
      <c r="D1207" t="s">
        <v>5356</v>
      </c>
      <c r="E1207" t="s">
        <v>393</v>
      </c>
      <c r="F1207">
        <f t="shared" si="18"/>
        <v>0</v>
      </c>
    </row>
    <row r="1208" spans="1:6" x14ac:dyDescent="0.3">
      <c r="A1208" t="s">
        <v>5357</v>
      </c>
      <c r="B1208" t="s">
        <v>608</v>
      </c>
      <c r="C1208" t="s">
        <v>5358</v>
      </c>
      <c r="D1208" t="s">
        <v>5359</v>
      </c>
      <c r="E1208" t="s">
        <v>393</v>
      </c>
      <c r="F1208">
        <f t="shared" si="18"/>
        <v>0</v>
      </c>
    </row>
    <row r="1209" spans="1:6" x14ac:dyDescent="0.3">
      <c r="A1209" t="s">
        <v>5360</v>
      </c>
      <c r="B1209" t="s">
        <v>608</v>
      </c>
      <c r="C1209" t="s">
        <v>5361</v>
      </c>
      <c r="D1209" t="s">
        <v>5362</v>
      </c>
      <c r="E1209" t="s">
        <v>393</v>
      </c>
      <c r="F1209">
        <f t="shared" si="18"/>
        <v>0</v>
      </c>
    </row>
    <row r="1210" spans="1:6" x14ac:dyDescent="0.3">
      <c r="A1210" t="s">
        <v>5363</v>
      </c>
      <c r="B1210" t="s">
        <v>608</v>
      </c>
      <c r="C1210" t="s">
        <v>5364</v>
      </c>
      <c r="D1210" t="s">
        <v>5365</v>
      </c>
      <c r="E1210" t="s">
        <v>393</v>
      </c>
      <c r="F1210">
        <f t="shared" si="18"/>
        <v>0</v>
      </c>
    </row>
    <row r="1211" spans="1:6" x14ac:dyDescent="0.3">
      <c r="A1211" t="s">
        <v>5366</v>
      </c>
      <c r="B1211" t="s">
        <v>608</v>
      </c>
      <c r="C1211" t="s">
        <v>5367</v>
      </c>
      <c r="D1211" t="s">
        <v>5368</v>
      </c>
      <c r="E1211" t="s">
        <v>620</v>
      </c>
      <c r="F1211">
        <f t="shared" si="18"/>
        <v>0</v>
      </c>
    </row>
    <row r="1212" spans="1:6" x14ac:dyDescent="0.3">
      <c r="A1212" t="s">
        <v>5369</v>
      </c>
      <c r="B1212" t="s">
        <v>608</v>
      </c>
      <c r="C1212" t="s">
        <v>5370</v>
      </c>
      <c r="D1212" t="s">
        <v>5371</v>
      </c>
      <c r="E1212" t="s">
        <v>620</v>
      </c>
      <c r="F1212">
        <f t="shared" si="18"/>
        <v>0</v>
      </c>
    </row>
    <row r="1213" spans="1:6" x14ac:dyDescent="0.3">
      <c r="A1213" t="s">
        <v>5372</v>
      </c>
      <c r="B1213" t="s">
        <v>608</v>
      </c>
      <c r="C1213" t="s">
        <v>5373</v>
      </c>
      <c r="D1213" t="s">
        <v>5374</v>
      </c>
      <c r="E1213" t="s">
        <v>620</v>
      </c>
      <c r="F1213">
        <f t="shared" si="18"/>
        <v>0</v>
      </c>
    </row>
    <row r="1214" spans="1:6" x14ac:dyDescent="0.3">
      <c r="A1214" t="s">
        <v>5375</v>
      </c>
      <c r="B1214" t="s">
        <v>608</v>
      </c>
      <c r="C1214" t="s">
        <v>5376</v>
      </c>
      <c r="D1214" t="s">
        <v>5377</v>
      </c>
      <c r="E1214" t="s">
        <v>620</v>
      </c>
      <c r="F1214">
        <f t="shared" si="18"/>
        <v>0</v>
      </c>
    </row>
    <row r="1215" spans="1:6" x14ac:dyDescent="0.3">
      <c r="A1215" t="s">
        <v>5378</v>
      </c>
      <c r="B1215" t="s">
        <v>608</v>
      </c>
      <c r="C1215" t="s">
        <v>5379</v>
      </c>
      <c r="D1215" t="s">
        <v>5380</v>
      </c>
      <c r="E1215" t="s">
        <v>620</v>
      </c>
      <c r="F1215">
        <f t="shared" si="18"/>
        <v>0</v>
      </c>
    </row>
    <row r="1216" spans="1:6" x14ac:dyDescent="0.3">
      <c r="A1216" t="s">
        <v>5381</v>
      </c>
      <c r="B1216" t="s">
        <v>608</v>
      </c>
      <c r="C1216" t="s">
        <v>5382</v>
      </c>
      <c r="D1216" t="s">
        <v>5383</v>
      </c>
      <c r="E1216" t="s">
        <v>620</v>
      </c>
      <c r="F1216">
        <f t="shared" si="18"/>
        <v>0</v>
      </c>
    </row>
    <row r="1217" spans="1:6" x14ac:dyDescent="0.3">
      <c r="A1217" t="s">
        <v>5384</v>
      </c>
      <c r="B1217" t="s">
        <v>608</v>
      </c>
      <c r="C1217" t="s">
        <v>5385</v>
      </c>
      <c r="D1217" t="s">
        <v>5386</v>
      </c>
      <c r="E1217" t="s">
        <v>620</v>
      </c>
      <c r="F1217">
        <f t="shared" si="18"/>
        <v>0</v>
      </c>
    </row>
    <row r="1218" spans="1:6" x14ac:dyDescent="0.3">
      <c r="A1218" t="s">
        <v>5387</v>
      </c>
      <c r="B1218" t="s">
        <v>608</v>
      </c>
      <c r="C1218" t="s">
        <v>5388</v>
      </c>
      <c r="D1218" t="s">
        <v>5389</v>
      </c>
      <c r="E1218" t="s">
        <v>620</v>
      </c>
      <c r="F1218">
        <f t="shared" ref="F1218:F1281" si="19">LEN(D1218)-LEN(SUBSTITUTE(D1218, "g",""))</f>
        <v>0</v>
      </c>
    </row>
    <row r="1219" spans="1:6" x14ac:dyDescent="0.3">
      <c r="A1219" t="s">
        <v>5393</v>
      </c>
      <c r="B1219" t="s">
        <v>608</v>
      </c>
      <c r="C1219" t="s">
        <v>5394</v>
      </c>
      <c r="D1219" t="s">
        <v>5395</v>
      </c>
      <c r="E1219" t="s">
        <v>1441</v>
      </c>
      <c r="F1219">
        <f t="shared" si="19"/>
        <v>0</v>
      </c>
    </row>
    <row r="1220" spans="1:6" x14ac:dyDescent="0.3">
      <c r="A1220" t="s">
        <v>5396</v>
      </c>
      <c r="B1220" t="s">
        <v>608</v>
      </c>
      <c r="C1220" t="s">
        <v>5397</v>
      </c>
      <c r="D1220" t="s">
        <v>5153</v>
      </c>
      <c r="E1220" t="s">
        <v>620</v>
      </c>
      <c r="F1220">
        <f t="shared" si="19"/>
        <v>0</v>
      </c>
    </row>
    <row r="1221" spans="1:6" x14ac:dyDescent="0.3">
      <c r="A1221" t="s">
        <v>5398</v>
      </c>
      <c r="B1221" t="s">
        <v>608</v>
      </c>
      <c r="C1221" t="s">
        <v>5399</v>
      </c>
      <c r="D1221" t="s">
        <v>5153</v>
      </c>
      <c r="E1221" t="s">
        <v>620</v>
      </c>
      <c r="F1221">
        <f t="shared" si="19"/>
        <v>0</v>
      </c>
    </row>
    <row r="1222" spans="1:6" x14ac:dyDescent="0.3">
      <c r="A1222" t="s">
        <v>5400</v>
      </c>
      <c r="B1222" t="s">
        <v>608</v>
      </c>
      <c r="C1222" t="s">
        <v>5401</v>
      </c>
      <c r="D1222" t="s">
        <v>5153</v>
      </c>
      <c r="E1222" t="s">
        <v>620</v>
      </c>
      <c r="F1222">
        <f t="shared" si="19"/>
        <v>0</v>
      </c>
    </row>
    <row r="1223" spans="1:6" x14ac:dyDescent="0.3">
      <c r="A1223" t="s">
        <v>5402</v>
      </c>
      <c r="B1223" t="s">
        <v>608</v>
      </c>
      <c r="C1223" t="s">
        <v>5403</v>
      </c>
      <c r="D1223" t="s">
        <v>5153</v>
      </c>
      <c r="E1223" t="s">
        <v>620</v>
      </c>
      <c r="F1223">
        <f t="shared" si="19"/>
        <v>0</v>
      </c>
    </row>
    <row r="1224" spans="1:6" x14ac:dyDescent="0.3">
      <c r="A1224" t="s">
        <v>5404</v>
      </c>
      <c r="B1224" t="s">
        <v>608</v>
      </c>
      <c r="C1224" t="s">
        <v>5405</v>
      </c>
      <c r="D1224" t="s">
        <v>5406</v>
      </c>
      <c r="E1224" t="s">
        <v>620</v>
      </c>
      <c r="F1224">
        <f t="shared" si="19"/>
        <v>0</v>
      </c>
    </row>
    <row r="1225" spans="1:6" x14ac:dyDescent="0.3">
      <c r="A1225" t="s">
        <v>5407</v>
      </c>
      <c r="B1225" t="s">
        <v>608</v>
      </c>
      <c r="C1225" t="s">
        <v>5408</v>
      </c>
      <c r="D1225" t="s">
        <v>5406</v>
      </c>
      <c r="E1225" t="s">
        <v>620</v>
      </c>
      <c r="F1225">
        <f t="shared" si="19"/>
        <v>0</v>
      </c>
    </row>
    <row r="1226" spans="1:6" x14ac:dyDescent="0.3">
      <c r="A1226" t="s">
        <v>5409</v>
      </c>
      <c r="B1226" t="s">
        <v>608</v>
      </c>
      <c r="C1226" t="s">
        <v>5410</v>
      </c>
      <c r="D1226" t="s">
        <v>5411</v>
      </c>
      <c r="E1226" t="s">
        <v>620</v>
      </c>
      <c r="F1226">
        <f t="shared" si="19"/>
        <v>0</v>
      </c>
    </row>
    <row r="1227" spans="1:6" x14ac:dyDescent="0.3">
      <c r="A1227" t="s">
        <v>5412</v>
      </c>
      <c r="B1227" t="s">
        <v>608</v>
      </c>
      <c r="C1227" t="s">
        <v>5413</v>
      </c>
      <c r="D1227" t="s">
        <v>5406</v>
      </c>
      <c r="E1227" t="s">
        <v>620</v>
      </c>
      <c r="F1227">
        <f t="shared" si="19"/>
        <v>0</v>
      </c>
    </row>
    <row r="1228" spans="1:6" x14ac:dyDescent="0.3">
      <c r="A1228" t="s">
        <v>5414</v>
      </c>
      <c r="B1228" t="s">
        <v>608</v>
      </c>
      <c r="C1228" t="s">
        <v>5415</v>
      </c>
      <c r="D1228" t="s">
        <v>5406</v>
      </c>
      <c r="E1228" t="s">
        <v>620</v>
      </c>
      <c r="F1228">
        <f t="shared" si="19"/>
        <v>0</v>
      </c>
    </row>
    <row r="1229" spans="1:6" x14ac:dyDescent="0.3">
      <c r="A1229" t="s">
        <v>5464</v>
      </c>
      <c r="B1229" t="s">
        <v>608</v>
      </c>
      <c r="C1229" t="s">
        <v>5465</v>
      </c>
      <c r="D1229" t="s">
        <v>5466</v>
      </c>
      <c r="E1229" t="s">
        <v>620</v>
      </c>
      <c r="F1229">
        <f t="shared" si="19"/>
        <v>0</v>
      </c>
    </row>
    <row r="1230" spans="1:6" x14ac:dyDescent="0.3">
      <c r="A1230" t="s">
        <v>5467</v>
      </c>
      <c r="B1230" t="s">
        <v>608</v>
      </c>
      <c r="C1230" t="s">
        <v>5468</v>
      </c>
      <c r="D1230" t="s">
        <v>5469</v>
      </c>
      <c r="E1230" t="s">
        <v>620</v>
      </c>
      <c r="F1230">
        <f t="shared" si="19"/>
        <v>0</v>
      </c>
    </row>
    <row r="1231" spans="1:6" x14ac:dyDescent="0.3">
      <c r="A1231" t="s">
        <v>5470</v>
      </c>
      <c r="B1231" t="s">
        <v>608</v>
      </c>
      <c r="C1231" t="s">
        <v>5471</v>
      </c>
      <c r="D1231" t="s">
        <v>5469</v>
      </c>
      <c r="E1231" t="s">
        <v>620</v>
      </c>
      <c r="F1231">
        <f t="shared" si="19"/>
        <v>0</v>
      </c>
    </row>
    <row r="1232" spans="1:6" x14ac:dyDescent="0.3">
      <c r="A1232" t="s">
        <v>5472</v>
      </c>
      <c r="B1232" t="s">
        <v>608</v>
      </c>
      <c r="C1232" t="s">
        <v>5473</v>
      </c>
      <c r="D1232" t="s">
        <v>5474</v>
      </c>
      <c r="E1232" t="s">
        <v>620</v>
      </c>
      <c r="F1232">
        <f t="shared" si="19"/>
        <v>0</v>
      </c>
    </row>
    <row r="1233" spans="1:6" x14ac:dyDescent="0.3">
      <c r="A1233" t="s">
        <v>5475</v>
      </c>
      <c r="B1233" t="s">
        <v>608</v>
      </c>
      <c r="C1233" t="s">
        <v>5476</v>
      </c>
      <c r="D1233" t="s">
        <v>5474</v>
      </c>
      <c r="E1233" t="s">
        <v>620</v>
      </c>
      <c r="F1233">
        <f t="shared" si="19"/>
        <v>0</v>
      </c>
    </row>
    <row r="1234" spans="1:6" x14ac:dyDescent="0.3">
      <c r="A1234" t="s">
        <v>5477</v>
      </c>
      <c r="B1234" t="s">
        <v>608</v>
      </c>
      <c r="C1234" t="s">
        <v>5478</v>
      </c>
      <c r="D1234" t="s">
        <v>5479</v>
      </c>
      <c r="E1234" t="s">
        <v>620</v>
      </c>
      <c r="F1234">
        <f t="shared" si="19"/>
        <v>0</v>
      </c>
    </row>
    <row r="1235" spans="1:6" x14ac:dyDescent="0.3">
      <c r="A1235" t="s">
        <v>5483</v>
      </c>
      <c r="B1235" t="s">
        <v>608</v>
      </c>
      <c r="C1235" t="s">
        <v>5484</v>
      </c>
      <c r="D1235" t="s">
        <v>5485</v>
      </c>
      <c r="E1235" t="s">
        <v>620</v>
      </c>
      <c r="F1235">
        <f t="shared" si="19"/>
        <v>0</v>
      </c>
    </row>
    <row r="1236" spans="1:6" x14ac:dyDescent="0.3">
      <c r="A1236" t="s">
        <v>5486</v>
      </c>
      <c r="B1236" t="s">
        <v>608</v>
      </c>
      <c r="C1236" t="s">
        <v>5487</v>
      </c>
      <c r="D1236" t="s">
        <v>5485</v>
      </c>
      <c r="E1236" t="s">
        <v>620</v>
      </c>
      <c r="F1236">
        <f t="shared" si="19"/>
        <v>0</v>
      </c>
    </row>
    <row r="1237" spans="1:6" x14ac:dyDescent="0.3">
      <c r="A1237" t="s">
        <v>5488</v>
      </c>
      <c r="B1237" t="s">
        <v>608</v>
      </c>
      <c r="C1237" t="s">
        <v>5489</v>
      </c>
      <c r="D1237" t="s">
        <v>5490</v>
      </c>
      <c r="E1237" t="s">
        <v>620</v>
      </c>
      <c r="F1237">
        <f t="shared" si="19"/>
        <v>0</v>
      </c>
    </row>
    <row r="1238" spans="1:6" x14ac:dyDescent="0.3">
      <c r="A1238" t="s">
        <v>5491</v>
      </c>
      <c r="B1238" t="s">
        <v>608</v>
      </c>
      <c r="C1238" t="s">
        <v>5492</v>
      </c>
      <c r="D1238" t="s">
        <v>5490</v>
      </c>
      <c r="E1238" t="s">
        <v>620</v>
      </c>
      <c r="F1238">
        <f t="shared" si="19"/>
        <v>0</v>
      </c>
    </row>
    <row r="1239" spans="1:6" x14ac:dyDescent="0.3">
      <c r="A1239" t="s">
        <v>5493</v>
      </c>
      <c r="B1239" t="s">
        <v>608</v>
      </c>
      <c r="C1239" t="s">
        <v>5494</v>
      </c>
      <c r="D1239" t="s">
        <v>5495</v>
      </c>
      <c r="E1239" t="s">
        <v>620</v>
      </c>
      <c r="F1239">
        <f t="shared" si="19"/>
        <v>0</v>
      </c>
    </row>
    <row r="1240" spans="1:6" x14ac:dyDescent="0.3">
      <c r="A1240" t="s">
        <v>5496</v>
      </c>
      <c r="B1240" t="s">
        <v>608</v>
      </c>
      <c r="C1240" t="s">
        <v>5497</v>
      </c>
      <c r="D1240" t="s">
        <v>5495</v>
      </c>
      <c r="E1240" t="s">
        <v>620</v>
      </c>
      <c r="F1240">
        <f t="shared" si="19"/>
        <v>0</v>
      </c>
    </row>
    <row r="1241" spans="1:6" x14ac:dyDescent="0.3">
      <c r="A1241" t="s">
        <v>5498</v>
      </c>
      <c r="B1241" t="s">
        <v>608</v>
      </c>
      <c r="C1241" t="s">
        <v>5499</v>
      </c>
      <c r="D1241" t="s">
        <v>5500</v>
      </c>
      <c r="E1241" t="s">
        <v>620</v>
      </c>
      <c r="F1241">
        <f t="shared" si="19"/>
        <v>0</v>
      </c>
    </row>
    <row r="1242" spans="1:6" x14ac:dyDescent="0.3">
      <c r="A1242" t="s">
        <v>5501</v>
      </c>
      <c r="B1242" t="s">
        <v>608</v>
      </c>
      <c r="C1242" t="s">
        <v>5502</v>
      </c>
      <c r="D1242" t="s">
        <v>5500</v>
      </c>
      <c r="E1242" t="s">
        <v>620</v>
      </c>
      <c r="F1242">
        <f t="shared" si="19"/>
        <v>0</v>
      </c>
    </row>
    <row r="1243" spans="1:6" x14ac:dyDescent="0.3">
      <c r="A1243" t="s">
        <v>5503</v>
      </c>
      <c r="B1243" t="s">
        <v>608</v>
      </c>
      <c r="C1243" t="s">
        <v>5504</v>
      </c>
      <c r="D1243" t="s">
        <v>5505</v>
      </c>
      <c r="E1243" t="s">
        <v>620</v>
      </c>
      <c r="F1243">
        <f t="shared" si="19"/>
        <v>0</v>
      </c>
    </row>
    <row r="1244" spans="1:6" x14ac:dyDescent="0.3">
      <c r="A1244" t="s">
        <v>5506</v>
      </c>
      <c r="B1244" t="s">
        <v>608</v>
      </c>
      <c r="C1244" t="s">
        <v>5507</v>
      </c>
      <c r="D1244" t="s">
        <v>5505</v>
      </c>
      <c r="E1244" t="s">
        <v>620</v>
      </c>
      <c r="F1244">
        <f t="shared" si="19"/>
        <v>0</v>
      </c>
    </row>
    <row r="1245" spans="1:6" x14ac:dyDescent="0.3">
      <c r="A1245" t="s">
        <v>5508</v>
      </c>
      <c r="B1245" t="s">
        <v>608</v>
      </c>
      <c r="C1245" t="s">
        <v>5509</v>
      </c>
      <c r="D1245" t="s">
        <v>5510</v>
      </c>
      <c r="E1245" t="s">
        <v>620</v>
      </c>
      <c r="F1245">
        <f t="shared" si="19"/>
        <v>0</v>
      </c>
    </row>
    <row r="1246" spans="1:6" x14ac:dyDescent="0.3">
      <c r="A1246" t="s">
        <v>5511</v>
      </c>
      <c r="B1246" t="s">
        <v>608</v>
      </c>
      <c r="C1246" t="s">
        <v>5512</v>
      </c>
      <c r="D1246" t="s">
        <v>5510</v>
      </c>
      <c r="E1246" t="s">
        <v>620</v>
      </c>
      <c r="F1246">
        <f t="shared" si="19"/>
        <v>0</v>
      </c>
    </row>
    <row r="1247" spans="1:6" x14ac:dyDescent="0.3">
      <c r="A1247" t="s">
        <v>5513</v>
      </c>
      <c r="B1247" t="s">
        <v>608</v>
      </c>
      <c r="C1247" t="s">
        <v>5514</v>
      </c>
      <c r="D1247" t="s">
        <v>5515</v>
      </c>
      <c r="E1247" t="s">
        <v>620</v>
      </c>
      <c r="F1247">
        <f t="shared" si="19"/>
        <v>0</v>
      </c>
    </row>
    <row r="1248" spans="1:6" x14ac:dyDescent="0.3">
      <c r="A1248" t="s">
        <v>5516</v>
      </c>
      <c r="B1248" t="s">
        <v>608</v>
      </c>
      <c r="C1248" t="s">
        <v>5517</v>
      </c>
      <c r="D1248" t="s">
        <v>5518</v>
      </c>
      <c r="E1248" t="s">
        <v>620</v>
      </c>
      <c r="F1248">
        <f t="shared" si="19"/>
        <v>0</v>
      </c>
    </row>
    <row r="1249" spans="1:6" x14ac:dyDescent="0.3">
      <c r="A1249" t="s">
        <v>5519</v>
      </c>
      <c r="B1249" t="s">
        <v>608</v>
      </c>
      <c r="C1249" t="s">
        <v>5520</v>
      </c>
      <c r="D1249" t="s">
        <v>5518</v>
      </c>
      <c r="E1249" t="s">
        <v>620</v>
      </c>
      <c r="F1249">
        <f t="shared" si="19"/>
        <v>0</v>
      </c>
    </row>
    <row r="1250" spans="1:6" x14ac:dyDescent="0.3">
      <c r="A1250" t="s">
        <v>5521</v>
      </c>
      <c r="B1250" t="s">
        <v>608</v>
      </c>
      <c r="C1250" t="s">
        <v>5522</v>
      </c>
      <c r="D1250" t="s">
        <v>5523</v>
      </c>
      <c r="E1250" t="s">
        <v>620</v>
      </c>
      <c r="F1250">
        <f t="shared" si="19"/>
        <v>0</v>
      </c>
    </row>
    <row r="1251" spans="1:6" x14ac:dyDescent="0.3">
      <c r="A1251" t="s">
        <v>5524</v>
      </c>
      <c r="B1251" t="s">
        <v>608</v>
      </c>
      <c r="C1251" t="s">
        <v>5525</v>
      </c>
      <c r="D1251" t="s">
        <v>5526</v>
      </c>
      <c r="E1251" t="s">
        <v>620</v>
      </c>
      <c r="F1251">
        <f t="shared" si="19"/>
        <v>0</v>
      </c>
    </row>
    <row r="1252" spans="1:6" x14ac:dyDescent="0.3">
      <c r="A1252" t="s">
        <v>5527</v>
      </c>
      <c r="B1252" t="s">
        <v>608</v>
      </c>
      <c r="C1252" t="s">
        <v>5528</v>
      </c>
      <c r="D1252" t="s">
        <v>5529</v>
      </c>
      <c r="E1252" t="s">
        <v>620</v>
      </c>
      <c r="F1252">
        <f t="shared" si="19"/>
        <v>0</v>
      </c>
    </row>
    <row r="1253" spans="1:6" x14ac:dyDescent="0.3">
      <c r="A1253" t="s">
        <v>5530</v>
      </c>
      <c r="B1253" t="s">
        <v>608</v>
      </c>
      <c r="C1253" t="s">
        <v>5531</v>
      </c>
      <c r="D1253" t="s">
        <v>5532</v>
      </c>
      <c r="E1253" t="s">
        <v>620</v>
      </c>
      <c r="F1253">
        <f t="shared" si="19"/>
        <v>0</v>
      </c>
    </row>
    <row r="1254" spans="1:6" x14ac:dyDescent="0.3">
      <c r="A1254" t="s">
        <v>5533</v>
      </c>
      <c r="B1254" t="s">
        <v>608</v>
      </c>
      <c r="C1254" t="s">
        <v>5534</v>
      </c>
      <c r="D1254" t="s">
        <v>5535</v>
      </c>
      <c r="E1254" t="s">
        <v>620</v>
      </c>
      <c r="F1254">
        <f t="shared" si="19"/>
        <v>0</v>
      </c>
    </row>
    <row r="1255" spans="1:6" x14ac:dyDescent="0.3">
      <c r="A1255" t="s">
        <v>5536</v>
      </c>
      <c r="B1255" t="s">
        <v>608</v>
      </c>
      <c r="C1255" t="s">
        <v>5537</v>
      </c>
      <c r="D1255" t="s">
        <v>5538</v>
      </c>
      <c r="E1255" t="s">
        <v>620</v>
      </c>
      <c r="F1255">
        <f t="shared" si="19"/>
        <v>0</v>
      </c>
    </row>
    <row r="1256" spans="1:6" x14ac:dyDescent="0.3">
      <c r="A1256" t="s">
        <v>5539</v>
      </c>
      <c r="B1256" t="s">
        <v>608</v>
      </c>
      <c r="C1256" t="s">
        <v>5540</v>
      </c>
      <c r="D1256" t="s">
        <v>5538</v>
      </c>
      <c r="E1256" t="s">
        <v>620</v>
      </c>
      <c r="F1256">
        <f t="shared" si="19"/>
        <v>0</v>
      </c>
    </row>
    <row r="1257" spans="1:6" x14ac:dyDescent="0.3">
      <c r="A1257" t="s">
        <v>5541</v>
      </c>
      <c r="B1257" t="s">
        <v>608</v>
      </c>
      <c r="C1257" t="s">
        <v>5542</v>
      </c>
      <c r="D1257" t="s">
        <v>5543</v>
      </c>
      <c r="E1257" t="s">
        <v>620</v>
      </c>
      <c r="F1257">
        <f t="shared" si="19"/>
        <v>0</v>
      </c>
    </row>
    <row r="1258" spans="1:6" x14ac:dyDescent="0.3">
      <c r="A1258" t="s">
        <v>5686</v>
      </c>
      <c r="B1258" t="s">
        <v>608</v>
      </c>
      <c r="C1258" t="s">
        <v>5687</v>
      </c>
      <c r="D1258" t="s">
        <v>5543</v>
      </c>
      <c r="E1258" t="s">
        <v>620</v>
      </c>
      <c r="F1258">
        <f t="shared" si="19"/>
        <v>0</v>
      </c>
    </row>
    <row r="1259" spans="1:6" x14ac:dyDescent="0.3">
      <c r="A1259" t="s">
        <v>5688</v>
      </c>
      <c r="B1259" t="s">
        <v>608</v>
      </c>
      <c r="C1259" t="s">
        <v>5689</v>
      </c>
      <c r="D1259" t="s">
        <v>5543</v>
      </c>
      <c r="E1259" t="s">
        <v>620</v>
      </c>
      <c r="F1259">
        <f t="shared" si="19"/>
        <v>0</v>
      </c>
    </row>
    <row r="1260" spans="1:6" x14ac:dyDescent="0.3">
      <c r="A1260" t="s">
        <v>5690</v>
      </c>
      <c r="B1260" t="s">
        <v>608</v>
      </c>
      <c r="C1260" t="s">
        <v>5691</v>
      </c>
      <c r="D1260" t="s">
        <v>5692</v>
      </c>
      <c r="E1260" t="s">
        <v>620</v>
      </c>
      <c r="F1260">
        <f t="shared" si="19"/>
        <v>0</v>
      </c>
    </row>
    <row r="1261" spans="1:6" x14ac:dyDescent="0.3">
      <c r="A1261" t="s">
        <v>5693</v>
      </c>
      <c r="B1261" t="s">
        <v>608</v>
      </c>
      <c r="C1261" t="s">
        <v>5694</v>
      </c>
      <c r="D1261" t="s">
        <v>5692</v>
      </c>
      <c r="E1261" t="s">
        <v>620</v>
      </c>
      <c r="F1261">
        <f t="shared" si="19"/>
        <v>0</v>
      </c>
    </row>
    <row r="1262" spans="1:6" x14ac:dyDescent="0.3">
      <c r="A1262" t="s">
        <v>5695</v>
      </c>
      <c r="B1262" t="s">
        <v>608</v>
      </c>
      <c r="C1262" t="s">
        <v>5696</v>
      </c>
      <c r="D1262" t="s">
        <v>5697</v>
      </c>
      <c r="E1262" t="s">
        <v>620</v>
      </c>
      <c r="F1262">
        <f t="shared" si="19"/>
        <v>0</v>
      </c>
    </row>
    <row r="1263" spans="1:6" x14ac:dyDescent="0.3">
      <c r="A1263" t="s">
        <v>5698</v>
      </c>
      <c r="B1263" t="s">
        <v>608</v>
      </c>
      <c r="C1263" t="s">
        <v>5699</v>
      </c>
      <c r="D1263" t="s">
        <v>5697</v>
      </c>
      <c r="E1263" t="s">
        <v>620</v>
      </c>
      <c r="F1263">
        <f t="shared" si="19"/>
        <v>0</v>
      </c>
    </row>
    <row r="1264" spans="1:6" x14ac:dyDescent="0.3">
      <c r="A1264" t="s">
        <v>5700</v>
      </c>
      <c r="B1264" t="s">
        <v>608</v>
      </c>
      <c r="C1264" t="s">
        <v>5701</v>
      </c>
      <c r="D1264" t="s">
        <v>5702</v>
      </c>
      <c r="E1264" t="s">
        <v>620</v>
      </c>
      <c r="F1264">
        <f t="shared" si="19"/>
        <v>0</v>
      </c>
    </row>
    <row r="1265" spans="1:6" x14ac:dyDescent="0.3">
      <c r="A1265" t="s">
        <v>5703</v>
      </c>
      <c r="B1265" t="s">
        <v>608</v>
      </c>
      <c r="C1265" t="s">
        <v>5704</v>
      </c>
      <c r="D1265" t="s">
        <v>5705</v>
      </c>
      <c r="E1265" t="s">
        <v>620</v>
      </c>
      <c r="F1265">
        <f t="shared" si="19"/>
        <v>0</v>
      </c>
    </row>
    <row r="1266" spans="1:6" x14ac:dyDescent="0.3">
      <c r="A1266" t="s">
        <v>5706</v>
      </c>
      <c r="B1266" t="s">
        <v>608</v>
      </c>
      <c r="C1266" t="s">
        <v>5707</v>
      </c>
      <c r="D1266" t="s">
        <v>5705</v>
      </c>
      <c r="E1266" t="s">
        <v>620</v>
      </c>
      <c r="F1266">
        <f t="shared" si="19"/>
        <v>0</v>
      </c>
    </row>
    <row r="1267" spans="1:6" x14ac:dyDescent="0.3">
      <c r="A1267" t="s">
        <v>5708</v>
      </c>
      <c r="B1267" t="s">
        <v>608</v>
      </c>
      <c r="C1267" t="s">
        <v>5709</v>
      </c>
      <c r="D1267" t="s">
        <v>5710</v>
      </c>
      <c r="E1267" t="s">
        <v>620</v>
      </c>
      <c r="F1267">
        <f t="shared" si="19"/>
        <v>0</v>
      </c>
    </row>
    <row r="1268" spans="1:6" x14ac:dyDescent="0.3">
      <c r="A1268" t="s">
        <v>5711</v>
      </c>
      <c r="B1268" t="s">
        <v>608</v>
      </c>
      <c r="C1268" t="s">
        <v>5712</v>
      </c>
      <c r="D1268" t="s">
        <v>5713</v>
      </c>
      <c r="E1268" t="s">
        <v>620</v>
      </c>
      <c r="F1268">
        <f t="shared" si="19"/>
        <v>0</v>
      </c>
    </row>
    <row r="1269" spans="1:6" x14ac:dyDescent="0.3">
      <c r="A1269" t="s">
        <v>5714</v>
      </c>
      <c r="B1269" t="s">
        <v>608</v>
      </c>
      <c r="C1269" t="s">
        <v>5715</v>
      </c>
      <c r="D1269" t="s">
        <v>5713</v>
      </c>
      <c r="E1269" t="s">
        <v>620</v>
      </c>
      <c r="F1269">
        <f t="shared" si="19"/>
        <v>0</v>
      </c>
    </row>
    <row r="1270" spans="1:6" x14ac:dyDescent="0.3">
      <c r="A1270" t="s">
        <v>5716</v>
      </c>
      <c r="B1270" t="s">
        <v>608</v>
      </c>
      <c r="C1270" t="s">
        <v>5717</v>
      </c>
      <c r="D1270" t="s">
        <v>5718</v>
      </c>
      <c r="E1270" t="s">
        <v>620</v>
      </c>
      <c r="F1270">
        <f t="shared" si="19"/>
        <v>0</v>
      </c>
    </row>
    <row r="1271" spans="1:6" x14ac:dyDescent="0.3">
      <c r="A1271" t="s">
        <v>5719</v>
      </c>
      <c r="B1271" t="s">
        <v>608</v>
      </c>
      <c r="C1271" t="s">
        <v>5720</v>
      </c>
      <c r="D1271" t="s">
        <v>5721</v>
      </c>
      <c r="E1271" t="s">
        <v>620</v>
      </c>
      <c r="F1271">
        <f t="shared" si="19"/>
        <v>0</v>
      </c>
    </row>
    <row r="1272" spans="1:6" x14ac:dyDescent="0.3">
      <c r="A1272" t="s">
        <v>5722</v>
      </c>
      <c r="B1272" t="s">
        <v>608</v>
      </c>
      <c r="C1272" t="s">
        <v>5723</v>
      </c>
      <c r="D1272" t="s">
        <v>5721</v>
      </c>
      <c r="E1272" t="s">
        <v>620</v>
      </c>
      <c r="F1272">
        <f t="shared" si="19"/>
        <v>0</v>
      </c>
    </row>
    <row r="1273" spans="1:6" x14ac:dyDescent="0.3">
      <c r="A1273" t="s">
        <v>5724</v>
      </c>
      <c r="B1273" t="s">
        <v>608</v>
      </c>
      <c r="C1273" t="s">
        <v>5725</v>
      </c>
      <c r="D1273" t="s">
        <v>5726</v>
      </c>
      <c r="E1273" t="s">
        <v>620</v>
      </c>
      <c r="F1273">
        <f t="shared" si="19"/>
        <v>0</v>
      </c>
    </row>
    <row r="1274" spans="1:6" x14ac:dyDescent="0.3">
      <c r="A1274" t="s">
        <v>5727</v>
      </c>
      <c r="B1274" t="s">
        <v>608</v>
      </c>
      <c r="C1274" t="s">
        <v>5728</v>
      </c>
      <c r="D1274" t="s">
        <v>5729</v>
      </c>
      <c r="E1274" t="s">
        <v>620</v>
      </c>
      <c r="F1274">
        <f t="shared" si="19"/>
        <v>0</v>
      </c>
    </row>
    <row r="1275" spans="1:6" x14ac:dyDescent="0.3">
      <c r="A1275" t="s">
        <v>5730</v>
      </c>
      <c r="B1275" t="s">
        <v>608</v>
      </c>
      <c r="C1275" t="s">
        <v>5731</v>
      </c>
      <c r="D1275" t="s">
        <v>5732</v>
      </c>
      <c r="E1275" t="s">
        <v>620</v>
      </c>
      <c r="F1275">
        <f t="shared" si="19"/>
        <v>0</v>
      </c>
    </row>
    <row r="1276" spans="1:6" x14ac:dyDescent="0.3">
      <c r="A1276" t="s">
        <v>5733</v>
      </c>
      <c r="B1276" t="s">
        <v>608</v>
      </c>
      <c r="C1276" t="s">
        <v>5734</v>
      </c>
      <c r="D1276" t="s">
        <v>5735</v>
      </c>
      <c r="E1276" t="s">
        <v>620</v>
      </c>
      <c r="F1276">
        <f t="shared" si="19"/>
        <v>0</v>
      </c>
    </row>
    <row r="1277" spans="1:6" x14ac:dyDescent="0.3">
      <c r="A1277" t="s">
        <v>5736</v>
      </c>
      <c r="B1277" t="s">
        <v>608</v>
      </c>
      <c r="C1277" t="s">
        <v>5737</v>
      </c>
      <c r="D1277" t="s">
        <v>5738</v>
      </c>
      <c r="E1277" t="s">
        <v>620</v>
      </c>
      <c r="F1277">
        <f t="shared" si="19"/>
        <v>0</v>
      </c>
    </row>
    <row r="1278" spans="1:6" x14ac:dyDescent="0.3">
      <c r="A1278" t="s">
        <v>5739</v>
      </c>
      <c r="B1278" t="s">
        <v>608</v>
      </c>
      <c r="C1278" t="s">
        <v>5740</v>
      </c>
      <c r="D1278" t="s">
        <v>5738</v>
      </c>
      <c r="E1278" t="s">
        <v>620</v>
      </c>
      <c r="F1278">
        <f t="shared" si="19"/>
        <v>0</v>
      </c>
    </row>
    <row r="1279" spans="1:6" x14ac:dyDescent="0.3">
      <c r="A1279" t="s">
        <v>5741</v>
      </c>
      <c r="B1279" t="s">
        <v>608</v>
      </c>
      <c r="C1279" t="s">
        <v>5742</v>
      </c>
      <c r="D1279" t="s">
        <v>5743</v>
      </c>
      <c r="E1279" t="s">
        <v>620</v>
      </c>
      <c r="F1279">
        <f t="shared" si="19"/>
        <v>0</v>
      </c>
    </row>
    <row r="1280" spans="1:6" x14ac:dyDescent="0.3">
      <c r="A1280" t="s">
        <v>5744</v>
      </c>
      <c r="B1280" t="s">
        <v>608</v>
      </c>
      <c r="C1280" t="s">
        <v>5745</v>
      </c>
      <c r="D1280" t="s">
        <v>5746</v>
      </c>
      <c r="E1280" t="s">
        <v>620</v>
      </c>
      <c r="F1280">
        <f t="shared" si="19"/>
        <v>0</v>
      </c>
    </row>
    <row r="1281" spans="1:6" x14ac:dyDescent="0.3">
      <c r="A1281" t="s">
        <v>5747</v>
      </c>
      <c r="B1281" t="s">
        <v>608</v>
      </c>
      <c r="C1281" t="s">
        <v>5748</v>
      </c>
      <c r="D1281" t="s">
        <v>5749</v>
      </c>
      <c r="E1281" t="s">
        <v>620</v>
      </c>
      <c r="F1281">
        <f t="shared" si="19"/>
        <v>0</v>
      </c>
    </row>
    <row r="1282" spans="1:6" x14ac:dyDescent="0.3">
      <c r="A1282" t="s">
        <v>5750</v>
      </c>
      <c r="B1282" t="s">
        <v>608</v>
      </c>
      <c r="C1282" t="s">
        <v>5751</v>
      </c>
      <c r="D1282" t="s">
        <v>5752</v>
      </c>
      <c r="E1282" t="s">
        <v>620</v>
      </c>
      <c r="F1282">
        <f t="shared" ref="F1282:F1345" si="20">LEN(D1282)-LEN(SUBSTITUTE(D1282, "g",""))</f>
        <v>0</v>
      </c>
    </row>
    <row r="1283" spans="1:6" x14ac:dyDescent="0.3">
      <c r="A1283" t="s">
        <v>5753</v>
      </c>
      <c r="B1283" t="s">
        <v>608</v>
      </c>
      <c r="C1283" t="s">
        <v>5754</v>
      </c>
      <c r="D1283" t="s">
        <v>5755</v>
      </c>
      <c r="E1283" t="s">
        <v>620</v>
      </c>
      <c r="F1283">
        <f t="shared" si="20"/>
        <v>0</v>
      </c>
    </row>
    <row r="1284" spans="1:6" x14ac:dyDescent="0.3">
      <c r="A1284" t="s">
        <v>5756</v>
      </c>
      <c r="B1284" t="s">
        <v>608</v>
      </c>
      <c r="C1284" t="s">
        <v>5757</v>
      </c>
      <c r="D1284" t="s">
        <v>5758</v>
      </c>
      <c r="E1284" t="s">
        <v>620</v>
      </c>
      <c r="F1284">
        <f t="shared" si="20"/>
        <v>0</v>
      </c>
    </row>
    <row r="1285" spans="1:6" x14ac:dyDescent="0.3">
      <c r="A1285" t="s">
        <v>5759</v>
      </c>
      <c r="B1285" t="s">
        <v>608</v>
      </c>
      <c r="C1285" t="s">
        <v>5760</v>
      </c>
      <c r="D1285" t="s">
        <v>5761</v>
      </c>
      <c r="E1285" t="s">
        <v>620</v>
      </c>
      <c r="F1285">
        <f t="shared" si="20"/>
        <v>0</v>
      </c>
    </row>
    <row r="1286" spans="1:6" x14ac:dyDescent="0.3">
      <c r="A1286" t="s">
        <v>5762</v>
      </c>
      <c r="B1286" t="s">
        <v>608</v>
      </c>
      <c r="C1286" t="s">
        <v>5763</v>
      </c>
      <c r="D1286" t="s">
        <v>5764</v>
      </c>
      <c r="E1286" t="s">
        <v>620</v>
      </c>
      <c r="F1286">
        <f t="shared" si="20"/>
        <v>0</v>
      </c>
    </row>
    <row r="1287" spans="1:6" x14ac:dyDescent="0.3">
      <c r="A1287" t="s">
        <v>5765</v>
      </c>
      <c r="B1287" t="s">
        <v>608</v>
      </c>
      <c r="C1287" t="s">
        <v>5766</v>
      </c>
      <c r="D1287" t="s">
        <v>5767</v>
      </c>
      <c r="E1287" t="s">
        <v>620</v>
      </c>
      <c r="F1287">
        <f t="shared" si="20"/>
        <v>0</v>
      </c>
    </row>
    <row r="1288" spans="1:6" x14ac:dyDescent="0.3">
      <c r="A1288" t="s">
        <v>5836</v>
      </c>
      <c r="B1288" t="s">
        <v>608</v>
      </c>
      <c r="C1288" t="s">
        <v>5837</v>
      </c>
      <c r="D1288" t="s">
        <v>5838</v>
      </c>
      <c r="E1288" t="s">
        <v>1441</v>
      </c>
      <c r="F1288">
        <f t="shared" si="20"/>
        <v>0</v>
      </c>
    </row>
    <row r="1289" spans="1:6" x14ac:dyDescent="0.3">
      <c r="A1289" t="s">
        <v>5839</v>
      </c>
      <c r="B1289" t="s">
        <v>608</v>
      </c>
      <c r="C1289" t="s">
        <v>5840</v>
      </c>
      <c r="D1289" t="s">
        <v>5841</v>
      </c>
      <c r="E1289" t="s">
        <v>1441</v>
      </c>
      <c r="F1289">
        <f t="shared" si="20"/>
        <v>0</v>
      </c>
    </row>
    <row r="1290" spans="1:6" x14ac:dyDescent="0.3">
      <c r="A1290" t="s">
        <v>5842</v>
      </c>
      <c r="B1290" t="s">
        <v>608</v>
      </c>
      <c r="C1290" t="s">
        <v>5843</v>
      </c>
      <c r="D1290" t="s">
        <v>5844</v>
      </c>
      <c r="E1290" t="s">
        <v>1441</v>
      </c>
      <c r="F1290">
        <f t="shared" si="20"/>
        <v>0</v>
      </c>
    </row>
    <row r="1291" spans="1:6" x14ac:dyDescent="0.3">
      <c r="A1291" t="s">
        <v>5845</v>
      </c>
      <c r="B1291" t="s">
        <v>608</v>
      </c>
      <c r="C1291" t="s">
        <v>5846</v>
      </c>
      <c r="D1291" t="s">
        <v>5847</v>
      </c>
      <c r="E1291" t="s">
        <v>1441</v>
      </c>
      <c r="F1291">
        <f t="shared" si="20"/>
        <v>0</v>
      </c>
    </row>
    <row r="1292" spans="1:6" x14ac:dyDescent="0.3">
      <c r="A1292" t="s">
        <v>5848</v>
      </c>
      <c r="B1292" t="s">
        <v>608</v>
      </c>
      <c r="C1292" t="s">
        <v>5849</v>
      </c>
      <c r="D1292" t="s">
        <v>5850</v>
      </c>
      <c r="E1292" t="s">
        <v>1441</v>
      </c>
      <c r="F1292">
        <f t="shared" si="20"/>
        <v>0</v>
      </c>
    </row>
    <row r="1293" spans="1:6" x14ac:dyDescent="0.3">
      <c r="A1293" t="s">
        <v>5851</v>
      </c>
      <c r="B1293" t="s">
        <v>608</v>
      </c>
      <c r="C1293" t="s">
        <v>5852</v>
      </c>
      <c r="D1293" t="s">
        <v>5853</v>
      </c>
      <c r="E1293" t="s">
        <v>1441</v>
      </c>
      <c r="F1293">
        <f t="shared" si="20"/>
        <v>0</v>
      </c>
    </row>
    <row r="1294" spans="1:6" x14ac:dyDescent="0.3">
      <c r="A1294" t="s">
        <v>5854</v>
      </c>
      <c r="B1294" t="s">
        <v>608</v>
      </c>
      <c r="C1294" t="s">
        <v>5855</v>
      </c>
      <c r="D1294" t="s">
        <v>5856</v>
      </c>
      <c r="E1294" t="s">
        <v>1441</v>
      </c>
      <c r="F1294">
        <f t="shared" si="20"/>
        <v>0</v>
      </c>
    </row>
    <row r="1295" spans="1:6" x14ac:dyDescent="0.3">
      <c r="A1295" t="s">
        <v>5857</v>
      </c>
      <c r="B1295" t="s">
        <v>608</v>
      </c>
      <c r="C1295" t="s">
        <v>5858</v>
      </c>
      <c r="D1295" t="s">
        <v>5859</v>
      </c>
      <c r="E1295" t="s">
        <v>1441</v>
      </c>
      <c r="F1295">
        <f t="shared" si="20"/>
        <v>0</v>
      </c>
    </row>
    <row r="1296" spans="1:6" x14ac:dyDescent="0.3">
      <c r="A1296" t="s">
        <v>5860</v>
      </c>
      <c r="B1296" t="s">
        <v>608</v>
      </c>
      <c r="C1296" t="s">
        <v>5861</v>
      </c>
      <c r="D1296" t="s">
        <v>5862</v>
      </c>
      <c r="E1296" t="s">
        <v>1441</v>
      </c>
      <c r="F1296">
        <f t="shared" si="20"/>
        <v>0</v>
      </c>
    </row>
    <row r="1297" spans="1:6" x14ac:dyDescent="0.3">
      <c r="A1297" t="s">
        <v>5866</v>
      </c>
      <c r="B1297" t="s">
        <v>608</v>
      </c>
      <c r="C1297" t="s">
        <v>5867</v>
      </c>
      <c r="D1297" t="s">
        <v>5868</v>
      </c>
      <c r="E1297" t="s">
        <v>1441</v>
      </c>
      <c r="F1297">
        <f t="shared" si="20"/>
        <v>0</v>
      </c>
    </row>
    <row r="1298" spans="1:6" x14ac:dyDescent="0.3">
      <c r="A1298" t="s">
        <v>5872</v>
      </c>
      <c r="B1298" t="s">
        <v>608</v>
      </c>
      <c r="C1298" t="s">
        <v>5873</v>
      </c>
      <c r="D1298" t="s">
        <v>5874</v>
      </c>
      <c r="E1298" t="s">
        <v>1441</v>
      </c>
      <c r="F1298">
        <f t="shared" si="20"/>
        <v>0</v>
      </c>
    </row>
    <row r="1299" spans="1:6" x14ac:dyDescent="0.3">
      <c r="A1299" t="s">
        <v>5875</v>
      </c>
      <c r="B1299" t="s">
        <v>608</v>
      </c>
      <c r="C1299" t="s">
        <v>5876</v>
      </c>
      <c r="D1299" t="s">
        <v>5877</v>
      </c>
      <c r="E1299" t="s">
        <v>1441</v>
      </c>
      <c r="F1299">
        <f t="shared" si="20"/>
        <v>0</v>
      </c>
    </row>
    <row r="1300" spans="1:6" x14ac:dyDescent="0.3">
      <c r="A1300" t="s">
        <v>5878</v>
      </c>
      <c r="B1300" t="s">
        <v>608</v>
      </c>
      <c r="C1300" t="s">
        <v>5879</v>
      </c>
      <c r="D1300" t="s">
        <v>5880</v>
      </c>
      <c r="E1300" t="s">
        <v>1003</v>
      </c>
      <c r="F1300">
        <f t="shared" si="20"/>
        <v>0</v>
      </c>
    </row>
    <row r="1301" spans="1:6" x14ac:dyDescent="0.3">
      <c r="A1301" t="s">
        <v>5881</v>
      </c>
      <c r="B1301" t="s">
        <v>608</v>
      </c>
      <c r="C1301" t="s">
        <v>5882</v>
      </c>
      <c r="D1301" t="s">
        <v>5883</v>
      </c>
      <c r="E1301" t="s">
        <v>1441</v>
      </c>
      <c r="F1301">
        <f t="shared" si="20"/>
        <v>0</v>
      </c>
    </row>
    <row r="1302" spans="1:6" x14ac:dyDescent="0.3">
      <c r="A1302" t="s">
        <v>5890</v>
      </c>
      <c r="B1302" t="s">
        <v>608</v>
      </c>
      <c r="C1302" t="s">
        <v>5891</v>
      </c>
      <c r="D1302" t="s">
        <v>5892</v>
      </c>
      <c r="E1302" t="s">
        <v>1441</v>
      </c>
      <c r="F1302">
        <f t="shared" si="20"/>
        <v>0</v>
      </c>
    </row>
    <row r="1303" spans="1:6" x14ac:dyDescent="0.3">
      <c r="A1303" t="s">
        <v>5896</v>
      </c>
      <c r="B1303" t="s">
        <v>608</v>
      </c>
      <c r="C1303" t="s">
        <v>5897</v>
      </c>
      <c r="D1303" t="s">
        <v>5898</v>
      </c>
      <c r="E1303" t="s">
        <v>5899</v>
      </c>
      <c r="F1303">
        <f t="shared" si="20"/>
        <v>0</v>
      </c>
    </row>
    <row r="1304" spans="1:6" x14ac:dyDescent="0.3">
      <c r="A1304" t="s">
        <v>5900</v>
      </c>
      <c r="B1304" t="s">
        <v>608</v>
      </c>
      <c r="C1304" t="s">
        <v>5901</v>
      </c>
      <c r="D1304" t="s">
        <v>5898</v>
      </c>
      <c r="E1304" t="s">
        <v>5899</v>
      </c>
      <c r="F1304">
        <f t="shared" si="20"/>
        <v>0</v>
      </c>
    </row>
    <row r="1305" spans="1:6" x14ac:dyDescent="0.3">
      <c r="A1305" t="s">
        <v>5902</v>
      </c>
      <c r="B1305" t="s">
        <v>608</v>
      </c>
      <c r="C1305" t="s">
        <v>5903</v>
      </c>
      <c r="D1305" t="s">
        <v>5904</v>
      </c>
      <c r="E1305" t="s">
        <v>5899</v>
      </c>
      <c r="F1305">
        <f t="shared" si="20"/>
        <v>0</v>
      </c>
    </row>
    <row r="1306" spans="1:6" x14ac:dyDescent="0.3">
      <c r="A1306" t="s">
        <v>5985</v>
      </c>
      <c r="B1306" t="s">
        <v>608</v>
      </c>
      <c r="C1306" t="s">
        <v>5986</v>
      </c>
      <c r="D1306" t="s">
        <v>5987</v>
      </c>
      <c r="E1306" t="s">
        <v>393</v>
      </c>
      <c r="F1306">
        <f t="shared" si="20"/>
        <v>0</v>
      </c>
    </row>
    <row r="1307" spans="1:6" x14ac:dyDescent="0.3">
      <c r="A1307" t="s">
        <v>5988</v>
      </c>
      <c r="B1307" t="s">
        <v>608</v>
      </c>
      <c r="C1307" t="s">
        <v>5989</v>
      </c>
      <c r="D1307" t="s">
        <v>5990</v>
      </c>
      <c r="E1307" t="s">
        <v>393</v>
      </c>
      <c r="F1307">
        <f t="shared" si="20"/>
        <v>0</v>
      </c>
    </row>
    <row r="1308" spans="1:6" x14ac:dyDescent="0.3">
      <c r="A1308" t="s">
        <v>6017</v>
      </c>
      <c r="B1308" t="s">
        <v>608</v>
      </c>
      <c r="C1308" t="s">
        <v>6018</v>
      </c>
      <c r="D1308" t="s">
        <v>6019</v>
      </c>
      <c r="E1308" t="s">
        <v>620</v>
      </c>
      <c r="F1308">
        <f t="shared" si="20"/>
        <v>0</v>
      </c>
    </row>
    <row r="1309" spans="1:6" x14ac:dyDescent="0.3">
      <c r="A1309" t="s">
        <v>6020</v>
      </c>
      <c r="B1309" t="s">
        <v>608</v>
      </c>
      <c r="C1309" t="s">
        <v>6021</v>
      </c>
      <c r="D1309" t="s">
        <v>6022</v>
      </c>
      <c r="E1309" t="s">
        <v>620</v>
      </c>
      <c r="F1309">
        <f t="shared" si="20"/>
        <v>0</v>
      </c>
    </row>
    <row r="1310" spans="1:6" x14ac:dyDescent="0.3">
      <c r="A1310" t="s">
        <v>6023</v>
      </c>
      <c r="B1310" t="s">
        <v>608</v>
      </c>
      <c r="C1310" t="s">
        <v>6024</v>
      </c>
      <c r="D1310" t="s">
        <v>6022</v>
      </c>
      <c r="E1310" t="s">
        <v>620</v>
      </c>
      <c r="F1310">
        <f t="shared" si="20"/>
        <v>0</v>
      </c>
    </row>
    <row r="1311" spans="1:6" x14ac:dyDescent="0.3">
      <c r="A1311" t="s">
        <v>6025</v>
      </c>
      <c r="B1311" t="s">
        <v>608</v>
      </c>
      <c r="C1311" t="s">
        <v>6026</v>
      </c>
      <c r="D1311" t="s">
        <v>6027</v>
      </c>
      <c r="E1311" t="s">
        <v>620</v>
      </c>
      <c r="F1311">
        <f t="shared" si="20"/>
        <v>0</v>
      </c>
    </row>
    <row r="1312" spans="1:6" x14ac:dyDescent="0.3">
      <c r="A1312" t="s">
        <v>6028</v>
      </c>
      <c r="B1312" t="s">
        <v>608</v>
      </c>
      <c r="C1312" t="s">
        <v>6029</v>
      </c>
      <c r="D1312" t="s">
        <v>6030</v>
      </c>
      <c r="E1312" t="s">
        <v>620</v>
      </c>
      <c r="F1312">
        <f t="shared" si="20"/>
        <v>0</v>
      </c>
    </row>
    <row r="1313" spans="1:6" x14ac:dyDescent="0.3">
      <c r="A1313" t="s">
        <v>6031</v>
      </c>
      <c r="B1313" t="s">
        <v>608</v>
      </c>
      <c r="C1313" t="s">
        <v>6032</v>
      </c>
      <c r="D1313" t="s">
        <v>6033</v>
      </c>
      <c r="E1313" t="s">
        <v>620</v>
      </c>
      <c r="F1313">
        <f t="shared" si="20"/>
        <v>0</v>
      </c>
    </row>
    <row r="1314" spans="1:6" x14ac:dyDescent="0.3">
      <c r="A1314" t="s">
        <v>6034</v>
      </c>
      <c r="B1314" t="s">
        <v>608</v>
      </c>
      <c r="C1314" t="s">
        <v>6035</v>
      </c>
      <c r="D1314" t="s">
        <v>6036</v>
      </c>
      <c r="E1314" t="s">
        <v>620</v>
      </c>
      <c r="F1314">
        <f t="shared" si="20"/>
        <v>0</v>
      </c>
    </row>
    <row r="1315" spans="1:6" x14ac:dyDescent="0.3">
      <c r="A1315" t="s">
        <v>6037</v>
      </c>
      <c r="B1315" t="s">
        <v>608</v>
      </c>
      <c r="C1315" t="s">
        <v>6038</v>
      </c>
      <c r="D1315" t="s">
        <v>6039</v>
      </c>
      <c r="E1315" t="s">
        <v>620</v>
      </c>
      <c r="F1315">
        <f t="shared" si="20"/>
        <v>0</v>
      </c>
    </row>
    <row r="1316" spans="1:6" x14ac:dyDescent="0.3">
      <c r="A1316" t="s">
        <v>6040</v>
      </c>
      <c r="B1316" t="s">
        <v>608</v>
      </c>
      <c r="C1316" t="s">
        <v>6041</v>
      </c>
      <c r="D1316" t="s">
        <v>6042</v>
      </c>
      <c r="E1316" t="s">
        <v>620</v>
      </c>
      <c r="F1316">
        <f t="shared" si="20"/>
        <v>0</v>
      </c>
    </row>
    <row r="1317" spans="1:6" x14ac:dyDescent="0.3">
      <c r="A1317" t="s">
        <v>6043</v>
      </c>
      <c r="B1317" t="s">
        <v>608</v>
      </c>
      <c r="C1317" t="s">
        <v>6044</v>
      </c>
      <c r="D1317" t="s">
        <v>6045</v>
      </c>
      <c r="E1317" t="s">
        <v>620</v>
      </c>
      <c r="F1317">
        <f t="shared" si="20"/>
        <v>0</v>
      </c>
    </row>
    <row r="1318" spans="1:6" x14ac:dyDescent="0.3">
      <c r="A1318" t="s">
        <v>6046</v>
      </c>
      <c r="B1318" t="s">
        <v>608</v>
      </c>
      <c r="C1318" t="s">
        <v>6047</v>
      </c>
      <c r="D1318" t="s">
        <v>6048</v>
      </c>
      <c r="E1318" t="s">
        <v>620</v>
      </c>
      <c r="F1318">
        <f t="shared" si="20"/>
        <v>0</v>
      </c>
    </row>
    <row r="1319" spans="1:6" x14ac:dyDescent="0.3">
      <c r="A1319" t="s">
        <v>6049</v>
      </c>
      <c r="B1319" t="s">
        <v>608</v>
      </c>
      <c r="C1319" t="s">
        <v>6050</v>
      </c>
      <c r="D1319" t="s">
        <v>6051</v>
      </c>
      <c r="E1319" t="s">
        <v>620</v>
      </c>
      <c r="F1319">
        <f t="shared" si="20"/>
        <v>0</v>
      </c>
    </row>
    <row r="1320" spans="1:6" x14ac:dyDescent="0.3">
      <c r="A1320" t="s">
        <v>6052</v>
      </c>
      <c r="B1320" t="s">
        <v>608</v>
      </c>
      <c r="C1320" t="s">
        <v>6053</v>
      </c>
      <c r="D1320" t="s">
        <v>6054</v>
      </c>
      <c r="E1320" t="s">
        <v>620</v>
      </c>
      <c r="F1320">
        <f t="shared" si="20"/>
        <v>0</v>
      </c>
    </row>
    <row r="1321" spans="1:6" x14ac:dyDescent="0.3">
      <c r="A1321" t="s">
        <v>6055</v>
      </c>
      <c r="B1321" t="s">
        <v>608</v>
      </c>
      <c r="C1321" t="s">
        <v>6056</v>
      </c>
      <c r="D1321" t="s">
        <v>6057</v>
      </c>
      <c r="E1321" t="s">
        <v>620</v>
      </c>
      <c r="F1321">
        <f t="shared" si="20"/>
        <v>0</v>
      </c>
    </row>
    <row r="1322" spans="1:6" x14ac:dyDescent="0.3">
      <c r="A1322" t="s">
        <v>6058</v>
      </c>
      <c r="B1322" t="s">
        <v>608</v>
      </c>
      <c r="C1322" t="s">
        <v>6059</v>
      </c>
      <c r="D1322" t="s">
        <v>6060</v>
      </c>
      <c r="E1322" t="s">
        <v>620</v>
      </c>
      <c r="F1322">
        <f t="shared" si="20"/>
        <v>0</v>
      </c>
    </row>
    <row r="1323" spans="1:6" x14ac:dyDescent="0.3">
      <c r="A1323" t="s">
        <v>6061</v>
      </c>
      <c r="B1323" t="s">
        <v>608</v>
      </c>
      <c r="C1323" t="s">
        <v>6062</v>
      </c>
      <c r="D1323" t="s">
        <v>6063</v>
      </c>
      <c r="E1323" t="s">
        <v>620</v>
      </c>
      <c r="F1323">
        <f t="shared" si="20"/>
        <v>0</v>
      </c>
    </row>
    <row r="1324" spans="1:6" x14ac:dyDescent="0.3">
      <c r="A1324" t="s">
        <v>6064</v>
      </c>
      <c r="B1324" t="s">
        <v>608</v>
      </c>
      <c r="C1324" t="s">
        <v>6065</v>
      </c>
      <c r="D1324" t="s">
        <v>6066</v>
      </c>
      <c r="E1324" t="s">
        <v>620</v>
      </c>
      <c r="F1324">
        <f t="shared" si="20"/>
        <v>0</v>
      </c>
    </row>
    <row r="1325" spans="1:6" x14ac:dyDescent="0.3">
      <c r="A1325" t="s">
        <v>6067</v>
      </c>
      <c r="B1325" t="s">
        <v>608</v>
      </c>
      <c r="C1325" t="s">
        <v>6068</v>
      </c>
      <c r="D1325" t="s">
        <v>6066</v>
      </c>
      <c r="E1325" t="s">
        <v>620</v>
      </c>
      <c r="F1325">
        <f t="shared" si="20"/>
        <v>0</v>
      </c>
    </row>
    <row r="1326" spans="1:6" x14ac:dyDescent="0.3">
      <c r="A1326" t="s">
        <v>6069</v>
      </c>
      <c r="B1326" t="s">
        <v>608</v>
      </c>
      <c r="C1326" t="s">
        <v>6070</v>
      </c>
      <c r="D1326" t="s">
        <v>6071</v>
      </c>
      <c r="E1326" t="s">
        <v>620</v>
      </c>
      <c r="F1326">
        <f t="shared" si="20"/>
        <v>0</v>
      </c>
    </row>
    <row r="1327" spans="1:6" x14ac:dyDescent="0.3">
      <c r="A1327" t="s">
        <v>6072</v>
      </c>
      <c r="B1327" t="s">
        <v>608</v>
      </c>
      <c r="C1327" t="s">
        <v>6073</v>
      </c>
      <c r="D1327" t="s">
        <v>6074</v>
      </c>
      <c r="E1327" t="s">
        <v>620</v>
      </c>
      <c r="F1327">
        <f t="shared" si="20"/>
        <v>0</v>
      </c>
    </row>
    <row r="1328" spans="1:6" x14ac:dyDescent="0.3">
      <c r="A1328" t="s">
        <v>6075</v>
      </c>
      <c r="B1328" t="s">
        <v>608</v>
      </c>
      <c r="C1328" t="s">
        <v>6076</v>
      </c>
      <c r="D1328" t="s">
        <v>6077</v>
      </c>
      <c r="E1328" t="s">
        <v>620</v>
      </c>
      <c r="F1328">
        <f t="shared" si="20"/>
        <v>0</v>
      </c>
    </row>
    <row r="1329" spans="1:6" x14ac:dyDescent="0.3">
      <c r="A1329" t="s">
        <v>6078</v>
      </c>
      <c r="B1329" t="s">
        <v>608</v>
      </c>
      <c r="C1329" t="s">
        <v>6079</v>
      </c>
      <c r="D1329" t="s">
        <v>6077</v>
      </c>
      <c r="E1329" t="s">
        <v>620</v>
      </c>
      <c r="F1329">
        <f t="shared" si="20"/>
        <v>0</v>
      </c>
    </row>
    <row r="1330" spans="1:6" x14ac:dyDescent="0.3">
      <c r="A1330" t="s">
        <v>6080</v>
      </c>
      <c r="B1330" t="s">
        <v>608</v>
      </c>
      <c r="C1330" t="s">
        <v>6081</v>
      </c>
      <c r="D1330" t="s">
        <v>6082</v>
      </c>
      <c r="E1330" t="s">
        <v>620</v>
      </c>
      <c r="F1330">
        <f t="shared" si="20"/>
        <v>0</v>
      </c>
    </row>
    <row r="1331" spans="1:6" x14ac:dyDescent="0.3">
      <c r="A1331" t="s">
        <v>6275</v>
      </c>
      <c r="B1331" t="s">
        <v>608</v>
      </c>
      <c r="C1331" t="s">
        <v>6276</v>
      </c>
      <c r="D1331" t="s">
        <v>6277</v>
      </c>
      <c r="E1331" t="s">
        <v>3967</v>
      </c>
      <c r="F1331">
        <f t="shared" si="20"/>
        <v>0</v>
      </c>
    </row>
    <row r="1332" spans="1:6" x14ac:dyDescent="0.3">
      <c r="A1332" t="s">
        <v>6278</v>
      </c>
      <c r="B1332" t="s">
        <v>608</v>
      </c>
      <c r="C1332" t="s">
        <v>6279</v>
      </c>
      <c r="D1332" t="s">
        <v>6280</v>
      </c>
      <c r="E1332" t="s">
        <v>3967</v>
      </c>
      <c r="F1332">
        <f t="shared" si="20"/>
        <v>0</v>
      </c>
    </row>
    <row r="1333" spans="1:6" x14ac:dyDescent="0.3">
      <c r="A1333" t="s">
        <v>6281</v>
      </c>
      <c r="B1333" t="s">
        <v>608</v>
      </c>
      <c r="C1333" t="s">
        <v>6282</v>
      </c>
      <c r="D1333" t="s">
        <v>6283</v>
      </c>
      <c r="E1333" t="s">
        <v>3967</v>
      </c>
      <c r="F1333">
        <f t="shared" si="20"/>
        <v>0</v>
      </c>
    </row>
    <row r="1334" spans="1:6" x14ac:dyDescent="0.3">
      <c r="A1334" t="s">
        <v>6284</v>
      </c>
      <c r="B1334" t="s">
        <v>608</v>
      </c>
      <c r="C1334" t="s">
        <v>6285</v>
      </c>
      <c r="D1334" t="s">
        <v>6286</v>
      </c>
      <c r="E1334" t="s">
        <v>3967</v>
      </c>
      <c r="F1334">
        <f t="shared" si="20"/>
        <v>0</v>
      </c>
    </row>
    <row r="1335" spans="1:6" x14ac:dyDescent="0.3">
      <c r="A1335" t="s">
        <v>6287</v>
      </c>
      <c r="B1335" t="s">
        <v>608</v>
      </c>
      <c r="C1335" t="s">
        <v>6288</v>
      </c>
      <c r="D1335" t="s">
        <v>6289</v>
      </c>
      <c r="E1335" t="s">
        <v>3967</v>
      </c>
      <c r="F1335">
        <f t="shared" si="20"/>
        <v>0</v>
      </c>
    </row>
    <row r="1336" spans="1:6" x14ac:dyDescent="0.3">
      <c r="A1336" t="s">
        <v>6290</v>
      </c>
      <c r="B1336" t="s">
        <v>608</v>
      </c>
      <c r="C1336" t="s">
        <v>6291</v>
      </c>
      <c r="D1336" t="s">
        <v>6292</v>
      </c>
      <c r="E1336" t="s">
        <v>3967</v>
      </c>
      <c r="F1336">
        <f t="shared" si="20"/>
        <v>0</v>
      </c>
    </row>
    <row r="1337" spans="1:6" x14ac:dyDescent="0.3">
      <c r="A1337" t="s">
        <v>6293</v>
      </c>
      <c r="B1337" t="s">
        <v>608</v>
      </c>
      <c r="C1337" t="s">
        <v>6294</v>
      </c>
      <c r="D1337" t="s">
        <v>6295</v>
      </c>
      <c r="E1337" t="s">
        <v>3967</v>
      </c>
      <c r="F1337">
        <f t="shared" si="20"/>
        <v>0</v>
      </c>
    </row>
    <row r="1338" spans="1:6" x14ac:dyDescent="0.3">
      <c r="A1338" t="s">
        <v>6296</v>
      </c>
      <c r="B1338" t="s">
        <v>608</v>
      </c>
      <c r="C1338" t="s">
        <v>6297</v>
      </c>
      <c r="D1338" t="s">
        <v>6298</v>
      </c>
      <c r="E1338" t="s">
        <v>3967</v>
      </c>
      <c r="F1338">
        <f t="shared" si="20"/>
        <v>0</v>
      </c>
    </row>
    <row r="1339" spans="1:6" x14ac:dyDescent="0.3">
      <c r="A1339" t="s">
        <v>6299</v>
      </c>
      <c r="B1339" t="s">
        <v>608</v>
      </c>
      <c r="C1339" t="s">
        <v>6300</v>
      </c>
      <c r="D1339" t="s">
        <v>6301</v>
      </c>
      <c r="E1339" t="s">
        <v>3967</v>
      </c>
      <c r="F1339">
        <f t="shared" si="20"/>
        <v>0</v>
      </c>
    </row>
    <row r="1340" spans="1:6" x14ac:dyDescent="0.3">
      <c r="A1340" t="s">
        <v>6302</v>
      </c>
      <c r="B1340" t="s">
        <v>608</v>
      </c>
      <c r="C1340" t="s">
        <v>6303</v>
      </c>
      <c r="D1340" t="s">
        <v>6304</v>
      </c>
      <c r="E1340" t="s">
        <v>3967</v>
      </c>
      <c r="F1340">
        <f t="shared" si="20"/>
        <v>0</v>
      </c>
    </row>
    <row r="1341" spans="1:6" x14ac:dyDescent="0.3">
      <c r="A1341" t="s">
        <v>6305</v>
      </c>
      <c r="B1341" t="s">
        <v>608</v>
      </c>
      <c r="C1341" t="s">
        <v>6306</v>
      </c>
      <c r="D1341" t="s">
        <v>6304</v>
      </c>
      <c r="E1341" t="s">
        <v>3967</v>
      </c>
      <c r="F1341">
        <f t="shared" si="20"/>
        <v>0</v>
      </c>
    </row>
    <row r="1342" spans="1:6" x14ac:dyDescent="0.3">
      <c r="A1342" t="s">
        <v>6307</v>
      </c>
      <c r="B1342" t="s">
        <v>608</v>
      </c>
      <c r="C1342" t="s">
        <v>6308</v>
      </c>
      <c r="D1342" t="s">
        <v>6309</v>
      </c>
      <c r="E1342" t="s">
        <v>3967</v>
      </c>
      <c r="F1342">
        <f t="shared" si="20"/>
        <v>0</v>
      </c>
    </row>
    <row r="1343" spans="1:6" x14ac:dyDescent="0.3">
      <c r="A1343" t="s">
        <v>6310</v>
      </c>
      <c r="B1343" t="s">
        <v>608</v>
      </c>
      <c r="C1343" t="s">
        <v>6311</v>
      </c>
      <c r="D1343" t="s">
        <v>6312</v>
      </c>
      <c r="E1343" t="s">
        <v>3967</v>
      </c>
      <c r="F1343">
        <f t="shared" si="20"/>
        <v>0</v>
      </c>
    </row>
    <row r="1344" spans="1:6" x14ac:dyDescent="0.3">
      <c r="A1344" t="s">
        <v>6313</v>
      </c>
      <c r="B1344" t="s">
        <v>608</v>
      </c>
      <c r="C1344" t="s">
        <v>6314</v>
      </c>
      <c r="D1344" t="s">
        <v>6315</v>
      </c>
      <c r="E1344" t="s">
        <v>3967</v>
      </c>
      <c r="F1344">
        <f t="shared" si="20"/>
        <v>0</v>
      </c>
    </row>
    <row r="1345" spans="1:6" x14ac:dyDescent="0.3">
      <c r="A1345" t="s">
        <v>6316</v>
      </c>
      <c r="B1345" t="s">
        <v>608</v>
      </c>
      <c r="C1345" t="s">
        <v>6317</v>
      </c>
      <c r="D1345" t="s">
        <v>6318</v>
      </c>
      <c r="E1345" t="s">
        <v>3967</v>
      </c>
      <c r="F1345">
        <f t="shared" si="20"/>
        <v>0</v>
      </c>
    </row>
    <row r="1346" spans="1:6" x14ac:dyDescent="0.3">
      <c r="A1346" t="s">
        <v>6319</v>
      </c>
      <c r="B1346" t="s">
        <v>608</v>
      </c>
      <c r="C1346" t="s">
        <v>6320</v>
      </c>
      <c r="D1346" t="s">
        <v>6321</v>
      </c>
      <c r="E1346" t="s">
        <v>3967</v>
      </c>
      <c r="F1346">
        <f t="shared" ref="F1346:F1409" si="21">LEN(D1346)-LEN(SUBSTITUTE(D1346, "g",""))</f>
        <v>0</v>
      </c>
    </row>
    <row r="1347" spans="1:6" x14ac:dyDescent="0.3">
      <c r="A1347" t="s">
        <v>6322</v>
      </c>
      <c r="B1347" t="s">
        <v>608</v>
      </c>
      <c r="C1347" t="s">
        <v>6323</v>
      </c>
      <c r="D1347" t="s">
        <v>6324</v>
      </c>
      <c r="E1347" t="s">
        <v>3967</v>
      </c>
      <c r="F1347">
        <f t="shared" si="21"/>
        <v>0</v>
      </c>
    </row>
    <row r="1348" spans="1:6" x14ac:dyDescent="0.3">
      <c r="A1348" t="s">
        <v>6325</v>
      </c>
      <c r="B1348" t="s">
        <v>608</v>
      </c>
      <c r="C1348" t="s">
        <v>6326</v>
      </c>
      <c r="D1348" t="s">
        <v>6327</v>
      </c>
      <c r="E1348" t="s">
        <v>620</v>
      </c>
      <c r="F1348">
        <f t="shared" si="21"/>
        <v>0</v>
      </c>
    </row>
    <row r="1349" spans="1:6" x14ac:dyDescent="0.3">
      <c r="A1349" t="s">
        <v>6328</v>
      </c>
      <c r="B1349" t="s">
        <v>608</v>
      </c>
      <c r="C1349" t="s">
        <v>6329</v>
      </c>
      <c r="D1349" t="s">
        <v>6330</v>
      </c>
      <c r="E1349" t="s">
        <v>620</v>
      </c>
      <c r="F1349">
        <f t="shared" si="21"/>
        <v>0</v>
      </c>
    </row>
    <row r="1350" spans="1:6" x14ac:dyDescent="0.3">
      <c r="A1350" t="s">
        <v>6331</v>
      </c>
      <c r="B1350" t="s">
        <v>608</v>
      </c>
      <c r="C1350" t="s">
        <v>6332</v>
      </c>
      <c r="D1350" t="s">
        <v>6333</v>
      </c>
      <c r="E1350" t="s">
        <v>620</v>
      </c>
      <c r="F1350">
        <f t="shared" si="21"/>
        <v>0</v>
      </c>
    </row>
    <row r="1351" spans="1:6" x14ac:dyDescent="0.3">
      <c r="A1351" t="s">
        <v>6334</v>
      </c>
      <c r="B1351" t="s">
        <v>608</v>
      </c>
      <c r="C1351" t="s">
        <v>6335</v>
      </c>
      <c r="D1351" t="s">
        <v>6336</v>
      </c>
      <c r="E1351" t="s">
        <v>620</v>
      </c>
      <c r="F1351">
        <f t="shared" si="21"/>
        <v>0</v>
      </c>
    </row>
    <row r="1352" spans="1:6" x14ac:dyDescent="0.3">
      <c r="A1352" t="s">
        <v>6337</v>
      </c>
      <c r="B1352" t="s">
        <v>608</v>
      </c>
      <c r="C1352" t="s">
        <v>6338</v>
      </c>
      <c r="D1352" t="s">
        <v>6339</v>
      </c>
      <c r="E1352" t="s">
        <v>620</v>
      </c>
      <c r="F1352">
        <f t="shared" si="21"/>
        <v>0</v>
      </c>
    </row>
    <row r="1353" spans="1:6" x14ac:dyDescent="0.3">
      <c r="A1353" t="s">
        <v>6340</v>
      </c>
      <c r="B1353" t="s">
        <v>608</v>
      </c>
      <c r="C1353" t="s">
        <v>6341</v>
      </c>
      <c r="D1353" t="s">
        <v>6342</v>
      </c>
      <c r="E1353" t="s">
        <v>620</v>
      </c>
      <c r="F1353">
        <f t="shared" si="21"/>
        <v>0</v>
      </c>
    </row>
    <row r="1354" spans="1:6" x14ac:dyDescent="0.3">
      <c r="A1354" t="s">
        <v>6343</v>
      </c>
      <c r="B1354" t="s">
        <v>608</v>
      </c>
      <c r="C1354" t="s">
        <v>6344</v>
      </c>
      <c r="D1354" t="s">
        <v>6345</v>
      </c>
      <c r="E1354" t="s">
        <v>620</v>
      </c>
      <c r="F1354">
        <f t="shared" si="21"/>
        <v>0</v>
      </c>
    </row>
    <row r="1355" spans="1:6" x14ac:dyDescent="0.3">
      <c r="A1355" t="s">
        <v>6346</v>
      </c>
      <c r="B1355" t="s">
        <v>608</v>
      </c>
      <c r="C1355" t="s">
        <v>6347</v>
      </c>
      <c r="D1355" t="s">
        <v>6348</v>
      </c>
      <c r="E1355" t="s">
        <v>620</v>
      </c>
      <c r="F1355">
        <f t="shared" si="21"/>
        <v>0</v>
      </c>
    </row>
    <row r="1356" spans="1:6" x14ac:dyDescent="0.3">
      <c r="A1356" t="s">
        <v>6349</v>
      </c>
      <c r="B1356" t="s">
        <v>608</v>
      </c>
      <c r="C1356" t="s">
        <v>6350</v>
      </c>
      <c r="D1356" t="s">
        <v>6351</v>
      </c>
      <c r="E1356" t="s">
        <v>620</v>
      </c>
      <c r="F1356">
        <f t="shared" si="21"/>
        <v>0</v>
      </c>
    </row>
    <row r="1357" spans="1:6" x14ac:dyDescent="0.3">
      <c r="A1357" t="s">
        <v>6352</v>
      </c>
      <c r="B1357" t="s">
        <v>608</v>
      </c>
      <c r="C1357" t="s">
        <v>6353</v>
      </c>
      <c r="D1357" t="s">
        <v>6354</v>
      </c>
      <c r="E1357" t="s">
        <v>620</v>
      </c>
      <c r="F1357">
        <f t="shared" si="21"/>
        <v>0</v>
      </c>
    </row>
    <row r="1358" spans="1:6" x14ac:dyDescent="0.3">
      <c r="A1358" t="s">
        <v>6355</v>
      </c>
      <c r="B1358" t="s">
        <v>608</v>
      </c>
      <c r="C1358" t="s">
        <v>6356</v>
      </c>
      <c r="D1358" t="s">
        <v>6357</v>
      </c>
      <c r="E1358" t="s">
        <v>620</v>
      </c>
      <c r="F1358">
        <f t="shared" si="21"/>
        <v>0</v>
      </c>
    </row>
    <row r="1359" spans="1:6" x14ac:dyDescent="0.3">
      <c r="A1359" t="s">
        <v>6423</v>
      </c>
      <c r="B1359" t="s">
        <v>608</v>
      </c>
      <c r="C1359" t="s">
        <v>6424</v>
      </c>
      <c r="D1359" t="s">
        <v>6425</v>
      </c>
      <c r="E1359" t="s">
        <v>6416</v>
      </c>
      <c r="F1359">
        <f t="shared" si="21"/>
        <v>0</v>
      </c>
    </row>
    <row r="1360" spans="1:6" x14ac:dyDescent="0.3">
      <c r="A1360" t="s">
        <v>6426</v>
      </c>
      <c r="B1360" t="s">
        <v>608</v>
      </c>
      <c r="C1360" t="s">
        <v>6427</v>
      </c>
      <c r="D1360" t="s">
        <v>6425</v>
      </c>
      <c r="E1360" t="s">
        <v>6416</v>
      </c>
      <c r="F1360">
        <f t="shared" si="21"/>
        <v>0</v>
      </c>
    </row>
    <row r="1361" spans="1:6" x14ac:dyDescent="0.3">
      <c r="A1361" t="s">
        <v>6428</v>
      </c>
      <c r="B1361" t="s">
        <v>608</v>
      </c>
      <c r="C1361" t="s">
        <v>6429</v>
      </c>
      <c r="D1361" t="s">
        <v>6425</v>
      </c>
      <c r="E1361" t="s">
        <v>6416</v>
      </c>
      <c r="F1361">
        <f t="shared" si="21"/>
        <v>0</v>
      </c>
    </row>
    <row r="1362" spans="1:6" x14ac:dyDescent="0.3">
      <c r="A1362" t="s">
        <v>6430</v>
      </c>
      <c r="B1362" t="s">
        <v>608</v>
      </c>
      <c r="C1362" t="s">
        <v>6431</v>
      </c>
      <c r="D1362" t="s">
        <v>6425</v>
      </c>
      <c r="E1362" t="s">
        <v>6416</v>
      </c>
      <c r="F1362">
        <f t="shared" si="21"/>
        <v>0</v>
      </c>
    </row>
    <row r="1363" spans="1:6" x14ac:dyDescent="0.3">
      <c r="A1363" t="s">
        <v>6506</v>
      </c>
      <c r="B1363" t="s">
        <v>608</v>
      </c>
      <c r="C1363" t="s">
        <v>6507</v>
      </c>
      <c r="D1363" t="s">
        <v>6425</v>
      </c>
      <c r="E1363" t="s">
        <v>6416</v>
      </c>
      <c r="F1363">
        <f t="shared" si="21"/>
        <v>0</v>
      </c>
    </row>
    <row r="1364" spans="1:6" x14ac:dyDescent="0.3">
      <c r="A1364" t="s">
        <v>6508</v>
      </c>
      <c r="B1364" t="s">
        <v>608</v>
      </c>
      <c r="C1364" t="s">
        <v>6509</v>
      </c>
      <c r="D1364" t="s">
        <v>6510</v>
      </c>
      <c r="E1364" t="s">
        <v>6416</v>
      </c>
      <c r="F1364">
        <f t="shared" si="21"/>
        <v>0</v>
      </c>
    </row>
    <row r="1365" spans="1:6" x14ac:dyDescent="0.3">
      <c r="A1365" t="s">
        <v>6517</v>
      </c>
      <c r="B1365" t="s">
        <v>608</v>
      </c>
      <c r="C1365" t="s">
        <v>6518</v>
      </c>
      <c r="D1365" t="s">
        <v>6519</v>
      </c>
      <c r="E1365" t="s">
        <v>1003</v>
      </c>
      <c r="F1365">
        <f t="shared" si="21"/>
        <v>0</v>
      </c>
    </row>
    <row r="1366" spans="1:6" x14ac:dyDescent="0.3">
      <c r="A1366" t="s">
        <v>6520</v>
      </c>
      <c r="B1366" t="s">
        <v>608</v>
      </c>
      <c r="C1366" t="s">
        <v>6521</v>
      </c>
      <c r="D1366" t="s">
        <v>6522</v>
      </c>
      <c r="E1366" t="s">
        <v>1003</v>
      </c>
      <c r="F1366">
        <f t="shared" si="21"/>
        <v>0</v>
      </c>
    </row>
    <row r="1367" spans="1:6" x14ac:dyDescent="0.3">
      <c r="A1367" t="s">
        <v>6523</v>
      </c>
      <c r="B1367" t="s">
        <v>608</v>
      </c>
      <c r="C1367" t="s">
        <v>6524</v>
      </c>
      <c r="D1367" t="s">
        <v>6525</v>
      </c>
      <c r="E1367" t="s">
        <v>1003</v>
      </c>
      <c r="F1367">
        <f t="shared" si="21"/>
        <v>0</v>
      </c>
    </row>
    <row r="1368" spans="1:6" x14ac:dyDescent="0.3">
      <c r="A1368" t="s">
        <v>6526</v>
      </c>
      <c r="B1368" t="s">
        <v>608</v>
      </c>
      <c r="C1368" t="s">
        <v>6527</v>
      </c>
      <c r="D1368" t="s">
        <v>6528</v>
      </c>
      <c r="E1368" t="s">
        <v>1003</v>
      </c>
      <c r="F1368">
        <f t="shared" si="21"/>
        <v>0</v>
      </c>
    </row>
    <row r="1369" spans="1:6" x14ac:dyDescent="0.3">
      <c r="A1369" t="s">
        <v>6529</v>
      </c>
      <c r="B1369" t="s">
        <v>608</v>
      </c>
      <c r="C1369" t="s">
        <v>6530</v>
      </c>
      <c r="D1369" t="s">
        <v>6531</v>
      </c>
      <c r="E1369" t="s">
        <v>1003</v>
      </c>
      <c r="F1369">
        <f t="shared" si="21"/>
        <v>0</v>
      </c>
    </row>
    <row r="1370" spans="1:6" x14ac:dyDescent="0.3">
      <c r="A1370" t="s">
        <v>6532</v>
      </c>
      <c r="B1370" t="s">
        <v>608</v>
      </c>
      <c r="C1370" t="s">
        <v>6533</v>
      </c>
      <c r="D1370" t="s">
        <v>6534</v>
      </c>
      <c r="E1370" t="s">
        <v>1003</v>
      </c>
      <c r="F1370">
        <f t="shared" si="21"/>
        <v>0</v>
      </c>
    </row>
    <row r="1371" spans="1:6" x14ac:dyDescent="0.3">
      <c r="A1371" t="s">
        <v>6535</v>
      </c>
      <c r="B1371" t="s">
        <v>608</v>
      </c>
      <c r="C1371" t="s">
        <v>6536</v>
      </c>
      <c r="D1371" t="s">
        <v>6537</v>
      </c>
      <c r="E1371" t="s">
        <v>1003</v>
      </c>
      <c r="F1371">
        <f t="shared" si="21"/>
        <v>0</v>
      </c>
    </row>
    <row r="1372" spans="1:6" x14ac:dyDescent="0.3">
      <c r="A1372" t="s">
        <v>6538</v>
      </c>
      <c r="B1372" t="s">
        <v>608</v>
      </c>
      <c r="C1372" t="s">
        <v>6539</v>
      </c>
      <c r="D1372" t="s">
        <v>6540</v>
      </c>
      <c r="E1372" t="s">
        <v>620</v>
      </c>
      <c r="F1372">
        <f t="shared" si="21"/>
        <v>0</v>
      </c>
    </row>
    <row r="1373" spans="1:6" x14ac:dyDescent="0.3">
      <c r="A1373" t="s">
        <v>6541</v>
      </c>
      <c r="B1373" t="s">
        <v>608</v>
      </c>
      <c r="C1373" t="s">
        <v>6542</v>
      </c>
      <c r="D1373" t="s">
        <v>6540</v>
      </c>
      <c r="E1373" t="s">
        <v>620</v>
      </c>
      <c r="F1373">
        <f t="shared" si="21"/>
        <v>0</v>
      </c>
    </row>
    <row r="1374" spans="1:6" x14ac:dyDescent="0.3">
      <c r="A1374" t="s">
        <v>6543</v>
      </c>
      <c r="B1374" t="s">
        <v>608</v>
      </c>
      <c r="C1374" t="s">
        <v>6544</v>
      </c>
      <c r="D1374" t="s">
        <v>6545</v>
      </c>
      <c r="E1374" t="s">
        <v>620</v>
      </c>
      <c r="F1374">
        <f t="shared" si="21"/>
        <v>0</v>
      </c>
    </row>
    <row r="1375" spans="1:6" x14ac:dyDescent="0.3">
      <c r="A1375" t="s">
        <v>6546</v>
      </c>
      <c r="B1375" t="s">
        <v>608</v>
      </c>
      <c r="C1375" t="s">
        <v>6547</v>
      </c>
      <c r="D1375" t="s">
        <v>6548</v>
      </c>
      <c r="E1375" t="s">
        <v>620</v>
      </c>
      <c r="F1375">
        <f t="shared" si="21"/>
        <v>0</v>
      </c>
    </row>
    <row r="1376" spans="1:6" x14ac:dyDescent="0.3">
      <c r="A1376" t="s">
        <v>6549</v>
      </c>
      <c r="B1376" t="s">
        <v>608</v>
      </c>
      <c r="C1376" t="s">
        <v>6550</v>
      </c>
      <c r="D1376" t="s">
        <v>6548</v>
      </c>
      <c r="E1376" t="s">
        <v>620</v>
      </c>
      <c r="F1376">
        <f t="shared" si="21"/>
        <v>0</v>
      </c>
    </row>
    <row r="1377" spans="1:6" x14ac:dyDescent="0.3">
      <c r="A1377" t="s">
        <v>6551</v>
      </c>
      <c r="B1377" t="s">
        <v>608</v>
      </c>
      <c r="C1377" t="s">
        <v>6552</v>
      </c>
      <c r="D1377" t="s">
        <v>6548</v>
      </c>
      <c r="E1377" t="s">
        <v>620</v>
      </c>
      <c r="F1377">
        <f t="shared" si="21"/>
        <v>0</v>
      </c>
    </row>
    <row r="1378" spans="1:6" x14ac:dyDescent="0.3">
      <c r="A1378" t="s">
        <v>6553</v>
      </c>
      <c r="B1378" t="s">
        <v>608</v>
      </c>
      <c r="C1378" t="s">
        <v>6554</v>
      </c>
      <c r="D1378" t="s">
        <v>6548</v>
      </c>
      <c r="E1378" t="s">
        <v>620</v>
      </c>
      <c r="F1378">
        <f t="shared" si="21"/>
        <v>0</v>
      </c>
    </row>
    <row r="1379" spans="1:6" x14ac:dyDescent="0.3">
      <c r="A1379" t="s">
        <v>6555</v>
      </c>
      <c r="B1379" t="s">
        <v>608</v>
      </c>
      <c r="C1379" t="s">
        <v>6556</v>
      </c>
      <c r="D1379" t="s">
        <v>6548</v>
      </c>
      <c r="E1379" t="s">
        <v>620</v>
      </c>
      <c r="F1379">
        <f t="shared" si="21"/>
        <v>0</v>
      </c>
    </row>
    <row r="1380" spans="1:6" x14ac:dyDescent="0.3">
      <c r="A1380" t="s">
        <v>6557</v>
      </c>
      <c r="B1380" t="s">
        <v>608</v>
      </c>
      <c r="C1380" t="s">
        <v>6558</v>
      </c>
      <c r="D1380" t="s">
        <v>6559</v>
      </c>
      <c r="E1380" t="s">
        <v>620</v>
      </c>
      <c r="F1380">
        <f t="shared" si="21"/>
        <v>0</v>
      </c>
    </row>
    <row r="1381" spans="1:6" x14ac:dyDescent="0.3">
      <c r="A1381" t="s">
        <v>6560</v>
      </c>
      <c r="B1381" t="s">
        <v>608</v>
      </c>
      <c r="C1381" t="s">
        <v>6561</v>
      </c>
      <c r="D1381" t="s">
        <v>6562</v>
      </c>
      <c r="E1381" t="s">
        <v>620</v>
      </c>
      <c r="F1381">
        <f t="shared" si="21"/>
        <v>0</v>
      </c>
    </row>
    <row r="1382" spans="1:6" x14ac:dyDescent="0.3">
      <c r="A1382" t="s">
        <v>6563</v>
      </c>
      <c r="B1382" t="s">
        <v>608</v>
      </c>
      <c r="C1382" t="s">
        <v>6564</v>
      </c>
      <c r="D1382" t="s">
        <v>6565</v>
      </c>
      <c r="E1382" t="s">
        <v>620</v>
      </c>
      <c r="F1382">
        <f t="shared" si="21"/>
        <v>0</v>
      </c>
    </row>
    <row r="1383" spans="1:6" x14ac:dyDescent="0.3">
      <c r="A1383" t="s">
        <v>6566</v>
      </c>
      <c r="B1383" t="s">
        <v>608</v>
      </c>
      <c r="C1383" t="s">
        <v>6567</v>
      </c>
      <c r="D1383" t="s">
        <v>6565</v>
      </c>
      <c r="E1383" t="s">
        <v>620</v>
      </c>
      <c r="F1383">
        <f t="shared" si="21"/>
        <v>0</v>
      </c>
    </row>
    <row r="1384" spans="1:6" x14ac:dyDescent="0.3">
      <c r="A1384" t="s">
        <v>6568</v>
      </c>
      <c r="B1384" t="s">
        <v>608</v>
      </c>
      <c r="C1384" t="s">
        <v>6569</v>
      </c>
      <c r="D1384" t="s">
        <v>6565</v>
      </c>
      <c r="E1384" t="s">
        <v>620</v>
      </c>
      <c r="F1384">
        <f t="shared" si="21"/>
        <v>0</v>
      </c>
    </row>
    <row r="1385" spans="1:6" x14ac:dyDescent="0.3">
      <c r="A1385" t="s">
        <v>6570</v>
      </c>
      <c r="B1385" t="s">
        <v>608</v>
      </c>
      <c r="C1385" t="s">
        <v>6571</v>
      </c>
      <c r="D1385" t="s">
        <v>6565</v>
      </c>
      <c r="E1385" t="s">
        <v>620</v>
      </c>
      <c r="F1385">
        <f t="shared" si="21"/>
        <v>0</v>
      </c>
    </row>
    <row r="1386" spans="1:6" x14ac:dyDescent="0.3">
      <c r="A1386" t="s">
        <v>6572</v>
      </c>
      <c r="B1386" t="s">
        <v>608</v>
      </c>
      <c r="C1386" t="s">
        <v>6573</v>
      </c>
      <c r="D1386" t="s">
        <v>6565</v>
      </c>
      <c r="E1386" t="s">
        <v>620</v>
      </c>
      <c r="F1386">
        <f t="shared" si="21"/>
        <v>0</v>
      </c>
    </row>
    <row r="1387" spans="1:6" x14ac:dyDescent="0.3">
      <c r="A1387" t="s">
        <v>6574</v>
      </c>
      <c r="B1387" t="s">
        <v>608</v>
      </c>
      <c r="C1387" t="s">
        <v>6575</v>
      </c>
      <c r="D1387" t="s">
        <v>6576</v>
      </c>
      <c r="E1387" t="s">
        <v>620</v>
      </c>
      <c r="F1387">
        <f t="shared" si="21"/>
        <v>0</v>
      </c>
    </row>
    <row r="1388" spans="1:6" x14ac:dyDescent="0.3">
      <c r="A1388" t="s">
        <v>6577</v>
      </c>
      <c r="B1388" t="s">
        <v>608</v>
      </c>
      <c r="C1388" t="s">
        <v>6578</v>
      </c>
      <c r="D1388" t="s">
        <v>6579</v>
      </c>
      <c r="E1388" t="s">
        <v>620</v>
      </c>
      <c r="F1388">
        <f t="shared" si="21"/>
        <v>0</v>
      </c>
    </row>
    <row r="1389" spans="1:6" x14ac:dyDescent="0.3">
      <c r="A1389" t="s">
        <v>6580</v>
      </c>
      <c r="B1389" t="s">
        <v>608</v>
      </c>
      <c r="C1389" t="s">
        <v>6581</v>
      </c>
      <c r="D1389" t="s">
        <v>6582</v>
      </c>
      <c r="E1389" t="s">
        <v>620</v>
      </c>
      <c r="F1389">
        <f t="shared" si="21"/>
        <v>0</v>
      </c>
    </row>
    <row r="1390" spans="1:6" x14ac:dyDescent="0.3">
      <c r="A1390" t="s">
        <v>6583</v>
      </c>
      <c r="B1390" t="s">
        <v>608</v>
      </c>
      <c r="C1390" t="s">
        <v>6584</v>
      </c>
      <c r="D1390" t="s">
        <v>6585</v>
      </c>
      <c r="E1390" t="s">
        <v>620</v>
      </c>
      <c r="F1390">
        <f t="shared" si="21"/>
        <v>0</v>
      </c>
    </row>
    <row r="1391" spans="1:6" x14ac:dyDescent="0.3">
      <c r="A1391" t="s">
        <v>6586</v>
      </c>
      <c r="B1391" t="s">
        <v>608</v>
      </c>
      <c r="C1391" t="s">
        <v>6587</v>
      </c>
      <c r="D1391" t="s">
        <v>6588</v>
      </c>
      <c r="E1391" t="s">
        <v>620</v>
      </c>
      <c r="F1391">
        <f t="shared" si="21"/>
        <v>0</v>
      </c>
    </row>
    <row r="1392" spans="1:6" x14ac:dyDescent="0.3">
      <c r="A1392" t="s">
        <v>7092</v>
      </c>
      <c r="B1392" t="s">
        <v>608</v>
      </c>
      <c r="C1392" t="s">
        <v>7093</v>
      </c>
      <c r="D1392" t="s">
        <v>7094</v>
      </c>
      <c r="E1392" t="s">
        <v>620</v>
      </c>
      <c r="F1392">
        <f t="shared" si="21"/>
        <v>0</v>
      </c>
    </row>
    <row r="1393" spans="1:6" x14ac:dyDescent="0.3">
      <c r="A1393" t="s">
        <v>7095</v>
      </c>
      <c r="B1393" t="s">
        <v>608</v>
      </c>
      <c r="C1393" t="s">
        <v>7096</v>
      </c>
      <c r="D1393" t="s">
        <v>7094</v>
      </c>
      <c r="E1393" t="s">
        <v>620</v>
      </c>
      <c r="F1393">
        <f t="shared" si="21"/>
        <v>0</v>
      </c>
    </row>
    <row r="1394" spans="1:6" x14ac:dyDescent="0.3">
      <c r="A1394" t="s">
        <v>7097</v>
      </c>
      <c r="B1394" t="s">
        <v>608</v>
      </c>
      <c r="C1394" t="s">
        <v>7098</v>
      </c>
      <c r="D1394" t="s">
        <v>7099</v>
      </c>
      <c r="E1394" t="s">
        <v>620</v>
      </c>
      <c r="F1394">
        <f t="shared" si="21"/>
        <v>0</v>
      </c>
    </row>
    <row r="1395" spans="1:6" x14ac:dyDescent="0.3">
      <c r="A1395" t="s">
        <v>7100</v>
      </c>
      <c r="B1395" t="s">
        <v>608</v>
      </c>
      <c r="C1395" t="s">
        <v>7101</v>
      </c>
      <c r="D1395" t="s">
        <v>7099</v>
      </c>
      <c r="E1395" t="s">
        <v>620</v>
      </c>
      <c r="F1395">
        <f t="shared" si="21"/>
        <v>0</v>
      </c>
    </row>
    <row r="1396" spans="1:6" x14ac:dyDescent="0.3">
      <c r="A1396" t="s">
        <v>7102</v>
      </c>
      <c r="B1396" t="s">
        <v>608</v>
      </c>
      <c r="C1396" t="s">
        <v>7103</v>
      </c>
      <c r="D1396" t="s">
        <v>7099</v>
      </c>
      <c r="E1396" t="s">
        <v>620</v>
      </c>
      <c r="F1396">
        <f t="shared" si="21"/>
        <v>0</v>
      </c>
    </row>
    <row r="1397" spans="1:6" x14ac:dyDescent="0.3">
      <c r="A1397" t="s">
        <v>7104</v>
      </c>
      <c r="B1397" t="s">
        <v>608</v>
      </c>
      <c r="C1397" t="s">
        <v>7105</v>
      </c>
      <c r="D1397" t="s">
        <v>7099</v>
      </c>
      <c r="E1397" t="s">
        <v>620</v>
      </c>
      <c r="F1397">
        <f t="shared" si="21"/>
        <v>0</v>
      </c>
    </row>
    <row r="1398" spans="1:6" x14ac:dyDescent="0.3">
      <c r="A1398" t="s">
        <v>7106</v>
      </c>
      <c r="B1398" t="s">
        <v>608</v>
      </c>
      <c r="C1398" t="s">
        <v>7107</v>
      </c>
      <c r="D1398" t="s">
        <v>7099</v>
      </c>
      <c r="E1398" t="s">
        <v>620</v>
      </c>
      <c r="F1398">
        <f t="shared" si="21"/>
        <v>0</v>
      </c>
    </row>
    <row r="1399" spans="1:6" x14ac:dyDescent="0.3">
      <c r="A1399" t="s">
        <v>7108</v>
      </c>
      <c r="B1399" t="s">
        <v>608</v>
      </c>
      <c r="C1399" t="s">
        <v>7109</v>
      </c>
      <c r="D1399" t="s">
        <v>7110</v>
      </c>
      <c r="E1399" t="s">
        <v>620</v>
      </c>
      <c r="F1399">
        <f t="shared" si="21"/>
        <v>0</v>
      </c>
    </row>
    <row r="1400" spans="1:6" x14ac:dyDescent="0.3">
      <c r="A1400" t="s">
        <v>7111</v>
      </c>
      <c r="B1400" t="s">
        <v>608</v>
      </c>
      <c r="C1400" t="s">
        <v>7112</v>
      </c>
      <c r="D1400" t="s">
        <v>7110</v>
      </c>
      <c r="E1400" t="s">
        <v>620</v>
      </c>
      <c r="F1400">
        <f t="shared" si="21"/>
        <v>0</v>
      </c>
    </row>
    <row r="1401" spans="1:6" x14ac:dyDescent="0.3">
      <c r="A1401" t="s">
        <v>7113</v>
      </c>
      <c r="B1401" t="s">
        <v>608</v>
      </c>
      <c r="C1401" t="s">
        <v>7114</v>
      </c>
      <c r="D1401" t="s">
        <v>7110</v>
      </c>
      <c r="E1401" t="s">
        <v>620</v>
      </c>
      <c r="F1401">
        <f t="shared" si="21"/>
        <v>0</v>
      </c>
    </row>
    <row r="1402" spans="1:6" x14ac:dyDescent="0.3">
      <c r="A1402" t="s">
        <v>7115</v>
      </c>
      <c r="B1402" t="s">
        <v>608</v>
      </c>
      <c r="C1402" t="s">
        <v>7116</v>
      </c>
      <c r="D1402" t="s">
        <v>7117</v>
      </c>
      <c r="E1402" t="s">
        <v>620</v>
      </c>
      <c r="F1402">
        <f t="shared" si="21"/>
        <v>0</v>
      </c>
    </row>
    <row r="1403" spans="1:6" x14ac:dyDescent="0.3">
      <c r="A1403" t="s">
        <v>7118</v>
      </c>
      <c r="B1403" t="s">
        <v>608</v>
      </c>
      <c r="C1403" t="s">
        <v>7119</v>
      </c>
      <c r="D1403" t="s">
        <v>7120</v>
      </c>
      <c r="E1403" t="s">
        <v>620</v>
      </c>
      <c r="F1403">
        <f t="shared" si="21"/>
        <v>0</v>
      </c>
    </row>
    <row r="1404" spans="1:6" x14ac:dyDescent="0.3">
      <c r="A1404" t="s">
        <v>7121</v>
      </c>
      <c r="B1404" t="s">
        <v>608</v>
      </c>
      <c r="C1404" t="s">
        <v>7122</v>
      </c>
      <c r="D1404" t="s">
        <v>7123</v>
      </c>
      <c r="E1404" t="s">
        <v>620</v>
      </c>
      <c r="F1404">
        <f t="shared" si="21"/>
        <v>0</v>
      </c>
    </row>
    <row r="1405" spans="1:6" x14ac:dyDescent="0.3">
      <c r="A1405" t="s">
        <v>7124</v>
      </c>
      <c r="B1405" t="s">
        <v>608</v>
      </c>
      <c r="C1405" t="s">
        <v>7125</v>
      </c>
      <c r="D1405" t="s">
        <v>7126</v>
      </c>
      <c r="E1405" t="s">
        <v>620</v>
      </c>
      <c r="F1405">
        <f t="shared" si="21"/>
        <v>0</v>
      </c>
    </row>
    <row r="1406" spans="1:6" x14ac:dyDescent="0.3">
      <c r="A1406" t="s">
        <v>7127</v>
      </c>
      <c r="B1406" t="s">
        <v>608</v>
      </c>
      <c r="C1406" t="s">
        <v>7128</v>
      </c>
      <c r="D1406" t="s">
        <v>7129</v>
      </c>
      <c r="E1406" t="s">
        <v>620</v>
      </c>
      <c r="F1406">
        <f t="shared" si="21"/>
        <v>0</v>
      </c>
    </row>
    <row r="1407" spans="1:6" x14ac:dyDescent="0.3">
      <c r="A1407" t="s">
        <v>7130</v>
      </c>
      <c r="B1407" t="s">
        <v>608</v>
      </c>
      <c r="C1407" t="s">
        <v>7131</v>
      </c>
      <c r="D1407" t="s">
        <v>7132</v>
      </c>
      <c r="E1407" t="s">
        <v>620</v>
      </c>
      <c r="F1407">
        <f t="shared" si="21"/>
        <v>0</v>
      </c>
    </row>
    <row r="1408" spans="1:6" x14ac:dyDescent="0.3">
      <c r="A1408" t="s">
        <v>7156</v>
      </c>
      <c r="B1408" t="s">
        <v>608</v>
      </c>
      <c r="C1408" t="s">
        <v>7157</v>
      </c>
      <c r="D1408" t="s">
        <v>7158</v>
      </c>
      <c r="E1408" t="s">
        <v>620</v>
      </c>
      <c r="F1408">
        <f t="shared" si="21"/>
        <v>0</v>
      </c>
    </row>
    <row r="1409" spans="1:6" x14ac:dyDescent="0.3">
      <c r="A1409" t="s">
        <v>7159</v>
      </c>
      <c r="B1409" t="s">
        <v>608</v>
      </c>
      <c r="C1409" t="s">
        <v>7160</v>
      </c>
      <c r="D1409" t="s">
        <v>7158</v>
      </c>
      <c r="E1409" t="s">
        <v>620</v>
      </c>
      <c r="F1409">
        <f t="shared" si="21"/>
        <v>0</v>
      </c>
    </row>
    <row r="1410" spans="1:6" x14ac:dyDescent="0.3">
      <c r="A1410" t="s">
        <v>7161</v>
      </c>
      <c r="B1410" t="s">
        <v>608</v>
      </c>
      <c r="C1410" t="s">
        <v>7162</v>
      </c>
      <c r="D1410" t="s">
        <v>7163</v>
      </c>
      <c r="E1410" t="s">
        <v>620</v>
      </c>
      <c r="F1410">
        <f t="shared" ref="F1410:F1473" si="22">LEN(D1410)-LEN(SUBSTITUTE(D1410, "g",""))</f>
        <v>0</v>
      </c>
    </row>
    <row r="1411" spans="1:6" x14ac:dyDescent="0.3">
      <c r="A1411" t="s">
        <v>7164</v>
      </c>
      <c r="B1411" t="s">
        <v>608</v>
      </c>
      <c r="C1411" t="s">
        <v>7165</v>
      </c>
      <c r="D1411" t="s">
        <v>7166</v>
      </c>
      <c r="E1411" t="s">
        <v>620</v>
      </c>
      <c r="F1411">
        <f t="shared" si="22"/>
        <v>0</v>
      </c>
    </row>
    <row r="1412" spans="1:6" x14ac:dyDescent="0.3">
      <c r="A1412" t="s">
        <v>7167</v>
      </c>
      <c r="B1412" t="s">
        <v>608</v>
      </c>
      <c r="C1412" t="s">
        <v>7168</v>
      </c>
      <c r="D1412" t="s">
        <v>7169</v>
      </c>
      <c r="E1412" t="s">
        <v>620</v>
      </c>
      <c r="F1412">
        <f t="shared" si="22"/>
        <v>0</v>
      </c>
    </row>
    <row r="1413" spans="1:6" x14ac:dyDescent="0.3">
      <c r="A1413" t="s">
        <v>7170</v>
      </c>
      <c r="B1413" t="s">
        <v>608</v>
      </c>
      <c r="C1413" t="s">
        <v>7171</v>
      </c>
      <c r="D1413" t="s">
        <v>7169</v>
      </c>
      <c r="E1413" t="s">
        <v>620</v>
      </c>
      <c r="F1413">
        <f t="shared" si="22"/>
        <v>0</v>
      </c>
    </row>
    <row r="1414" spans="1:6" x14ac:dyDescent="0.3">
      <c r="A1414" t="s">
        <v>7172</v>
      </c>
      <c r="B1414" t="s">
        <v>608</v>
      </c>
      <c r="C1414" t="s">
        <v>7173</v>
      </c>
      <c r="D1414" t="s">
        <v>7169</v>
      </c>
      <c r="E1414" t="s">
        <v>620</v>
      </c>
      <c r="F1414">
        <f t="shared" si="22"/>
        <v>0</v>
      </c>
    </row>
    <row r="1415" spans="1:6" x14ac:dyDescent="0.3">
      <c r="A1415" t="s">
        <v>7174</v>
      </c>
      <c r="B1415" t="s">
        <v>608</v>
      </c>
      <c r="C1415" t="s">
        <v>7175</v>
      </c>
      <c r="D1415" t="s">
        <v>7176</v>
      </c>
      <c r="E1415" t="s">
        <v>620</v>
      </c>
      <c r="F1415">
        <f t="shared" si="22"/>
        <v>0</v>
      </c>
    </row>
    <row r="1416" spans="1:6" x14ac:dyDescent="0.3">
      <c r="A1416" t="s">
        <v>7177</v>
      </c>
      <c r="B1416" t="s">
        <v>608</v>
      </c>
      <c r="C1416" t="s">
        <v>7178</v>
      </c>
      <c r="D1416" t="s">
        <v>7179</v>
      </c>
      <c r="E1416" t="s">
        <v>620</v>
      </c>
      <c r="F1416">
        <f t="shared" si="22"/>
        <v>0</v>
      </c>
    </row>
    <row r="1417" spans="1:6" x14ac:dyDescent="0.3">
      <c r="A1417" t="s">
        <v>7180</v>
      </c>
      <c r="B1417" t="s">
        <v>608</v>
      </c>
      <c r="C1417" t="s">
        <v>7181</v>
      </c>
      <c r="D1417" t="s">
        <v>7182</v>
      </c>
      <c r="E1417" t="s">
        <v>620</v>
      </c>
      <c r="F1417">
        <f t="shared" si="22"/>
        <v>0</v>
      </c>
    </row>
    <row r="1418" spans="1:6" x14ac:dyDescent="0.3">
      <c r="A1418" t="s">
        <v>7183</v>
      </c>
      <c r="B1418" t="s">
        <v>608</v>
      </c>
      <c r="C1418" t="s">
        <v>7184</v>
      </c>
      <c r="D1418" t="s">
        <v>7182</v>
      </c>
      <c r="E1418" t="s">
        <v>620</v>
      </c>
      <c r="F1418">
        <f t="shared" si="22"/>
        <v>0</v>
      </c>
    </row>
    <row r="1419" spans="1:6" x14ac:dyDescent="0.3">
      <c r="A1419" t="s">
        <v>7185</v>
      </c>
      <c r="B1419" t="s">
        <v>608</v>
      </c>
      <c r="C1419" t="s">
        <v>7186</v>
      </c>
      <c r="D1419" t="s">
        <v>7187</v>
      </c>
      <c r="E1419" t="s">
        <v>620</v>
      </c>
      <c r="F1419">
        <f t="shared" si="22"/>
        <v>0</v>
      </c>
    </row>
    <row r="1420" spans="1:6" x14ac:dyDescent="0.3">
      <c r="A1420" t="s">
        <v>7188</v>
      </c>
      <c r="B1420" t="s">
        <v>608</v>
      </c>
      <c r="C1420" t="s">
        <v>7189</v>
      </c>
      <c r="D1420" t="s">
        <v>7187</v>
      </c>
      <c r="E1420" t="s">
        <v>620</v>
      </c>
      <c r="F1420">
        <f t="shared" si="22"/>
        <v>0</v>
      </c>
    </row>
    <row r="1421" spans="1:6" x14ac:dyDescent="0.3">
      <c r="A1421" t="s">
        <v>7190</v>
      </c>
      <c r="B1421" t="s">
        <v>608</v>
      </c>
      <c r="C1421" t="s">
        <v>7191</v>
      </c>
      <c r="D1421" t="s">
        <v>7192</v>
      </c>
      <c r="E1421" t="s">
        <v>620</v>
      </c>
      <c r="F1421">
        <f t="shared" si="22"/>
        <v>0</v>
      </c>
    </row>
    <row r="1422" spans="1:6" x14ac:dyDescent="0.3">
      <c r="A1422" t="s">
        <v>7193</v>
      </c>
      <c r="B1422" t="s">
        <v>608</v>
      </c>
      <c r="C1422" t="s">
        <v>7194</v>
      </c>
      <c r="D1422" t="s">
        <v>7192</v>
      </c>
      <c r="E1422" t="s">
        <v>620</v>
      </c>
      <c r="F1422">
        <f t="shared" si="22"/>
        <v>0</v>
      </c>
    </row>
    <row r="1423" spans="1:6" x14ac:dyDescent="0.3">
      <c r="A1423" t="s">
        <v>7195</v>
      </c>
      <c r="B1423" t="s">
        <v>608</v>
      </c>
      <c r="C1423" t="s">
        <v>7196</v>
      </c>
      <c r="D1423" t="s">
        <v>7197</v>
      </c>
      <c r="E1423" t="s">
        <v>620</v>
      </c>
      <c r="F1423">
        <f t="shared" si="22"/>
        <v>0</v>
      </c>
    </row>
    <row r="1424" spans="1:6" x14ac:dyDescent="0.3">
      <c r="A1424" t="s">
        <v>7198</v>
      </c>
      <c r="B1424" t="s">
        <v>608</v>
      </c>
      <c r="C1424" t="s">
        <v>7199</v>
      </c>
      <c r="D1424" t="s">
        <v>7197</v>
      </c>
      <c r="E1424" t="s">
        <v>620</v>
      </c>
      <c r="F1424">
        <f t="shared" si="22"/>
        <v>0</v>
      </c>
    </row>
    <row r="1425" spans="1:6" x14ac:dyDescent="0.3">
      <c r="A1425" t="s">
        <v>7200</v>
      </c>
      <c r="B1425" t="s">
        <v>608</v>
      </c>
      <c r="C1425" t="s">
        <v>7201</v>
      </c>
      <c r="D1425" t="s">
        <v>7202</v>
      </c>
      <c r="E1425" t="s">
        <v>620</v>
      </c>
      <c r="F1425">
        <f t="shared" si="22"/>
        <v>0</v>
      </c>
    </row>
    <row r="1426" spans="1:6" x14ac:dyDescent="0.3">
      <c r="A1426" t="s">
        <v>7236</v>
      </c>
      <c r="B1426" t="s">
        <v>608</v>
      </c>
      <c r="C1426" t="s">
        <v>7237</v>
      </c>
      <c r="D1426" t="s">
        <v>7238</v>
      </c>
      <c r="E1426" t="s">
        <v>620</v>
      </c>
      <c r="F1426">
        <f t="shared" si="22"/>
        <v>0</v>
      </c>
    </row>
    <row r="1427" spans="1:6" x14ac:dyDescent="0.3">
      <c r="A1427" t="s">
        <v>7276</v>
      </c>
      <c r="B1427" t="s">
        <v>608</v>
      </c>
      <c r="C1427" t="s">
        <v>7277</v>
      </c>
      <c r="D1427" t="s">
        <v>7110</v>
      </c>
      <c r="E1427" t="s">
        <v>620</v>
      </c>
      <c r="F1427">
        <f t="shared" si="22"/>
        <v>0</v>
      </c>
    </row>
    <row r="1428" spans="1:6" x14ac:dyDescent="0.3">
      <c r="A1428" t="s">
        <v>7278</v>
      </c>
      <c r="B1428" t="s">
        <v>608</v>
      </c>
      <c r="C1428" t="s">
        <v>7279</v>
      </c>
      <c r="D1428" t="s">
        <v>7110</v>
      </c>
      <c r="E1428" t="s">
        <v>620</v>
      </c>
      <c r="F1428">
        <f t="shared" si="22"/>
        <v>0</v>
      </c>
    </row>
    <row r="1429" spans="1:6" x14ac:dyDescent="0.3">
      <c r="A1429" t="s">
        <v>7280</v>
      </c>
      <c r="B1429" t="s">
        <v>608</v>
      </c>
      <c r="C1429" t="s">
        <v>7281</v>
      </c>
      <c r="D1429" t="s">
        <v>7282</v>
      </c>
      <c r="E1429" t="s">
        <v>620</v>
      </c>
      <c r="F1429">
        <f t="shared" si="22"/>
        <v>0</v>
      </c>
    </row>
    <row r="1430" spans="1:6" x14ac:dyDescent="0.3">
      <c r="A1430" t="s">
        <v>7283</v>
      </c>
      <c r="B1430" t="s">
        <v>608</v>
      </c>
      <c r="C1430" t="s">
        <v>7284</v>
      </c>
      <c r="D1430" t="s">
        <v>7282</v>
      </c>
      <c r="E1430" t="s">
        <v>620</v>
      </c>
      <c r="F1430">
        <f t="shared" si="22"/>
        <v>0</v>
      </c>
    </row>
    <row r="1431" spans="1:6" x14ac:dyDescent="0.3">
      <c r="A1431" t="s">
        <v>7285</v>
      </c>
      <c r="B1431" t="s">
        <v>608</v>
      </c>
      <c r="C1431" t="s">
        <v>7286</v>
      </c>
      <c r="D1431" t="s">
        <v>7282</v>
      </c>
      <c r="E1431" t="s">
        <v>620</v>
      </c>
      <c r="F1431">
        <f t="shared" si="22"/>
        <v>0</v>
      </c>
    </row>
    <row r="1432" spans="1:6" x14ac:dyDescent="0.3">
      <c r="A1432" t="s">
        <v>7287</v>
      </c>
      <c r="B1432" t="s">
        <v>608</v>
      </c>
      <c r="C1432" t="s">
        <v>7288</v>
      </c>
      <c r="D1432" t="s">
        <v>7282</v>
      </c>
      <c r="E1432" t="s">
        <v>620</v>
      </c>
      <c r="F1432">
        <f t="shared" si="22"/>
        <v>0</v>
      </c>
    </row>
    <row r="1433" spans="1:6" x14ac:dyDescent="0.3">
      <c r="A1433" t="s">
        <v>7289</v>
      </c>
      <c r="B1433" t="s">
        <v>608</v>
      </c>
      <c r="C1433" t="s">
        <v>7290</v>
      </c>
      <c r="D1433" t="s">
        <v>7282</v>
      </c>
      <c r="E1433" t="s">
        <v>620</v>
      </c>
      <c r="F1433">
        <f t="shared" si="22"/>
        <v>0</v>
      </c>
    </row>
    <row r="1434" spans="1:6" x14ac:dyDescent="0.3">
      <c r="A1434" t="s">
        <v>7291</v>
      </c>
      <c r="B1434" t="s">
        <v>608</v>
      </c>
      <c r="C1434" t="s">
        <v>7292</v>
      </c>
      <c r="D1434" t="s">
        <v>7293</v>
      </c>
      <c r="E1434" t="s">
        <v>620</v>
      </c>
      <c r="F1434">
        <f t="shared" si="22"/>
        <v>0</v>
      </c>
    </row>
    <row r="1435" spans="1:6" x14ac:dyDescent="0.3">
      <c r="A1435" t="s">
        <v>7294</v>
      </c>
      <c r="B1435" t="s">
        <v>608</v>
      </c>
      <c r="C1435" t="s">
        <v>7295</v>
      </c>
      <c r="D1435" t="s">
        <v>7293</v>
      </c>
      <c r="E1435" t="s">
        <v>620</v>
      </c>
      <c r="F1435">
        <f t="shared" si="22"/>
        <v>0</v>
      </c>
    </row>
    <row r="1436" spans="1:6" x14ac:dyDescent="0.3">
      <c r="A1436" t="s">
        <v>7296</v>
      </c>
      <c r="B1436" t="s">
        <v>608</v>
      </c>
      <c r="C1436" t="s">
        <v>7297</v>
      </c>
      <c r="D1436" t="s">
        <v>7293</v>
      </c>
      <c r="E1436" t="s">
        <v>620</v>
      </c>
      <c r="F1436">
        <f t="shared" si="22"/>
        <v>0</v>
      </c>
    </row>
    <row r="1437" spans="1:6" x14ac:dyDescent="0.3">
      <c r="A1437" t="s">
        <v>7298</v>
      </c>
      <c r="B1437" t="s">
        <v>608</v>
      </c>
      <c r="C1437" t="s">
        <v>7299</v>
      </c>
      <c r="D1437" t="s">
        <v>7293</v>
      </c>
      <c r="E1437" t="s">
        <v>620</v>
      </c>
      <c r="F1437">
        <f t="shared" si="22"/>
        <v>0</v>
      </c>
    </row>
    <row r="1438" spans="1:6" x14ac:dyDescent="0.3">
      <c r="A1438" t="s">
        <v>7300</v>
      </c>
      <c r="B1438" t="s">
        <v>608</v>
      </c>
      <c r="C1438" t="s">
        <v>7301</v>
      </c>
      <c r="D1438" t="s">
        <v>7302</v>
      </c>
      <c r="E1438" t="s">
        <v>620</v>
      </c>
      <c r="F1438">
        <f t="shared" si="22"/>
        <v>0</v>
      </c>
    </row>
    <row r="1439" spans="1:6" x14ac:dyDescent="0.3">
      <c r="A1439" t="s">
        <v>7303</v>
      </c>
      <c r="B1439" t="s">
        <v>608</v>
      </c>
      <c r="C1439" t="s">
        <v>7304</v>
      </c>
      <c r="D1439" t="s">
        <v>7302</v>
      </c>
      <c r="E1439" t="s">
        <v>620</v>
      </c>
      <c r="F1439">
        <f t="shared" si="22"/>
        <v>0</v>
      </c>
    </row>
    <row r="1440" spans="1:6" x14ac:dyDescent="0.3">
      <c r="A1440" t="s">
        <v>7305</v>
      </c>
      <c r="B1440" t="s">
        <v>608</v>
      </c>
      <c r="C1440" t="s">
        <v>7306</v>
      </c>
      <c r="D1440" t="s">
        <v>7302</v>
      </c>
      <c r="E1440" t="s">
        <v>620</v>
      </c>
      <c r="F1440">
        <f t="shared" si="22"/>
        <v>0</v>
      </c>
    </row>
    <row r="1441" spans="1:6" x14ac:dyDescent="0.3">
      <c r="A1441" t="s">
        <v>7307</v>
      </c>
      <c r="B1441" t="s">
        <v>608</v>
      </c>
      <c r="C1441" t="s">
        <v>7308</v>
      </c>
      <c r="D1441" t="s">
        <v>7309</v>
      </c>
      <c r="E1441" t="s">
        <v>620</v>
      </c>
      <c r="F1441">
        <f t="shared" si="22"/>
        <v>0</v>
      </c>
    </row>
    <row r="1442" spans="1:6" x14ac:dyDescent="0.3">
      <c r="A1442" t="s">
        <v>7310</v>
      </c>
      <c r="B1442" t="s">
        <v>608</v>
      </c>
      <c r="C1442" t="s">
        <v>7311</v>
      </c>
      <c r="D1442" t="s">
        <v>7309</v>
      </c>
      <c r="E1442" t="s">
        <v>620</v>
      </c>
      <c r="F1442">
        <f t="shared" si="22"/>
        <v>0</v>
      </c>
    </row>
    <row r="1443" spans="1:6" x14ac:dyDescent="0.3">
      <c r="A1443" t="s">
        <v>7312</v>
      </c>
      <c r="B1443" t="s">
        <v>608</v>
      </c>
      <c r="C1443" t="s">
        <v>7313</v>
      </c>
      <c r="D1443" t="s">
        <v>7309</v>
      </c>
      <c r="E1443" t="s">
        <v>620</v>
      </c>
      <c r="F1443">
        <f t="shared" si="22"/>
        <v>0</v>
      </c>
    </row>
    <row r="1444" spans="1:6" x14ac:dyDescent="0.3">
      <c r="A1444" t="s">
        <v>7314</v>
      </c>
      <c r="B1444" t="s">
        <v>608</v>
      </c>
      <c r="C1444" t="s">
        <v>7315</v>
      </c>
      <c r="D1444" t="s">
        <v>7316</v>
      </c>
      <c r="E1444" t="s">
        <v>620</v>
      </c>
      <c r="F1444">
        <f t="shared" si="22"/>
        <v>0</v>
      </c>
    </row>
    <row r="1445" spans="1:6" x14ac:dyDescent="0.3">
      <c r="A1445" t="s">
        <v>7317</v>
      </c>
      <c r="B1445" t="s">
        <v>608</v>
      </c>
      <c r="C1445" t="s">
        <v>7318</v>
      </c>
      <c r="D1445" t="s">
        <v>7316</v>
      </c>
      <c r="E1445" t="s">
        <v>620</v>
      </c>
      <c r="F1445">
        <f t="shared" si="22"/>
        <v>0</v>
      </c>
    </row>
    <row r="1446" spans="1:6" x14ac:dyDescent="0.3">
      <c r="A1446" t="s">
        <v>7319</v>
      </c>
      <c r="B1446" t="s">
        <v>608</v>
      </c>
      <c r="C1446" t="s">
        <v>7320</v>
      </c>
      <c r="D1446" t="s">
        <v>7316</v>
      </c>
      <c r="E1446" t="s">
        <v>620</v>
      </c>
      <c r="F1446">
        <f t="shared" si="22"/>
        <v>0</v>
      </c>
    </row>
    <row r="1447" spans="1:6" x14ac:dyDescent="0.3">
      <c r="A1447" t="s">
        <v>7321</v>
      </c>
      <c r="B1447" t="s">
        <v>608</v>
      </c>
      <c r="C1447" t="s">
        <v>7322</v>
      </c>
      <c r="D1447" t="s">
        <v>7316</v>
      </c>
      <c r="E1447" t="s">
        <v>620</v>
      </c>
      <c r="F1447">
        <f t="shared" si="22"/>
        <v>0</v>
      </c>
    </row>
    <row r="1448" spans="1:6" x14ac:dyDescent="0.3">
      <c r="A1448" t="s">
        <v>7323</v>
      </c>
      <c r="B1448" t="s">
        <v>608</v>
      </c>
      <c r="C1448" t="s">
        <v>7324</v>
      </c>
      <c r="D1448" t="s">
        <v>7316</v>
      </c>
      <c r="E1448" t="s">
        <v>620</v>
      </c>
      <c r="F1448">
        <f t="shared" si="22"/>
        <v>0</v>
      </c>
    </row>
    <row r="1449" spans="1:6" x14ac:dyDescent="0.3">
      <c r="A1449" t="s">
        <v>7325</v>
      </c>
      <c r="B1449" t="s">
        <v>608</v>
      </c>
      <c r="C1449" t="s">
        <v>7326</v>
      </c>
      <c r="D1449" t="s">
        <v>7327</v>
      </c>
      <c r="E1449" t="s">
        <v>620</v>
      </c>
      <c r="F1449">
        <f t="shared" si="22"/>
        <v>0</v>
      </c>
    </row>
    <row r="1450" spans="1:6" x14ac:dyDescent="0.3">
      <c r="A1450" t="s">
        <v>7328</v>
      </c>
      <c r="B1450" t="s">
        <v>608</v>
      </c>
      <c r="C1450" t="s">
        <v>7329</v>
      </c>
      <c r="D1450" t="s">
        <v>7327</v>
      </c>
      <c r="E1450" t="s">
        <v>620</v>
      </c>
      <c r="F1450">
        <f t="shared" si="22"/>
        <v>0</v>
      </c>
    </row>
    <row r="1451" spans="1:6" x14ac:dyDescent="0.3">
      <c r="A1451" t="s">
        <v>7330</v>
      </c>
      <c r="B1451" t="s">
        <v>608</v>
      </c>
      <c r="C1451" t="s">
        <v>7331</v>
      </c>
      <c r="D1451" t="s">
        <v>7327</v>
      </c>
      <c r="E1451" t="s">
        <v>620</v>
      </c>
      <c r="F1451">
        <f t="shared" si="22"/>
        <v>0</v>
      </c>
    </row>
    <row r="1452" spans="1:6" x14ac:dyDescent="0.3">
      <c r="A1452" t="s">
        <v>7332</v>
      </c>
      <c r="B1452" t="s">
        <v>608</v>
      </c>
      <c r="C1452" t="s">
        <v>7333</v>
      </c>
      <c r="D1452" t="s">
        <v>7327</v>
      </c>
      <c r="E1452" t="s">
        <v>620</v>
      </c>
      <c r="F1452">
        <f t="shared" si="22"/>
        <v>0</v>
      </c>
    </row>
    <row r="1453" spans="1:6" x14ac:dyDescent="0.3">
      <c r="A1453" t="s">
        <v>7334</v>
      </c>
      <c r="B1453" t="s">
        <v>608</v>
      </c>
      <c r="C1453" t="s">
        <v>7335</v>
      </c>
      <c r="D1453" t="s">
        <v>7327</v>
      </c>
      <c r="E1453" t="s">
        <v>620</v>
      </c>
      <c r="F1453">
        <f t="shared" si="22"/>
        <v>0</v>
      </c>
    </row>
    <row r="1454" spans="1:6" x14ac:dyDescent="0.3">
      <c r="A1454" t="s">
        <v>7339</v>
      </c>
      <c r="B1454" t="s">
        <v>608</v>
      </c>
      <c r="C1454" t="s">
        <v>7340</v>
      </c>
      <c r="D1454" t="s">
        <v>7341</v>
      </c>
      <c r="E1454" t="s">
        <v>620</v>
      </c>
      <c r="F1454">
        <f t="shared" si="22"/>
        <v>0</v>
      </c>
    </row>
    <row r="1455" spans="1:6" x14ac:dyDescent="0.3">
      <c r="A1455" t="s">
        <v>7342</v>
      </c>
      <c r="B1455" t="s">
        <v>608</v>
      </c>
      <c r="C1455" t="s">
        <v>7343</v>
      </c>
      <c r="D1455" t="s">
        <v>7344</v>
      </c>
      <c r="E1455" t="s">
        <v>620</v>
      </c>
      <c r="F1455">
        <f t="shared" si="22"/>
        <v>0</v>
      </c>
    </row>
    <row r="1456" spans="1:6" x14ac:dyDescent="0.3">
      <c r="A1456" t="s">
        <v>7345</v>
      </c>
      <c r="B1456" t="s">
        <v>608</v>
      </c>
      <c r="C1456" t="s">
        <v>7346</v>
      </c>
      <c r="D1456" t="s">
        <v>7347</v>
      </c>
      <c r="E1456" t="s">
        <v>620</v>
      </c>
      <c r="F1456">
        <f t="shared" si="22"/>
        <v>0</v>
      </c>
    </row>
    <row r="1457" spans="1:6" x14ac:dyDescent="0.3">
      <c r="A1457" t="s">
        <v>7348</v>
      </c>
      <c r="B1457" t="s">
        <v>608</v>
      </c>
      <c r="C1457" t="s">
        <v>7349</v>
      </c>
      <c r="D1457" t="s">
        <v>7350</v>
      </c>
      <c r="E1457" t="s">
        <v>620</v>
      </c>
      <c r="F1457">
        <f t="shared" si="22"/>
        <v>0</v>
      </c>
    </row>
    <row r="1458" spans="1:6" x14ac:dyDescent="0.3">
      <c r="A1458" t="s">
        <v>7351</v>
      </c>
      <c r="B1458" t="s">
        <v>608</v>
      </c>
      <c r="C1458" t="s">
        <v>7352</v>
      </c>
      <c r="D1458" t="s">
        <v>7353</v>
      </c>
      <c r="E1458" t="s">
        <v>620</v>
      </c>
      <c r="F1458">
        <f t="shared" si="22"/>
        <v>0</v>
      </c>
    </row>
    <row r="1459" spans="1:6" x14ac:dyDescent="0.3">
      <c r="A1459" t="s">
        <v>7354</v>
      </c>
      <c r="B1459" t="s">
        <v>608</v>
      </c>
      <c r="C1459" t="s">
        <v>7355</v>
      </c>
      <c r="D1459" t="s">
        <v>7356</v>
      </c>
      <c r="E1459" t="s">
        <v>620</v>
      </c>
      <c r="F1459">
        <f t="shared" si="22"/>
        <v>0</v>
      </c>
    </row>
    <row r="1460" spans="1:6" x14ac:dyDescent="0.3">
      <c r="A1460" t="s">
        <v>7360</v>
      </c>
      <c r="B1460" t="s">
        <v>608</v>
      </c>
      <c r="C1460" t="s">
        <v>7361</v>
      </c>
      <c r="D1460" t="s">
        <v>7362</v>
      </c>
      <c r="E1460" t="s">
        <v>620</v>
      </c>
      <c r="F1460">
        <f t="shared" si="22"/>
        <v>0</v>
      </c>
    </row>
    <row r="1461" spans="1:6" x14ac:dyDescent="0.3">
      <c r="A1461" t="s">
        <v>7366</v>
      </c>
      <c r="B1461" t="s">
        <v>608</v>
      </c>
      <c r="C1461" t="s">
        <v>7367</v>
      </c>
      <c r="D1461" t="s">
        <v>7368</v>
      </c>
      <c r="E1461" t="s">
        <v>620</v>
      </c>
      <c r="F1461">
        <f t="shared" si="22"/>
        <v>0</v>
      </c>
    </row>
    <row r="1462" spans="1:6" x14ac:dyDescent="0.3">
      <c r="A1462" t="s">
        <v>7369</v>
      </c>
      <c r="B1462" t="s">
        <v>608</v>
      </c>
      <c r="C1462" t="s">
        <v>7370</v>
      </c>
      <c r="D1462" t="s">
        <v>7371</v>
      </c>
      <c r="E1462" t="s">
        <v>620</v>
      </c>
      <c r="F1462">
        <f t="shared" si="22"/>
        <v>0</v>
      </c>
    </row>
    <row r="1463" spans="1:6" x14ac:dyDescent="0.3">
      <c r="A1463" t="s">
        <v>7372</v>
      </c>
      <c r="B1463" t="s">
        <v>608</v>
      </c>
      <c r="C1463" t="s">
        <v>7373</v>
      </c>
      <c r="D1463" t="s">
        <v>7374</v>
      </c>
      <c r="E1463" t="s">
        <v>620</v>
      </c>
      <c r="F1463">
        <f t="shared" si="22"/>
        <v>0</v>
      </c>
    </row>
    <row r="1464" spans="1:6" x14ac:dyDescent="0.3">
      <c r="A1464" t="s">
        <v>7378</v>
      </c>
      <c r="B1464" t="s">
        <v>608</v>
      </c>
      <c r="C1464" t="s">
        <v>7379</v>
      </c>
      <c r="D1464" t="s">
        <v>7380</v>
      </c>
      <c r="E1464" t="s">
        <v>620</v>
      </c>
      <c r="F1464">
        <f t="shared" si="22"/>
        <v>0</v>
      </c>
    </row>
    <row r="1465" spans="1:6" x14ac:dyDescent="0.3">
      <c r="A1465" t="s">
        <v>7384</v>
      </c>
      <c r="B1465" t="s">
        <v>608</v>
      </c>
      <c r="C1465" t="s">
        <v>7385</v>
      </c>
      <c r="D1465" t="s">
        <v>7386</v>
      </c>
      <c r="E1465" t="s">
        <v>620</v>
      </c>
      <c r="F1465">
        <f t="shared" si="22"/>
        <v>0</v>
      </c>
    </row>
    <row r="1466" spans="1:6" x14ac:dyDescent="0.3">
      <c r="A1466" t="s">
        <v>7390</v>
      </c>
      <c r="B1466" t="s">
        <v>608</v>
      </c>
      <c r="C1466" t="s">
        <v>7391</v>
      </c>
      <c r="D1466" t="s">
        <v>7392</v>
      </c>
      <c r="E1466" t="s">
        <v>620</v>
      </c>
      <c r="F1466">
        <f t="shared" si="22"/>
        <v>0</v>
      </c>
    </row>
    <row r="1467" spans="1:6" x14ac:dyDescent="0.3">
      <c r="A1467" t="s">
        <v>7396</v>
      </c>
      <c r="B1467" t="s">
        <v>608</v>
      </c>
      <c r="C1467" t="s">
        <v>7397</v>
      </c>
      <c r="D1467" t="s">
        <v>7398</v>
      </c>
      <c r="E1467" t="s">
        <v>620</v>
      </c>
      <c r="F1467">
        <f t="shared" si="22"/>
        <v>0</v>
      </c>
    </row>
    <row r="1468" spans="1:6" x14ac:dyDescent="0.3">
      <c r="A1468" t="s">
        <v>7399</v>
      </c>
      <c r="B1468" t="s">
        <v>608</v>
      </c>
      <c r="C1468" t="s">
        <v>7400</v>
      </c>
      <c r="D1468" t="s">
        <v>7401</v>
      </c>
      <c r="E1468" t="s">
        <v>620</v>
      </c>
      <c r="F1468">
        <f t="shared" si="22"/>
        <v>0</v>
      </c>
    </row>
    <row r="1469" spans="1:6" x14ac:dyDescent="0.3">
      <c r="A1469" t="s">
        <v>7402</v>
      </c>
      <c r="B1469" t="s">
        <v>608</v>
      </c>
      <c r="C1469" t="s">
        <v>7403</v>
      </c>
      <c r="D1469" t="s">
        <v>7404</v>
      </c>
      <c r="E1469" t="s">
        <v>620</v>
      </c>
      <c r="F1469">
        <f t="shared" si="22"/>
        <v>0</v>
      </c>
    </row>
    <row r="1470" spans="1:6" x14ac:dyDescent="0.3">
      <c r="A1470" t="s">
        <v>7405</v>
      </c>
      <c r="B1470" t="s">
        <v>608</v>
      </c>
      <c r="C1470" t="s">
        <v>7406</v>
      </c>
      <c r="D1470" t="s">
        <v>7407</v>
      </c>
      <c r="E1470" t="s">
        <v>620</v>
      </c>
      <c r="F1470">
        <f t="shared" si="22"/>
        <v>0</v>
      </c>
    </row>
    <row r="1471" spans="1:6" x14ac:dyDescent="0.3">
      <c r="A1471" t="s">
        <v>7408</v>
      </c>
      <c r="B1471" t="s">
        <v>608</v>
      </c>
      <c r="C1471" t="s">
        <v>7409</v>
      </c>
      <c r="D1471" t="s">
        <v>7410</v>
      </c>
      <c r="E1471" t="s">
        <v>393</v>
      </c>
      <c r="F1471">
        <f t="shared" si="22"/>
        <v>0</v>
      </c>
    </row>
    <row r="1472" spans="1:6" x14ac:dyDescent="0.3">
      <c r="A1472" t="s">
        <v>7411</v>
      </c>
      <c r="B1472" t="s">
        <v>608</v>
      </c>
      <c r="C1472" t="s">
        <v>7412</v>
      </c>
      <c r="D1472" t="s">
        <v>7413</v>
      </c>
      <c r="E1472" t="s">
        <v>620</v>
      </c>
      <c r="F1472">
        <f t="shared" si="22"/>
        <v>0</v>
      </c>
    </row>
    <row r="1473" spans="1:6" x14ac:dyDescent="0.3">
      <c r="A1473" t="s">
        <v>7414</v>
      </c>
      <c r="B1473" t="s">
        <v>608</v>
      </c>
      <c r="C1473" t="s">
        <v>7415</v>
      </c>
      <c r="D1473" t="s">
        <v>7416</v>
      </c>
      <c r="E1473" t="s">
        <v>393</v>
      </c>
      <c r="F1473">
        <f t="shared" si="22"/>
        <v>0</v>
      </c>
    </row>
    <row r="1474" spans="1:6" x14ac:dyDescent="0.3">
      <c r="A1474" t="s">
        <v>7417</v>
      </c>
      <c r="B1474" t="s">
        <v>608</v>
      </c>
      <c r="C1474" t="s">
        <v>7418</v>
      </c>
      <c r="D1474" t="s">
        <v>7419</v>
      </c>
      <c r="E1474" t="s">
        <v>620</v>
      </c>
      <c r="F1474">
        <f t="shared" ref="F1474:F1537" si="23">LEN(D1474)-LEN(SUBSTITUTE(D1474, "g",""))</f>
        <v>0</v>
      </c>
    </row>
    <row r="1475" spans="1:6" x14ac:dyDescent="0.3">
      <c r="A1475" t="s">
        <v>7420</v>
      </c>
      <c r="B1475" t="s">
        <v>608</v>
      </c>
      <c r="C1475" t="s">
        <v>7421</v>
      </c>
      <c r="D1475" t="s">
        <v>7422</v>
      </c>
      <c r="E1475" t="s">
        <v>620</v>
      </c>
      <c r="F1475">
        <f t="shared" si="23"/>
        <v>0</v>
      </c>
    </row>
    <row r="1476" spans="1:6" x14ac:dyDescent="0.3">
      <c r="A1476" t="s">
        <v>7423</v>
      </c>
      <c r="B1476" t="s">
        <v>608</v>
      </c>
      <c r="C1476" t="s">
        <v>7424</v>
      </c>
      <c r="D1476" t="s">
        <v>7425</v>
      </c>
      <c r="E1476" t="s">
        <v>620</v>
      </c>
      <c r="F1476">
        <f t="shared" si="23"/>
        <v>0</v>
      </c>
    </row>
    <row r="1477" spans="1:6" x14ac:dyDescent="0.3">
      <c r="A1477" t="s">
        <v>7426</v>
      </c>
      <c r="B1477" t="s">
        <v>608</v>
      </c>
      <c r="C1477" t="s">
        <v>7427</v>
      </c>
      <c r="D1477" t="s">
        <v>7428</v>
      </c>
      <c r="E1477" t="s">
        <v>620</v>
      </c>
      <c r="F1477">
        <f t="shared" si="23"/>
        <v>0</v>
      </c>
    </row>
    <row r="1478" spans="1:6" x14ac:dyDescent="0.3">
      <c r="A1478" t="s">
        <v>7429</v>
      </c>
      <c r="B1478" t="s">
        <v>608</v>
      </c>
      <c r="C1478" t="s">
        <v>7430</v>
      </c>
      <c r="D1478" t="s">
        <v>7431</v>
      </c>
      <c r="E1478" t="s">
        <v>620</v>
      </c>
      <c r="F1478">
        <f t="shared" si="23"/>
        <v>0</v>
      </c>
    </row>
    <row r="1479" spans="1:6" x14ac:dyDescent="0.3">
      <c r="A1479" t="s">
        <v>7432</v>
      </c>
      <c r="B1479" t="s">
        <v>608</v>
      </c>
      <c r="C1479" t="s">
        <v>7433</v>
      </c>
      <c r="D1479" t="s">
        <v>7434</v>
      </c>
      <c r="E1479" t="s">
        <v>620</v>
      </c>
      <c r="F1479">
        <f t="shared" si="23"/>
        <v>0</v>
      </c>
    </row>
    <row r="1480" spans="1:6" x14ac:dyDescent="0.3">
      <c r="A1480" t="s">
        <v>7435</v>
      </c>
      <c r="B1480" t="s">
        <v>608</v>
      </c>
      <c r="C1480" t="s">
        <v>7436</v>
      </c>
      <c r="D1480" t="s">
        <v>7437</v>
      </c>
      <c r="E1480" t="s">
        <v>620</v>
      </c>
      <c r="F1480">
        <f t="shared" si="23"/>
        <v>0</v>
      </c>
    </row>
    <row r="1481" spans="1:6" x14ac:dyDescent="0.3">
      <c r="A1481" t="s">
        <v>7438</v>
      </c>
      <c r="B1481" t="s">
        <v>608</v>
      </c>
      <c r="C1481" t="s">
        <v>7439</v>
      </c>
      <c r="D1481" t="s">
        <v>7440</v>
      </c>
      <c r="E1481" t="s">
        <v>620</v>
      </c>
      <c r="F1481">
        <f t="shared" si="23"/>
        <v>0</v>
      </c>
    </row>
    <row r="1482" spans="1:6" x14ac:dyDescent="0.3">
      <c r="A1482" t="s">
        <v>7460</v>
      </c>
      <c r="B1482" t="s">
        <v>608</v>
      </c>
      <c r="C1482" t="s">
        <v>7461</v>
      </c>
      <c r="D1482" t="s">
        <v>7462</v>
      </c>
      <c r="E1482" t="s">
        <v>620</v>
      </c>
      <c r="F1482">
        <f t="shared" si="23"/>
        <v>0</v>
      </c>
    </row>
    <row r="1483" spans="1:6" x14ac:dyDescent="0.3">
      <c r="A1483" t="s">
        <v>7613</v>
      </c>
      <c r="B1483" t="s">
        <v>608</v>
      </c>
      <c r="C1483" t="s">
        <v>7614</v>
      </c>
      <c r="D1483" t="s">
        <v>7341</v>
      </c>
      <c r="E1483" t="s">
        <v>620</v>
      </c>
      <c r="F1483">
        <f t="shared" si="23"/>
        <v>0</v>
      </c>
    </row>
    <row r="1484" spans="1:6" x14ac:dyDescent="0.3">
      <c r="A1484" t="s">
        <v>7615</v>
      </c>
      <c r="B1484" t="s">
        <v>608</v>
      </c>
      <c r="C1484" t="s">
        <v>7616</v>
      </c>
      <c r="D1484" t="s">
        <v>7341</v>
      </c>
      <c r="E1484" t="s">
        <v>620</v>
      </c>
      <c r="F1484">
        <f t="shared" si="23"/>
        <v>0</v>
      </c>
    </row>
    <row r="1485" spans="1:6" x14ac:dyDescent="0.3">
      <c r="A1485" t="s">
        <v>7617</v>
      </c>
      <c r="B1485" t="s">
        <v>608</v>
      </c>
      <c r="C1485" t="s">
        <v>7618</v>
      </c>
      <c r="D1485" t="s">
        <v>7341</v>
      </c>
      <c r="E1485" t="s">
        <v>620</v>
      </c>
      <c r="F1485">
        <f t="shared" si="23"/>
        <v>0</v>
      </c>
    </row>
    <row r="1486" spans="1:6" x14ac:dyDescent="0.3">
      <c r="A1486" t="s">
        <v>7619</v>
      </c>
      <c r="B1486" t="s">
        <v>608</v>
      </c>
      <c r="C1486" t="s">
        <v>7620</v>
      </c>
      <c r="D1486" t="s">
        <v>7341</v>
      </c>
      <c r="E1486" t="s">
        <v>620</v>
      </c>
      <c r="F1486">
        <f t="shared" si="23"/>
        <v>0</v>
      </c>
    </row>
    <row r="1487" spans="1:6" x14ac:dyDescent="0.3">
      <c r="A1487" t="s">
        <v>7621</v>
      </c>
      <c r="B1487" t="s">
        <v>608</v>
      </c>
      <c r="C1487" t="s">
        <v>7622</v>
      </c>
      <c r="D1487" t="s">
        <v>7623</v>
      </c>
      <c r="E1487" t="s">
        <v>620</v>
      </c>
      <c r="F1487">
        <f t="shared" si="23"/>
        <v>0</v>
      </c>
    </row>
    <row r="1488" spans="1:6" x14ac:dyDescent="0.3">
      <c r="A1488" t="s">
        <v>7624</v>
      </c>
      <c r="B1488" t="s">
        <v>608</v>
      </c>
      <c r="C1488" t="s">
        <v>7625</v>
      </c>
      <c r="D1488" t="s">
        <v>7623</v>
      </c>
      <c r="E1488" t="s">
        <v>620</v>
      </c>
      <c r="F1488">
        <f t="shared" si="23"/>
        <v>0</v>
      </c>
    </row>
    <row r="1489" spans="1:6" x14ac:dyDescent="0.3">
      <c r="A1489" t="s">
        <v>7626</v>
      </c>
      <c r="B1489" t="s">
        <v>608</v>
      </c>
      <c r="C1489" t="s">
        <v>7627</v>
      </c>
      <c r="D1489" t="s">
        <v>7623</v>
      </c>
      <c r="E1489" t="s">
        <v>620</v>
      </c>
      <c r="F1489">
        <f t="shared" si="23"/>
        <v>0</v>
      </c>
    </row>
    <row r="1490" spans="1:6" x14ac:dyDescent="0.3">
      <c r="A1490" t="s">
        <v>7628</v>
      </c>
      <c r="B1490" t="s">
        <v>608</v>
      </c>
      <c r="C1490" t="s">
        <v>7629</v>
      </c>
      <c r="D1490" t="s">
        <v>7623</v>
      </c>
      <c r="E1490" t="s">
        <v>620</v>
      </c>
      <c r="F1490">
        <f t="shared" si="23"/>
        <v>0</v>
      </c>
    </row>
    <row r="1491" spans="1:6" x14ac:dyDescent="0.3">
      <c r="A1491" t="s">
        <v>7630</v>
      </c>
      <c r="B1491" t="s">
        <v>608</v>
      </c>
      <c r="C1491" t="s">
        <v>7631</v>
      </c>
      <c r="D1491" t="s">
        <v>7623</v>
      </c>
      <c r="E1491" t="s">
        <v>620</v>
      </c>
      <c r="F1491">
        <f t="shared" si="23"/>
        <v>0</v>
      </c>
    </row>
    <row r="1492" spans="1:6" x14ac:dyDescent="0.3">
      <c r="A1492" t="s">
        <v>7632</v>
      </c>
      <c r="B1492" t="s">
        <v>608</v>
      </c>
      <c r="C1492" t="s">
        <v>7633</v>
      </c>
      <c r="D1492" t="s">
        <v>7634</v>
      </c>
      <c r="E1492" t="s">
        <v>620</v>
      </c>
      <c r="F1492">
        <f t="shared" si="23"/>
        <v>0</v>
      </c>
    </row>
    <row r="1493" spans="1:6" x14ac:dyDescent="0.3">
      <c r="A1493" t="s">
        <v>7635</v>
      </c>
      <c r="B1493" t="s">
        <v>608</v>
      </c>
      <c r="C1493" t="s">
        <v>7636</v>
      </c>
      <c r="D1493" t="s">
        <v>7634</v>
      </c>
      <c r="E1493" t="s">
        <v>620</v>
      </c>
      <c r="F1493">
        <f t="shared" si="23"/>
        <v>0</v>
      </c>
    </row>
    <row r="1494" spans="1:6" x14ac:dyDescent="0.3">
      <c r="A1494" t="s">
        <v>7637</v>
      </c>
      <c r="B1494" t="s">
        <v>608</v>
      </c>
      <c r="C1494" t="s">
        <v>7638</v>
      </c>
      <c r="D1494" t="s">
        <v>7634</v>
      </c>
      <c r="E1494" t="s">
        <v>620</v>
      </c>
      <c r="F1494">
        <f t="shared" si="23"/>
        <v>0</v>
      </c>
    </row>
    <row r="1495" spans="1:6" x14ac:dyDescent="0.3">
      <c r="A1495" t="s">
        <v>7639</v>
      </c>
      <c r="B1495" t="s">
        <v>608</v>
      </c>
      <c r="C1495" t="s">
        <v>7640</v>
      </c>
      <c r="D1495" t="s">
        <v>7634</v>
      </c>
      <c r="E1495" t="s">
        <v>620</v>
      </c>
      <c r="F1495">
        <f t="shared" si="23"/>
        <v>0</v>
      </c>
    </row>
    <row r="1496" spans="1:6" x14ac:dyDescent="0.3">
      <c r="A1496" t="s">
        <v>7641</v>
      </c>
      <c r="B1496" t="s">
        <v>608</v>
      </c>
      <c r="C1496" t="s">
        <v>7642</v>
      </c>
      <c r="D1496" t="s">
        <v>7634</v>
      </c>
      <c r="E1496" t="s">
        <v>620</v>
      </c>
      <c r="F1496">
        <f t="shared" si="23"/>
        <v>0</v>
      </c>
    </row>
    <row r="1497" spans="1:6" x14ac:dyDescent="0.3">
      <c r="A1497" t="s">
        <v>7643</v>
      </c>
      <c r="B1497" t="s">
        <v>608</v>
      </c>
      <c r="C1497" t="s">
        <v>7644</v>
      </c>
      <c r="D1497" t="s">
        <v>7645</v>
      </c>
      <c r="E1497" t="s">
        <v>620</v>
      </c>
      <c r="F1497">
        <f t="shared" si="23"/>
        <v>0</v>
      </c>
    </row>
    <row r="1498" spans="1:6" x14ac:dyDescent="0.3">
      <c r="A1498" t="s">
        <v>7646</v>
      </c>
      <c r="B1498" t="s">
        <v>608</v>
      </c>
      <c r="C1498" t="s">
        <v>7647</v>
      </c>
      <c r="D1498" t="s">
        <v>7645</v>
      </c>
      <c r="E1498" t="s">
        <v>620</v>
      </c>
      <c r="F1498">
        <f t="shared" si="23"/>
        <v>0</v>
      </c>
    </row>
    <row r="1499" spans="1:6" x14ac:dyDescent="0.3">
      <c r="A1499" t="s">
        <v>7648</v>
      </c>
      <c r="B1499" t="s">
        <v>608</v>
      </c>
      <c r="C1499" t="s">
        <v>7649</v>
      </c>
      <c r="D1499" t="s">
        <v>7645</v>
      </c>
      <c r="E1499" t="s">
        <v>620</v>
      </c>
      <c r="F1499">
        <f t="shared" si="23"/>
        <v>0</v>
      </c>
    </row>
    <row r="1500" spans="1:6" x14ac:dyDescent="0.3">
      <c r="A1500" t="s">
        <v>7650</v>
      </c>
      <c r="B1500" t="s">
        <v>608</v>
      </c>
      <c r="C1500" t="s">
        <v>7651</v>
      </c>
      <c r="D1500" t="s">
        <v>7645</v>
      </c>
      <c r="E1500" t="s">
        <v>620</v>
      </c>
      <c r="F1500">
        <f t="shared" si="23"/>
        <v>0</v>
      </c>
    </row>
    <row r="1501" spans="1:6" x14ac:dyDescent="0.3">
      <c r="A1501" t="s">
        <v>7652</v>
      </c>
      <c r="B1501" t="s">
        <v>608</v>
      </c>
      <c r="C1501" t="s">
        <v>7653</v>
      </c>
      <c r="D1501" t="s">
        <v>7654</v>
      </c>
      <c r="E1501" t="s">
        <v>620</v>
      </c>
      <c r="F1501">
        <f t="shared" si="23"/>
        <v>0</v>
      </c>
    </row>
    <row r="1502" spans="1:6" x14ac:dyDescent="0.3">
      <c r="A1502" t="s">
        <v>7655</v>
      </c>
      <c r="B1502" t="s">
        <v>608</v>
      </c>
      <c r="C1502" t="s">
        <v>7656</v>
      </c>
      <c r="D1502" t="s">
        <v>7654</v>
      </c>
      <c r="E1502" t="s">
        <v>620</v>
      </c>
      <c r="F1502">
        <f t="shared" si="23"/>
        <v>0</v>
      </c>
    </row>
    <row r="1503" spans="1:6" x14ac:dyDescent="0.3">
      <c r="A1503" t="s">
        <v>7657</v>
      </c>
      <c r="B1503" t="s">
        <v>608</v>
      </c>
      <c r="C1503" t="s">
        <v>7658</v>
      </c>
      <c r="D1503" t="s">
        <v>7654</v>
      </c>
      <c r="E1503" t="s">
        <v>620</v>
      </c>
      <c r="F1503">
        <f t="shared" si="23"/>
        <v>0</v>
      </c>
    </row>
    <row r="1504" spans="1:6" x14ac:dyDescent="0.3">
      <c r="A1504" t="s">
        <v>7659</v>
      </c>
      <c r="B1504" t="s">
        <v>608</v>
      </c>
      <c r="C1504" t="s">
        <v>7660</v>
      </c>
      <c r="D1504" t="s">
        <v>7654</v>
      </c>
      <c r="E1504" t="s">
        <v>620</v>
      </c>
      <c r="F1504">
        <f t="shared" si="23"/>
        <v>0</v>
      </c>
    </row>
    <row r="1505" spans="1:6" x14ac:dyDescent="0.3">
      <c r="A1505" t="s">
        <v>7661</v>
      </c>
      <c r="B1505" t="s">
        <v>608</v>
      </c>
      <c r="C1505" t="s">
        <v>7662</v>
      </c>
      <c r="D1505" t="s">
        <v>7654</v>
      </c>
      <c r="E1505" t="s">
        <v>620</v>
      </c>
      <c r="F1505">
        <f t="shared" si="23"/>
        <v>0</v>
      </c>
    </row>
    <row r="1506" spans="1:6" x14ac:dyDescent="0.3">
      <c r="A1506" t="s">
        <v>7663</v>
      </c>
      <c r="B1506" t="s">
        <v>608</v>
      </c>
      <c r="C1506" t="s">
        <v>7664</v>
      </c>
      <c r="D1506" t="s">
        <v>7665</v>
      </c>
      <c r="E1506" t="s">
        <v>620</v>
      </c>
      <c r="F1506">
        <f t="shared" si="23"/>
        <v>0</v>
      </c>
    </row>
    <row r="1507" spans="1:6" x14ac:dyDescent="0.3">
      <c r="A1507" t="s">
        <v>7666</v>
      </c>
      <c r="B1507" t="s">
        <v>608</v>
      </c>
      <c r="C1507" t="s">
        <v>7667</v>
      </c>
      <c r="D1507" t="s">
        <v>7665</v>
      </c>
      <c r="E1507" t="s">
        <v>620</v>
      </c>
      <c r="F1507">
        <f t="shared" si="23"/>
        <v>0</v>
      </c>
    </row>
    <row r="1508" spans="1:6" x14ac:dyDescent="0.3">
      <c r="A1508" t="s">
        <v>7668</v>
      </c>
      <c r="B1508" t="s">
        <v>608</v>
      </c>
      <c r="C1508" t="s">
        <v>7669</v>
      </c>
      <c r="D1508" t="s">
        <v>7665</v>
      </c>
      <c r="E1508" t="s">
        <v>620</v>
      </c>
      <c r="F1508">
        <f t="shared" si="23"/>
        <v>0</v>
      </c>
    </row>
    <row r="1509" spans="1:6" x14ac:dyDescent="0.3">
      <c r="A1509" t="s">
        <v>7670</v>
      </c>
      <c r="B1509" t="s">
        <v>608</v>
      </c>
      <c r="C1509" t="s">
        <v>7671</v>
      </c>
      <c r="D1509" t="s">
        <v>7665</v>
      </c>
      <c r="E1509" t="s">
        <v>620</v>
      </c>
      <c r="F1509">
        <f t="shared" si="23"/>
        <v>0</v>
      </c>
    </row>
    <row r="1510" spans="1:6" x14ac:dyDescent="0.3">
      <c r="A1510" t="s">
        <v>7672</v>
      </c>
      <c r="B1510" t="s">
        <v>608</v>
      </c>
      <c r="C1510" t="s">
        <v>7673</v>
      </c>
      <c r="D1510" t="s">
        <v>7665</v>
      </c>
      <c r="E1510" t="s">
        <v>620</v>
      </c>
      <c r="F1510">
        <f t="shared" si="23"/>
        <v>0</v>
      </c>
    </row>
    <row r="1511" spans="1:6" x14ac:dyDescent="0.3">
      <c r="A1511" t="s">
        <v>7674</v>
      </c>
      <c r="B1511" t="s">
        <v>608</v>
      </c>
      <c r="C1511" t="s">
        <v>7675</v>
      </c>
      <c r="D1511" t="s">
        <v>7676</v>
      </c>
      <c r="E1511" t="s">
        <v>620</v>
      </c>
      <c r="F1511">
        <f t="shared" si="23"/>
        <v>0</v>
      </c>
    </row>
    <row r="1512" spans="1:6" x14ac:dyDescent="0.3">
      <c r="A1512" t="s">
        <v>7677</v>
      </c>
      <c r="B1512" t="s">
        <v>608</v>
      </c>
      <c r="C1512" t="s">
        <v>7678</v>
      </c>
      <c r="D1512" t="s">
        <v>7676</v>
      </c>
      <c r="E1512" t="s">
        <v>620</v>
      </c>
      <c r="F1512">
        <f t="shared" si="23"/>
        <v>0</v>
      </c>
    </row>
    <row r="1513" spans="1:6" x14ac:dyDescent="0.3">
      <c r="A1513" t="s">
        <v>7679</v>
      </c>
      <c r="B1513" t="s">
        <v>608</v>
      </c>
      <c r="C1513" t="s">
        <v>7680</v>
      </c>
      <c r="D1513" t="s">
        <v>7681</v>
      </c>
      <c r="E1513" t="s">
        <v>620</v>
      </c>
      <c r="F1513">
        <f t="shared" si="23"/>
        <v>0</v>
      </c>
    </row>
    <row r="1514" spans="1:6" x14ac:dyDescent="0.3">
      <c r="A1514" t="s">
        <v>7685</v>
      </c>
      <c r="B1514" t="s">
        <v>608</v>
      </c>
      <c r="C1514" t="s">
        <v>7686</v>
      </c>
      <c r="D1514" t="s">
        <v>7687</v>
      </c>
      <c r="E1514" t="s">
        <v>620</v>
      </c>
      <c r="F1514">
        <f t="shared" si="23"/>
        <v>0</v>
      </c>
    </row>
    <row r="1515" spans="1:6" x14ac:dyDescent="0.3">
      <c r="A1515" t="s">
        <v>7691</v>
      </c>
      <c r="B1515" t="s">
        <v>608</v>
      </c>
      <c r="C1515" t="s">
        <v>7692</v>
      </c>
      <c r="D1515" t="s">
        <v>7693</v>
      </c>
      <c r="E1515" t="s">
        <v>620</v>
      </c>
      <c r="F1515">
        <f t="shared" si="23"/>
        <v>0</v>
      </c>
    </row>
    <row r="1516" spans="1:6" x14ac:dyDescent="0.3">
      <c r="A1516" t="s">
        <v>7697</v>
      </c>
      <c r="B1516" t="s">
        <v>608</v>
      </c>
      <c r="C1516" t="s">
        <v>7698</v>
      </c>
      <c r="D1516" t="s">
        <v>7699</v>
      </c>
      <c r="E1516" t="s">
        <v>620</v>
      </c>
      <c r="F1516">
        <f t="shared" si="23"/>
        <v>0</v>
      </c>
    </row>
    <row r="1517" spans="1:6" x14ac:dyDescent="0.3">
      <c r="A1517" t="s">
        <v>7700</v>
      </c>
      <c r="B1517" t="s">
        <v>608</v>
      </c>
      <c r="C1517" t="s">
        <v>7701</v>
      </c>
      <c r="D1517" t="s">
        <v>7702</v>
      </c>
      <c r="E1517" t="s">
        <v>620</v>
      </c>
      <c r="F1517">
        <f t="shared" si="23"/>
        <v>0</v>
      </c>
    </row>
    <row r="1518" spans="1:6" x14ac:dyDescent="0.3">
      <c r="A1518" t="s">
        <v>7712</v>
      </c>
      <c r="B1518" t="s">
        <v>608</v>
      </c>
      <c r="C1518" t="s">
        <v>7713</v>
      </c>
      <c r="D1518" t="s">
        <v>7714</v>
      </c>
      <c r="E1518" t="s">
        <v>620</v>
      </c>
      <c r="F1518">
        <f t="shared" si="23"/>
        <v>0</v>
      </c>
    </row>
    <row r="1519" spans="1:6" x14ac:dyDescent="0.3">
      <c r="A1519" t="s">
        <v>7821</v>
      </c>
      <c r="B1519" t="s">
        <v>608</v>
      </c>
      <c r="C1519" t="s">
        <v>7822</v>
      </c>
      <c r="D1519" t="s">
        <v>7676</v>
      </c>
      <c r="E1519" t="s">
        <v>620</v>
      </c>
      <c r="F1519">
        <f t="shared" si="23"/>
        <v>0</v>
      </c>
    </row>
    <row r="1520" spans="1:6" x14ac:dyDescent="0.3">
      <c r="A1520" t="s">
        <v>7823</v>
      </c>
      <c r="B1520" t="s">
        <v>608</v>
      </c>
      <c r="C1520" t="s">
        <v>7824</v>
      </c>
      <c r="D1520" t="s">
        <v>7676</v>
      </c>
      <c r="E1520" t="s">
        <v>620</v>
      </c>
      <c r="F1520">
        <f t="shared" si="23"/>
        <v>0</v>
      </c>
    </row>
    <row r="1521" spans="1:6" x14ac:dyDescent="0.3">
      <c r="A1521" t="s">
        <v>7825</v>
      </c>
      <c r="B1521" t="s">
        <v>608</v>
      </c>
      <c r="C1521" t="s">
        <v>7826</v>
      </c>
      <c r="D1521" t="s">
        <v>7676</v>
      </c>
      <c r="E1521" t="s">
        <v>620</v>
      </c>
      <c r="F1521">
        <f t="shared" si="23"/>
        <v>0</v>
      </c>
    </row>
    <row r="1522" spans="1:6" x14ac:dyDescent="0.3">
      <c r="A1522" t="s">
        <v>7827</v>
      </c>
      <c r="B1522" t="s">
        <v>608</v>
      </c>
      <c r="C1522" t="s">
        <v>7828</v>
      </c>
      <c r="D1522" t="s">
        <v>7829</v>
      </c>
      <c r="E1522" t="s">
        <v>620</v>
      </c>
      <c r="F1522">
        <f t="shared" si="23"/>
        <v>0</v>
      </c>
    </row>
    <row r="1523" spans="1:6" x14ac:dyDescent="0.3">
      <c r="A1523" t="s">
        <v>7830</v>
      </c>
      <c r="B1523" t="s">
        <v>608</v>
      </c>
      <c r="C1523" t="s">
        <v>7831</v>
      </c>
      <c r="D1523" t="s">
        <v>7832</v>
      </c>
      <c r="E1523" t="s">
        <v>620</v>
      </c>
      <c r="F1523">
        <f t="shared" si="23"/>
        <v>0</v>
      </c>
    </row>
    <row r="1524" spans="1:6" x14ac:dyDescent="0.3">
      <c r="A1524" t="s">
        <v>7833</v>
      </c>
      <c r="B1524" t="s">
        <v>608</v>
      </c>
      <c r="C1524" t="s">
        <v>7834</v>
      </c>
      <c r="D1524" t="s">
        <v>7832</v>
      </c>
      <c r="E1524" t="s">
        <v>620</v>
      </c>
      <c r="F1524">
        <f t="shared" si="23"/>
        <v>0</v>
      </c>
    </row>
    <row r="1525" spans="1:6" x14ac:dyDescent="0.3">
      <c r="A1525" t="s">
        <v>7835</v>
      </c>
      <c r="B1525" t="s">
        <v>608</v>
      </c>
      <c r="C1525" t="s">
        <v>7836</v>
      </c>
      <c r="D1525" t="s">
        <v>7832</v>
      </c>
      <c r="E1525" t="s">
        <v>620</v>
      </c>
      <c r="F1525">
        <f t="shared" si="23"/>
        <v>0</v>
      </c>
    </row>
    <row r="1526" spans="1:6" x14ac:dyDescent="0.3">
      <c r="A1526" t="s">
        <v>7837</v>
      </c>
      <c r="B1526" t="s">
        <v>608</v>
      </c>
      <c r="C1526" t="s">
        <v>7838</v>
      </c>
      <c r="D1526" t="s">
        <v>7832</v>
      </c>
      <c r="E1526" t="s">
        <v>620</v>
      </c>
      <c r="F1526">
        <f t="shared" si="23"/>
        <v>0</v>
      </c>
    </row>
    <row r="1527" spans="1:6" x14ac:dyDescent="0.3">
      <c r="A1527" t="s">
        <v>7839</v>
      </c>
      <c r="B1527" t="s">
        <v>608</v>
      </c>
      <c r="C1527" t="s">
        <v>7840</v>
      </c>
      <c r="D1527" t="s">
        <v>7841</v>
      </c>
      <c r="E1527" t="s">
        <v>620</v>
      </c>
      <c r="F1527">
        <f t="shared" si="23"/>
        <v>0</v>
      </c>
    </row>
    <row r="1528" spans="1:6" x14ac:dyDescent="0.3">
      <c r="A1528" t="s">
        <v>7842</v>
      </c>
      <c r="B1528" t="s">
        <v>608</v>
      </c>
      <c r="C1528" t="s">
        <v>7843</v>
      </c>
      <c r="D1528" t="s">
        <v>7841</v>
      </c>
      <c r="E1528" t="s">
        <v>620</v>
      </c>
      <c r="F1528">
        <f t="shared" si="23"/>
        <v>0</v>
      </c>
    </row>
    <row r="1529" spans="1:6" x14ac:dyDescent="0.3">
      <c r="A1529" t="s">
        <v>7844</v>
      </c>
      <c r="B1529" t="s">
        <v>608</v>
      </c>
      <c r="C1529" t="s">
        <v>7845</v>
      </c>
      <c r="D1529" t="s">
        <v>7841</v>
      </c>
      <c r="E1529" t="s">
        <v>620</v>
      </c>
      <c r="F1529">
        <f t="shared" si="23"/>
        <v>0</v>
      </c>
    </row>
    <row r="1530" spans="1:6" x14ac:dyDescent="0.3">
      <c r="A1530" t="s">
        <v>7846</v>
      </c>
      <c r="B1530" t="s">
        <v>608</v>
      </c>
      <c r="C1530" t="s">
        <v>7847</v>
      </c>
      <c r="D1530" t="s">
        <v>7848</v>
      </c>
      <c r="E1530" t="s">
        <v>620</v>
      </c>
      <c r="F1530">
        <f t="shared" si="23"/>
        <v>0</v>
      </c>
    </row>
    <row r="1531" spans="1:6" x14ac:dyDescent="0.3">
      <c r="A1531" t="s">
        <v>7849</v>
      </c>
      <c r="B1531" t="s">
        <v>608</v>
      </c>
      <c r="C1531" t="s">
        <v>7850</v>
      </c>
      <c r="D1531" t="s">
        <v>7848</v>
      </c>
      <c r="E1531" t="s">
        <v>620</v>
      </c>
      <c r="F1531">
        <f t="shared" si="23"/>
        <v>0</v>
      </c>
    </row>
    <row r="1532" spans="1:6" x14ac:dyDescent="0.3">
      <c r="A1532" t="s">
        <v>7851</v>
      </c>
      <c r="B1532" t="s">
        <v>608</v>
      </c>
      <c r="C1532" t="s">
        <v>7852</v>
      </c>
      <c r="D1532" t="s">
        <v>7853</v>
      </c>
      <c r="E1532" t="s">
        <v>620</v>
      </c>
      <c r="F1532">
        <f t="shared" si="23"/>
        <v>0</v>
      </c>
    </row>
    <row r="1533" spans="1:6" x14ac:dyDescent="0.3">
      <c r="A1533" t="s">
        <v>7854</v>
      </c>
      <c r="B1533" t="s">
        <v>608</v>
      </c>
      <c r="C1533" t="s">
        <v>7855</v>
      </c>
      <c r="D1533" t="s">
        <v>7856</v>
      </c>
      <c r="E1533" t="s">
        <v>620</v>
      </c>
      <c r="F1533">
        <f t="shared" si="23"/>
        <v>0</v>
      </c>
    </row>
    <row r="1534" spans="1:6" x14ac:dyDescent="0.3">
      <c r="A1534" t="s">
        <v>7857</v>
      </c>
      <c r="B1534" t="s">
        <v>608</v>
      </c>
      <c r="C1534" t="s">
        <v>7858</v>
      </c>
      <c r="D1534" t="s">
        <v>7859</v>
      </c>
      <c r="E1534" t="s">
        <v>620</v>
      </c>
      <c r="F1534">
        <f t="shared" si="23"/>
        <v>0</v>
      </c>
    </row>
    <row r="1535" spans="1:6" x14ac:dyDescent="0.3">
      <c r="A1535" t="s">
        <v>7860</v>
      </c>
      <c r="B1535" t="s">
        <v>608</v>
      </c>
      <c r="C1535" t="s">
        <v>7861</v>
      </c>
      <c r="D1535" t="s">
        <v>7862</v>
      </c>
      <c r="E1535" t="s">
        <v>620</v>
      </c>
      <c r="F1535">
        <f t="shared" si="23"/>
        <v>0</v>
      </c>
    </row>
    <row r="1536" spans="1:6" x14ac:dyDescent="0.3">
      <c r="A1536" t="s">
        <v>7863</v>
      </c>
      <c r="B1536" t="s">
        <v>608</v>
      </c>
      <c r="C1536" t="s">
        <v>7864</v>
      </c>
      <c r="D1536" t="s">
        <v>7862</v>
      </c>
      <c r="E1536" t="s">
        <v>620</v>
      </c>
      <c r="F1536">
        <f t="shared" si="23"/>
        <v>0</v>
      </c>
    </row>
    <row r="1537" spans="1:6" x14ac:dyDescent="0.3">
      <c r="A1537" t="s">
        <v>7865</v>
      </c>
      <c r="B1537" t="s">
        <v>608</v>
      </c>
      <c r="C1537" t="s">
        <v>7866</v>
      </c>
      <c r="D1537" t="s">
        <v>7862</v>
      </c>
      <c r="E1537" t="s">
        <v>620</v>
      </c>
      <c r="F1537">
        <f t="shared" si="23"/>
        <v>0</v>
      </c>
    </row>
    <row r="1538" spans="1:6" x14ac:dyDescent="0.3">
      <c r="A1538" t="s">
        <v>7867</v>
      </c>
      <c r="B1538" t="s">
        <v>608</v>
      </c>
      <c r="C1538" t="s">
        <v>7868</v>
      </c>
      <c r="D1538" t="s">
        <v>7862</v>
      </c>
      <c r="E1538" t="s">
        <v>620</v>
      </c>
      <c r="F1538">
        <f t="shared" ref="F1538:F1601" si="24">LEN(D1538)-LEN(SUBSTITUTE(D1538, "g",""))</f>
        <v>0</v>
      </c>
    </row>
    <row r="1539" spans="1:6" x14ac:dyDescent="0.3">
      <c r="A1539" t="s">
        <v>7869</v>
      </c>
      <c r="B1539" t="s">
        <v>608</v>
      </c>
      <c r="C1539" t="s">
        <v>7870</v>
      </c>
      <c r="D1539" t="s">
        <v>7862</v>
      </c>
      <c r="E1539" t="s">
        <v>620</v>
      </c>
      <c r="F1539">
        <f t="shared" si="24"/>
        <v>0</v>
      </c>
    </row>
    <row r="1540" spans="1:6" x14ac:dyDescent="0.3">
      <c r="A1540" t="s">
        <v>7871</v>
      </c>
      <c r="B1540" t="s">
        <v>608</v>
      </c>
      <c r="C1540" t="s">
        <v>7872</v>
      </c>
      <c r="D1540" t="s">
        <v>7873</v>
      </c>
      <c r="E1540" t="s">
        <v>620</v>
      </c>
      <c r="F1540">
        <f t="shared" si="24"/>
        <v>0</v>
      </c>
    </row>
    <row r="1541" spans="1:6" x14ac:dyDescent="0.3">
      <c r="A1541" t="s">
        <v>7874</v>
      </c>
      <c r="B1541" t="s">
        <v>608</v>
      </c>
      <c r="C1541" t="s">
        <v>7875</v>
      </c>
      <c r="D1541" t="s">
        <v>7873</v>
      </c>
      <c r="E1541" t="s">
        <v>620</v>
      </c>
      <c r="F1541">
        <f t="shared" si="24"/>
        <v>0</v>
      </c>
    </row>
    <row r="1542" spans="1:6" x14ac:dyDescent="0.3">
      <c r="A1542" t="s">
        <v>7876</v>
      </c>
      <c r="B1542" t="s">
        <v>608</v>
      </c>
      <c r="C1542" t="s">
        <v>7877</v>
      </c>
      <c r="D1542" t="s">
        <v>7873</v>
      </c>
      <c r="E1542" t="s">
        <v>620</v>
      </c>
      <c r="F1542">
        <f t="shared" si="24"/>
        <v>0</v>
      </c>
    </row>
    <row r="1543" spans="1:6" x14ac:dyDescent="0.3">
      <c r="A1543" t="s">
        <v>7878</v>
      </c>
      <c r="B1543" t="s">
        <v>608</v>
      </c>
      <c r="C1543" t="s">
        <v>7879</v>
      </c>
      <c r="D1543" t="s">
        <v>7873</v>
      </c>
      <c r="E1543" t="s">
        <v>620</v>
      </c>
      <c r="F1543">
        <f t="shared" si="24"/>
        <v>0</v>
      </c>
    </row>
    <row r="1544" spans="1:6" x14ac:dyDescent="0.3">
      <c r="A1544" t="s">
        <v>7880</v>
      </c>
      <c r="B1544" t="s">
        <v>608</v>
      </c>
      <c r="C1544" t="s">
        <v>7881</v>
      </c>
      <c r="D1544" t="s">
        <v>7873</v>
      </c>
      <c r="E1544" t="s">
        <v>620</v>
      </c>
      <c r="F1544">
        <f t="shared" si="24"/>
        <v>0</v>
      </c>
    </row>
    <row r="1545" spans="1:6" x14ac:dyDescent="0.3">
      <c r="A1545" t="s">
        <v>7882</v>
      </c>
      <c r="B1545" t="s">
        <v>608</v>
      </c>
      <c r="C1545" t="s">
        <v>7883</v>
      </c>
      <c r="D1545" t="s">
        <v>7884</v>
      </c>
      <c r="E1545" t="s">
        <v>620</v>
      </c>
      <c r="F1545">
        <f t="shared" si="24"/>
        <v>0</v>
      </c>
    </row>
    <row r="1546" spans="1:6" x14ac:dyDescent="0.3">
      <c r="A1546" t="s">
        <v>7885</v>
      </c>
      <c r="B1546" t="s">
        <v>608</v>
      </c>
      <c r="C1546" t="s">
        <v>7886</v>
      </c>
      <c r="D1546" t="s">
        <v>7884</v>
      </c>
      <c r="E1546" t="s">
        <v>620</v>
      </c>
      <c r="F1546">
        <f t="shared" si="24"/>
        <v>0</v>
      </c>
    </row>
    <row r="1547" spans="1:6" x14ac:dyDescent="0.3">
      <c r="A1547" t="s">
        <v>7887</v>
      </c>
      <c r="B1547" t="s">
        <v>608</v>
      </c>
      <c r="C1547" t="s">
        <v>7888</v>
      </c>
      <c r="D1547" t="s">
        <v>7884</v>
      </c>
      <c r="E1547" t="s">
        <v>620</v>
      </c>
      <c r="F1547">
        <f t="shared" si="24"/>
        <v>0</v>
      </c>
    </row>
    <row r="1548" spans="1:6" x14ac:dyDescent="0.3">
      <c r="A1548" t="s">
        <v>8017</v>
      </c>
      <c r="B1548" t="s">
        <v>608</v>
      </c>
      <c r="C1548" t="s">
        <v>8018</v>
      </c>
      <c r="D1548" t="s">
        <v>7884</v>
      </c>
      <c r="E1548" t="s">
        <v>620</v>
      </c>
      <c r="F1548">
        <f t="shared" si="24"/>
        <v>0</v>
      </c>
    </row>
    <row r="1549" spans="1:6" x14ac:dyDescent="0.3">
      <c r="A1549" t="s">
        <v>8019</v>
      </c>
      <c r="B1549" t="s">
        <v>608</v>
      </c>
      <c r="C1549" t="s">
        <v>8020</v>
      </c>
      <c r="D1549" t="s">
        <v>7884</v>
      </c>
      <c r="E1549" t="s">
        <v>620</v>
      </c>
      <c r="F1549">
        <f t="shared" si="24"/>
        <v>0</v>
      </c>
    </row>
    <row r="1550" spans="1:6" x14ac:dyDescent="0.3">
      <c r="A1550" t="s">
        <v>8021</v>
      </c>
      <c r="B1550" t="s">
        <v>608</v>
      </c>
      <c r="C1550" t="s">
        <v>8022</v>
      </c>
      <c r="D1550" t="s">
        <v>8023</v>
      </c>
      <c r="E1550" t="s">
        <v>620</v>
      </c>
      <c r="F1550">
        <f t="shared" si="24"/>
        <v>0</v>
      </c>
    </row>
    <row r="1551" spans="1:6" x14ac:dyDescent="0.3">
      <c r="A1551" t="s">
        <v>8024</v>
      </c>
      <c r="B1551" t="s">
        <v>608</v>
      </c>
      <c r="C1551" t="s">
        <v>8025</v>
      </c>
      <c r="D1551" t="s">
        <v>8023</v>
      </c>
      <c r="E1551" t="s">
        <v>620</v>
      </c>
      <c r="F1551">
        <f t="shared" si="24"/>
        <v>0</v>
      </c>
    </row>
    <row r="1552" spans="1:6" x14ac:dyDescent="0.3">
      <c r="A1552" t="s">
        <v>8026</v>
      </c>
      <c r="B1552" t="s">
        <v>608</v>
      </c>
      <c r="C1552" t="s">
        <v>8027</v>
      </c>
      <c r="D1552" t="s">
        <v>8023</v>
      </c>
      <c r="E1552" t="s">
        <v>620</v>
      </c>
      <c r="F1552">
        <f t="shared" si="24"/>
        <v>0</v>
      </c>
    </row>
    <row r="1553" spans="1:6" x14ac:dyDescent="0.3">
      <c r="A1553" t="s">
        <v>8028</v>
      </c>
      <c r="B1553" t="s">
        <v>608</v>
      </c>
      <c r="C1553" t="s">
        <v>8029</v>
      </c>
      <c r="D1553" t="s">
        <v>8023</v>
      </c>
      <c r="E1553" t="s">
        <v>620</v>
      </c>
      <c r="F1553">
        <f t="shared" si="24"/>
        <v>0</v>
      </c>
    </row>
    <row r="1554" spans="1:6" x14ac:dyDescent="0.3">
      <c r="A1554" t="s">
        <v>8030</v>
      </c>
      <c r="B1554" t="s">
        <v>608</v>
      </c>
      <c r="C1554" t="s">
        <v>8031</v>
      </c>
      <c r="D1554" t="s">
        <v>8023</v>
      </c>
      <c r="E1554" t="s">
        <v>620</v>
      </c>
      <c r="F1554">
        <f t="shared" si="24"/>
        <v>0</v>
      </c>
    </row>
    <row r="1555" spans="1:6" x14ac:dyDescent="0.3">
      <c r="A1555" t="s">
        <v>8032</v>
      </c>
      <c r="B1555" t="s">
        <v>608</v>
      </c>
      <c r="C1555" t="s">
        <v>8033</v>
      </c>
      <c r="D1555" t="s">
        <v>8034</v>
      </c>
      <c r="E1555" t="s">
        <v>620</v>
      </c>
      <c r="F1555">
        <f t="shared" si="24"/>
        <v>0</v>
      </c>
    </row>
    <row r="1556" spans="1:6" x14ac:dyDescent="0.3">
      <c r="A1556" t="s">
        <v>8035</v>
      </c>
      <c r="B1556" t="s">
        <v>608</v>
      </c>
      <c r="C1556" t="s">
        <v>8036</v>
      </c>
      <c r="D1556" t="s">
        <v>8034</v>
      </c>
      <c r="E1556" t="s">
        <v>620</v>
      </c>
      <c r="F1556">
        <f t="shared" si="24"/>
        <v>0</v>
      </c>
    </row>
    <row r="1557" spans="1:6" x14ac:dyDescent="0.3">
      <c r="A1557" t="s">
        <v>8037</v>
      </c>
      <c r="B1557" t="s">
        <v>608</v>
      </c>
      <c r="C1557" t="s">
        <v>8038</v>
      </c>
      <c r="D1557" t="s">
        <v>8034</v>
      </c>
      <c r="E1557" t="s">
        <v>620</v>
      </c>
      <c r="F1557">
        <f t="shared" si="24"/>
        <v>0</v>
      </c>
    </row>
    <row r="1558" spans="1:6" x14ac:dyDescent="0.3">
      <c r="A1558" t="s">
        <v>8039</v>
      </c>
      <c r="B1558" t="s">
        <v>608</v>
      </c>
      <c r="C1558" t="s">
        <v>8040</v>
      </c>
      <c r="D1558" t="s">
        <v>8034</v>
      </c>
      <c r="E1558" t="s">
        <v>620</v>
      </c>
      <c r="F1558">
        <f t="shared" si="24"/>
        <v>0</v>
      </c>
    </row>
    <row r="1559" spans="1:6" x14ac:dyDescent="0.3">
      <c r="A1559" t="s">
        <v>8041</v>
      </c>
      <c r="B1559" t="s">
        <v>608</v>
      </c>
      <c r="C1559" t="s">
        <v>8042</v>
      </c>
      <c r="D1559" t="s">
        <v>8034</v>
      </c>
      <c r="E1559" t="s">
        <v>620</v>
      </c>
      <c r="F1559">
        <f t="shared" si="24"/>
        <v>0</v>
      </c>
    </row>
    <row r="1560" spans="1:6" x14ac:dyDescent="0.3">
      <c r="A1560" t="s">
        <v>8043</v>
      </c>
      <c r="B1560" t="s">
        <v>608</v>
      </c>
      <c r="C1560" t="s">
        <v>8044</v>
      </c>
      <c r="D1560" t="s">
        <v>8045</v>
      </c>
      <c r="E1560" t="s">
        <v>620</v>
      </c>
      <c r="F1560">
        <f t="shared" si="24"/>
        <v>0</v>
      </c>
    </row>
    <row r="1561" spans="1:6" x14ac:dyDescent="0.3">
      <c r="A1561" t="s">
        <v>8046</v>
      </c>
      <c r="B1561" t="s">
        <v>608</v>
      </c>
      <c r="C1561" t="s">
        <v>8047</v>
      </c>
      <c r="D1561" t="s">
        <v>8045</v>
      </c>
      <c r="E1561" t="s">
        <v>620</v>
      </c>
      <c r="F1561">
        <f t="shared" si="24"/>
        <v>0</v>
      </c>
    </row>
    <row r="1562" spans="1:6" x14ac:dyDescent="0.3">
      <c r="A1562" t="s">
        <v>8048</v>
      </c>
      <c r="B1562" t="s">
        <v>608</v>
      </c>
      <c r="C1562" t="s">
        <v>8049</v>
      </c>
      <c r="D1562" t="s">
        <v>8045</v>
      </c>
      <c r="E1562" t="s">
        <v>620</v>
      </c>
      <c r="F1562">
        <f t="shared" si="24"/>
        <v>0</v>
      </c>
    </row>
    <row r="1563" spans="1:6" x14ac:dyDescent="0.3">
      <c r="A1563" t="s">
        <v>8050</v>
      </c>
      <c r="B1563" t="s">
        <v>608</v>
      </c>
      <c r="C1563" t="s">
        <v>8051</v>
      </c>
      <c r="D1563" t="s">
        <v>8045</v>
      </c>
      <c r="E1563" t="s">
        <v>620</v>
      </c>
      <c r="F1563">
        <f t="shared" si="24"/>
        <v>0</v>
      </c>
    </row>
    <row r="1564" spans="1:6" x14ac:dyDescent="0.3">
      <c r="A1564" t="s">
        <v>8052</v>
      </c>
      <c r="B1564" t="s">
        <v>608</v>
      </c>
      <c r="C1564" t="s">
        <v>8053</v>
      </c>
      <c r="D1564" t="s">
        <v>8045</v>
      </c>
      <c r="E1564" t="s">
        <v>620</v>
      </c>
      <c r="F1564">
        <f t="shared" si="24"/>
        <v>0</v>
      </c>
    </row>
    <row r="1565" spans="1:6" x14ac:dyDescent="0.3">
      <c r="A1565" t="s">
        <v>8054</v>
      </c>
      <c r="B1565" t="s">
        <v>608</v>
      </c>
      <c r="C1565" t="s">
        <v>8055</v>
      </c>
      <c r="D1565" t="s">
        <v>8056</v>
      </c>
      <c r="E1565" t="s">
        <v>620</v>
      </c>
      <c r="F1565">
        <f t="shared" si="24"/>
        <v>0</v>
      </c>
    </row>
    <row r="1566" spans="1:6" x14ac:dyDescent="0.3">
      <c r="A1566" t="s">
        <v>8057</v>
      </c>
      <c r="B1566" t="s">
        <v>608</v>
      </c>
      <c r="C1566" t="s">
        <v>8058</v>
      </c>
      <c r="D1566" t="s">
        <v>8059</v>
      </c>
      <c r="E1566" t="s">
        <v>620</v>
      </c>
      <c r="F1566">
        <f t="shared" si="24"/>
        <v>0</v>
      </c>
    </row>
    <row r="1567" spans="1:6" x14ac:dyDescent="0.3">
      <c r="A1567" t="s">
        <v>8060</v>
      </c>
      <c r="B1567" t="s">
        <v>608</v>
      </c>
      <c r="C1567" t="s">
        <v>8061</v>
      </c>
      <c r="D1567" t="s">
        <v>8059</v>
      </c>
      <c r="E1567" t="s">
        <v>620</v>
      </c>
      <c r="F1567">
        <f t="shared" si="24"/>
        <v>0</v>
      </c>
    </row>
    <row r="1568" spans="1:6" x14ac:dyDescent="0.3">
      <c r="A1568" t="s">
        <v>8062</v>
      </c>
      <c r="B1568" t="s">
        <v>608</v>
      </c>
      <c r="C1568" t="s">
        <v>8063</v>
      </c>
      <c r="D1568" t="s">
        <v>8064</v>
      </c>
      <c r="E1568" t="s">
        <v>620</v>
      </c>
      <c r="F1568">
        <f t="shared" si="24"/>
        <v>0</v>
      </c>
    </row>
    <row r="1569" spans="1:6" x14ac:dyDescent="0.3">
      <c r="A1569" t="s">
        <v>8065</v>
      </c>
      <c r="B1569" t="s">
        <v>608</v>
      </c>
      <c r="C1569" t="s">
        <v>8066</v>
      </c>
      <c r="D1569" t="s">
        <v>8059</v>
      </c>
      <c r="E1569" t="s">
        <v>620</v>
      </c>
      <c r="F1569">
        <f t="shared" si="24"/>
        <v>0</v>
      </c>
    </row>
    <row r="1570" spans="1:6" x14ac:dyDescent="0.3">
      <c r="A1570" t="s">
        <v>8067</v>
      </c>
      <c r="B1570" t="s">
        <v>608</v>
      </c>
      <c r="C1570" t="s">
        <v>8068</v>
      </c>
      <c r="D1570" t="s">
        <v>8059</v>
      </c>
      <c r="E1570" t="s">
        <v>620</v>
      </c>
      <c r="F1570">
        <f t="shared" si="24"/>
        <v>0</v>
      </c>
    </row>
    <row r="1571" spans="1:6" x14ac:dyDescent="0.3">
      <c r="A1571" t="s">
        <v>8069</v>
      </c>
      <c r="B1571" t="s">
        <v>608</v>
      </c>
      <c r="C1571" t="s">
        <v>8070</v>
      </c>
      <c r="D1571" t="s">
        <v>8071</v>
      </c>
      <c r="E1571" t="s">
        <v>620</v>
      </c>
      <c r="F1571">
        <f t="shared" si="24"/>
        <v>0</v>
      </c>
    </row>
    <row r="1572" spans="1:6" x14ac:dyDescent="0.3">
      <c r="A1572" t="s">
        <v>8072</v>
      </c>
      <c r="B1572" t="s">
        <v>608</v>
      </c>
      <c r="C1572" t="s">
        <v>8073</v>
      </c>
      <c r="D1572" t="s">
        <v>8071</v>
      </c>
      <c r="E1572" t="s">
        <v>620</v>
      </c>
      <c r="F1572">
        <f t="shared" si="24"/>
        <v>0</v>
      </c>
    </row>
    <row r="1573" spans="1:6" x14ac:dyDescent="0.3">
      <c r="A1573" t="s">
        <v>8074</v>
      </c>
      <c r="B1573" t="s">
        <v>608</v>
      </c>
      <c r="C1573" t="s">
        <v>8075</v>
      </c>
      <c r="D1573" t="s">
        <v>8071</v>
      </c>
      <c r="E1573" t="s">
        <v>620</v>
      </c>
      <c r="F1573">
        <f t="shared" si="24"/>
        <v>0</v>
      </c>
    </row>
    <row r="1574" spans="1:6" x14ac:dyDescent="0.3">
      <c r="A1574" t="s">
        <v>8076</v>
      </c>
      <c r="B1574" t="s">
        <v>608</v>
      </c>
      <c r="C1574" t="s">
        <v>8077</v>
      </c>
      <c r="D1574" t="s">
        <v>8071</v>
      </c>
      <c r="E1574" t="s">
        <v>620</v>
      </c>
      <c r="F1574">
        <f t="shared" si="24"/>
        <v>0</v>
      </c>
    </row>
    <row r="1575" spans="1:6" x14ac:dyDescent="0.3">
      <c r="A1575" t="s">
        <v>8078</v>
      </c>
      <c r="B1575" t="s">
        <v>608</v>
      </c>
      <c r="C1575" t="s">
        <v>8079</v>
      </c>
      <c r="D1575" t="s">
        <v>8080</v>
      </c>
      <c r="E1575" t="s">
        <v>620</v>
      </c>
      <c r="F1575">
        <f t="shared" si="24"/>
        <v>0</v>
      </c>
    </row>
    <row r="1576" spans="1:6" x14ac:dyDescent="0.3">
      <c r="A1576" t="s">
        <v>8231</v>
      </c>
      <c r="B1576" t="s">
        <v>608</v>
      </c>
      <c r="C1576" t="s">
        <v>8232</v>
      </c>
      <c r="D1576" t="s">
        <v>8233</v>
      </c>
      <c r="E1576" t="s">
        <v>393</v>
      </c>
      <c r="F1576">
        <f t="shared" si="24"/>
        <v>0</v>
      </c>
    </row>
    <row r="1577" spans="1:6" x14ac:dyDescent="0.3">
      <c r="A1577" t="s">
        <v>8284</v>
      </c>
      <c r="B1577" t="s">
        <v>608</v>
      </c>
      <c r="C1577" t="s">
        <v>8285</v>
      </c>
      <c r="D1577" t="s">
        <v>8286</v>
      </c>
      <c r="E1577" t="s">
        <v>6416</v>
      </c>
      <c r="F1577">
        <f t="shared" si="24"/>
        <v>0</v>
      </c>
    </row>
    <row r="1578" spans="1:6" x14ac:dyDescent="0.3">
      <c r="A1578" t="s">
        <v>8296</v>
      </c>
      <c r="B1578" t="s">
        <v>608</v>
      </c>
      <c r="C1578" t="s">
        <v>8297</v>
      </c>
      <c r="D1578" t="s">
        <v>6510</v>
      </c>
      <c r="E1578" t="s">
        <v>6416</v>
      </c>
      <c r="F1578">
        <f t="shared" si="24"/>
        <v>0</v>
      </c>
    </row>
    <row r="1579" spans="1:6" x14ac:dyDescent="0.3">
      <c r="A1579" t="s">
        <v>8307</v>
      </c>
      <c r="B1579" t="s">
        <v>608</v>
      </c>
      <c r="C1579" t="s">
        <v>8308</v>
      </c>
      <c r="D1579" t="s">
        <v>8309</v>
      </c>
      <c r="E1579" t="s">
        <v>393</v>
      </c>
      <c r="F1579">
        <f t="shared" si="24"/>
        <v>0</v>
      </c>
    </row>
    <row r="1580" spans="1:6" x14ac:dyDescent="0.3">
      <c r="A1580" t="s">
        <v>8310</v>
      </c>
      <c r="B1580" t="s">
        <v>608</v>
      </c>
      <c r="C1580" t="s">
        <v>8311</v>
      </c>
      <c r="D1580" t="s">
        <v>8309</v>
      </c>
      <c r="E1580" t="s">
        <v>393</v>
      </c>
      <c r="F1580">
        <f t="shared" si="24"/>
        <v>0</v>
      </c>
    </row>
    <row r="1581" spans="1:6" x14ac:dyDescent="0.3">
      <c r="A1581" t="s">
        <v>8319</v>
      </c>
      <c r="B1581" t="s">
        <v>608</v>
      </c>
      <c r="C1581" t="s">
        <v>8320</v>
      </c>
      <c r="D1581" t="s">
        <v>8321</v>
      </c>
      <c r="E1581" t="s">
        <v>620</v>
      </c>
      <c r="F1581">
        <f t="shared" si="24"/>
        <v>0</v>
      </c>
    </row>
    <row r="1582" spans="1:6" x14ac:dyDescent="0.3">
      <c r="A1582" t="s">
        <v>8374</v>
      </c>
      <c r="B1582" t="s">
        <v>608</v>
      </c>
      <c r="C1582" t="s">
        <v>8375</v>
      </c>
      <c r="D1582" t="s">
        <v>8376</v>
      </c>
      <c r="E1582" t="s">
        <v>620</v>
      </c>
      <c r="F1582">
        <f t="shared" si="24"/>
        <v>0</v>
      </c>
    </row>
    <row r="1583" spans="1:6" x14ac:dyDescent="0.3">
      <c r="A1583" t="s">
        <v>8377</v>
      </c>
      <c r="B1583" t="s">
        <v>608</v>
      </c>
      <c r="C1583" t="s">
        <v>8378</v>
      </c>
      <c r="D1583" t="s">
        <v>8379</v>
      </c>
      <c r="E1583" t="s">
        <v>620</v>
      </c>
      <c r="F1583">
        <f t="shared" si="24"/>
        <v>0</v>
      </c>
    </row>
    <row r="1584" spans="1:6" x14ac:dyDescent="0.3">
      <c r="A1584" t="s">
        <v>8380</v>
      </c>
      <c r="B1584" t="s">
        <v>608</v>
      </c>
      <c r="C1584" t="s">
        <v>8381</v>
      </c>
      <c r="D1584" t="s">
        <v>8382</v>
      </c>
      <c r="E1584" t="s">
        <v>620</v>
      </c>
      <c r="F1584">
        <f t="shared" si="24"/>
        <v>0</v>
      </c>
    </row>
    <row r="1585" spans="1:6" x14ac:dyDescent="0.3">
      <c r="A1585" t="s">
        <v>8383</v>
      </c>
      <c r="B1585" t="s">
        <v>608</v>
      </c>
      <c r="C1585" t="s">
        <v>8384</v>
      </c>
      <c r="D1585" t="s">
        <v>8385</v>
      </c>
      <c r="E1585" t="s">
        <v>620</v>
      </c>
      <c r="F1585">
        <f t="shared" si="24"/>
        <v>0</v>
      </c>
    </row>
    <row r="1586" spans="1:6" x14ac:dyDescent="0.3">
      <c r="A1586" t="s">
        <v>8386</v>
      </c>
      <c r="B1586" t="s">
        <v>608</v>
      </c>
      <c r="C1586" t="s">
        <v>8387</v>
      </c>
      <c r="D1586" t="s">
        <v>8388</v>
      </c>
      <c r="E1586" t="s">
        <v>620</v>
      </c>
      <c r="F1586">
        <f t="shared" si="24"/>
        <v>0</v>
      </c>
    </row>
    <row r="1587" spans="1:6" x14ac:dyDescent="0.3">
      <c r="A1587" t="s">
        <v>8389</v>
      </c>
      <c r="B1587" t="s">
        <v>608</v>
      </c>
      <c r="C1587" t="s">
        <v>8390</v>
      </c>
      <c r="D1587" t="s">
        <v>8391</v>
      </c>
      <c r="E1587" t="s">
        <v>620</v>
      </c>
      <c r="F1587">
        <f t="shared" si="24"/>
        <v>0</v>
      </c>
    </row>
    <row r="1588" spans="1:6" x14ac:dyDescent="0.3">
      <c r="A1588" t="s">
        <v>8392</v>
      </c>
      <c r="B1588" t="s">
        <v>608</v>
      </c>
      <c r="C1588" t="s">
        <v>8393</v>
      </c>
      <c r="D1588" t="s">
        <v>8394</v>
      </c>
      <c r="E1588" t="s">
        <v>620</v>
      </c>
      <c r="F1588">
        <f t="shared" si="24"/>
        <v>0</v>
      </c>
    </row>
    <row r="1589" spans="1:6" x14ac:dyDescent="0.3">
      <c r="A1589" t="s">
        <v>8395</v>
      </c>
      <c r="B1589" t="s">
        <v>608</v>
      </c>
      <c r="C1589" t="s">
        <v>8396</v>
      </c>
      <c r="D1589" t="s">
        <v>8397</v>
      </c>
      <c r="E1589" t="s">
        <v>620</v>
      </c>
      <c r="F1589">
        <f t="shared" si="24"/>
        <v>0</v>
      </c>
    </row>
    <row r="1590" spans="1:6" x14ac:dyDescent="0.3">
      <c r="A1590" t="s">
        <v>8398</v>
      </c>
      <c r="B1590" t="s">
        <v>608</v>
      </c>
      <c r="C1590" t="s">
        <v>8399</v>
      </c>
      <c r="D1590" t="s">
        <v>8400</v>
      </c>
      <c r="E1590" t="s">
        <v>620</v>
      </c>
      <c r="F1590">
        <f t="shared" si="24"/>
        <v>0</v>
      </c>
    </row>
    <row r="1591" spans="1:6" x14ac:dyDescent="0.3">
      <c r="A1591" t="s">
        <v>8401</v>
      </c>
      <c r="B1591" t="s">
        <v>608</v>
      </c>
      <c r="C1591" t="s">
        <v>8402</v>
      </c>
      <c r="D1591" t="s">
        <v>8403</v>
      </c>
      <c r="E1591" t="s">
        <v>620</v>
      </c>
      <c r="F1591">
        <f t="shared" si="24"/>
        <v>0</v>
      </c>
    </row>
    <row r="1592" spans="1:6" x14ac:dyDescent="0.3">
      <c r="A1592" t="s">
        <v>8404</v>
      </c>
      <c r="B1592" t="s">
        <v>608</v>
      </c>
      <c r="C1592" t="s">
        <v>8405</v>
      </c>
      <c r="D1592" t="s">
        <v>8406</v>
      </c>
      <c r="E1592" t="s">
        <v>620</v>
      </c>
      <c r="F1592">
        <f t="shared" si="24"/>
        <v>0</v>
      </c>
    </row>
    <row r="1593" spans="1:6" x14ac:dyDescent="0.3">
      <c r="A1593" t="s">
        <v>8407</v>
      </c>
      <c r="B1593" t="s">
        <v>608</v>
      </c>
      <c r="C1593" t="s">
        <v>8408</v>
      </c>
      <c r="D1593" t="s">
        <v>8409</v>
      </c>
      <c r="E1593" t="s">
        <v>620</v>
      </c>
      <c r="F1593">
        <f t="shared" si="24"/>
        <v>0</v>
      </c>
    </row>
    <row r="1594" spans="1:6" x14ac:dyDescent="0.3">
      <c r="A1594" t="s">
        <v>8410</v>
      </c>
      <c r="B1594" t="s">
        <v>608</v>
      </c>
      <c r="C1594" t="s">
        <v>8411</v>
      </c>
      <c r="D1594" t="s">
        <v>8412</v>
      </c>
      <c r="E1594" t="s">
        <v>620</v>
      </c>
      <c r="F1594">
        <f t="shared" si="24"/>
        <v>0</v>
      </c>
    </row>
    <row r="1595" spans="1:6" x14ac:dyDescent="0.3">
      <c r="A1595" t="s">
        <v>8413</v>
      </c>
      <c r="B1595" t="s">
        <v>608</v>
      </c>
      <c r="C1595" t="s">
        <v>8414</v>
      </c>
      <c r="D1595" t="s">
        <v>8415</v>
      </c>
      <c r="E1595" t="s">
        <v>620</v>
      </c>
      <c r="F1595">
        <f t="shared" si="24"/>
        <v>0</v>
      </c>
    </row>
    <row r="1596" spans="1:6" x14ac:dyDescent="0.3">
      <c r="A1596" t="s">
        <v>8416</v>
      </c>
      <c r="B1596" t="s">
        <v>608</v>
      </c>
      <c r="C1596" t="s">
        <v>8417</v>
      </c>
      <c r="D1596" t="s">
        <v>8418</v>
      </c>
      <c r="E1596" t="s">
        <v>620</v>
      </c>
      <c r="F1596">
        <f t="shared" si="24"/>
        <v>0</v>
      </c>
    </row>
    <row r="1597" spans="1:6" x14ac:dyDescent="0.3">
      <c r="A1597" t="s">
        <v>8419</v>
      </c>
      <c r="B1597" t="s">
        <v>608</v>
      </c>
      <c r="C1597" t="s">
        <v>8420</v>
      </c>
      <c r="D1597" t="s">
        <v>8421</v>
      </c>
      <c r="E1597" t="s">
        <v>620</v>
      </c>
      <c r="F1597">
        <f t="shared" si="24"/>
        <v>0</v>
      </c>
    </row>
    <row r="1598" spans="1:6" x14ac:dyDescent="0.3">
      <c r="A1598" t="s">
        <v>8422</v>
      </c>
      <c r="B1598" t="s">
        <v>608</v>
      </c>
      <c r="C1598" t="s">
        <v>8423</v>
      </c>
      <c r="D1598" t="s">
        <v>8424</v>
      </c>
      <c r="E1598" t="s">
        <v>620</v>
      </c>
      <c r="F1598">
        <f t="shared" si="24"/>
        <v>0</v>
      </c>
    </row>
    <row r="1599" spans="1:6" x14ac:dyDescent="0.3">
      <c r="A1599" t="s">
        <v>8425</v>
      </c>
      <c r="B1599" t="s">
        <v>608</v>
      </c>
      <c r="C1599" t="s">
        <v>8426</v>
      </c>
      <c r="D1599" t="s">
        <v>8427</v>
      </c>
      <c r="E1599" t="s">
        <v>620</v>
      </c>
      <c r="F1599">
        <f t="shared" si="24"/>
        <v>0</v>
      </c>
    </row>
    <row r="1600" spans="1:6" x14ac:dyDescent="0.3">
      <c r="A1600" t="s">
        <v>8428</v>
      </c>
      <c r="B1600" t="s">
        <v>608</v>
      </c>
      <c r="C1600" t="s">
        <v>8429</v>
      </c>
      <c r="D1600" t="s">
        <v>8430</v>
      </c>
      <c r="E1600" t="s">
        <v>620</v>
      </c>
      <c r="F1600">
        <f t="shared" si="24"/>
        <v>0</v>
      </c>
    </row>
    <row r="1601" spans="1:6" x14ac:dyDescent="0.3">
      <c r="A1601" t="s">
        <v>8431</v>
      </c>
      <c r="B1601" t="s">
        <v>608</v>
      </c>
      <c r="C1601" t="s">
        <v>8432</v>
      </c>
      <c r="D1601" t="s">
        <v>8433</v>
      </c>
      <c r="E1601" t="s">
        <v>620</v>
      </c>
      <c r="F1601">
        <f t="shared" si="24"/>
        <v>0</v>
      </c>
    </row>
    <row r="1602" spans="1:6" x14ac:dyDescent="0.3">
      <c r="A1602" t="s">
        <v>8434</v>
      </c>
      <c r="B1602" t="s">
        <v>608</v>
      </c>
      <c r="C1602" t="s">
        <v>8435</v>
      </c>
      <c r="D1602" t="s">
        <v>8436</v>
      </c>
      <c r="E1602" t="s">
        <v>620</v>
      </c>
      <c r="F1602">
        <f t="shared" ref="F1602:F1665" si="25">LEN(D1602)-LEN(SUBSTITUTE(D1602, "g",""))</f>
        <v>0</v>
      </c>
    </row>
    <row r="1603" spans="1:6" x14ac:dyDescent="0.3">
      <c r="A1603" t="s">
        <v>8437</v>
      </c>
      <c r="B1603" t="s">
        <v>608</v>
      </c>
      <c r="C1603" t="s">
        <v>8438</v>
      </c>
      <c r="D1603" t="s">
        <v>8439</v>
      </c>
      <c r="E1603" t="s">
        <v>620</v>
      </c>
      <c r="F1603">
        <f t="shared" si="25"/>
        <v>0</v>
      </c>
    </row>
    <row r="1604" spans="1:6" x14ac:dyDescent="0.3">
      <c r="A1604" t="s">
        <v>8440</v>
      </c>
      <c r="B1604" t="s">
        <v>608</v>
      </c>
      <c r="C1604" t="s">
        <v>8441</v>
      </c>
      <c r="D1604" t="s">
        <v>8439</v>
      </c>
      <c r="E1604" t="s">
        <v>620</v>
      </c>
      <c r="F1604">
        <f t="shared" si="25"/>
        <v>0</v>
      </c>
    </row>
    <row r="1605" spans="1:6" x14ac:dyDescent="0.3">
      <c r="A1605" t="s">
        <v>8442</v>
      </c>
      <c r="B1605" t="s">
        <v>608</v>
      </c>
      <c r="C1605" t="s">
        <v>8443</v>
      </c>
      <c r="D1605" t="s">
        <v>8444</v>
      </c>
      <c r="E1605" t="s">
        <v>620</v>
      </c>
      <c r="F1605">
        <f t="shared" si="25"/>
        <v>0</v>
      </c>
    </row>
    <row r="1606" spans="1:6" x14ac:dyDescent="0.3">
      <c r="A1606" t="s">
        <v>8445</v>
      </c>
      <c r="B1606" t="s">
        <v>608</v>
      </c>
      <c r="C1606" t="s">
        <v>8446</v>
      </c>
      <c r="D1606" t="s">
        <v>8447</v>
      </c>
      <c r="E1606" t="s">
        <v>620</v>
      </c>
      <c r="F1606">
        <f t="shared" si="25"/>
        <v>0</v>
      </c>
    </row>
    <row r="1607" spans="1:6" x14ac:dyDescent="0.3">
      <c r="A1607" t="s">
        <v>8448</v>
      </c>
      <c r="B1607" t="s">
        <v>608</v>
      </c>
      <c r="C1607" t="s">
        <v>8449</v>
      </c>
      <c r="D1607" t="s">
        <v>8450</v>
      </c>
      <c r="E1607" t="s">
        <v>620</v>
      </c>
      <c r="F1607">
        <f t="shared" si="25"/>
        <v>0</v>
      </c>
    </row>
    <row r="1608" spans="1:6" x14ac:dyDescent="0.3">
      <c r="A1608" t="s">
        <v>8451</v>
      </c>
      <c r="B1608" t="s">
        <v>608</v>
      </c>
      <c r="C1608" t="s">
        <v>8452</v>
      </c>
      <c r="D1608" t="s">
        <v>8453</v>
      </c>
      <c r="E1608" t="s">
        <v>620</v>
      </c>
      <c r="F1608">
        <f t="shared" si="25"/>
        <v>0</v>
      </c>
    </row>
    <row r="1609" spans="1:6" x14ac:dyDescent="0.3">
      <c r="A1609" t="s">
        <v>8454</v>
      </c>
      <c r="B1609" t="s">
        <v>608</v>
      </c>
      <c r="C1609" t="s">
        <v>8455</v>
      </c>
      <c r="D1609" t="s">
        <v>8456</v>
      </c>
      <c r="E1609" t="s">
        <v>620</v>
      </c>
      <c r="F1609">
        <f t="shared" si="25"/>
        <v>0</v>
      </c>
    </row>
    <row r="1610" spans="1:6" x14ac:dyDescent="0.3">
      <c r="A1610" t="s">
        <v>8457</v>
      </c>
      <c r="B1610" t="s">
        <v>608</v>
      </c>
      <c r="C1610" t="s">
        <v>8458</v>
      </c>
      <c r="D1610" t="s">
        <v>8459</v>
      </c>
      <c r="E1610" t="s">
        <v>620</v>
      </c>
      <c r="F1610">
        <f t="shared" si="25"/>
        <v>0</v>
      </c>
    </row>
    <row r="1611" spans="1:6" x14ac:dyDescent="0.3">
      <c r="A1611" t="s">
        <v>8615</v>
      </c>
      <c r="B1611" t="s">
        <v>608</v>
      </c>
      <c r="C1611" t="s">
        <v>8616</v>
      </c>
      <c r="D1611" t="s">
        <v>8617</v>
      </c>
      <c r="E1611" t="s">
        <v>620</v>
      </c>
      <c r="F1611">
        <f t="shared" si="25"/>
        <v>0</v>
      </c>
    </row>
    <row r="1612" spans="1:6" x14ac:dyDescent="0.3">
      <c r="A1612" t="s">
        <v>8618</v>
      </c>
      <c r="B1612" t="s">
        <v>608</v>
      </c>
      <c r="C1612" t="s">
        <v>8619</v>
      </c>
      <c r="D1612" t="s">
        <v>8620</v>
      </c>
      <c r="E1612" t="s">
        <v>620</v>
      </c>
      <c r="F1612">
        <f t="shared" si="25"/>
        <v>0</v>
      </c>
    </row>
    <row r="1613" spans="1:6" x14ac:dyDescent="0.3">
      <c r="A1613" t="s">
        <v>8621</v>
      </c>
      <c r="B1613" t="s">
        <v>608</v>
      </c>
      <c r="C1613" t="s">
        <v>8622</v>
      </c>
      <c r="D1613" t="s">
        <v>8623</v>
      </c>
      <c r="E1613" t="s">
        <v>620</v>
      </c>
      <c r="F1613">
        <f t="shared" si="25"/>
        <v>0</v>
      </c>
    </row>
    <row r="1614" spans="1:6" x14ac:dyDescent="0.3">
      <c r="A1614" t="s">
        <v>8624</v>
      </c>
      <c r="B1614" t="s">
        <v>608</v>
      </c>
      <c r="C1614" t="s">
        <v>8625</v>
      </c>
      <c r="D1614" t="s">
        <v>8626</v>
      </c>
      <c r="E1614" t="s">
        <v>620</v>
      </c>
      <c r="F1614">
        <f t="shared" si="25"/>
        <v>0</v>
      </c>
    </row>
    <row r="1615" spans="1:6" x14ac:dyDescent="0.3">
      <c r="A1615" t="s">
        <v>8627</v>
      </c>
      <c r="B1615" t="s">
        <v>608</v>
      </c>
      <c r="C1615" t="s">
        <v>8628</v>
      </c>
      <c r="D1615" t="s">
        <v>8629</v>
      </c>
      <c r="E1615" t="s">
        <v>620</v>
      </c>
      <c r="F1615">
        <f t="shared" si="25"/>
        <v>0</v>
      </c>
    </row>
    <row r="1616" spans="1:6" x14ac:dyDescent="0.3">
      <c r="A1616" t="s">
        <v>8630</v>
      </c>
      <c r="B1616" t="s">
        <v>608</v>
      </c>
      <c r="C1616" t="s">
        <v>8631</v>
      </c>
      <c r="D1616" t="s">
        <v>8632</v>
      </c>
      <c r="E1616" t="s">
        <v>620</v>
      </c>
      <c r="F1616">
        <f t="shared" si="25"/>
        <v>0</v>
      </c>
    </row>
    <row r="1617" spans="1:6" x14ac:dyDescent="0.3">
      <c r="A1617" t="s">
        <v>8633</v>
      </c>
      <c r="B1617" t="s">
        <v>608</v>
      </c>
      <c r="C1617" t="s">
        <v>8634</v>
      </c>
      <c r="D1617" t="s">
        <v>8635</v>
      </c>
      <c r="E1617" t="s">
        <v>620</v>
      </c>
      <c r="F1617">
        <f t="shared" si="25"/>
        <v>0</v>
      </c>
    </row>
    <row r="1618" spans="1:6" x14ac:dyDescent="0.3">
      <c r="A1618" t="s">
        <v>8636</v>
      </c>
      <c r="B1618" t="s">
        <v>608</v>
      </c>
      <c r="C1618" t="s">
        <v>8637</v>
      </c>
      <c r="D1618" t="s">
        <v>8638</v>
      </c>
      <c r="E1618" t="s">
        <v>620</v>
      </c>
      <c r="F1618">
        <f t="shared" si="25"/>
        <v>0</v>
      </c>
    </row>
    <row r="1619" spans="1:6" x14ac:dyDescent="0.3">
      <c r="A1619" t="s">
        <v>8639</v>
      </c>
      <c r="B1619" t="s">
        <v>608</v>
      </c>
      <c r="C1619" t="s">
        <v>8640</v>
      </c>
      <c r="D1619" t="s">
        <v>8641</v>
      </c>
      <c r="E1619" t="s">
        <v>620</v>
      </c>
      <c r="F1619">
        <f t="shared" si="25"/>
        <v>0</v>
      </c>
    </row>
    <row r="1620" spans="1:6" x14ac:dyDescent="0.3">
      <c r="A1620" t="s">
        <v>8642</v>
      </c>
      <c r="B1620" t="s">
        <v>608</v>
      </c>
      <c r="C1620" t="s">
        <v>8643</v>
      </c>
      <c r="D1620" t="s">
        <v>8644</v>
      </c>
      <c r="E1620" t="s">
        <v>620</v>
      </c>
      <c r="F1620">
        <f t="shared" si="25"/>
        <v>0</v>
      </c>
    </row>
    <row r="1621" spans="1:6" x14ac:dyDescent="0.3">
      <c r="A1621" t="s">
        <v>8645</v>
      </c>
      <c r="B1621" t="s">
        <v>608</v>
      </c>
      <c r="C1621" t="s">
        <v>8646</v>
      </c>
      <c r="D1621" t="s">
        <v>8647</v>
      </c>
      <c r="E1621" t="s">
        <v>620</v>
      </c>
      <c r="F1621">
        <f t="shared" si="25"/>
        <v>0</v>
      </c>
    </row>
    <row r="1622" spans="1:6" x14ac:dyDescent="0.3">
      <c r="A1622" t="s">
        <v>8648</v>
      </c>
      <c r="B1622" t="s">
        <v>608</v>
      </c>
      <c r="C1622" t="s">
        <v>8649</v>
      </c>
      <c r="D1622" t="s">
        <v>8650</v>
      </c>
      <c r="E1622" t="s">
        <v>620</v>
      </c>
      <c r="F1622">
        <f t="shared" si="25"/>
        <v>0</v>
      </c>
    </row>
    <row r="1623" spans="1:6" x14ac:dyDescent="0.3">
      <c r="A1623" t="s">
        <v>8651</v>
      </c>
      <c r="B1623" t="s">
        <v>608</v>
      </c>
      <c r="C1623" t="s">
        <v>8652</v>
      </c>
      <c r="D1623" t="s">
        <v>8653</v>
      </c>
      <c r="E1623" t="s">
        <v>620</v>
      </c>
      <c r="F1623">
        <f t="shared" si="25"/>
        <v>0</v>
      </c>
    </row>
    <row r="1624" spans="1:6" x14ac:dyDescent="0.3">
      <c r="A1624" t="s">
        <v>8654</v>
      </c>
      <c r="B1624" t="s">
        <v>608</v>
      </c>
      <c r="C1624" t="s">
        <v>8655</v>
      </c>
      <c r="D1624" t="s">
        <v>8656</v>
      </c>
      <c r="E1624" t="s">
        <v>620</v>
      </c>
      <c r="F1624">
        <f t="shared" si="25"/>
        <v>0</v>
      </c>
    </row>
    <row r="1625" spans="1:6" x14ac:dyDescent="0.3">
      <c r="A1625" t="s">
        <v>8657</v>
      </c>
      <c r="B1625" t="s">
        <v>608</v>
      </c>
      <c r="C1625" t="s">
        <v>8658</v>
      </c>
      <c r="D1625" t="s">
        <v>8659</v>
      </c>
      <c r="E1625" t="s">
        <v>620</v>
      </c>
      <c r="F1625">
        <f t="shared" si="25"/>
        <v>0</v>
      </c>
    </row>
    <row r="1626" spans="1:6" x14ac:dyDescent="0.3">
      <c r="A1626" t="s">
        <v>8660</v>
      </c>
      <c r="B1626" t="s">
        <v>608</v>
      </c>
      <c r="C1626" t="s">
        <v>8661</v>
      </c>
      <c r="D1626" t="s">
        <v>8662</v>
      </c>
      <c r="E1626" t="s">
        <v>620</v>
      </c>
      <c r="F1626">
        <f t="shared" si="25"/>
        <v>0</v>
      </c>
    </row>
    <row r="1627" spans="1:6" x14ac:dyDescent="0.3">
      <c r="A1627" t="s">
        <v>8663</v>
      </c>
      <c r="B1627" t="s">
        <v>608</v>
      </c>
      <c r="C1627" t="s">
        <v>8664</v>
      </c>
      <c r="D1627" t="s">
        <v>8665</v>
      </c>
      <c r="E1627" t="s">
        <v>620</v>
      </c>
      <c r="F1627">
        <f t="shared" si="25"/>
        <v>0</v>
      </c>
    </row>
    <row r="1628" spans="1:6" x14ac:dyDescent="0.3">
      <c r="A1628" t="s">
        <v>8666</v>
      </c>
      <c r="B1628" t="s">
        <v>608</v>
      </c>
      <c r="C1628" t="s">
        <v>8667</v>
      </c>
      <c r="D1628" t="s">
        <v>8668</v>
      </c>
      <c r="E1628" t="s">
        <v>620</v>
      </c>
      <c r="F1628">
        <f t="shared" si="25"/>
        <v>0</v>
      </c>
    </row>
    <row r="1629" spans="1:6" x14ac:dyDescent="0.3">
      <c r="A1629" t="s">
        <v>8669</v>
      </c>
      <c r="B1629" t="s">
        <v>608</v>
      </c>
      <c r="C1629" t="s">
        <v>8670</v>
      </c>
      <c r="D1629" t="s">
        <v>8671</v>
      </c>
      <c r="E1629" t="s">
        <v>620</v>
      </c>
      <c r="F1629">
        <f t="shared" si="25"/>
        <v>0</v>
      </c>
    </row>
    <row r="1630" spans="1:6" x14ac:dyDescent="0.3">
      <c r="A1630" t="s">
        <v>8672</v>
      </c>
      <c r="B1630" t="s">
        <v>608</v>
      </c>
      <c r="C1630" t="s">
        <v>8673</v>
      </c>
      <c r="D1630" t="s">
        <v>8674</v>
      </c>
      <c r="E1630" t="s">
        <v>620</v>
      </c>
      <c r="F1630">
        <f t="shared" si="25"/>
        <v>0</v>
      </c>
    </row>
    <row r="1631" spans="1:6" x14ac:dyDescent="0.3">
      <c r="A1631" t="s">
        <v>8675</v>
      </c>
      <c r="B1631" t="s">
        <v>608</v>
      </c>
      <c r="C1631" t="s">
        <v>8676</v>
      </c>
      <c r="D1631" t="s">
        <v>8677</v>
      </c>
      <c r="E1631" t="s">
        <v>620</v>
      </c>
      <c r="F1631">
        <f t="shared" si="25"/>
        <v>0</v>
      </c>
    </row>
    <row r="1632" spans="1:6" x14ac:dyDescent="0.3">
      <c r="A1632" t="s">
        <v>8678</v>
      </c>
      <c r="B1632" t="s">
        <v>608</v>
      </c>
      <c r="C1632" t="s">
        <v>8679</v>
      </c>
      <c r="D1632" t="s">
        <v>8680</v>
      </c>
      <c r="E1632" t="s">
        <v>620</v>
      </c>
      <c r="F1632">
        <f t="shared" si="25"/>
        <v>0</v>
      </c>
    </row>
    <row r="1633" spans="1:6" x14ac:dyDescent="0.3">
      <c r="A1633" t="s">
        <v>8681</v>
      </c>
      <c r="B1633" t="s">
        <v>608</v>
      </c>
      <c r="C1633" t="s">
        <v>8682</v>
      </c>
      <c r="D1633" t="s">
        <v>8683</v>
      </c>
      <c r="E1633" t="s">
        <v>620</v>
      </c>
      <c r="F1633">
        <f t="shared" si="25"/>
        <v>0</v>
      </c>
    </row>
    <row r="1634" spans="1:6" x14ac:dyDescent="0.3">
      <c r="A1634" t="s">
        <v>8684</v>
      </c>
      <c r="B1634" t="s">
        <v>608</v>
      </c>
      <c r="C1634" t="s">
        <v>8685</v>
      </c>
      <c r="D1634" t="s">
        <v>8686</v>
      </c>
      <c r="E1634" t="s">
        <v>620</v>
      </c>
      <c r="F1634">
        <f t="shared" si="25"/>
        <v>0</v>
      </c>
    </row>
    <row r="1635" spans="1:6" x14ac:dyDescent="0.3">
      <c r="A1635" t="s">
        <v>8687</v>
      </c>
      <c r="B1635" t="s">
        <v>608</v>
      </c>
      <c r="C1635" t="s">
        <v>8688</v>
      </c>
      <c r="D1635" t="s">
        <v>8689</v>
      </c>
      <c r="E1635" t="s">
        <v>620</v>
      </c>
      <c r="F1635">
        <f t="shared" si="25"/>
        <v>0</v>
      </c>
    </row>
    <row r="1636" spans="1:6" x14ac:dyDescent="0.3">
      <c r="A1636" t="s">
        <v>8692</v>
      </c>
      <c r="B1636" t="s">
        <v>608</v>
      </c>
      <c r="C1636" t="s">
        <v>8693</v>
      </c>
      <c r="D1636" t="s">
        <v>8694</v>
      </c>
      <c r="E1636" t="s">
        <v>620</v>
      </c>
      <c r="F1636">
        <f t="shared" si="25"/>
        <v>0</v>
      </c>
    </row>
    <row r="1637" spans="1:6" x14ac:dyDescent="0.3">
      <c r="A1637" t="s">
        <v>8695</v>
      </c>
      <c r="B1637" t="s">
        <v>608</v>
      </c>
      <c r="C1637" t="s">
        <v>8696</v>
      </c>
      <c r="D1637" t="s">
        <v>8697</v>
      </c>
      <c r="E1637" t="s">
        <v>620</v>
      </c>
      <c r="F1637">
        <f t="shared" si="25"/>
        <v>0</v>
      </c>
    </row>
    <row r="1638" spans="1:6" x14ac:dyDescent="0.3">
      <c r="A1638" t="s">
        <v>8698</v>
      </c>
      <c r="B1638" t="s">
        <v>608</v>
      </c>
      <c r="C1638" t="s">
        <v>8699</v>
      </c>
      <c r="D1638" t="s">
        <v>8700</v>
      </c>
      <c r="E1638" t="s">
        <v>620</v>
      </c>
      <c r="F1638">
        <f t="shared" si="25"/>
        <v>0</v>
      </c>
    </row>
    <row r="1639" spans="1:6" x14ac:dyDescent="0.3">
      <c r="A1639" t="s">
        <v>8710</v>
      </c>
      <c r="B1639" t="s">
        <v>608</v>
      </c>
      <c r="C1639" t="s">
        <v>8711</v>
      </c>
      <c r="D1639" t="s">
        <v>8712</v>
      </c>
      <c r="E1639" t="s">
        <v>393</v>
      </c>
      <c r="F1639">
        <f t="shared" si="25"/>
        <v>0</v>
      </c>
    </row>
    <row r="1640" spans="1:6" x14ac:dyDescent="0.3">
      <c r="A1640" t="s">
        <v>8713</v>
      </c>
      <c r="B1640" t="s">
        <v>608</v>
      </c>
      <c r="C1640" t="s">
        <v>8714</v>
      </c>
      <c r="D1640" t="s">
        <v>8715</v>
      </c>
      <c r="E1640" t="s">
        <v>393</v>
      </c>
      <c r="F1640">
        <f t="shared" si="25"/>
        <v>0</v>
      </c>
    </row>
    <row r="1641" spans="1:6" x14ac:dyDescent="0.3">
      <c r="A1641" t="s">
        <v>8716</v>
      </c>
      <c r="B1641" t="s">
        <v>608</v>
      </c>
      <c r="C1641" t="s">
        <v>8717</v>
      </c>
      <c r="D1641" t="s">
        <v>8715</v>
      </c>
      <c r="E1641" t="s">
        <v>393</v>
      </c>
      <c r="F1641">
        <f t="shared" si="25"/>
        <v>0</v>
      </c>
    </row>
    <row r="1642" spans="1:6" x14ac:dyDescent="0.3">
      <c r="A1642" t="s">
        <v>8721</v>
      </c>
      <c r="B1642" t="s">
        <v>608</v>
      </c>
      <c r="C1642" t="s">
        <v>8722</v>
      </c>
      <c r="D1642" t="s">
        <v>8723</v>
      </c>
      <c r="E1642" t="s">
        <v>393</v>
      </c>
      <c r="F1642">
        <f t="shared" si="25"/>
        <v>0</v>
      </c>
    </row>
    <row r="1643" spans="1:6" x14ac:dyDescent="0.3">
      <c r="A1643" t="s">
        <v>8724</v>
      </c>
      <c r="B1643" t="s">
        <v>608</v>
      </c>
      <c r="C1643" t="s">
        <v>8725</v>
      </c>
      <c r="D1643" t="s">
        <v>8723</v>
      </c>
      <c r="E1643" t="s">
        <v>393</v>
      </c>
      <c r="F1643">
        <f t="shared" si="25"/>
        <v>0</v>
      </c>
    </row>
    <row r="1644" spans="1:6" x14ac:dyDescent="0.3">
      <c r="A1644" t="s">
        <v>8747</v>
      </c>
      <c r="B1644" t="s">
        <v>608</v>
      </c>
      <c r="C1644" t="s">
        <v>8748</v>
      </c>
      <c r="D1644" t="s">
        <v>8749</v>
      </c>
      <c r="E1644" t="s">
        <v>8750</v>
      </c>
      <c r="F1644">
        <f t="shared" si="25"/>
        <v>0</v>
      </c>
    </row>
    <row r="1645" spans="1:6" x14ac:dyDescent="0.3">
      <c r="A1645" t="s">
        <v>8751</v>
      </c>
      <c r="B1645" t="s">
        <v>608</v>
      </c>
      <c r="C1645" t="s">
        <v>8752</v>
      </c>
      <c r="D1645" t="s">
        <v>8753</v>
      </c>
      <c r="E1645" t="s">
        <v>8750</v>
      </c>
      <c r="F1645">
        <f t="shared" si="25"/>
        <v>0</v>
      </c>
    </row>
    <row r="1646" spans="1:6" x14ac:dyDescent="0.3">
      <c r="A1646" t="s">
        <v>8754</v>
      </c>
      <c r="B1646" t="s">
        <v>608</v>
      </c>
      <c r="C1646" t="s">
        <v>8755</v>
      </c>
      <c r="D1646" t="s">
        <v>8756</v>
      </c>
      <c r="E1646" t="s">
        <v>8750</v>
      </c>
      <c r="F1646">
        <f t="shared" si="25"/>
        <v>0</v>
      </c>
    </row>
    <row r="1647" spans="1:6" x14ac:dyDescent="0.3">
      <c r="A1647" t="s">
        <v>8757</v>
      </c>
      <c r="B1647" t="s">
        <v>608</v>
      </c>
      <c r="C1647" t="s">
        <v>8758</v>
      </c>
      <c r="D1647" t="s">
        <v>8759</v>
      </c>
      <c r="E1647" t="s">
        <v>8750</v>
      </c>
      <c r="F1647">
        <f t="shared" si="25"/>
        <v>0</v>
      </c>
    </row>
    <row r="1648" spans="1:6" x14ac:dyDescent="0.3">
      <c r="A1648" t="s">
        <v>8760</v>
      </c>
      <c r="B1648" t="s">
        <v>608</v>
      </c>
      <c r="C1648" t="s">
        <v>8761</v>
      </c>
      <c r="D1648" t="s">
        <v>8759</v>
      </c>
      <c r="E1648" t="s">
        <v>8750</v>
      </c>
      <c r="F1648">
        <f t="shared" si="25"/>
        <v>0</v>
      </c>
    </row>
    <row r="1649" spans="1:6" x14ac:dyDescent="0.3">
      <c r="A1649" t="s">
        <v>8762</v>
      </c>
      <c r="B1649" t="s">
        <v>608</v>
      </c>
      <c r="C1649" t="s">
        <v>8763</v>
      </c>
      <c r="D1649" t="s">
        <v>8759</v>
      </c>
      <c r="E1649" t="s">
        <v>8750</v>
      </c>
      <c r="F1649">
        <f t="shared" si="25"/>
        <v>0</v>
      </c>
    </row>
    <row r="1650" spans="1:6" x14ac:dyDescent="0.3">
      <c r="A1650" t="s">
        <v>8764</v>
      </c>
      <c r="B1650" t="s">
        <v>608</v>
      </c>
      <c r="C1650" t="s">
        <v>8765</v>
      </c>
      <c r="D1650" t="s">
        <v>8759</v>
      </c>
      <c r="E1650" t="s">
        <v>8750</v>
      </c>
      <c r="F1650">
        <f t="shared" si="25"/>
        <v>0</v>
      </c>
    </row>
    <row r="1651" spans="1:6" x14ac:dyDescent="0.3">
      <c r="A1651" t="s">
        <v>8766</v>
      </c>
      <c r="B1651" t="s">
        <v>608</v>
      </c>
      <c r="C1651" t="s">
        <v>8767</v>
      </c>
      <c r="D1651" t="s">
        <v>8759</v>
      </c>
      <c r="E1651" t="s">
        <v>8750</v>
      </c>
      <c r="F1651">
        <f t="shared" si="25"/>
        <v>0</v>
      </c>
    </row>
    <row r="1652" spans="1:6" x14ac:dyDescent="0.3">
      <c r="A1652" t="s">
        <v>8768</v>
      </c>
      <c r="B1652" t="s">
        <v>608</v>
      </c>
      <c r="C1652" t="s">
        <v>8769</v>
      </c>
      <c r="D1652" t="s">
        <v>8770</v>
      </c>
      <c r="E1652" t="s">
        <v>8750</v>
      </c>
      <c r="F1652">
        <f t="shared" si="25"/>
        <v>0</v>
      </c>
    </row>
    <row r="1653" spans="1:6" x14ac:dyDescent="0.3">
      <c r="A1653" t="s">
        <v>8771</v>
      </c>
      <c r="B1653" t="s">
        <v>608</v>
      </c>
      <c r="C1653" t="s">
        <v>8772</v>
      </c>
      <c r="D1653" t="s">
        <v>8770</v>
      </c>
      <c r="E1653" t="s">
        <v>8750</v>
      </c>
      <c r="F1653">
        <f t="shared" si="25"/>
        <v>0</v>
      </c>
    </row>
    <row r="1654" spans="1:6" x14ac:dyDescent="0.3">
      <c r="A1654" t="s">
        <v>8773</v>
      </c>
      <c r="B1654" t="s">
        <v>608</v>
      </c>
      <c r="C1654" t="s">
        <v>8774</v>
      </c>
      <c r="D1654" t="s">
        <v>8770</v>
      </c>
      <c r="E1654" t="s">
        <v>8750</v>
      </c>
      <c r="F1654">
        <f t="shared" si="25"/>
        <v>0</v>
      </c>
    </row>
    <row r="1655" spans="1:6" x14ac:dyDescent="0.3">
      <c r="A1655" t="s">
        <v>8775</v>
      </c>
      <c r="B1655" t="s">
        <v>608</v>
      </c>
      <c r="C1655" t="s">
        <v>8776</v>
      </c>
      <c r="D1655" t="s">
        <v>8770</v>
      </c>
      <c r="E1655" t="s">
        <v>8750</v>
      </c>
      <c r="F1655">
        <f t="shared" si="25"/>
        <v>0</v>
      </c>
    </row>
    <row r="1656" spans="1:6" x14ac:dyDescent="0.3">
      <c r="A1656" t="s">
        <v>8777</v>
      </c>
      <c r="B1656" t="s">
        <v>608</v>
      </c>
      <c r="C1656" t="s">
        <v>8778</v>
      </c>
      <c r="D1656" t="s">
        <v>8770</v>
      </c>
      <c r="E1656" t="s">
        <v>8750</v>
      </c>
      <c r="F1656">
        <f t="shared" si="25"/>
        <v>0</v>
      </c>
    </row>
    <row r="1657" spans="1:6" x14ac:dyDescent="0.3">
      <c r="A1657" t="s">
        <v>8779</v>
      </c>
      <c r="B1657" t="s">
        <v>608</v>
      </c>
      <c r="C1657" t="s">
        <v>8780</v>
      </c>
      <c r="D1657" t="s">
        <v>8781</v>
      </c>
      <c r="E1657" t="s">
        <v>8750</v>
      </c>
      <c r="F1657">
        <f t="shared" si="25"/>
        <v>0</v>
      </c>
    </row>
    <row r="1658" spans="1:6" x14ac:dyDescent="0.3">
      <c r="A1658" t="s">
        <v>8782</v>
      </c>
      <c r="B1658" t="s">
        <v>608</v>
      </c>
      <c r="C1658" t="s">
        <v>8783</v>
      </c>
      <c r="D1658" t="s">
        <v>8784</v>
      </c>
      <c r="E1658" t="s">
        <v>8750</v>
      </c>
      <c r="F1658">
        <f t="shared" si="25"/>
        <v>0</v>
      </c>
    </row>
    <row r="1659" spans="1:6" x14ac:dyDescent="0.3">
      <c r="A1659" t="s">
        <v>8789</v>
      </c>
      <c r="B1659" t="s">
        <v>608</v>
      </c>
      <c r="C1659" t="s">
        <v>8790</v>
      </c>
      <c r="D1659" t="s">
        <v>8791</v>
      </c>
      <c r="E1659" t="s">
        <v>8750</v>
      </c>
      <c r="F1659">
        <f t="shared" si="25"/>
        <v>0</v>
      </c>
    </row>
    <row r="1660" spans="1:6" x14ac:dyDescent="0.3">
      <c r="A1660" t="s">
        <v>8792</v>
      </c>
      <c r="B1660" t="s">
        <v>608</v>
      </c>
      <c r="C1660" t="s">
        <v>8793</v>
      </c>
      <c r="D1660" t="s">
        <v>8791</v>
      </c>
      <c r="E1660" t="s">
        <v>8750</v>
      </c>
      <c r="F1660">
        <f t="shared" si="25"/>
        <v>0</v>
      </c>
    </row>
    <row r="1661" spans="1:6" x14ac:dyDescent="0.3">
      <c r="A1661" t="s">
        <v>8794</v>
      </c>
      <c r="B1661" t="s">
        <v>608</v>
      </c>
      <c r="C1661" t="s">
        <v>8795</v>
      </c>
      <c r="D1661" t="s">
        <v>8791</v>
      </c>
      <c r="E1661" t="s">
        <v>8750</v>
      </c>
      <c r="F1661">
        <f t="shared" si="25"/>
        <v>0</v>
      </c>
    </row>
    <row r="1662" spans="1:6" x14ac:dyDescent="0.3">
      <c r="A1662" t="s">
        <v>8796</v>
      </c>
      <c r="B1662" t="s">
        <v>608</v>
      </c>
      <c r="C1662" t="s">
        <v>8797</v>
      </c>
      <c r="D1662" t="s">
        <v>8791</v>
      </c>
      <c r="E1662" t="s">
        <v>8750</v>
      </c>
      <c r="F1662">
        <f t="shared" si="25"/>
        <v>0</v>
      </c>
    </row>
    <row r="1663" spans="1:6" x14ac:dyDescent="0.3">
      <c r="A1663" t="s">
        <v>8798</v>
      </c>
      <c r="B1663" t="s">
        <v>608</v>
      </c>
      <c r="C1663" t="s">
        <v>8799</v>
      </c>
      <c r="D1663" t="s">
        <v>8791</v>
      </c>
      <c r="E1663" t="s">
        <v>8750</v>
      </c>
      <c r="F1663">
        <f t="shared" si="25"/>
        <v>0</v>
      </c>
    </row>
    <row r="1664" spans="1:6" x14ac:dyDescent="0.3">
      <c r="A1664" t="s">
        <v>8899</v>
      </c>
      <c r="B1664" t="s">
        <v>608</v>
      </c>
      <c r="C1664" t="s">
        <v>8900</v>
      </c>
      <c r="D1664" t="s">
        <v>8901</v>
      </c>
      <c r="E1664" t="s">
        <v>620</v>
      </c>
      <c r="F1664">
        <f t="shared" si="25"/>
        <v>0</v>
      </c>
    </row>
    <row r="1665" spans="1:6" x14ac:dyDescent="0.3">
      <c r="A1665" t="s">
        <v>8902</v>
      </c>
      <c r="B1665" t="s">
        <v>608</v>
      </c>
      <c r="C1665" t="s">
        <v>8903</v>
      </c>
      <c r="D1665" t="s">
        <v>8904</v>
      </c>
      <c r="E1665" t="s">
        <v>620</v>
      </c>
      <c r="F1665">
        <f t="shared" si="25"/>
        <v>0</v>
      </c>
    </row>
    <row r="1666" spans="1:6" x14ac:dyDescent="0.3">
      <c r="A1666" t="s">
        <v>8905</v>
      </c>
      <c r="B1666" t="s">
        <v>608</v>
      </c>
      <c r="C1666" t="s">
        <v>8906</v>
      </c>
      <c r="D1666" t="s">
        <v>8907</v>
      </c>
      <c r="E1666" t="s">
        <v>620</v>
      </c>
      <c r="F1666">
        <f t="shared" ref="F1666:F1729" si="26">LEN(D1666)-LEN(SUBSTITUTE(D1666, "g",""))</f>
        <v>0</v>
      </c>
    </row>
    <row r="1667" spans="1:6" x14ac:dyDescent="0.3">
      <c r="A1667" t="s">
        <v>8908</v>
      </c>
      <c r="B1667" t="s">
        <v>608</v>
      </c>
      <c r="C1667" t="s">
        <v>8909</v>
      </c>
      <c r="D1667" t="s">
        <v>8910</v>
      </c>
      <c r="E1667" t="s">
        <v>620</v>
      </c>
      <c r="F1667">
        <f t="shared" si="26"/>
        <v>0</v>
      </c>
    </row>
    <row r="1668" spans="1:6" x14ac:dyDescent="0.3">
      <c r="A1668" t="s">
        <v>8911</v>
      </c>
      <c r="B1668" t="s">
        <v>608</v>
      </c>
      <c r="C1668" t="s">
        <v>8912</v>
      </c>
      <c r="D1668" t="s">
        <v>8913</v>
      </c>
      <c r="E1668" t="s">
        <v>620</v>
      </c>
      <c r="F1668">
        <f t="shared" si="26"/>
        <v>0</v>
      </c>
    </row>
    <row r="1669" spans="1:6" x14ac:dyDescent="0.3">
      <c r="A1669" t="s">
        <v>8914</v>
      </c>
      <c r="B1669" t="s">
        <v>608</v>
      </c>
      <c r="C1669" t="s">
        <v>8915</v>
      </c>
      <c r="D1669" t="s">
        <v>8916</v>
      </c>
      <c r="E1669" t="s">
        <v>620</v>
      </c>
      <c r="F1669">
        <f t="shared" si="26"/>
        <v>0</v>
      </c>
    </row>
    <row r="1670" spans="1:6" x14ac:dyDescent="0.3">
      <c r="A1670" t="s">
        <v>8917</v>
      </c>
      <c r="B1670" t="s">
        <v>608</v>
      </c>
      <c r="C1670" t="s">
        <v>8918</v>
      </c>
      <c r="D1670" t="s">
        <v>8919</v>
      </c>
      <c r="E1670" t="s">
        <v>620</v>
      </c>
      <c r="F1670">
        <f t="shared" si="26"/>
        <v>0</v>
      </c>
    </row>
    <row r="1671" spans="1:6" x14ac:dyDescent="0.3">
      <c r="A1671" t="s">
        <v>8920</v>
      </c>
      <c r="B1671" t="s">
        <v>608</v>
      </c>
      <c r="C1671" t="s">
        <v>8921</v>
      </c>
      <c r="D1671" t="s">
        <v>8922</v>
      </c>
      <c r="E1671" t="s">
        <v>620</v>
      </c>
      <c r="F1671">
        <f t="shared" si="26"/>
        <v>0</v>
      </c>
    </row>
    <row r="1672" spans="1:6" x14ac:dyDescent="0.3">
      <c r="A1672" t="s">
        <v>8923</v>
      </c>
      <c r="B1672" t="s">
        <v>608</v>
      </c>
      <c r="C1672" t="s">
        <v>8924</v>
      </c>
      <c r="D1672" t="s">
        <v>8925</v>
      </c>
      <c r="E1672" t="s">
        <v>620</v>
      </c>
      <c r="F1672">
        <f t="shared" si="26"/>
        <v>0</v>
      </c>
    </row>
    <row r="1673" spans="1:6" x14ac:dyDescent="0.3">
      <c r="A1673" t="s">
        <v>8926</v>
      </c>
      <c r="B1673" t="s">
        <v>608</v>
      </c>
      <c r="C1673" t="s">
        <v>8927</v>
      </c>
      <c r="D1673" t="s">
        <v>8928</v>
      </c>
      <c r="E1673" t="s">
        <v>620</v>
      </c>
      <c r="F1673">
        <f t="shared" si="26"/>
        <v>0</v>
      </c>
    </row>
    <row r="1674" spans="1:6" x14ac:dyDescent="0.3">
      <c r="A1674" t="s">
        <v>8929</v>
      </c>
      <c r="B1674" t="s">
        <v>608</v>
      </c>
      <c r="C1674" t="s">
        <v>8930</v>
      </c>
      <c r="D1674" t="s">
        <v>8931</v>
      </c>
      <c r="E1674" t="s">
        <v>620</v>
      </c>
      <c r="F1674">
        <f t="shared" si="26"/>
        <v>0</v>
      </c>
    </row>
    <row r="1675" spans="1:6" x14ac:dyDescent="0.3">
      <c r="A1675" t="s">
        <v>8932</v>
      </c>
      <c r="B1675" t="s">
        <v>608</v>
      </c>
      <c r="C1675" t="s">
        <v>8933</v>
      </c>
      <c r="D1675" t="s">
        <v>8934</v>
      </c>
      <c r="E1675" t="s">
        <v>620</v>
      </c>
      <c r="F1675">
        <f t="shared" si="26"/>
        <v>0</v>
      </c>
    </row>
    <row r="1676" spans="1:6" x14ac:dyDescent="0.3">
      <c r="A1676" t="s">
        <v>8935</v>
      </c>
      <c r="B1676" t="s">
        <v>608</v>
      </c>
      <c r="C1676" t="s">
        <v>8936</v>
      </c>
      <c r="D1676" t="s">
        <v>8937</v>
      </c>
      <c r="E1676" t="s">
        <v>620</v>
      </c>
      <c r="F1676">
        <f t="shared" si="26"/>
        <v>0</v>
      </c>
    </row>
    <row r="1677" spans="1:6" x14ac:dyDescent="0.3">
      <c r="A1677" t="s">
        <v>8938</v>
      </c>
      <c r="B1677" t="s">
        <v>608</v>
      </c>
      <c r="C1677" t="s">
        <v>8939</v>
      </c>
      <c r="D1677" t="s">
        <v>8940</v>
      </c>
      <c r="E1677" t="s">
        <v>620</v>
      </c>
      <c r="F1677">
        <f t="shared" si="26"/>
        <v>0</v>
      </c>
    </row>
    <row r="1678" spans="1:6" x14ac:dyDescent="0.3">
      <c r="A1678" t="s">
        <v>8941</v>
      </c>
      <c r="B1678" t="s">
        <v>608</v>
      </c>
      <c r="C1678" t="s">
        <v>8942</v>
      </c>
      <c r="D1678" t="s">
        <v>8943</v>
      </c>
      <c r="E1678" t="s">
        <v>620</v>
      </c>
      <c r="F1678">
        <f t="shared" si="26"/>
        <v>0</v>
      </c>
    </row>
    <row r="1679" spans="1:6" x14ac:dyDescent="0.3">
      <c r="A1679" t="s">
        <v>8944</v>
      </c>
      <c r="B1679" t="s">
        <v>608</v>
      </c>
      <c r="C1679" t="s">
        <v>8945</v>
      </c>
      <c r="D1679" t="s">
        <v>8946</v>
      </c>
      <c r="E1679" t="s">
        <v>620</v>
      </c>
      <c r="F1679">
        <f t="shared" si="26"/>
        <v>0</v>
      </c>
    </row>
    <row r="1680" spans="1:6" x14ac:dyDescent="0.3">
      <c r="A1680" t="s">
        <v>8947</v>
      </c>
      <c r="B1680" t="s">
        <v>608</v>
      </c>
      <c r="C1680" t="s">
        <v>8948</v>
      </c>
      <c r="D1680" t="s">
        <v>8949</v>
      </c>
      <c r="E1680" t="s">
        <v>620</v>
      </c>
      <c r="F1680">
        <f t="shared" si="26"/>
        <v>0</v>
      </c>
    </row>
    <row r="1681" spans="1:6" x14ac:dyDescent="0.3">
      <c r="A1681" t="s">
        <v>8950</v>
      </c>
      <c r="B1681" t="s">
        <v>608</v>
      </c>
      <c r="C1681" t="s">
        <v>8951</v>
      </c>
      <c r="D1681" t="s">
        <v>8952</v>
      </c>
      <c r="E1681" t="s">
        <v>620</v>
      </c>
      <c r="F1681">
        <f t="shared" si="26"/>
        <v>0</v>
      </c>
    </row>
    <row r="1682" spans="1:6" x14ac:dyDescent="0.3">
      <c r="A1682" t="s">
        <v>8953</v>
      </c>
      <c r="B1682" t="s">
        <v>608</v>
      </c>
      <c r="C1682" t="s">
        <v>8954</v>
      </c>
      <c r="D1682" t="s">
        <v>8955</v>
      </c>
      <c r="E1682" t="s">
        <v>620</v>
      </c>
      <c r="F1682">
        <f t="shared" si="26"/>
        <v>0</v>
      </c>
    </row>
    <row r="1683" spans="1:6" x14ac:dyDescent="0.3">
      <c r="A1683" t="s">
        <v>8956</v>
      </c>
      <c r="B1683" t="s">
        <v>608</v>
      </c>
      <c r="C1683" t="s">
        <v>8957</v>
      </c>
      <c r="D1683" t="s">
        <v>8958</v>
      </c>
      <c r="E1683" t="s">
        <v>620</v>
      </c>
      <c r="F1683">
        <f t="shared" si="26"/>
        <v>0</v>
      </c>
    </row>
    <row r="1684" spans="1:6" x14ac:dyDescent="0.3">
      <c r="A1684" t="s">
        <v>8959</v>
      </c>
      <c r="B1684" t="s">
        <v>608</v>
      </c>
      <c r="C1684" t="s">
        <v>8960</v>
      </c>
      <c r="D1684" t="s">
        <v>8961</v>
      </c>
      <c r="E1684" t="s">
        <v>620</v>
      </c>
      <c r="F1684">
        <f t="shared" si="26"/>
        <v>0</v>
      </c>
    </row>
    <row r="1685" spans="1:6" x14ac:dyDescent="0.3">
      <c r="A1685" t="s">
        <v>8962</v>
      </c>
      <c r="B1685" t="s">
        <v>608</v>
      </c>
      <c r="C1685" t="s">
        <v>8963</v>
      </c>
      <c r="D1685" t="s">
        <v>8964</v>
      </c>
      <c r="E1685" t="s">
        <v>620</v>
      </c>
      <c r="F1685">
        <f t="shared" si="26"/>
        <v>0</v>
      </c>
    </row>
    <row r="1686" spans="1:6" x14ac:dyDescent="0.3">
      <c r="A1686" t="s">
        <v>8965</v>
      </c>
      <c r="B1686" t="s">
        <v>608</v>
      </c>
      <c r="C1686" t="s">
        <v>8966</v>
      </c>
      <c r="D1686" t="s">
        <v>8967</v>
      </c>
      <c r="E1686" t="s">
        <v>620</v>
      </c>
      <c r="F1686">
        <f t="shared" si="26"/>
        <v>0</v>
      </c>
    </row>
    <row r="1687" spans="1:6" x14ac:dyDescent="0.3">
      <c r="A1687" t="s">
        <v>8968</v>
      </c>
      <c r="B1687" t="s">
        <v>608</v>
      </c>
      <c r="C1687" t="s">
        <v>8969</v>
      </c>
      <c r="D1687" t="s">
        <v>8970</v>
      </c>
      <c r="E1687" t="s">
        <v>620</v>
      </c>
      <c r="F1687">
        <f t="shared" si="26"/>
        <v>0</v>
      </c>
    </row>
    <row r="1688" spans="1:6" x14ac:dyDescent="0.3">
      <c r="A1688" t="s">
        <v>8971</v>
      </c>
      <c r="B1688" t="s">
        <v>608</v>
      </c>
      <c r="C1688" t="s">
        <v>8972</v>
      </c>
      <c r="D1688" t="s">
        <v>8973</v>
      </c>
      <c r="E1688" t="s">
        <v>620</v>
      </c>
      <c r="F1688">
        <f t="shared" si="26"/>
        <v>0</v>
      </c>
    </row>
    <row r="1689" spans="1:6" x14ac:dyDescent="0.3">
      <c r="A1689" t="s">
        <v>8974</v>
      </c>
      <c r="B1689" t="s">
        <v>608</v>
      </c>
      <c r="C1689" t="s">
        <v>8975</v>
      </c>
      <c r="D1689" t="s">
        <v>8976</v>
      </c>
      <c r="E1689" t="s">
        <v>620</v>
      </c>
      <c r="F1689">
        <f t="shared" si="26"/>
        <v>0</v>
      </c>
    </row>
    <row r="1690" spans="1:6" x14ac:dyDescent="0.3">
      <c r="A1690" t="s">
        <v>8977</v>
      </c>
      <c r="B1690" t="s">
        <v>608</v>
      </c>
      <c r="C1690" t="s">
        <v>8978</v>
      </c>
      <c r="D1690" t="s">
        <v>8979</v>
      </c>
      <c r="E1690" t="s">
        <v>620</v>
      </c>
      <c r="F1690">
        <f t="shared" si="26"/>
        <v>0</v>
      </c>
    </row>
    <row r="1691" spans="1:6" x14ac:dyDescent="0.3">
      <c r="A1691" t="s">
        <v>8980</v>
      </c>
      <c r="B1691" t="s">
        <v>608</v>
      </c>
      <c r="C1691" t="s">
        <v>8981</v>
      </c>
      <c r="D1691" t="s">
        <v>8982</v>
      </c>
      <c r="E1691" t="s">
        <v>620</v>
      </c>
      <c r="F1691">
        <f t="shared" si="26"/>
        <v>0</v>
      </c>
    </row>
    <row r="1692" spans="1:6" x14ac:dyDescent="0.3">
      <c r="A1692" t="s">
        <v>8983</v>
      </c>
      <c r="B1692" t="s">
        <v>608</v>
      </c>
      <c r="C1692" t="s">
        <v>8984</v>
      </c>
      <c r="D1692" t="s">
        <v>8985</v>
      </c>
      <c r="E1692" t="s">
        <v>620</v>
      </c>
      <c r="F1692">
        <f t="shared" si="26"/>
        <v>0</v>
      </c>
    </row>
    <row r="1693" spans="1:6" x14ac:dyDescent="0.3">
      <c r="A1693" t="s">
        <v>9067</v>
      </c>
      <c r="B1693" t="s">
        <v>608</v>
      </c>
      <c r="C1693" t="s">
        <v>9068</v>
      </c>
      <c r="D1693" t="s">
        <v>8985</v>
      </c>
      <c r="E1693" t="s">
        <v>620</v>
      </c>
      <c r="F1693">
        <f t="shared" si="26"/>
        <v>0</v>
      </c>
    </row>
    <row r="1694" spans="1:6" x14ac:dyDescent="0.3">
      <c r="A1694" t="s">
        <v>9069</v>
      </c>
      <c r="B1694" t="s">
        <v>608</v>
      </c>
      <c r="C1694" t="s">
        <v>9070</v>
      </c>
      <c r="D1694" t="s">
        <v>9071</v>
      </c>
      <c r="E1694" t="s">
        <v>620</v>
      </c>
      <c r="F1694">
        <f t="shared" si="26"/>
        <v>0</v>
      </c>
    </row>
    <row r="1695" spans="1:6" x14ac:dyDescent="0.3">
      <c r="A1695" t="s">
        <v>9072</v>
      </c>
      <c r="B1695" t="s">
        <v>608</v>
      </c>
      <c r="C1695" t="s">
        <v>9073</v>
      </c>
      <c r="D1695" t="s">
        <v>9074</v>
      </c>
      <c r="E1695" t="s">
        <v>620</v>
      </c>
      <c r="F1695">
        <f t="shared" si="26"/>
        <v>0</v>
      </c>
    </row>
    <row r="1696" spans="1:6" x14ac:dyDescent="0.3">
      <c r="A1696" t="s">
        <v>9075</v>
      </c>
      <c r="B1696" t="s">
        <v>608</v>
      </c>
      <c r="C1696" t="s">
        <v>9076</v>
      </c>
      <c r="D1696" t="s">
        <v>9077</v>
      </c>
      <c r="E1696" t="s">
        <v>620</v>
      </c>
      <c r="F1696">
        <f t="shared" si="26"/>
        <v>0</v>
      </c>
    </row>
    <row r="1697" spans="1:6" x14ac:dyDescent="0.3">
      <c r="A1697" t="s">
        <v>9078</v>
      </c>
      <c r="B1697" t="s">
        <v>608</v>
      </c>
      <c r="C1697" t="s">
        <v>9079</v>
      </c>
      <c r="D1697" t="s">
        <v>9080</v>
      </c>
      <c r="E1697" t="s">
        <v>620</v>
      </c>
      <c r="F1697">
        <f t="shared" si="26"/>
        <v>0</v>
      </c>
    </row>
    <row r="1698" spans="1:6" x14ac:dyDescent="0.3">
      <c r="A1698" t="s">
        <v>9081</v>
      </c>
      <c r="B1698" t="s">
        <v>608</v>
      </c>
      <c r="C1698" t="s">
        <v>9082</v>
      </c>
      <c r="D1698" t="s">
        <v>9083</v>
      </c>
      <c r="E1698" t="s">
        <v>620</v>
      </c>
      <c r="F1698">
        <f t="shared" si="26"/>
        <v>0</v>
      </c>
    </row>
    <row r="1699" spans="1:6" x14ac:dyDescent="0.3">
      <c r="A1699" t="s">
        <v>9084</v>
      </c>
      <c r="B1699" t="s">
        <v>608</v>
      </c>
      <c r="C1699" t="s">
        <v>9085</v>
      </c>
      <c r="D1699" t="s">
        <v>9086</v>
      </c>
      <c r="E1699" t="s">
        <v>620</v>
      </c>
      <c r="F1699">
        <f t="shared" si="26"/>
        <v>0</v>
      </c>
    </row>
    <row r="1700" spans="1:6" x14ac:dyDescent="0.3">
      <c r="A1700" t="s">
        <v>9087</v>
      </c>
      <c r="B1700" t="s">
        <v>608</v>
      </c>
      <c r="C1700" t="s">
        <v>9088</v>
      </c>
      <c r="D1700" t="s">
        <v>9089</v>
      </c>
      <c r="E1700" t="s">
        <v>620</v>
      </c>
      <c r="F1700">
        <f t="shared" si="26"/>
        <v>0</v>
      </c>
    </row>
    <row r="1701" spans="1:6" x14ac:dyDescent="0.3">
      <c r="A1701" t="s">
        <v>9090</v>
      </c>
      <c r="B1701" t="s">
        <v>608</v>
      </c>
      <c r="C1701" t="s">
        <v>9091</v>
      </c>
      <c r="D1701" t="s">
        <v>9092</v>
      </c>
      <c r="E1701" t="s">
        <v>620</v>
      </c>
      <c r="F1701">
        <f t="shared" si="26"/>
        <v>0</v>
      </c>
    </row>
    <row r="1702" spans="1:6" x14ac:dyDescent="0.3">
      <c r="A1702" t="s">
        <v>9093</v>
      </c>
      <c r="B1702" t="s">
        <v>608</v>
      </c>
      <c r="C1702" t="s">
        <v>9094</v>
      </c>
      <c r="D1702" t="s">
        <v>9095</v>
      </c>
      <c r="E1702" t="s">
        <v>620</v>
      </c>
      <c r="F1702">
        <f t="shared" si="26"/>
        <v>0</v>
      </c>
    </row>
    <row r="1703" spans="1:6" x14ac:dyDescent="0.3">
      <c r="A1703" t="s">
        <v>9096</v>
      </c>
      <c r="B1703" t="s">
        <v>608</v>
      </c>
      <c r="C1703" t="s">
        <v>9097</v>
      </c>
      <c r="D1703" t="s">
        <v>9098</v>
      </c>
      <c r="E1703" t="s">
        <v>620</v>
      </c>
      <c r="F1703">
        <f t="shared" si="26"/>
        <v>0</v>
      </c>
    </row>
    <row r="1704" spans="1:6" x14ac:dyDescent="0.3">
      <c r="A1704" t="s">
        <v>9099</v>
      </c>
      <c r="B1704" t="s">
        <v>608</v>
      </c>
      <c r="C1704" t="s">
        <v>9100</v>
      </c>
      <c r="D1704" t="s">
        <v>9101</v>
      </c>
      <c r="E1704" t="s">
        <v>620</v>
      </c>
      <c r="F1704">
        <f t="shared" si="26"/>
        <v>0</v>
      </c>
    </row>
    <row r="1705" spans="1:6" x14ac:dyDescent="0.3">
      <c r="A1705" t="s">
        <v>9102</v>
      </c>
      <c r="B1705" t="s">
        <v>608</v>
      </c>
      <c r="C1705" t="s">
        <v>9103</v>
      </c>
      <c r="D1705" t="s">
        <v>9104</v>
      </c>
      <c r="E1705" t="s">
        <v>620</v>
      </c>
      <c r="F1705">
        <f t="shared" si="26"/>
        <v>0</v>
      </c>
    </row>
    <row r="1706" spans="1:6" x14ac:dyDescent="0.3">
      <c r="A1706" t="s">
        <v>9105</v>
      </c>
      <c r="B1706" t="s">
        <v>608</v>
      </c>
      <c r="C1706" t="s">
        <v>9106</v>
      </c>
      <c r="D1706" t="s">
        <v>9107</v>
      </c>
      <c r="E1706" t="s">
        <v>620</v>
      </c>
      <c r="F1706">
        <f t="shared" si="26"/>
        <v>0</v>
      </c>
    </row>
    <row r="1707" spans="1:6" x14ac:dyDescent="0.3">
      <c r="A1707" t="s">
        <v>9108</v>
      </c>
      <c r="B1707" t="s">
        <v>608</v>
      </c>
      <c r="C1707" t="s">
        <v>9109</v>
      </c>
      <c r="D1707" t="s">
        <v>9110</v>
      </c>
      <c r="E1707" t="s">
        <v>620</v>
      </c>
      <c r="F1707">
        <f t="shared" si="26"/>
        <v>0</v>
      </c>
    </row>
    <row r="1708" spans="1:6" x14ac:dyDescent="0.3">
      <c r="A1708" t="s">
        <v>9111</v>
      </c>
      <c r="B1708" t="s">
        <v>608</v>
      </c>
      <c r="C1708" t="s">
        <v>9112</v>
      </c>
      <c r="D1708" t="s">
        <v>9113</v>
      </c>
      <c r="E1708" t="s">
        <v>620</v>
      </c>
      <c r="F1708">
        <f t="shared" si="26"/>
        <v>0</v>
      </c>
    </row>
    <row r="1709" spans="1:6" x14ac:dyDescent="0.3">
      <c r="A1709" t="s">
        <v>9114</v>
      </c>
      <c r="B1709" t="s">
        <v>608</v>
      </c>
      <c r="C1709" t="s">
        <v>9115</v>
      </c>
      <c r="D1709" t="s">
        <v>9116</v>
      </c>
      <c r="E1709" t="s">
        <v>620</v>
      </c>
      <c r="F1709">
        <f t="shared" si="26"/>
        <v>0</v>
      </c>
    </row>
    <row r="1710" spans="1:6" x14ac:dyDescent="0.3">
      <c r="A1710" t="s">
        <v>9117</v>
      </c>
      <c r="B1710" t="s">
        <v>608</v>
      </c>
      <c r="C1710" t="s">
        <v>9118</v>
      </c>
      <c r="D1710" t="s">
        <v>9119</v>
      </c>
      <c r="E1710" t="s">
        <v>620</v>
      </c>
      <c r="F1710">
        <f t="shared" si="26"/>
        <v>0</v>
      </c>
    </row>
    <row r="1711" spans="1:6" x14ac:dyDescent="0.3">
      <c r="A1711" t="s">
        <v>9120</v>
      </c>
      <c r="B1711" t="s">
        <v>608</v>
      </c>
      <c r="C1711" t="s">
        <v>9121</v>
      </c>
      <c r="D1711" t="s">
        <v>9122</v>
      </c>
      <c r="E1711" t="s">
        <v>620</v>
      </c>
      <c r="F1711">
        <f t="shared" si="26"/>
        <v>0</v>
      </c>
    </row>
    <row r="1712" spans="1:6" x14ac:dyDescent="0.3">
      <c r="A1712" t="s">
        <v>9123</v>
      </c>
      <c r="B1712" t="s">
        <v>608</v>
      </c>
      <c r="C1712" t="s">
        <v>9124</v>
      </c>
      <c r="D1712" t="s">
        <v>9125</v>
      </c>
      <c r="E1712" t="s">
        <v>620</v>
      </c>
      <c r="F1712">
        <f t="shared" si="26"/>
        <v>0</v>
      </c>
    </row>
    <row r="1713" spans="1:6" x14ac:dyDescent="0.3">
      <c r="A1713" t="s">
        <v>9126</v>
      </c>
      <c r="B1713" t="s">
        <v>608</v>
      </c>
      <c r="C1713" t="s">
        <v>9127</v>
      </c>
      <c r="D1713" t="s">
        <v>9128</v>
      </c>
      <c r="E1713" t="s">
        <v>620</v>
      </c>
      <c r="F1713">
        <f t="shared" si="26"/>
        <v>0</v>
      </c>
    </row>
    <row r="1714" spans="1:6" x14ac:dyDescent="0.3">
      <c r="A1714" t="s">
        <v>9129</v>
      </c>
      <c r="B1714" t="s">
        <v>608</v>
      </c>
      <c r="C1714" t="s">
        <v>9130</v>
      </c>
      <c r="D1714" t="s">
        <v>9131</v>
      </c>
      <c r="E1714" t="s">
        <v>620</v>
      </c>
      <c r="F1714">
        <f t="shared" si="26"/>
        <v>0</v>
      </c>
    </row>
    <row r="1715" spans="1:6" x14ac:dyDescent="0.3">
      <c r="A1715" t="s">
        <v>9132</v>
      </c>
      <c r="B1715" t="s">
        <v>608</v>
      </c>
      <c r="C1715" t="s">
        <v>9133</v>
      </c>
      <c r="D1715" t="s">
        <v>9134</v>
      </c>
      <c r="E1715" t="s">
        <v>620</v>
      </c>
      <c r="F1715">
        <f t="shared" si="26"/>
        <v>0</v>
      </c>
    </row>
    <row r="1716" spans="1:6" x14ac:dyDescent="0.3">
      <c r="A1716" t="s">
        <v>9135</v>
      </c>
      <c r="B1716" t="s">
        <v>608</v>
      </c>
      <c r="C1716" t="s">
        <v>9136</v>
      </c>
      <c r="D1716" t="s">
        <v>9137</v>
      </c>
      <c r="E1716" t="s">
        <v>620</v>
      </c>
      <c r="F1716">
        <f t="shared" si="26"/>
        <v>0</v>
      </c>
    </row>
    <row r="1717" spans="1:6" x14ac:dyDescent="0.3">
      <c r="A1717" t="s">
        <v>9138</v>
      </c>
      <c r="B1717" t="s">
        <v>608</v>
      </c>
      <c r="C1717" t="s">
        <v>9139</v>
      </c>
      <c r="D1717" t="s">
        <v>9140</v>
      </c>
      <c r="E1717" t="s">
        <v>620</v>
      </c>
      <c r="F1717">
        <f t="shared" si="26"/>
        <v>0</v>
      </c>
    </row>
    <row r="1718" spans="1:6" x14ac:dyDescent="0.3">
      <c r="A1718" t="s">
        <v>9141</v>
      </c>
      <c r="B1718" t="s">
        <v>608</v>
      </c>
      <c r="C1718" t="s">
        <v>9142</v>
      </c>
      <c r="D1718" t="s">
        <v>9143</v>
      </c>
      <c r="E1718" t="s">
        <v>620</v>
      </c>
      <c r="F1718">
        <f t="shared" si="26"/>
        <v>0</v>
      </c>
    </row>
    <row r="1719" spans="1:6" x14ac:dyDescent="0.3">
      <c r="A1719" t="s">
        <v>9144</v>
      </c>
      <c r="B1719" t="s">
        <v>608</v>
      </c>
      <c r="C1719" t="s">
        <v>9145</v>
      </c>
      <c r="D1719" t="s">
        <v>9146</v>
      </c>
      <c r="E1719" t="s">
        <v>620</v>
      </c>
      <c r="F1719">
        <f t="shared" si="26"/>
        <v>0</v>
      </c>
    </row>
    <row r="1720" spans="1:6" x14ac:dyDescent="0.3">
      <c r="A1720" t="s">
        <v>9147</v>
      </c>
      <c r="B1720" t="s">
        <v>608</v>
      </c>
      <c r="C1720" t="s">
        <v>9148</v>
      </c>
      <c r="D1720" t="s">
        <v>9149</v>
      </c>
      <c r="E1720" t="s">
        <v>620</v>
      </c>
      <c r="F1720">
        <f t="shared" si="26"/>
        <v>0</v>
      </c>
    </row>
    <row r="1721" spans="1:6" x14ac:dyDescent="0.3">
      <c r="A1721" t="s">
        <v>9150</v>
      </c>
      <c r="B1721" t="s">
        <v>608</v>
      </c>
      <c r="C1721" t="s">
        <v>9151</v>
      </c>
      <c r="D1721" t="s">
        <v>9149</v>
      </c>
      <c r="E1721" t="s">
        <v>620</v>
      </c>
      <c r="F1721">
        <f t="shared" si="26"/>
        <v>0</v>
      </c>
    </row>
    <row r="1722" spans="1:6" x14ac:dyDescent="0.3">
      <c r="A1722" t="s">
        <v>9155</v>
      </c>
      <c r="B1722" t="s">
        <v>608</v>
      </c>
      <c r="C1722" t="s">
        <v>9156</v>
      </c>
      <c r="D1722" t="s">
        <v>9157</v>
      </c>
      <c r="E1722" t="s">
        <v>8750</v>
      </c>
      <c r="F1722">
        <f t="shared" si="26"/>
        <v>0</v>
      </c>
    </row>
    <row r="1723" spans="1:6" x14ac:dyDescent="0.3">
      <c r="A1723" t="s">
        <v>9158</v>
      </c>
      <c r="B1723" t="s">
        <v>608</v>
      </c>
      <c r="C1723" t="s">
        <v>9159</v>
      </c>
      <c r="D1723" t="s">
        <v>9157</v>
      </c>
      <c r="E1723" t="s">
        <v>8750</v>
      </c>
      <c r="F1723">
        <f t="shared" si="26"/>
        <v>0</v>
      </c>
    </row>
    <row r="1724" spans="1:6" x14ac:dyDescent="0.3">
      <c r="A1724" t="s">
        <v>9160</v>
      </c>
      <c r="B1724" t="s">
        <v>608</v>
      </c>
      <c r="C1724" t="s">
        <v>9161</v>
      </c>
      <c r="D1724" t="s">
        <v>9157</v>
      </c>
      <c r="E1724" t="s">
        <v>8750</v>
      </c>
      <c r="F1724">
        <f t="shared" si="26"/>
        <v>0</v>
      </c>
    </row>
    <row r="1725" spans="1:6" x14ac:dyDescent="0.3">
      <c r="A1725" t="s">
        <v>9162</v>
      </c>
      <c r="B1725" t="s">
        <v>608</v>
      </c>
      <c r="C1725" t="s">
        <v>9163</v>
      </c>
      <c r="D1725" t="s">
        <v>9157</v>
      </c>
      <c r="E1725" t="s">
        <v>8750</v>
      </c>
      <c r="F1725">
        <f t="shared" si="26"/>
        <v>0</v>
      </c>
    </row>
    <row r="1726" spans="1:6" x14ac:dyDescent="0.3">
      <c r="A1726" t="s">
        <v>9164</v>
      </c>
      <c r="B1726" t="s">
        <v>608</v>
      </c>
      <c r="C1726" t="s">
        <v>9165</v>
      </c>
      <c r="D1726" t="s">
        <v>9157</v>
      </c>
      <c r="E1726" t="s">
        <v>8750</v>
      </c>
      <c r="F1726">
        <f t="shared" si="26"/>
        <v>0</v>
      </c>
    </row>
    <row r="1727" spans="1:6" x14ac:dyDescent="0.3">
      <c r="A1727" t="s">
        <v>9166</v>
      </c>
      <c r="B1727" t="s">
        <v>608</v>
      </c>
      <c r="C1727" t="s">
        <v>9167</v>
      </c>
      <c r="D1727" t="s">
        <v>9168</v>
      </c>
      <c r="E1727" t="s">
        <v>8750</v>
      </c>
      <c r="F1727">
        <f t="shared" si="26"/>
        <v>0</v>
      </c>
    </row>
    <row r="1728" spans="1:6" x14ac:dyDescent="0.3">
      <c r="A1728" t="s">
        <v>9169</v>
      </c>
      <c r="B1728" t="s">
        <v>608</v>
      </c>
      <c r="C1728" t="s">
        <v>9170</v>
      </c>
      <c r="D1728" t="s">
        <v>9171</v>
      </c>
      <c r="E1728" t="s">
        <v>8750</v>
      </c>
      <c r="F1728">
        <f t="shared" si="26"/>
        <v>0</v>
      </c>
    </row>
    <row r="1729" spans="1:6" x14ac:dyDescent="0.3">
      <c r="A1729" t="s">
        <v>9172</v>
      </c>
      <c r="B1729" t="s">
        <v>608</v>
      </c>
      <c r="C1729" t="s">
        <v>9173</v>
      </c>
      <c r="D1729" t="s">
        <v>9171</v>
      </c>
      <c r="E1729" t="s">
        <v>8750</v>
      </c>
      <c r="F1729">
        <f t="shared" si="26"/>
        <v>0</v>
      </c>
    </row>
    <row r="1730" spans="1:6" x14ac:dyDescent="0.3">
      <c r="A1730" t="s">
        <v>9174</v>
      </c>
      <c r="B1730" t="s">
        <v>608</v>
      </c>
      <c r="C1730" t="s">
        <v>9175</v>
      </c>
      <c r="D1730" t="s">
        <v>9171</v>
      </c>
      <c r="E1730" t="s">
        <v>8750</v>
      </c>
      <c r="F1730">
        <f t="shared" ref="F1730:F1793" si="27">LEN(D1730)-LEN(SUBSTITUTE(D1730, "g",""))</f>
        <v>0</v>
      </c>
    </row>
    <row r="1731" spans="1:6" x14ac:dyDescent="0.3">
      <c r="A1731" t="s">
        <v>9176</v>
      </c>
      <c r="B1731" t="s">
        <v>608</v>
      </c>
      <c r="C1731" t="s">
        <v>9177</v>
      </c>
      <c r="D1731" t="s">
        <v>9171</v>
      </c>
      <c r="E1731" t="s">
        <v>8750</v>
      </c>
      <c r="F1731">
        <f t="shared" si="27"/>
        <v>0</v>
      </c>
    </row>
    <row r="1732" spans="1:6" x14ac:dyDescent="0.3">
      <c r="A1732" t="s">
        <v>9178</v>
      </c>
      <c r="B1732" t="s">
        <v>608</v>
      </c>
      <c r="C1732" t="s">
        <v>9179</v>
      </c>
      <c r="D1732" t="s">
        <v>9171</v>
      </c>
      <c r="E1732" t="s">
        <v>8750</v>
      </c>
      <c r="F1732">
        <f t="shared" si="27"/>
        <v>0</v>
      </c>
    </row>
    <row r="1733" spans="1:6" x14ac:dyDescent="0.3">
      <c r="A1733" t="s">
        <v>9180</v>
      </c>
      <c r="B1733" t="s">
        <v>608</v>
      </c>
      <c r="C1733" t="s">
        <v>9181</v>
      </c>
      <c r="D1733" t="s">
        <v>9182</v>
      </c>
      <c r="E1733" t="s">
        <v>8750</v>
      </c>
      <c r="F1733">
        <f t="shared" si="27"/>
        <v>0</v>
      </c>
    </row>
    <row r="1734" spans="1:6" x14ac:dyDescent="0.3">
      <c r="A1734" t="s">
        <v>9183</v>
      </c>
      <c r="B1734" t="s">
        <v>608</v>
      </c>
      <c r="C1734" t="s">
        <v>9184</v>
      </c>
      <c r="D1734" t="s">
        <v>9182</v>
      </c>
      <c r="E1734" t="s">
        <v>8750</v>
      </c>
      <c r="F1734">
        <f t="shared" si="27"/>
        <v>0</v>
      </c>
    </row>
    <row r="1735" spans="1:6" x14ac:dyDescent="0.3">
      <c r="A1735" t="s">
        <v>9185</v>
      </c>
      <c r="B1735" t="s">
        <v>608</v>
      </c>
      <c r="C1735" t="s">
        <v>9186</v>
      </c>
      <c r="D1735" t="s">
        <v>9182</v>
      </c>
      <c r="E1735" t="s">
        <v>8750</v>
      </c>
      <c r="F1735">
        <f t="shared" si="27"/>
        <v>0</v>
      </c>
    </row>
    <row r="1736" spans="1:6" x14ac:dyDescent="0.3">
      <c r="A1736" t="s">
        <v>9187</v>
      </c>
      <c r="B1736" t="s">
        <v>608</v>
      </c>
      <c r="C1736" t="s">
        <v>9188</v>
      </c>
      <c r="D1736" t="s">
        <v>9182</v>
      </c>
      <c r="E1736" t="s">
        <v>8750</v>
      </c>
      <c r="F1736">
        <f t="shared" si="27"/>
        <v>0</v>
      </c>
    </row>
    <row r="1737" spans="1:6" x14ac:dyDescent="0.3">
      <c r="A1737" t="s">
        <v>9189</v>
      </c>
      <c r="B1737" t="s">
        <v>608</v>
      </c>
      <c r="C1737" t="s">
        <v>9190</v>
      </c>
      <c r="D1737" t="s">
        <v>9182</v>
      </c>
      <c r="E1737" t="s">
        <v>8750</v>
      </c>
      <c r="F1737">
        <f t="shared" si="27"/>
        <v>0</v>
      </c>
    </row>
    <row r="1738" spans="1:6" x14ac:dyDescent="0.3">
      <c r="A1738" t="s">
        <v>9191</v>
      </c>
      <c r="B1738" t="s">
        <v>608</v>
      </c>
      <c r="C1738" t="s">
        <v>9192</v>
      </c>
      <c r="D1738" t="s">
        <v>9193</v>
      </c>
      <c r="E1738" t="s">
        <v>8750</v>
      </c>
      <c r="F1738">
        <f t="shared" si="27"/>
        <v>0</v>
      </c>
    </row>
    <row r="1739" spans="1:6" x14ac:dyDescent="0.3">
      <c r="A1739" t="s">
        <v>9194</v>
      </c>
      <c r="B1739" t="s">
        <v>608</v>
      </c>
      <c r="C1739" t="s">
        <v>9195</v>
      </c>
      <c r="D1739" t="s">
        <v>9193</v>
      </c>
      <c r="E1739" t="s">
        <v>8750</v>
      </c>
      <c r="F1739">
        <f t="shared" si="27"/>
        <v>0</v>
      </c>
    </row>
    <row r="1740" spans="1:6" x14ac:dyDescent="0.3">
      <c r="A1740" t="s">
        <v>9196</v>
      </c>
      <c r="B1740" t="s">
        <v>608</v>
      </c>
      <c r="C1740" t="s">
        <v>9197</v>
      </c>
      <c r="D1740" t="s">
        <v>9193</v>
      </c>
      <c r="E1740" t="s">
        <v>8750</v>
      </c>
      <c r="F1740">
        <f t="shared" si="27"/>
        <v>0</v>
      </c>
    </row>
    <row r="1741" spans="1:6" x14ac:dyDescent="0.3">
      <c r="A1741" t="s">
        <v>9198</v>
      </c>
      <c r="B1741" t="s">
        <v>608</v>
      </c>
      <c r="C1741" t="s">
        <v>9199</v>
      </c>
      <c r="D1741" t="s">
        <v>9193</v>
      </c>
      <c r="E1741" t="s">
        <v>8750</v>
      </c>
      <c r="F1741">
        <f t="shared" si="27"/>
        <v>0</v>
      </c>
    </row>
    <row r="1742" spans="1:6" x14ac:dyDescent="0.3">
      <c r="A1742" t="s">
        <v>9200</v>
      </c>
      <c r="B1742" t="s">
        <v>608</v>
      </c>
      <c r="C1742" t="s">
        <v>9201</v>
      </c>
      <c r="D1742" t="s">
        <v>9193</v>
      </c>
      <c r="E1742" t="s">
        <v>8750</v>
      </c>
      <c r="F1742">
        <f t="shared" si="27"/>
        <v>0</v>
      </c>
    </row>
    <row r="1743" spans="1:6" x14ac:dyDescent="0.3">
      <c r="A1743" t="s">
        <v>9202</v>
      </c>
      <c r="B1743" t="s">
        <v>608</v>
      </c>
      <c r="C1743" t="s">
        <v>9203</v>
      </c>
      <c r="D1743" t="s">
        <v>9204</v>
      </c>
      <c r="E1743" t="s">
        <v>8750</v>
      </c>
      <c r="F1743">
        <f t="shared" si="27"/>
        <v>0</v>
      </c>
    </row>
    <row r="1744" spans="1:6" x14ac:dyDescent="0.3">
      <c r="A1744" t="s">
        <v>9205</v>
      </c>
      <c r="B1744" t="s">
        <v>608</v>
      </c>
      <c r="C1744" t="s">
        <v>9206</v>
      </c>
      <c r="D1744" t="s">
        <v>9204</v>
      </c>
      <c r="E1744" t="s">
        <v>8750</v>
      </c>
      <c r="F1744">
        <f t="shared" si="27"/>
        <v>0</v>
      </c>
    </row>
    <row r="1745" spans="1:6" x14ac:dyDescent="0.3">
      <c r="A1745" t="s">
        <v>9207</v>
      </c>
      <c r="B1745" t="s">
        <v>608</v>
      </c>
      <c r="C1745" t="s">
        <v>9208</v>
      </c>
      <c r="D1745" t="s">
        <v>9204</v>
      </c>
      <c r="E1745" t="s">
        <v>8750</v>
      </c>
      <c r="F1745">
        <f t="shared" si="27"/>
        <v>0</v>
      </c>
    </row>
    <row r="1746" spans="1:6" x14ac:dyDescent="0.3">
      <c r="A1746" t="s">
        <v>9209</v>
      </c>
      <c r="B1746" t="s">
        <v>608</v>
      </c>
      <c r="C1746" t="s">
        <v>9210</v>
      </c>
      <c r="D1746" t="s">
        <v>9204</v>
      </c>
      <c r="E1746" t="s">
        <v>8750</v>
      </c>
      <c r="F1746">
        <f t="shared" si="27"/>
        <v>0</v>
      </c>
    </row>
    <row r="1747" spans="1:6" x14ac:dyDescent="0.3">
      <c r="A1747" t="s">
        <v>9211</v>
      </c>
      <c r="B1747" t="s">
        <v>608</v>
      </c>
      <c r="C1747" t="s">
        <v>9212</v>
      </c>
      <c r="D1747" t="s">
        <v>9204</v>
      </c>
      <c r="E1747" t="s">
        <v>8750</v>
      </c>
      <c r="F1747">
        <f t="shared" si="27"/>
        <v>0</v>
      </c>
    </row>
    <row r="1748" spans="1:6" x14ac:dyDescent="0.3">
      <c r="A1748" t="s">
        <v>9213</v>
      </c>
      <c r="B1748" t="s">
        <v>608</v>
      </c>
      <c r="C1748" t="s">
        <v>9214</v>
      </c>
      <c r="D1748" t="s">
        <v>9215</v>
      </c>
      <c r="E1748" t="s">
        <v>8750</v>
      </c>
      <c r="F1748">
        <f t="shared" si="27"/>
        <v>0</v>
      </c>
    </row>
    <row r="1749" spans="1:6" x14ac:dyDescent="0.3">
      <c r="A1749" t="s">
        <v>9216</v>
      </c>
      <c r="B1749" t="s">
        <v>608</v>
      </c>
      <c r="C1749" t="s">
        <v>9217</v>
      </c>
      <c r="D1749" t="s">
        <v>9215</v>
      </c>
      <c r="E1749" t="s">
        <v>8750</v>
      </c>
      <c r="F1749">
        <f t="shared" si="27"/>
        <v>0</v>
      </c>
    </row>
    <row r="1750" spans="1:6" x14ac:dyDescent="0.3">
      <c r="A1750" t="s">
        <v>9218</v>
      </c>
      <c r="B1750" t="s">
        <v>608</v>
      </c>
      <c r="C1750" t="s">
        <v>9219</v>
      </c>
      <c r="D1750" t="s">
        <v>9215</v>
      </c>
      <c r="E1750" t="s">
        <v>8750</v>
      </c>
      <c r="F1750">
        <f t="shared" si="27"/>
        <v>0</v>
      </c>
    </row>
    <row r="1751" spans="1:6" x14ac:dyDescent="0.3">
      <c r="A1751" t="s">
        <v>9220</v>
      </c>
      <c r="B1751" t="s">
        <v>608</v>
      </c>
      <c r="C1751" t="s">
        <v>9221</v>
      </c>
      <c r="D1751" t="s">
        <v>9215</v>
      </c>
      <c r="E1751" t="s">
        <v>8750</v>
      </c>
      <c r="F1751">
        <f t="shared" si="27"/>
        <v>0</v>
      </c>
    </row>
    <row r="1752" spans="1:6" x14ac:dyDescent="0.3">
      <c r="A1752" t="s">
        <v>9222</v>
      </c>
      <c r="B1752" t="s">
        <v>608</v>
      </c>
      <c r="C1752" t="s">
        <v>9223</v>
      </c>
      <c r="D1752" t="s">
        <v>9215</v>
      </c>
      <c r="E1752" t="s">
        <v>8750</v>
      </c>
      <c r="F1752">
        <f t="shared" si="27"/>
        <v>0</v>
      </c>
    </row>
    <row r="1753" spans="1:6" x14ac:dyDescent="0.3">
      <c r="A1753" t="s">
        <v>9224</v>
      </c>
      <c r="B1753" t="s">
        <v>608</v>
      </c>
      <c r="C1753" t="s">
        <v>9225</v>
      </c>
      <c r="D1753" t="s">
        <v>9226</v>
      </c>
      <c r="E1753" t="s">
        <v>8750</v>
      </c>
      <c r="F1753">
        <f t="shared" si="27"/>
        <v>0</v>
      </c>
    </row>
    <row r="1754" spans="1:6" x14ac:dyDescent="0.3">
      <c r="A1754" t="s">
        <v>9227</v>
      </c>
      <c r="B1754" t="s">
        <v>608</v>
      </c>
      <c r="C1754" t="s">
        <v>9228</v>
      </c>
      <c r="D1754" t="s">
        <v>9226</v>
      </c>
      <c r="E1754" t="s">
        <v>8750</v>
      </c>
      <c r="F1754">
        <f t="shared" si="27"/>
        <v>0</v>
      </c>
    </row>
    <row r="1755" spans="1:6" x14ac:dyDescent="0.3">
      <c r="A1755" t="s">
        <v>9229</v>
      </c>
      <c r="B1755" t="s">
        <v>608</v>
      </c>
      <c r="C1755" t="s">
        <v>9230</v>
      </c>
      <c r="D1755" t="s">
        <v>9226</v>
      </c>
      <c r="E1755" t="s">
        <v>8750</v>
      </c>
      <c r="F1755">
        <f t="shared" si="27"/>
        <v>0</v>
      </c>
    </row>
    <row r="1756" spans="1:6" x14ac:dyDescent="0.3">
      <c r="A1756" t="s">
        <v>9259</v>
      </c>
      <c r="B1756" t="s">
        <v>608</v>
      </c>
      <c r="C1756" t="s">
        <v>9260</v>
      </c>
      <c r="D1756" t="s">
        <v>9261</v>
      </c>
      <c r="E1756" t="s">
        <v>9262</v>
      </c>
      <c r="F1756">
        <f t="shared" si="27"/>
        <v>0</v>
      </c>
    </row>
    <row r="1757" spans="1:6" x14ac:dyDescent="0.3">
      <c r="A1757" t="s">
        <v>9387</v>
      </c>
      <c r="B1757" t="s">
        <v>608</v>
      </c>
      <c r="C1757" t="s">
        <v>9388</v>
      </c>
      <c r="D1757" t="s">
        <v>9389</v>
      </c>
      <c r="E1757" t="s">
        <v>827</v>
      </c>
      <c r="F1757">
        <f t="shared" si="27"/>
        <v>0</v>
      </c>
    </row>
    <row r="1758" spans="1:6" x14ac:dyDescent="0.3">
      <c r="A1758" t="s">
        <v>9401</v>
      </c>
      <c r="B1758" t="s">
        <v>608</v>
      </c>
      <c r="C1758" t="s">
        <v>9402</v>
      </c>
      <c r="D1758" t="s">
        <v>9403</v>
      </c>
      <c r="E1758" t="s">
        <v>827</v>
      </c>
      <c r="F1758">
        <f t="shared" si="27"/>
        <v>0</v>
      </c>
    </row>
    <row r="1759" spans="1:6" x14ac:dyDescent="0.3">
      <c r="A1759" t="s">
        <v>9404</v>
      </c>
      <c r="B1759" t="s">
        <v>608</v>
      </c>
      <c r="C1759" t="s">
        <v>9405</v>
      </c>
      <c r="D1759" t="s">
        <v>9406</v>
      </c>
      <c r="E1759" t="s">
        <v>393</v>
      </c>
      <c r="F1759">
        <f t="shared" si="27"/>
        <v>0</v>
      </c>
    </row>
    <row r="1760" spans="1:6" x14ac:dyDescent="0.3">
      <c r="A1760" t="s">
        <v>9407</v>
      </c>
      <c r="B1760" t="s">
        <v>608</v>
      </c>
      <c r="C1760" t="s">
        <v>9408</v>
      </c>
      <c r="D1760" t="s">
        <v>9409</v>
      </c>
      <c r="E1760" t="s">
        <v>620</v>
      </c>
      <c r="F1760">
        <f t="shared" si="27"/>
        <v>0</v>
      </c>
    </row>
    <row r="1761" spans="1:6" x14ac:dyDescent="0.3">
      <c r="A1761" t="s">
        <v>9410</v>
      </c>
      <c r="B1761" t="s">
        <v>608</v>
      </c>
      <c r="C1761" t="s">
        <v>9411</v>
      </c>
      <c r="D1761" t="s">
        <v>9412</v>
      </c>
      <c r="E1761" t="s">
        <v>393</v>
      </c>
      <c r="F1761">
        <f t="shared" si="27"/>
        <v>0</v>
      </c>
    </row>
    <row r="1762" spans="1:6" x14ac:dyDescent="0.3">
      <c r="A1762" t="s">
        <v>9413</v>
      </c>
      <c r="B1762" t="s">
        <v>608</v>
      </c>
      <c r="C1762" t="s">
        <v>9414</v>
      </c>
      <c r="D1762" t="s">
        <v>9412</v>
      </c>
      <c r="E1762" t="s">
        <v>393</v>
      </c>
      <c r="F1762">
        <f t="shared" si="27"/>
        <v>0</v>
      </c>
    </row>
    <row r="1763" spans="1:6" x14ac:dyDescent="0.3">
      <c r="A1763" t="s">
        <v>9415</v>
      </c>
      <c r="B1763" t="s">
        <v>608</v>
      </c>
      <c r="C1763" t="s">
        <v>9416</v>
      </c>
      <c r="D1763" t="s">
        <v>9412</v>
      </c>
      <c r="E1763" t="s">
        <v>393</v>
      </c>
      <c r="F1763">
        <f t="shared" si="27"/>
        <v>0</v>
      </c>
    </row>
    <row r="1764" spans="1:6" x14ac:dyDescent="0.3">
      <c r="A1764" t="s">
        <v>9417</v>
      </c>
      <c r="B1764" t="s">
        <v>608</v>
      </c>
      <c r="C1764" t="s">
        <v>9418</v>
      </c>
      <c r="D1764" t="s">
        <v>9412</v>
      </c>
      <c r="E1764" t="s">
        <v>393</v>
      </c>
      <c r="F1764">
        <f t="shared" si="27"/>
        <v>0</v>
      </c>
    </row>
    <row r="1765" spans="1:6" x14ac:dyDescent="0.3">
      <c r="A1765" t="s">
        <v>9419</v>
      </c>
      <c r="B1765" t="s">
        <v>608</v>
      </c>
      <c r="C1765" t="s">
        <v>9420</v>
      </c>
      <c r="D1765" t="s">
        <v>9421</v>
      </c>
      <c r="E1765" t="s">
        <v>620</v>
      </c>
      <c r="F1765">
        <f t="shared" si="27"/>
        <v>0</v>
      </c>
    </row>
    <row r="1766" spans="1:6" x14ac:dyDescent="0.3">
      <c r="A1766" t="s">
        <v>9422</v>
      </c>
      <c r="B1766" t="s">
        <v>608</v>
      </c>
      <c r="C1766" t="s">
        <v>9423</v>
      </c>
      <c r="D1766" t="s">
        <v>9421</v>
      </c>
      <c r="E1766" t="s">
        <v>620</v>
      </c>
      <c r="F1766">
        <f t="shared" si="27"/>
        <v>0</v>
      </c>
    </row>
    <row r="1767" spans="1:6" x14ac:dyDescent="0.3">
      <c r="A1767" t="s">
        <v>9424</v>
      </c>
      <c r="B1767" t="s">
        <v>608</v>
      </c>
      <c r="C1767" t="s">
        <v>9425</v>
      </c>
      <c r="D1767" t="s">
        <v>9421</v>
      </c>
      <c r="E1767" t="s">
        <v>620</v>
      </c>
      <c r="F1767">
        <f t="shared" si="27"/>
        <v>0</v>
      </c>
    </row>
    <row r="1768" spans="1:6" x14ac:dyDescent="0.3">
      <c r="A1768" t="s">
        <v>9426</v>
      </c>
      <c r="B1768" t="s">
        <v>608</v>
      </c>
      <c r="C1768" t="s">
        <v>9427</v>
      </c>
      <c r="D1768" t="s">
        <v>9421</v>
      </c>
      <c r="E1768" t="s">
        <v>620</v>
      </c>
      <c r="F1768">
        <f t="shared" si="27"/>
        <v>0</v>
      </c>
    </row>
    <row r="1769" spans="1:6" x14ac:dyDescent="0.3">
      <c r="A1769" t="s">
        <v>9428</v>
      </c>
      <c r="B1769" t="s">
        <v>608</v>
      </c>
      <c r="C1769" t="s">
        <v>9429</v>
      </c>
      <c r="D1769" t="s">
        <v>9421</v>
      </c>
      <c r="E1769" t="s">
        <v>620</v>
      </c>
      <c r="F1769">
        <f t="shared" si="27"/>
        <v>0</v>
      </c>
    </row>
    <row r="1770" spans="1:6" x14ac:dyDescent="0.3">
      <c r="A1770" t="s">
        <v>9430</v>
      </c>
      <c r="B1770" t="s">
        <v>608</v>
      </c>
      <c r="C1770" t="s">
        <v>9431</v>
      </c>
      <c r="D1770" t="s">
        <v>9432</v>
      </c>
      <c r="E1770" t="s">
        <v>620</v>
      </c>
      <c r="F1770">
        <f t="shared" si="27"/>
        <v>0</v>
      </c>
    </row>
    <row r="1771" spans="1:6" x14ac:dyDescent="0.3">
      <c r="A1771" t="s">
        <v>9433</v>
      </c>
      <c r="B1771" t="s">
        <v>608</v>
      </c>
      <c r="C1771" t="s">
        <v>9434</v>
      </c>
      <c r="D1771" t="s">
        <v>9435</v>
      </c>
      <c r="E1771" t="s">
        <v>393</v>
      </c>
      <c r="F1771">
        <f t="shared" si="27"/>
        <v>0</v>
      </c>
    </row>
    <row r="1772" spans="1:6" x14ac:dyDescent="0.3">
      <c r="A1772" t="s">
        <v>9436</v>
      </c>
      <c r="B1772" t="s">
        <v>608</v>
      </c>
      <c r="C1772" t="s">
        <v>9437</v>
      </c>
      <c r="D1772" t="s">
        <v>9435</v>
      </c>
      <c r="E1772" t="s">
        <v>393</v>
      </c>
      <c r="F1772">
        <f t="shared" si="27"/>
        <v>0</v>
      </c>
    </row>
    <row r="1773" spans="1:6" x14ac:dyDescent="0.3">
      <c r="A1773" t="s">
        <v>9438</v>
      </c>
      <c r="B1773" t="s">
        <v>608</v>
      </c>
      <c r="C1773" t="s">
        <v>9439</v>
      </c>
      <c r="D1773" t="s">
        <v>9435</v>
      </c>
      <c r="E1773" t="s">
        <v>393</v>
      </c>
      <c r="F1773">
        <f t="shared" si="27"/>
        <v>0</v>
      </c>
    </row>
    <row r="1774" spans="1:6" x14ac:dyDescent="0.3">
      <c r="A1774" t="s">
        <v>9440</v>
      </c>
      <c r="B1774" t="s">
        <v>608</v>
      </c>
      <c r="C1774" t="s">
        <v>9441</v>
      </c>
      <c r="D1774" t="s">
        <v>9435</v>
      </c>
      <c r="E1774" t="s">
        <v>393</v>
      </c>
      <c r="F1774">
        <f t="shared" si="27"/>
        <v>0</v>
      </c>
    </row>
    <row r="1775" spans="1:6" x14ac:dyDescent="0.3">
      <c r="A1775" t="s">
        <v>9442</v>
      </c>
      <c r="B1775" t="s">
        <v>608</v>
      </c>
      <c r="C1775" t="s">
        <v>9443</v>
      </c>
      <c r="D1775" t="s">
        <v>9444</v>
      </c>
      <c r="E1775" t="s">
        <v>620</v>
      </c>
      <c r="F1775">
        <f t="shared" si="27"/>
        <v>0</v>
      </c>
    </row>
    <row r="1776" spans="1:6" x14ac:dyDescent="0.3">
      <c r="A1776" t="s">
        <v>9445</v>
      </c>
      <c r="B1776" t="s">
        <v>608</v>
      </c>
      <c r="C1776" t="s">
        <v>9446</v>
      </c>
      <c r="D1776" t="s">
        <v>9447</v>
      </c>
      <c r="E1776" t="s">
        <v>620</v>
      </c>
      <c r="F1776">
        <f t="shared" si="27"/>
        <v>0</v>
      </c>
    </row>
    <row r="1777" spans="1:6" x14ac:dyDescent="0.3">
      <c r="A1777" t="s">
        <v>9448</v>
      </c>
      <c r="B1777" t="s">
        <v>608</v>
      </c>
      <c r="C1777" t="s">
        <v>9449</v>
      </c>
      <c r="D1777" t="s">
        <v>9450</v>
      </c>
      <c r="E1777" t="s">
        <v>620</v>
      </c>
      <c r="F1777">
        <f t="shared" si="27"/>
        <v>0</v>
      </c>
    </row>
    <row r="1778" spans="1:6" x14ac:dyDescent="0.3">
      <c r="A1778" t="s">
        <v>9451</v>
      </c>
      <c r="B1778" t="s">
        <v>608</v>
      </c>
      <c r="C1778" t="s">
        <v>9452</v>
      </c>
      <c r="D1778" t="s">
        <v>9453</v>
      </c>
      <c r="E1778" t="s">
        <v>620</v>
      </c>
      <c r="F1778">
        <f t="shared" si="27"/>
        <v>0</v>
      </c>
    </row>
    <row r="1779" spans="1:6" x14ac:dyDescent="0.3">
      <c r="A1779" t="s">
        <v>9454</v>
      </c>
      <c r="B1779" t="s">
        <v>608</v>
      </c>
      <c r="C1779" t="s">
        <v>9455</v>
      </c>
      <c r="D1779" t="s">
        <v>9456</v>
      </c>
      <c r="E1779" t="s">
        <v>393</v>
      </c>
      <c r="F1779">
        <f t="shared" si="27"/>
        <v>0</v>
      </c>
    </row>
    <row r="1780" spans="1:6" x14ac:dyDescent="0.3">
      <c r="A1780" t="s">
        <v>9457</v>
      </c>
      <c r="B1780" t="s">
        <v>608</v>
      </c>
      <c r="C1780" t="s">
        <v>9458</v>
      </c>
      <c r="D1780" t="s">
        <v>9456</v>
      </c>
      <c r="E1780" t="s">
        <v>393</v>
      </c>
      <c r="F1780">
        <f t="shared" si="27"/>
        <v>0</v>
      </c>
    </row>
    <row r="1781" spans="1:6" x14ac:dyDescent="0.3">
      <c r="A1781" t="s">
        <v>9459</v>
      </c>
      <c r="B1781" t="s">
        <v>608</v>
      </c>
      <c r="C1781" t="s">
        <v>9460</v>
      </c>
      <c r="D1781" t="s">
        <v>9461</v>
      </c>
      <c r="E1781" t="s">
        <v>620</v>
      </c>
      <c r="F1781">
        <f t="shared" si="27"/>
        <v>0</v>
      </c>
    </row>
    <row r="1782" spans="1:6" x14ac:dyDescent="0.3">
      <c r="A1782" t="s">
        <v>9462</v>
      </c>
      <c r="B1782" t="s">
        <v>608</v>
      </c>
      <c r="C1782" t="s">
        <v>9463</v>
      </c>
      <c r="D1782" t="s">
        <v>9464</v>
      </c>
      <c r="E1782" t="s">
        <v>620</v>
      </c>
      <c r="F1782">
        <f t="shared" si="27"/>
        <v>0</v>
      </c>
    </row>
    <row r="1783" spans="1:6" x14ac:dyDescent="0.3">
      <c r="A1783" t="s">
        <v>9465</v>
      </c>
      <c r="B1783" t="s">
        <v>608</v>
      </c>
      <c r="C1783" t="s">
        <v>9466</v>
      </c>
      <c r="D1783" t="s">
        <v>9467</v>
      </c>
      <c r="E1783" t="s">
        <v>620</v>
      </c>
      <c r="F1783">
        <f t="shared" si="27"/>
        <v>0</v>
      </c>
    </row>
    <row r="1784" spans="1:6" x14ac:dyDescent="0.3">
      <c r="A1784" t="s">
        <v>9468</v>
      </c>
      <c r="B1784" t="s">
        <v>608</v>
      </c>
      <c r="C1784" t="s">
        <v>9469</v>
      </c>
      <c r="D1784" t="s">
        <v>9470</v>
      </c>
      <c r="E1784" t="s">
        <v>620</v>
      </c>
      <c r="F1784">
        <f t="shared" si="27"/>
        <v>0</v>
      </c>
    </row>
    <row r="1785" spans="1:6" x14ac:dyDescent="0.3">
      <c r="A1785" t="s">
        <v>9471</v>
      </c>
      <c r="B1785" t="s">
        <v>608</v>
      </c>
      <c r="C1785" t="s">
        <v>9472</v>
      </c>
      <c r="D1785" t="s">
        <v>9473</v>
      </c>
      <c r="E1785" t="s">
        <v>620</v>
      </c>
      <c r="F1785">
        <f t="shared" si="27"/>
        <v>0</v>
      </c>
    </row>
    <row r="1786" spans="1:6" x14ac:dyDescent="0.3">
      <c r="A1786" t="s">
        <v>9474</v>
      </c>
      <c r="B1786" t="s">
        <v>608</v>
      </c>
      <c r="C1786" t="s">
        <v>9475</v>
      </c>
      <c r="D1786" t="s">
        <v>9476</v>
      </c>
      <c r="E1786" t="s">
        <v>620</v>
      </c>
      <c r="F1786">
        <f t="shared" si="27"/>
        <v>0</v>
      </c>
    </row>
    <row r="1787" spans="1:6" x14ac:dyDescent="0.3">
      <c r="A1787" t="s">
        <v>9477</v>
      </c>
      <c r="B1787" t="s">
        <v>608</v>
      </c>
      <c r="C1787" t="s">
        <v>9478</v>
      </c>
      <c r="D1787" t="s">
        <v>9476</v>
      </c>
      <c r="E1787" t="s">
        <v>620</v>
      </c>
      <c r="F1787">
        <f t="shared" si="27"/>
        <v>0</v>
      </c>
    </row>
    <row r="1788" spans="1:6" x14ac:dyDescent="0.3">
      <c r="A1788" t="s">
        <v>9479</v>
      </c>
      <c r="B1788" t="s">
        <v>608</v>
      </c>
      <c r="C1788" t="s">
        <v>9480</v>
      </c>
      <c r="D1788" t="s">
        <v>9481</v>
      </c>
      <c r="E1788" t="s">
        <v>620</v>
      </c>
      <c r="F1788">
        <f t="shared" si="27"/>
        <v>0</v>
      </c>
    </row>
    <row r="1789" spans="1:6" x14ac:dyDescent="0.3">
      <c r="A1789" t="s">
        <v>9482</v>
      </c>
      <c r="B1789" t="s">
        <v>608</v>
      </c>
      <c r="C1789" t="s">
        <v>9483</v>
      </c>
      <c r="D1789" t="s">
        <v>9484</v>
      </c>
      <c r="E1789" t="s">
        <v>620</v>
      </c>
      <c r="F1789">
        <f t="shared" si="27"/>
        <v>0</v>
      </c>
    </row>
    <row r="1790" spans="1:6" x14ac:dyDescent="0.3">
      <c r="A1790" t="s">
        <v>9485</v>
      </c>
      <c r="B1790" t="s">
        <v>608</v>
      </c>
      <c r="C1790" t="s">
        <v>9486</v>
      </c>
      <c r="D1790" t="s">
        <v>9487</v>
      </c>
      <c r="E1790" t="s">
        <v>620</v>
      </c>
      <c r="F1790">
        <f t="shared" si="27"/>
        <v>0</v>
      </c>
    </row>
    <row r="1791" spans="1:6" x14ac:dyDescent="0.3">
      <c r="A1791" t="s">
        <v>9488</v>
      </c>
      <c r="B1791" t="s">
        <v>608</v>
      </c>
      <c r="C1791" t="s">
        <v>9489</v>
      </c>
      <c r="D1791" t="s">
        <v>9490</v>
      </c>
      <c r="E1791" t="s">
        <v>620</v>
      </c>
      <c r="F1791">
        <f t="shared" si="27"/>
        <v>0</v>
      </c>
    </row>
    <row r="1792" spans="1:6" x14ac:dyDescent="0.3">
      <c r="A1792" t="s">
        <v>9491</v>
      </c>
      <c r="B1792" t="s">
        <v>608</v>
      </c>
      <c r="C1792" t="s">
        <v>9492</v>
      </c>
      <c r="D1792" t="s">
        <v>9493</v>
      </c>
      <c r="E1792" t="s">
        <v>620</v>
      </c>
      <c r="F1792">
        <f t="shared" si="27"/>
        <v>0</v>
      </c>
    </row>
    <row r="1793" spans="1:6" x14ac:dyDescent="0.3">
      <c r="A1793" t="s">
        <v>9494</v>
      </c>
      <c r="B1793" t="s">
        <v>608</v>
      </c>
      <c r="C1793" t="s">
        <v>9495</v>
      </c>
      <c r="D1793" t="s">
        <v>9496</v>
      </c>
      <c r="E1793" t="s">
        <v>620</v>
      </c>
      <c r="F1793">
        <f t="shared" si="27"/>
        <v>0</v>
      </c>
    </row>
    <row r="1794" spans="1:6" x14ac:dyDescent="0.3">
      <c r="A1794" t="s">
        <v>9497</v>
      </c>
      <c r="B1794" t="s">
        <v>608</v>
      </c>
      <c r="C1794" t="s">
        <v>9498</v>
      </c>
      <c r="D1794" t="s">
        <v>9499</v>
      </c>
      <c r="E1794" t="s">
        <v>620</v>
      </c>
      <c r="F1794">
        <f t="shared" ref="F1794:F1857" si="28">LEN(D1794)-LEN(SUBSTITUTE(D1794, "g",""))</f>
        <v>0</v>
      </c>
    </row>
    <row r="1795" spans="1:6" x14ac:dyDescent="0.3">
      <c r="A1795" t="s">
        <v>9500</v>
      </c>
      <c r="B1795" t="s">
        <v>608</v>
      </c>
      <c r="C1795" t="s">
        <v>9501</v>
      </c>
      <c r="D1795" t="s">
        <v>9502</v>
      </c>
      <c r="E1795" t="s">
        <v>620</v>
      </c>
      <c r="F1795">
        <f t="shared" si="28"/>
        <v>0</v>
      </c>
    </row>
    <row r="1796" spans="1:6" x14ac:dyDescent="0.3">
      <c r="A1796" t="s">
        <v>9503</v>
      </c>
      <c r="B1796" t="s">
        <v>608</v>
      </c>
      <c r="C1796" t="s">
        <v>9504</v>
      </c>
      <c r="D1796" t="s">
        <v>9505</v>
      </c>
      <c r="E1796" t="s">
        <v>620</v>
      </c>
      <c r="F1796">
        <f t="shared" si="28"/>
        <v>0</v>
      </c>
    </row>
    <row r="1797" spans="1:6" x14ac:dyDescent="0.3">
      <c r="A1797" t="s">
        <v>9506</v>
      </c>
      <c r="B1797" t="s">
        <v>608</v>
      </c>
      <c r="C1797" t="s">
        <v>9507</v>
      </c>
      <c r="D1797" t="s">
        <v>9508</v>
      </c>
      <c r="E1797" t="s">
        <v>620</v>
      </c>
      <c r="F1797">
        <f t="shared" si="28"/>
        <v>0</v>
      </c>
    </row>
    <row r="1798" spans="1:6" x14ac:dyDescent="0.3">
      <c r="A1798" t="s">
        <v>9509</v>
      </c>
      <c r="B1798" t="s">
        <v>608</v>
      </c>
      <c r="C1798" t="s">
        <v>9510</v>
      </c>
      <c r="D1798" t="s">
        <v>9511</v>
      </c>
      <c r="E1798" t="s">
        <v>620</v>
      </c>
      <c r="F1798">
        <f t="shared" si="28"/>
        <v>0</v>
      </c>
    </row>
    <row r="1799" spans="1:6" x14ac:dyDescent="0.3">
      <c r="A1799" t="s">
        <v>9512</v>
      </c>
      <c r="B1799" t="s">
        <v>608</v>
      </c>
      <c r="C1799" t="s">
        <v>9513</v>
      </c>
      <c r="D1799" t="s">
        <v>9514</v>
      </c>
      <c r="E1799" t="s">
        <v>620</v>
      </c>
      <c r="F1799">
        <f t="shared" si="28"/>
        <v>0</v>
      </c>
    </row>
    <row r="1800" spans="1:6" x14ac:dyDescent="0.3">
      <c r="A1800" t="s">
        <v>9515</v>
      </c>
      <c r="B1800" t="s">
        <v>608</v>
      </c>
      <c r="C1800" t="s">
        <v>9516</v>
      </c>
      <c r="D1800" t="s">
        <v>9517</v>
      </c>
      <c r="E1800" t="s">
        <v>620</v>
      </c>
      <c r="F1800">
        <f t="shared" si="28"/>
        <v>0</v>
      </c>
    </row>
    <row r="1801" spans="1:6" x14ac:dyDescent="0.3">
      <c r="A1801" t="s">
        <v>9518</v>
      </c>
      <c r="B1801" t="s">
        <v>608</v>
      </c>
      <c r="C1801" t="s">
        <v>9519</v>
      </c>
      <c r="D1801" t="s">
        <v>9520</v>
      </c>
      <c r="E1801" t="s">
        <v>620</v>
      </c>
      <c r="F1801">
        <f t="shared" si="28"/>
        <v>0</v>
      </c>
    </row>
    <row r="1802" spans="1:6" x14ac:dyDescent="0.3">
      <c r="A1802" t="s">
        <v>9521</v>
      </c>
      <c r="B1802" t="s">
        <v>608</v>
      </c>
      <c r="C1802" t="s">
        <v>9522</v>
      </c>
      <c r="D1802" t="s">
        <v>9523</v>
      </c>
      <c r="E1802" t="s">
        <v>620</v>
      </c>
      <c r="F1802">
        <f t="shared" si="28"/>
        <v>0</v>
      </c>
    </row>
    <row r="1803" spans="1:6" x14ac:dyDescent="0.3">
      <c r="A1803" t="s">
        <v>9524</v>
      </c>
      <c r="B1803" t="s">
        <v>608</v>
      </c>
      <c r="C1803" t="s">
        <v>9525</v>
      </c>
      <c r="D1803" t="s">
        <v>9526</v>
      </c>
      <c r="E1803" t="s">
        <v>620</v>
      </c>
      <c r="F1803">
        <f t="shared" si="28"/>
        <v>0</v>
      </c>
    </row>
    <row r="1804" spans="1:6" x14ac:dyDescent="0.3">
      <c r="A1804" t="s">
        <v>9527</v>
      </c>
      <c r="B1804" t="s">
        <v>608</v>
      </c>
      <c r="C1804" t="s">
        <v>9528</v>
      </c>
      <c r="D1804" t="s">
        <v>9529</v>
      </c>
      <c r="E1804" t="s">
        <v>620</v>
      </c>
      <c r="F1804">
        <f t="shared" si="28"/>
        <v>0</v>
      </c>
    </row>
    <row r="1805" spans="1:6" x14ac:dyDescent="0.3">
      <c r="A1805" t="s">
        <v>9530</v>
      </c>
      <c r="B1805" t="s">
        <v>608</v>
      </c>
      <c r="C1805" t="s">
        <v>9531</v>
      </c>
      <c r="D1805" t="s">
        <v>9532</v>
      </c>
      <c r="E1805" t="s">
        <v>620</v>
      </c>
      <c r="F1805">
        <f t="shared" si="28"/>
        <v>0</v>
      </c>
    </row>
    <row r="1806" spans="1:6" x14ac:dyDescent="0.3">
      <c r="A1806" t="s">
        <v>9533</v>
      </c>
      <c r="B1806" t="s">
        <v>608</v>
      </c>
      <c r="C1806" t="s">
        <v>9534</v>
      </c>
      <c r="D1806" t="s">
        <v>9535</v>
      </c>
      <c r="E1806" t="s">
        <v>620</v>
      </c>
      <c r="F1806">
        <f t="shared" si="28"/>
        <v>0</v>
      </c>
    </row>
    <row r="1807" spans="1:6" x14ac:dyDescent="0.3">
      <c r="A1807" t="s">
        <v>9536</v>
      </c>
      <c r="B1807" t="s">
        <v>608</v>
      </c>
      <c r="C1807" t="s">
        <v>9537</v>
      </c>
      <c r="D1807" t="s">
        <v>9538</v>
      </c>
      <c r="E1807" t="s">
        <v>620</v>
      </c>
      <c r="F1807">
        <f t="shared" si="28"/>
        <v>0</v>
      </c>
    </row>
    <row r="1808" spans="1:6" x14ac:dyDescent="0.3">
      <c r="A1808" t="s">
        <v>9539</v>
      </c>
      <c r="B1808" t="s">
        <v>608</v>
      </c>
      <c r="C1808" t="s">
        <v>9540</v>
      </c>
      <c r="D1808" t="s">
        <v>9541</v>
      </c>
      <c r="E1808" t="s">
        <v>620</v>
      </c>
      <c r="F1808">
        <f t="shared" si="28"/>
        <v>0</v>
      </c>
    </row>
    <row r="1809" spans="1:6" x14ac:dyDescent="0.3">
      <c r="A1809" t="s">
        <v>9542</v>
      </c>
      <c r="B1809" t="s">
        <v>608</v>
      </c>
      <c r="C1809" t="s">
        <v>9543</v>
      </c>
      <c r="D1809" t="s">
        <v>9544</v>
      </c>
      <c r="E1809" t="s">
        <v>620</v>
      </c>
      <c r="F1809">
        <f t="shared" si="28"/>
        <v>0</v>
      </c>
    </row>
    <row r="1810" spans="1:6" x14ac:dyDescent="0.3">
      <c r="A1810" t="s">
        <v>9545</v>
      </c>
      <c r="B1810" t="s">
        <v>608</v>
      </c>
      <c r="C1810" t="s">
        <v>9546</v>
      </c>
      <c r="D1810" t="s">
        <v>9547</v>
      </c>
      <c r="E1810" t="s">
        <v>620</v>
      </c>
      <c r="F1810">
        <f t="shared" si="28"/>
        <v>0</v>
      </c>
    </row>
    <row r="1811" spans="1:6" x14ac:dyDescent="0.3">
      <c r="A1811" t="s">
        <v>9548</v>
      </c>
      <c r="B1811" t="s">
        <v>608</v>
      </c>
      <c r="C1811" t="s">
        <v>9549</v>
      </c>
      <c r="D1811" t="s">
        <v>9550</v>
      </c>
      <c r="E1811" t="s">
        <v>620</v>
      </c>
      <c r="F1811">
        <f t="shared" si="28"/>
        <v>0</v>
      </c>
    </row>
    <row r="1812" spans="1:6" x14ac:dyDescent="0.3">
      <c r="A1812" t="s">
        <v>9625</v>
      </c>
      <c r="B1812" t="s">
        <v>608</v>
      </c>
      <c r="C1812" t="s">
        <v>9626</v>
      </c>
      <c r="D1812" t="s">
        <v>9627</v>
      </c>
      <c r="E1812" t="s">
        <v>393</v>
      </c>
      <c r="F1812">
        <f t="shared" si="28"/>
        <v>0</v>
      </c>
    </row>
    <row r="1813" spans="1:6" x14ac:dyDescent="0.3">
      <c r="A1813" t="s">
        <v>9628</v>
      </c>
      <c r="B1813" t="s">
        <v>608</v>
      </c>
      <c r="C1813" t="s">
        <v>9629</v>
      </c>
      <c r="D1813" t="s">
        <v>9627</v>
      </c>
      <c r="E1813" t="s">
        <v>393</v>
      </c>
      <c r="F1813">
        <f t="shared" si="28"/>
        <v>0</v>
      </c>
    </row>
    <row r="1814" spans="1:6" x14ac:dyDescent="0.3">
      <c r="A1814" t="s">
        <v>9630</v>
      </c>
      <c r="B1814" t="s">
        <v>608</v>
      </c>
      <c r="C1814" t="s">
        <v>9631</v>
      </c>
      <c r="D1814" t="s">
        <v>9627</v>
      </c>
      <c r="E1814" t="s">
        <v>393</v>
      </c>
      <c r="F1814">
        <f t="shared" si="28"/>
        <v>0</v>
      </c>
    </row>
    <row r="1815" spans="1:6" x14ac:dyDescent="0.3">
      <c r="A1815" t="s">
        <v>9632</v>
      </c>
      <c r="B1815" t="s">
        <v>608</v>
      </c>
      <c r="C1815" t="s">
        <v>9633</v>
      </c>
      <c r="D1815" t="s">
        <v>9634</v>
      </c>
      <c r="E1815" t="s">
        <v>620</v>
      </c>
      <c r="F1815">
        <f t="shared" si="28"/>
        <v>0</v>
      </c>
    </row>
    <row r="1816" spans="1:6" x14ac:dyDescent="0.3">
      <c r="A1816" t="s">
        <v>9635</v>
      </c>
      <c r="B1816" t="s">
        <v>608</v>
      </c>
      <c r="C1816" t="s">
        <v>9636</v>
      </c>
      <c r="D1816" t="s">
        <v>9634</v>
      </c>
      <c r="E1816" t="s">
        <v>620</v>
      </c>
      <c r="F1816">
        <f t="shared" si="28"/>
        <v>0</v>
      </c>
    </row>
    <row r="1817" spans="1:6" x14ac:dyDescent="0.3">
      <c r="A1817" t="s">
        <v>9637</v>
      </c>
      <c r="B1817" t="s">
        <v>608</v>
      </c>
      <c r="C1817" t="s">
        <v>9638</v>
      </c>
      <c r="D1817" t="s">
        <v>9639</v>
      </c>
      <c r="E1817" t="s">
        <v>620</v>
      </c>
      <c r="F1817">
        <f t="shared" si="28"/>
        <v>0</v>
      </c>
    </row>
    <row r="1818" spans="1:6" x14ac:dyDescent="0.3">
      <c r="A1818" t="s">
        <v>9640</v>
      </c>
      <c r="B1818" t="s">
        <v>608</v>
      </c>
      <c r="C1818" t="s">
        <v>9641</v>
      </c>
      <c r="D1818" t="s">
        <v>9639</v>
      </c>
      <c r="E1818" t="s">
        <v>620</v>
      </c>
      <c r="F1818">
        <f t="shared" si="28"/>
        <v>0</v>
      </c>
    </row>
    <row r="1819" spans="1:6" x14ac:dyDescent="0.3">
      <c r="A1819" t="s">
        <v>9642</v>
      </c>
      <c r="B1819" t="s">
        <v>608</v>
      </c>
      <c r="C1819" t="s">
        <v>9643</v>
      </c>
      <c r="D1819" t="s">
        <v>9639</v>
      </c>
      <c r="E1819" t="s">
        <v>620</v>
      </c>
      <c r="F1819">
        <f t="shared" si="28"/>
        <v>0</v>
      </c>
    </row>
    <row r="1820" spans="1:6" x14ac:dyDescent="0.3">
      <c r="A1820" t="s">
        <v>9644</v>
      </c>
      <c r="B1820" t="s">
        <v>608</v>
      </c>
      <c r="C1820" t="s">
        <v>9645</v>
      </c>
      <c r="D1820" t="s">
        <v>9639</v>
      </c>
      <c r="E1820" t="s">
        <v>620</v>
      </c>
      <c r="F1820">
        <f t="shared" si="28"/>
        <v>0</v>
      </c>
    </row>
    <row r="1821" spans="1:6" x14ac:dyDescent="0.3">
      <c r="A1821" t="s">
        <v>9646</v>
      </c>
      <c r="B1821" t="s">
        <v>608</v>
      </c>
      <c r="C1821" t="s">
        <v>9647</v>
      </c>
      <c r="D1821" t="s">
        <v>9639</v>
      </c>
      <c r="E1821" t="s">
        <v>620</v>
      </c>
      <c r="F1821">
        <f t="shared" si="28"/>
        <v>0</v>
      </c>
    </row>
    <row r="1822" spans="1:6" x14ac:dyDescent="0.3">
      <c r="A1822" t="s">
        <v>9648</v>
      </c>
      <c r="B1822" t="s">
        <v>608</v>
      </c>
      <c r="C1822" t="s">
        <v>9649</v>
      </c>
      <c r="D1822" t="s">
        <v>9650</v>
      </c>
      <c r="E1822" t="s">
        <v>620</v>
      </c>
      <c r="F1822">
        <f t="shared" si="28"/>
        <v>0</v>
      </c>
    </row>
    <row r="1823" spans="1:6" x14ac:dyDescent="0.3">
      <c r="A1823" t="s">
        <v>9651</v>
      </c>
      <c r="B1823" t="s">
        <v>608</v>
      </c>
      <c r="C1823" t="s">
        <v>9652</v>
      </c>
      <c r="D1823" t="s">
        <v>9653</v>
      </c>
      <c r="E1823" t="s">
        <v>393</v>
      </c>
      <c r="F1823">
        <f t="shared" si="28"/>
        <v>0</v>
      </c>
    </row>
    <row r="1824" spans="1:6" x14ac:dyDescent="0.3">
      <c r="A1824" t="s">
        <v>9654</v>
      </c>
      <c r="B1824" t="s">
        <v>608</v>
      </c>
      <c r="C1824" t="s">
        <v>9655</v>
      </c>
      <c r="D1824" t="s">
        <v>9653</v>
      </c>
      <c r="E1824" t="s">
        <v>393</v>
      </c>
      <c r="F1824">
        <f t="shared" si="28"/>
        <v>0</v>
      </c>
    </row>
    <row r="1825" spans="1:6" x14ac:dyDescent="0.3">
      <c r="A1825" t="s">
        <v>9656</v>
      </c>
      <c r="B1825" t="s">
        <v>608</v>
      </c>
      <c r="C1825" t="s">
        <v>9657</v>
      </c>
      <c r="D1825" t="s">
        <v>9653</v>
      </c>
      <c r="E1825" t="s">
        <v>393</v>
      </c>
      <c r="F1825">
        <f t="shared" si="28"/>
        <v>0</v>
      </c>
    </row>
    <row r="1826" spans="1:6" x14ac:dyDescent="0.3">
      <c r="A1826" t="s">
        <v>9658</v>
      </c>
      <c r="B1826" t="s">
        <v>608</v>
      </c>
      <c r="C1826" t="s">
        <v>9659</v>
      </c>
      <c r="D1826" t="s">
        <v>9653</v>
      </c>
      <c r="E1826" t="s">
        <v>393</v>
      </c>
      <c r="F1826">
        <f t="shared" si="28"/>
        <v>0</v>
      </c>
    </row>
    <row r="1827" spans="1:6" x14ac:dyDescent="0.3">
      <c r="A1827" t="s">
        <v>9660</v>
      </c>
      <c r="B1827" t="s">
        <v>608</v>
      </c>
      <c r="C1827" t="s">
        <v>9661</v>
      </c>
      <c r="D1827" t="s">
        <v>9662</v>
      </c>
      <c r="E1827" t="s">
        <v>620</v>
      </c>
      <c r="F1827">
        <f t="shared" si="28"/>
        <v>0</v>
      </c>
    </row>
    <row r="1828" spans="1:6" x14ac:dyDescent="0.3">
      <c r="A1828" t="s">
        <v>9663</v>
      </c>
      <c r="B1828" t="s">
        <v>608</v>
      </c>
      <c r="C1828" t="s">
        <v>9664</v>
      </c>
      <c r="D1828" t="s">
        <v>9665</v>
      </c>
      <c r="E1828" t="s">
        <v>393</v>
      </c>
      <c r="F1828">
        <f t="shared" si="28"/>
        <v>0</v>
      </c>
    </row>
    <row r="1829" spans="1:6" x14ac:dyDescent="0.3">
      <c r="A1829" t="s">
        <v>9666</v>
      </c>
      <c r="B1829" t="s">
        <v>608</v>
      </c>
      <c r="C1829" t="s">
        <v>9667</v>
      </c>
      <c r="D1829" t="s">
        <v>9668</v>
      </c>
      <c r="E1829" t="s">
        <v>620</v>
      </c>
      <c r="F1829">
        <f t="shared" si="28"/>
        <v>0</v>
      </c>
    </row>
    <row r="1830" spans="1:6" x14ac:dyDescent="0.3">
      <c r="A1830" t="s">
        <v>9669</v>
      </c>
      <c r="B1830" t="s">
        <v>608</v>
      </c>
      <c r="C1830" t="s">
        <v>9670</v>
      </c>
      <c r="D1830" t="s">
        <v>9671</v>
      </c>
      <c r="E1830" t="s">
        <v>620</v>
      </c>
      <c r="F1830">
        <f t="shared" si="28"/>
        <v>0</v>
      </c>
    </row>
    <row r="1831" spans="1:6" x14ac:dyDescent="0.3">
      <c r="A1831" t="s">
        <v>9672</v>
      </c>
      <c r="B1831" t="s">
        <v>608</v>
      </c>
      <c r="C1831" t="s">
        <v>9673</v>
      </c>
      <c r="D1831" t="s">
        <v>9674</v>
      </c>
      <c r="E1831" t="s">
        <v>620</v>
      </c>
      <c r="F1831">
        <f t="shared" si="28"/>
        <v>0</v>
      </c>
    </row>
    <row r="1832" spans="1:6" x14ac:dyDescent="0.3">
      <c r="A1832" t="s">
        <v>9675</v>
      </c>
      <c r="B1832" t="s">
        <v>608</v>
      </c>
      <c r="C1832" t="s">
        <v>9676</v>
      </c>
      <c r="D1832" t="s">
        <v>9677</v>
      </c>
      <c r="E1832" t="s">
        <v>620</v>
      </c>
      <c r="F1832">
        <f t="shared" si="28"/>
        <v>0</v>
      </c>
    </row>
    <row r="1833" spans="1:6" x14ac:dyDescent="0.3">
      <c r="A1833" t="s">
        <v>9678</v>
      </c>
      <c r="B1833" t="s">
        <v>608</v>
      </c>
      <c r="C1833" t="s">
        <v>9679</v>
      </c>
      <c r="D1833" t="s">
        <v>9677</v>
      </c>
      <c r="E1833" t="s">
        <v>620</v>
      </c>
      <c r="F1833">
        <f t="shared" si="28"/>
        <v>0</v>
      </c>
    </row>
    <row r="1834" spans="1:6" x14ac:dyDescent="0.3">
      <c r="A1834" t="s">
        <v>9680</v>
      </c>
      <c r="B1834" t="s">
        <v>608</v>
      </c>
      <c r="C1834" t="s">
        <v>9681</v>
      </c>
      <c r="D1834" t="s">
        <v>9682</v>
      </c>
      <c r="E1834" t="s">
        <v>620</v>
      </c>
      <c r="F1834">
        <f t="shared" si="28"/>
        <v>0</v>
      </c>
    </row>
    <row r="1835" spans="1:6" x14ac:dyDescent="0.3">
      <c r="A1835" t="s">
        <v>9683</v>
      </c>
      <c r="B1835" t="s">
        <v>608</v>
      </c>
      <c r="C1835" t="s">
        <v>9684</v>
      </c>
      <c r="D1835" t="s">
        <v>9685</v>
      </c>
      <c r="E1835" t="s">
        <v>620</v>
      </c>
      <c r="F1835">
        <f t="shared" si="28"/>
        <v>0</v>
      </c>
    </row>
    <row r="1836" spans="1:6" x14ac:dyDescent="0.3">
      <c r="A1836" t="s">
        <v>9686</v>
      </c>
      <c r="B1836" t="s">
        <v>608</v>
      </c>
      <c r="C1836" t="s">
        <v>9687</v>
      </c>
      <c r="D1836" t="s">
        <v>9685</v>
      </c>
      <c r="E1836" t="s">
        <v>620</v>
      </c>
      <c r="F1836">
        <f t="shared" si="28"/>
        <v>0</v>
      </c>
    </row>
    <row r="1837" spans="1:6" x14ac:dyDescent="0.3">
      <c r="A1837" t="s">
        <v>9688</v>
      </c>
      <c r="B1837" t="s">
        <v>608</v>
      </c>
      <c r="C1837" t="s">
        <v>9689</v>
      </c>
      <c r="D1837" t="s">
        <v>9685</v>
      </c>
      <c r="E1837" t="s">
        <v>620</v>
      </c>
      <c r="F1837">
        <f t="shared" si="28"/>
        <v>0</v>
      </c>
    </row>
    <row r="1838" spans="1:6" x14ac:dyDescent="0.3">
      <c r="A1838" t="s">
        <v>9690</v>
      </c>
      <c r="B1838" t="s">
        <v>608</v>
      </c>
      <c r="C1838" t="s">
        <v>9691</v>
      </c>
      <c r="D1838" t="s">
        <v>9685</v>
      </c>
      <c r="E1838" t="s">
        <v>620</v>
      </c>
      <c r="F1838">
        <f t="shared" si="28"/>
        <v>0</v>
      </c>
    </row>
    <row r="1839" spans="1:6" x14ac:dyDescent="0.3">
      <c r="A1839" t="s">
        <v>9692</v>
      </c>
      <c r="B1839" t="s">
        <v>608</v>
      </c>
      <c r="C1839" t="s">
        <v>9693</v>
      </c>
      <c r="D1839" t="s">
        <v>9685</v>
      </c>
      <c r="E1839" t="s">
        <v>620</v>
      </c>
      <c r="F1839">
        <f t="shared" si="28"/>
        <v>0</v>
      </c>
    </row>
    <row r="1840" spans="1:6" x14ac:dyDescent="0.3">
      <c r="A1840" t="s">
        <v>9694</v>
      </c>
      <c r="B1840" t="s">
        <v>608</v>
      </c>
      <c r="C1840" t="s">
        <v>9695</v>
      </c>
      <c r="D1840" t="s">
        <v>9696</v>
      </c>
      <c r="E1840" t="s">
        <v>620</v>
      </c>
      <c r="F1840">
        <f t="shared" si="28"/>
        <v>0</v>
      </c>
    </row>
    <row r="1841" spans="1:6" x14ac:dyDescent="0.3">
      <c r="A1841" t="s">
        <v>9697</v>
      </c>
      <c r="B1841" t="s">
        <v>608</v>
      </c>
      <c r="C1841" t="s">
        <v>9698</v>
      </c>
      <c r="D1841" t="s">
        <v>9699</v>
      </c>
      <c r="E1841" t="s">
        <v>620</v>
      </c>
      <c r="F1841">
        <f t="shared" si="28"/>
        <v>0</v>
      </c>
    </row>
    <row r="1842" spans="1:6" x14ac:dyDescent="0.3">
      <c r="A1842" t="s">
        <v>9700</v>
      </c>
      <c r="B1842" t="s">
        <v>608</v>
      </c>
      <c r="C1842" t="s">
        <v>9701</v>
      </c>
      <c r="D1842" t="s">
        <v>9699</v>
      </c>
      <c r="E1842" t="s">
        <v>620</v>
      </c>
      <c r="F1842">
        <f t="shared" si="28"/>
        <v>0</v>
      </c>
    </row>
    <row r="1843" spans="1:6" x14ac:dyDescent="0.3">
      <c r="A1843" t="s">
        <v>9702</v>
      </c>
      <c r="B1843" t="s">
        <v>608</v>
      </c>
      <c r="C1843" t="s">
        <v>9703</v>
      </c>
      <c r="D1843" t="s">
        <v>9704</v>
      </c>
      <c r="E1843" t="s">
        <v>620</v>
      </c>
      <c r="F1843">
        <f t="shared" si="28"/>
        <v>0</v>
      </c>
    </row>
    <row r="1844" spans="1:6" x14ac:dyDescent="0.3">
      <c r="A1844" t="s">
        <v>9705</v>
      </c>
      <c r="B1844" t="s">
        <v>608</v>
      </c>
      <c r="C1844" t="s">
        <v>9706</v>
      </c>
      <c r="D1844" t="s">
        <v>9704</v>
      </c>
      <c r="E1844" t="s">
        <v>620</v>
      </c>
      <c r="F1844">
        <f t="shared" si="28"/>
        <v>0</v>
      </c>
    </row>
    <row r="1845" spans="1:6" x14ac:dyDescent="0.3">
      <c r="A1845" t="s">
        <v>9771</v>
      </c>
      <c r="B1845" t="s">
        <v>608</v>
      </c>
      <c r="C1845" t="s">
        <v>9772</v>
      </c>
      <c r="D1845" t="s">
        <v>9704</v>
      </c>
      <c r="E1845" t="s">
        <v>620</v>
      </c>
      <c r="F1845">
        <f t="shared" si="28"/>
        <v>0</v>
      </c>
    </row>
    <row r="1846" spans="1:6" x14ac:dyDescent="0.3">
      <c r="A1846" t="s">
        <v>9773</v>
      </c>
      <c r="B1846" t="s">
        <v>608</v>
      </c>
      <c r="C1846" t="s">
        <v>9774</v>
      </c>
      <c r="D1846" t="s">
        <v>9704</v>
      </c>
      <c r="E1846" t="s">
        <v>620</v>
      </c>
      <c r="F1846">
        <f t="shared" si="28"/>
        <v>0</v>
      </c>
    </row>
    <row r="1847" spans="1:6" x14ac:dyDescent="0.3">
      <c r="A1847" t="s">
        <v>9775</v>
      </c>
      <c r="B1847" t="s">
        <v>608</v>
      </c>
      <c r="C1847" t="s">
        <v>9776</v>
      </c>
      <c r="D1847" t="s">
        <v>9704</v>
      </c>
      <c r="E1847" t="s">
        <v>620</v>
      </c>
      <c r="F1847">
        <f t="shared" si="28"/>
        <v>0</v>
      </c>
    </row>
    <row r="1848" spans="1:6" x14ac:dyDescent="0.3">
      <c r="A1848" t="s">
        <v>9777</v>
      </c>
      <c r="B1848" t="s">
        <v>608</v>
      </c>
      <c r="C1848" t="s">
        <v>9778</v>
      </c>
      <c r="D1848" t="s">
        <v>9779</v>
      </c>
      <c r="E1848" t="s">
        <v>620</v>
      </c>
      <c r="F1848">
        <f t="shared" si="28"/>
        <v>0</v>
      </c>
    </row>
    <row r="1849" spans="1:6" x14ac:dyDescent="0.3">
      <c r="A1849" t="s">
        <v>9780</v>
      </c>
      <c r="B1849" t="s">
        <v>608</v>
      </c>
      <c r="C1849" t="s">
        <v>9781</v>
      </c>
      <c r="D1849" t="s">
        <v>9782</v>
      </c>
      <c r="E1849" t="s">
        <v>620</v>
      </c>
      <c r="F1849">
        <f t="shared" si="28"/>
        <v>0</v>
      </c>
    </row>
    <row r="1850" spans="1:6" x14ac:dyDescent="0.3">
      <c r="A1850" t="s">
        <v>9783</v>
      </c>
      <c r="B1850" t="s">
        <v>608</v>
      </c>
      <c r="C1850" t="s">
        <v>9784</v>
      </c>
      <c r="D1850" t="s">
        <v>9782</v>
      </c>
      <c r="E1850" t="s">
        <v>620</v>
      </c>
      <c r="F1850">
        <f t="shared" si="28"/>
        <v>0</v>
      </c>
    </row>
    <row r="1851" spans="1:6" x14ac:dyDescent="0.3">
      <c r="A1851" t="s">
        <v>9785</v>
      </c>
      <c r="B1851" t="s">
        <v>608</v>
      </c>
      <c r="C1851" t="s">
        <v>9786</v>
      </c>
      <c r="D1851" t="s">
        <v>9782</v>
      </c>
      <c r="E1851" t="s">
        <v>620</v>
      </c>
      <c r="F1851">
        <f t="shared" si="28"/>
        <v>0</v>
      </c>
    </row>
    <row r="1852" spans="1:6" x14ac:dyDescent="0.3">
      <c r="A1852" t="s">
        <v>9787</v>
      </c>
      <c r="B1852" t="s">
        <v>608</v>
      </c>
      <c r="C1852" t="s">
        <v>9788</v>
      </c>
      <c r="D1852" t="s">
        <v>9782</v>
      </c>
      <c r="E1852" t="s">
        <v>620</v>
      </c>
      <c r="F1852">
        <f t="shared" si="28"/>
        <v>0</v>
      </c>
    </row>
    <row r="1853" spans="1:6" x14ac:dyDescent="0.3">
      <c r="A1853" t="s">
        <v>9789</v>
      </c>
      <c r="B1853" t="s">
        <v>608</v>
      </c>
      <c r="C1853" t="s">
        <v>9790</v>
      </c>
      <c r="D1853" t="s">
        <v>9782</v>
      </c>
      <c r="E1853" t="s">
        <v>620</v>
      </c>
      <c r="F1853">
        <f t="shared" si="28"/>
        <v>0</v>
      </c>
    </row>
    <row r="1854" spans="1:6" x14ac:dyDescent="0.3">
      <c r="A1854" t="s">
        <v>9791</v>
      </c>
      <c r="B1854" t="s">
        <v>608</v>
      </c>
      <c r="C1854" t="s">
        <v>9792</v>
      </c>
      <c r="D1854" t="s">
        <v>9793</v>
      </c>
      <c r="E1854" t="s">
        <v>620</v>
      </c>
      <c r="F1854">
        <f t="shared" si="28"/>
        <v>0</v>
      </c>
    </row>
    <row r="1855" spans="1:6" x14ac:dyDescent="0.3">
      <c r="A1855" t="s">
        <v>9794</v>
      </c>
      <c r="B1855" t="s">
        <v>608</v>
      </c>
      <c r="C1855" t="s">
        <v>9795</v>
      </c>
      <c r="D1855" t="s">
        <v>9796</v>
      </c>
      <c r="E1855" t="s">
        <v>620</v>
      </c>
      <c r="F1855">
        <f t="shared" si="28"/>
        <v>0</v>
      </c>
    </row>
    <row r="1856" spans="1:6" x14ac:dyDescent="0.3">
      <c r="A1856" t="s">
        <v>9797</v>
      </c>
      <c r="B1856" t="s">
        <v>608</v>
      </c>
      <c r="C1856" t="s">
        <v>9798</v>
      </c>
      <c r="D1856" t="s">
        <v>9796</v>
      </c>
      <c r="E1856" t="s">
        <v>620</v>
      </c>
      <c r="F1856">
        <f t="shared" si="28"/>
        <v>0</v>
      </c>
    </row>
    <row r="1857" spans="1:6" x14ac:dyDescent="0.3">
      <c r="A1857" t="s">
        <v>9799</v>
      </c>
      <c r="B1857" t="s">
        <v>608</v>
      </c>
      <c r="C1857" t="s">
        <v>9800</v>
      </c>
      <c r="D1857" t="s">
        <v>9796</v>
      </c>
      <c r="E1857" t="s">
        <v>620</v>
      </c>
      <c r="F1857">
        <f t="shared" si="28"/>
        <v>0</v>
      </c>
    </row>
    <row r="1858" spans="1:6" x14ac:dyDescent="0.3">
      <c r="A1858" t="s">
        <v>9801</v>
      </c>
      <c r="B1858" t="s">
        <v>608</v>
      </c>
      <c r="C1858" t="s">
        <v>9802</v>
      </c>
      <c r="D1858" t="s">
        <v>9796</v>
      </c>
      <c r="E1858" t="s">
        <v>620</v>
      </c>
      <c r="F1858">
        <f t="shared" ref="F1858:F1921" si="29">LEN(D1858)-LEN(SUBSTITUTE(D1858, "g",""))</f>
        <v>0</v>
      </c>
    </row>
    <row r="1859" spans="1:6" x14ac:dyDescent="0.3">
      <c r="A1859" t="s">
        <v>9803</v>
      </c>
      <c r="B1859" t="s">
        <v>608</v>
      </c>
      <c r="C1859" t="s">
        <v>9804</v>
      </c>
      <c r="D1859" t="s">
        <v>9796</v>
      </c>
      <c r="E1859" t="s">
        <v>620</v>
      </c>
      <c r="F1859">
        <f t="shared" si="29"/>
        <v>0</v>
      </c>
    </row>
    <row r="1860" spans="1:6" x14ac:dyDescent="0.3">
      <c r="A1860" t="s">
        <v>9805</v>
      </c>
      <c r="B1860" t="s">
        <v>608</v>
      </c>
      <c r="C1860" t="s">
        <v>9806</v>
      </c>
      <c r="D1860" t="s">
        <v>9807</v>
      </c>
      <c r="E1860" t="s">
        <v>620</v>
      </c>
      <c r="F1860">
        <f t="shared" si="29"/>
        <v>0</v>
      </c>
    </row>
    <row r="1861" spans="1:6" x14ac:dyDescent="0.3">
      <c r="A1861" t="s">
        <v>9808</v>
      </c>
      <c r="B1861" t="s">
        <v>608</v>
      </c>
      <c r="C1861" t="s">
        <v>9809</v>
      </c>
      <c r="D1861" t="s">
        <v>9807</v>
      </c>
      <c r="E1861" t="s">
        <v>620</v>
      </c>
      <c r="F1861">
        <f t="shared" si="29"/>
        <v>0</v>
      </c>
    </row>
    <row r="1862" spans="1:6" x14ac:dyDescent="0.3">
      <c r="A1862" t="s">
        <v>9810</v>
      </c>
      <c r="B1862" t="s">
        <v>608</v>
      </c>
      <c r="C1862" t="s">
        <v>9811</v>
      </c>
      <c r="D1862" t="s">
        <v>9812</v>
      </c>
      <c r="E1862" t="s">
        <v>620</v>
      </c>
      <c r="F1862">
        <f t="shared" si="29"/>
        <v>0</v>
      </c>
    </row>
    <row r="1863" spans="1:6" x14ac:dyDescent="0.3">
      <c r="A1863" t="s">
        <v>9813</v>
      </c>
      <c r="B1863" t="s">
        <v>608</v>
      </c>
      <c r="C1863" t="s">
        <v>9814</v>
      </c>
      <c r="D1863" t="s">
        <v>9812</v>
      </c>
      <c r="E1863" t="s">
        <v>620</v>
      </c>
      <c r="F1863">
        <f t="shared" si="29"/>
        <v>0</v>
      </c>
    </row>
    <row r="1864" spans="1:6" x14ac:dyDescent="0.3">
      <c r="A1864" t="s">
        <v>9815</v>
      </c>
      <c r="B1864" t="s">
        <v>608</v>
      </c>
      <c r="C1864" t="s">
        <v>9816</v>
      </c>
      <c r="D1864" t="s">
        <v>9817</v>
      </c>
      <c r="E1864" t="s">
        <v>620</v>
      </c>
      <c r="F1864">
        <f t="shared" si="29"/>
        <v>0</v>
      </c>
    </row>
    <row r="1865" spans="1:6" x14ac:dyDescent="0.3">
      <c r="A1865" t="s">
        <v>9818</v>
      </c>
      <c r="B1865" t="s">
        <v>608</v>
      </c>
      <c r="C1865" t="s">
        <v>9819</v>
      </c>
      <c r="D1865" t="s">
        <v>9817</v>
      </c>
      <c r="E1865" t="s">
        <v>620</v>
      </c>
      <c r="F1865">
        <f t="shared" si="29"/>
        <v>0</v>
      </c>
    </row>
    <row r="1866" spans="1:6" x14ac:dyDescent="0.3">
      <c r="A1866" t="s">
        <v>9820</v>
      </c>
      <c r="B1866" t="s">
        <v>608</v>
      </c>
      <c r="C1866" t="s">
        <v>9821</v>
      </c>
      <c r="D1866" t="s">
        <v>9817</v>
      </c>
      <c r="E1866" t="s">
        <v>620</v>
      </c>
      <c r="F1866">
        <f t="shared" si="29"/>
        <v>0</v>
      </c>
    </row>
    <row r="1867" spans="1:6" x14ac:dyDescent="0.3">
      <c r="A1867" t="s">
        <v>9822</v>
      </c>
      <c r="B1867" t="s">
        <v>608</v>
      </c>
      <c r="C1867" t="s">
        <v>9823</v>
      </c>
      <c r="D1867" t="s">
        <v>9817</v>
      </c>
      <c r="E1867" t="s">
        <v>620</v>
      </c>
      <c r="F1867">
        <f t="shared" si="29"/>
        <v>0</v>
      </c>
    </row>
    <row r="1868" spans="1:6" x14ac:dyDescent="0.3">
      <c r="A1868" t="s">
        <v>9824</v>
      </c>
      <c r="B1868" t="s">
        <v>608</v>
      </c>
      <c r="C1868" t="s">
        <v>9825</v>
      </c>
      <c r="D1868" t="s">
        <v>9817</v>
      </c>
      <c r="E1868" t="s">
        <v>620</v>
      </c>
      <c r="F1868">
        <f t="shared" si="29"/>
        <v>0</v>
      </c>
    </row>
    <row r="1869" spans="1:6" x14ac:dyDescent="0.3">
      <c r="A1869" t="s">
        <v>9826</v>
      </c>
      <c r="B1869" t="s">
        <v>608</v>
      </c>
      <c r="C1869" t="s">
        <v>9827</v>
      </c>
      <c r="D1869" t="s">
        <v>9828</v>
      </c>
      <c r="E1869" t="s">
        <v>620</v>
      </c>
      <c r="F1869">
        <f t="shared" si="29"/>
        <v>0</v>
      </c>
    </row>
    <row r="1870" spans="1:6" x14ac:dyDescent="0.3">
      <c r="A1870" t="s">
        <v>9829</v>
      </c>
      <c r="B1870" t="s">
        <v>608</v>
      </c>
      <c r="C1870" t="s">
        <v>9830</v>
      </c>
      <c r="D1870" t="s">
        <v>9828</v>
      </c>
      <c r="E1870" t="s">
        <v>620</v>
      </c>
      <c r="F1870">
        <f t="shared" si="29"/>
        <v>0</v>
      </c>
    </row>
    <row r="1871" spans="1:6" x14ac:dyDescent="0.3">
      <c r="A1871" t="s">
        <v>9831</v>
      </c>
      <c r="B1871" t="s">
        <v>608</v>
      </c>
      <c r="C1871" t="s">
        <v>9832</v>
      </c>
      <c r="D1871" t="s">
        <v>9828</v>
      </c>
      <c r="E1871" t="s">
        <v>620</v>
      </c>
      <c r="F1871">
        <f t="shared" si="29"/>
        <v>0</v>
      </c>
    </row>
    <row r="1872" spans="1:6" x14ac:dyDescent="0.3">
      <c r="A1872" t="s">
        <v>9833</v>
      </c>
      <c r="B1872" t="s">
        <v>608</v>
      </c>
      <c r="C1872" t="s">
        <v>9834</v>
      </c>
      <c r="D1872" t="s">
        <v>9828</v>
      </c>
      <c r="E1872" t="s">
        <v>620</v>
      </c>
      <c r="F1872">
        <f t="shared" si="29"/>
        <v>0</v>
      </c>
    </row>
    <row r="1873" spans="1:6" x14ac:dyDescent="0.3">
      <c r="A1873" t="s">
        <v>9835</v>
      </c>
      <c r="B1873" t="s">
        <v>608</v>
      </c>
      <c r="C1873" t="s">
        <v>9836</v>
      </c>
      <c r="D1873" t="s">
        <v>9828</v>
      </c>
      <c r="E1873" t="s">
        <v>620</v>
      </c>
      <c r="F1873">
        <f t="shared" si="29"/>
        <v>0</v>
      </c>
    </row>
    <row r="1874" spans="1:6" x14ac:dyDescent="0.3">
      <c r="A1874" t="s">
        <v>9837</v>
      </c>
      <c r="B1874" t="s">
        <v>608</v>
      </c>
      <c r="C1874" t="s">
        <v>9838</v>
      </c>
      <c r="D1874" t="s">
        <v>9839</v>
      </c>
      <c r="E1874" t="s">
        <v>620</v>
      </c>
      <c r="F1874">
        <f t="shared" si="29"/>
        <v>0</v>
      </c>
    </row>
    <row r="1875" spans="1:6" x14ac:dyDescent="0.3">
      <c r="A1875" t="s">
        <v>9840</v>
      </c>
      <c r="B1875" t="s">
        <v>608</v>
      </c>
      <c r="C1875" t="s">
        <v>9841</v>
      </c>
      <c r="D1875" t="s">
        <v>9842</v>
      </c>
      <c r="E1875" t="s">
        <v>620</v>
      </c>
      <c r="F1875">
        <f t="shared" si="29"/>
        <v>0</v>
      </c>
    </row>
    <row r="1876" spans="1:6" x14ac:dyDescent="0.3">
      <c r="A1876" t="s">
        <v>9843</v>
      </c>
      <c r="B1876" t="s">
        <v>608</v>
      </c>
      <c r="C1876" t="s">
        <v>9844</v>
      </c>
      <c r="D1876" t="s">
        <v>9842</v>
      </c>
      <c r="E1876" t="s">
        <v>620</v>
      </c>
      <c r="F1876">
        <f t="shared" si="29"/>
        <v>0</v>
      </c>
    </row>
    <row r="1877" spans="1:6" x14ac:dyDescent="0.3">
      <c r="A1877" t="s">
        <v>9924</v>
      </c>
      <c r="B1877" t="s">
        <v>608</v>
      </c>
      <c r="C1877" t="s">
        <v>9925</v>
      </c>
      <c r="D1877" t="s">
        <v>9842</v>
      </c>
      <c r="E1877" t="s">
        <v>620</v>
      </c>
      <c r="F1877">
        <f t="shared" si="29"/>
        <v>0</v>
      </c>
    </row>
    <row r="1878" spans="1:6" x14ac:dyDescent="0.3">
      <c r="A1878" t="s">
        <v>9926</v>
      </c>
      <c r="B1878" t="s">
        <v>608</v>
      </c>
      <c r="C1878" t="s">
        <v>9927</v>
      </c>
      <c r="D1878" t="s">
        <v>9842</v>
      </c>
      <c r="E1878" t="s">
        <v>620</v>
      </c>
      <c r="F1878">
        <f t="shared" si="29"/>
        <v>0</v>
      </c>
    </row>
    <row r="1879" spans="1:6" x14ac:dyDescent="0.3">
      <c r="A1879" t="s">
        <v>9928</v>
      </c>
      <c r="B1879" t="s">
        <v>608</v>
      </c>
      <c r="C1879" t="s">
        <v>9929</v>
      </c>
      <c r="D1879" t="s">
        <v>9842</v>
      </c>
      <c r="E1879" t="s">
        <v>620</v>
      </c>
      <c r="F1879">
        <f t="shared" si="29"/>
        <v>0</v>
      </c>
    </row>
    <row r="1880" spans="1:6" x14ac:dyDescent="0.3">
      <c r="A1880" t="s">
        <v>9930</v>
      </c>
      <c r="B1880" t="s">
        <v>608</v>
      </c>
      <c r="C1880" t="s">
        <v>9931</v>
      </c>
      <c r="D1880" t="s">
        <v>9932</v>
      </c>
      <c r="E1880" t="s">
        <v>620</v>
      </c>
      <c r="F1880">
        <f t="shared" si="29"/>
        <v>0</v>
      </c>
    </row>
    <row r="1881" spans="1:6" x14ac:dyDescent="0.3">
      <c r="A1881" t="s">
        <v>9933</v>
      </c>
      <c r="B1881" t="s">
        <v>608</v>
      </c>
      <c r="C1881" t="s">
        <v>9934</v>
      </c>
      <c r="D1881" t="s">
        <v>6540</v>
      </c>
      <c r="E1881" t="s">
        <v>620</v>
      </c>
      <c r="F1881">
        <f t="shared" si="29"/>
        <v>0</v>
      </c>
    </row>
    <row r="1882" spans="1:6" x14ac:dyDescent="0.3">
      <c r="A1882" t="s">
        <v>9935</v>
      </c>
      <c r="B1882" t="s">
        <v>608</v>
      </c>
      <c r="C1882" t="s">
        <v>9936</v>
      </c>
      <c r="D1882" t="s">
        <v>6540</v>
      </c>
      <c r="E1882" t="s">
        <v>620</v>
      </c>
      <c r="F1882">
        <f t="shared" si="29"/>
        <v>0</v>
      </c>
    </row>
    <row r="1883" spans="1:6" x14ac:dyDescent="0.3">
      <c r="A1883" t="s">
        <v>9937</v>
      </c>
      <c r="B1883" t="s">
        <v>608</v>
      </c>
      <c r="C1883" t="s">
        <v>9938</v>
      </c>
      <c r="D1883" t="s">
        <v>6540</v>
      </c>
      <c r="E1883" t="s">
        <v>620</v>
      </c>
      <c r="F1883">
        <f t="shared" si="29"/>
        <v>0</v>
      </c>
    </row>
    <row r="1884" spans="1:6" x14ac:dyDescent="0.3">
      <c r="A1884" t="s">
        <v>9939</v>
      </c>
      <c r="B1884" t="s">
        <v>608</v>
      </c>
      <c r="C1884" t="s">
        <v>9940</v>
      </c>
      <c r="D1884" t="s">
        <v>9941</v>
      </c>
      <c r="E1884" t="s">
        <v>620</v>
      </c>
      <c r="F1884">
        <f t="shared" si="29"/>
        <v>0</v>
      </c>
    </row>
    <row r="1885" spans="1:6" x14ac:dyDescent="0.3">
      <c r="A1885" t="s">
        <v>9942</v>
      </c>
      <c r="B1885" t="s">
        <v>608</v>
      </c>
      <c r="C1885" t="s">
        <v>9943</v>
      </c>
      <c r="D1885" t="s">
        <v>9944</v>
      </c>
      <c r="E1885" t="s">
        <v>620</v>
      </c>
      <c r="F1885">
        <f t="shared" si="29"/>
        <v>0</v>
      </c>
    </row>
    <row r="1886" spans="1:6" x14ac:dyDescent="0.3">
      <c r="A1886" t="s">
        <v>9945</v>
      </c>
      <c r="B1886" t="s">
        <v>608</v>
      </c>
      <c r="C1886" t="s">
        <v>9946</v>
      </c>
      <c r="D1886" t="s">
        <v>9947</v>
      </c>
      <c r="E1886" t="s">
        <v>620</v>
      </c>
      <c r="F1886">
        <f t="shared" si="29"/>
        <v>0</v>
      </c>
    </row>
    <row r="1887" spans="1:6" x14ac:dyDescent="0.3">
      <c r="A1887" t="s">
        <v>9948</v>
      </c>
      <c r="B1887" t="s">
        <v>608</v>
      </c>
      <c r="C1887" t="s">
        <v>9949</v>
      </c>
      <c r="D1887" t="s">
        <v>9950</v>
      </c>
      <c r="E1887" t="s">
        <v>620</v>
      </c>
      <c r="F1887">
        <f t="shared" si="29"/>
        <v>0</v>
      </c>
    </row>
    <row r="1888" spans="1:6" x14ac:dyDescent="0.3">
      <c r="A1888" t="s">
        <v>9951</v>
      </c>
      <c r="B1888" t="s">
        <v>608</v>
      </c>
      <c r="C1888" t="s">
        <v>9952</v>
      </c>
      <c r="D1888" t="s">
        <v>9953</v>
      </c>
      <c r="E1888" t="s">
        <v>620</v>
      </c>
      <c r="F1888">
        <f t="shared" si="29"/>
        <v>0</v>
      </c>
    </row>
    <row r="1889" spans="1:6" x14ac:dyDescent="0.3">
      <c r="A1889" t="s">
        <v>9954</v>
      </c>
      <c r="B1889" t="s">
        <v>608</v>
      </c>
      <c r="C1889" t="s">
        <v>9955</v>
      </c>
      <c r="D1889" t="s">
        <v>9956</v>
      </c>
      <c r="E1889" t="s">
        <v>620</v>
      </c>
      <c r="F1889">
        <f t="shared" si="29"/>
        <v>0</v>
      </c>
    </row>
    <row r="1890" spans="1:6" x14ac:dyDescent="0.3">
      <c r="A1890" t="s">
        <v>9957</v>
      </c>
      <c r="B1890" t="s">
        <v>608</v>
      </c>
      <c r="C1890" t="s">
        <v>9958</v>
      </c>
      <c r="D1890" t="s">
        <v>9959</v>
      </c>
      <c r="E1890" t="s">
        <v>620</v>
      </c>
      <c r="F1890">
        <f t="shared" si="29"/>
        <v>0</v>
      </c>
    </row>
    <row r="1891" spans="1:6" x14ac:dyDescent="0.3">
      <c r="A1891" t="s">
        <v>9969</v>
      </c>
      <c r="B1891" t="s">
        <v>608</v>
      </c>
      <c r="C1891" t="s">
        <v>9970</v>
      </c>
      <c r="D1891" t="s">
        <v>9971</v>
      </c>
      <c r="E1891" t="s">
        <v>393</v>
      </c>
      <c r="F1891">
        <f t="shared" si="29"/>
        <v>0</v>
      </c>
    </row>
    <row r="1892" spans="1:6" x14ac:dyDescent="0.3">
      <c r="A1892" t="s">
        <v>9972</v>
      </c>
      <c r="B1892" t="s">
        <v>608</v>
      </c>
      <c r="C1892" t="s">
        <v>9973</v>
      </c>
      <c r="D1892" t="s">
        <v>9971</v>
      </c>
      <c r="E1892" t="s">
        <v>393</v>
      </c>
      <c r="F1892">
        <f t="shared" si="29"/>
        <v>0</v>
      </c>
    </row>
    <row r="1893" spans="1:6" x14ac:dyDescent="0.3">
      <c r="A1893" t="s">
        <v>9974</v>
      </c>
      <c r="B1893" t="s">
        <v>608</v>
      </c>
      <c r="C1893" t="s">
        <v>9975</v>
      </c>
      <c r="D1893" t="s">
        <v>9971</v>
      </c>
      <c r="E1893" t="s">
        <v>393</v>
      </c>
      <c r="F1893">
        <f t="shared" si="29"/>
        <v>0</v>
      </c>
    </row>
    <row r="1894" spans="1:6" x14ac:dyDescent="0.3">
      <c r="A1894" t="s">
        <v>9976</v>
      </c>
      <c r="B1894" t="s">
        <v>608</v>
      </c>
      <c r="C1894" t="s">
        <v>9977</v>
      </c>
      <c r="D1894" t="s">
        <v>9971</v>
      </c>
      <c r="E1894" t="s">
        <v>393</v>
      </c>
      <c r="F1894">
        <f t="shared" si="29"/>
        <v>0</v>
      </c>
    </row>
    <row r="1895" spans="1:6" x14ac:dyDescent="0.3">
      <c r="A1895" t="s">
        <v>9978</v>
      </c>
      <c r="B1895" t="s">
        <v>608</v>
      </c>
      <c r="C1895" t="s">
        <v>9979</v>
      </c>
      <c r="D1895" t="s">
        <v>9980</v>
      </c>
      <c r="E1895" t="s">
        <v>393</v>
      </c>
      <c r="F1895">
        <f t="shared" si="29"/>
        <v>0</v>
      </c>
    </row>
    <row r="1896" spans="1:6" x14ac:dyDescent="0.3">
      <c r="A1896" t="s">
        <v>9981</v>
      </c>
      <c r="B1896" t="s">
        <v>608</v>
      </c>
      <c r="C1896" t="s">
        <v>9982</v>
      </c>
      <c r="D1896" t="s">
        <v>9980</v>
      </c>
      <c r="E1896" t="s">
        <v>393</v>
      </c>
      <c r="F1896">
        <f t="shared" si="29"/>
        <v>0</v>
      </c>
    </row>
    <row r="1897" spans="1:6" x14ac:dyDescent="0.3">
      <c r="A1897" t="s">
        <v>9983</v>
      </c>
      <c r="B1897" t="s">
        <v>608</v>
      </c>
      <c r="C1897" t="s">
        <v>9984</v>
      </c>
      <c r="D1897" t="s">
        <v>9980</v>
      </c>
      <c r="E1897" t="s">
        <v>393</v>
      </c>
      <c r="F1897">
        <f t="shared" si="29"/>
        <v>0</v>
      </c>
    </row>
    <row r="1898" spans="1:6" x14ac:dyDescent="0.3">
      <c r="A1898" t="s">
        <v>9985</v>
      </c>
      <c r="B1898" t="s">
        <v>608</v>
      </c>
      <c r="C1898" t="s">
        <v>9986</v>
      </c>
      <c r="D1898" t="s">
        <v>9980</v>
      </c>
      <c r="E1898" t="s">
        <v>393</v>
      </c>
      <c r="F1898">
        <f t="shared" si="29"/>
        <v>0</v>
      </c>
    </row>
    <row r="1899" spans="1:6" x14ac:dyDescent="0.3">
      <c r="A1899" t="s">
        <v>9987</v>
      </c>
      <c r="B1899" t="s">
        <v>608</v>
      </c>
      <c r="C1899" t="s">
        <v>9988</v>
      </c>
      <c r="D1899" t="s">
        <v>9989</v>
      </c>
      <c r="E1899" t="s">
        <v>393</v>
      </c>
      <c r="F1899">
        <f t="shared" si="29"/>
        <v>0</v>
      </c>
    </row>
    <row r="1900" spans="1:6" x14ac:dyDescent="0.3">
      <c r="A1900" t="s">
        <v>9990</v>
      </c>
      <c r="B1900" t="s">
        <v>608</v>
      </c>
      <c r="C1900" t="s">
        <v>9991</v>
      </c>
      <c r="D1900" t="s">
        <v>9989</v>
      </c>
      <c r="E1900" t="s">
        <v>393</v>
      </c>
      <c r="F1900">
        <f t="shared" si="29"/>
        <v>0</v>
      </c>
    </row>
    <row r="1901" spans="1:6" x14ac:dyDescent="0.3">
      <c r="A1901" t="s">
        <v>9992</v>
      </c>
      <c r="B1901" t="s">
        <v>608</v>
      </c>
      <c r="C1901" t="s">
        <v>9993</v>
      </c>
      <c r="D1901" t="s">
        <v>9989</v>
      </c>
      <c r="E1901" t="s">
        <v>393</v>
      </c>
      <c r="F1901">
        <f t="shared" si="29"/>
        <v>0</v>
      </c>
    </row>
    <row r="1902" spans="1:6" x14ac:dyDescent="0.3">
      <c r="A1902" t="s">
        <v>9994</v>
      </c>
      <c r="B1902" t="s">
        <v>608</v>
      </c>
      <c r="C1902" t="s">
        <v>9995</v>
      </c>
      <c r="D1902" t="s">
        <v>9989</v>
      </c>
      <c r="E1902" t="s">
        <v>393</v>
      </c>
      <c r="F1902">
        <f t="shared" si="29"/>
        <v>0</v>
      </c>
    </row>
    <row r="1903" spans="1:6" x14ac:dyDescent="0.3">
      <c r="A1903" t="s">
        <v>9996</v>
      </c>
      <c r="B1903" t="s">
        <v>608</v>
      </c>
      <c r="C1903" t="s">
        <v>9997</v>
      </c>
      <c r="D1903" t="s">
        <v>9998</v>
      </c>
      <c r="E1903" t="s">
        <v>393</v>
      </c>
      <c r="F1903">
        <f t="shared" si="29"/>
        <v>0</v>
      </c>
    </row>
    <row r="1904" spans="1:6" x14ac:dyDescent="0.3">
      <c r="A1904" t="s">
        <v>9999</v>
      </c>
      <c r="B1904" t="s">
        <v>608</v>
      </c>
      <c r="C1904" t="s">
        <v>10000</v>
      </c>
      <c r="D1904" t="s">
        <v>9998</v>
      </c>
      <c r="E1904" t="s">
        <v>393</v>
      </c>
      <c r="F1904">
        <f t="shared" si="29"/>
        <v>0</v>
      </c>
    </row>
    <row r="1905" spans="1:6" x14ac:dyDescent="0.3">
      <c r="A1905" t="s">
        <v>10001</v>
      </c>
      <c r="B1905" t="s">
        <v>608</v>
      </c>
      <c r="C1905" t="s">
        <v>10002</v>
      </c>
      <c r="D1905" t="s">
        <v>9998</v>
      </c>
      <c r="E1905" t="s">
        <v>393</v>
      </c>
      <c r="F1905">
        <f t="shared" si="29"/>
        <v>0</v>
      </c>
    </row>
    <row r="1906" spans="1:6" x14ac:dyDescent="0.3">
      <c r="A1906" t="s">
        <v>10012</v>
      </c>
      <c r="B1906" t="s">
        <v>608</v>
      </c>
      <c r="C1906" t="s">
        <v>10013</v>
      </c>
      <c r="D1906" t="s">
        <v>10014</v>
      </c>
      <c r="E1906" t="s">
        <v>620</v>
      </c>
      <c r="F1906">
        <f t="shared" si="29"/>
        <v>0</v>
      </c>
    </row>
    <row r="1907" spans="1:6" x14ac:dyDescent="0.3">
      <c r="A1907" t="s">
        <v>10015</v>
      </c>
      <c r="B1907" t="s">
        <v>608</v>
      </c>
      <c r="C1907" t="s">
        <v>10016</v>
      </c>
      <c r="D1907" t="s">
        <v>10017</v>
      </c>
      <c r="E1907" t="s">
        <v>620</v>
      </c>
      <c r="F1907">
        <f t="shared" si="29"/>
        <v>0</v>
      </c>
    </row>
    <row r="1908" spans="1:6" x14ac:dyDescent="0.3">
      <c r="A1908" t="s">
        <v>10018</v>
      </c>
      <c r="B1908" t="s">
        <v>608</v>
      </c>
      <c r="C1908" t="s">
        <v>10019</v>
      </c>
      <c r="D1908" t="s">
        <v>10020</v>
      </c>
      <c r="E1908" t="s">
        <v>620</v>
      </c>
      <c r="F1908">
        <f t="shared" si="29"/>
        <v>0</v>
      </c>
    </row>
    <row r="1909" spans="1:6" x14ac:dyDescent="0.3">
      <c r="A1909" t="s">
        <v>10021</v>
      </c>
      <c r="B1909" t="s">
        <v>608</v>
      </c>
      <c r="C1909" t="s">
        <v>10022</v>
      </c>
      <c r="D1909" t="s">
        <v>10023</v>
      </c>
      <c r="E1909" t="s">
        <v>620</v>
      </c>
      <c r="F1909">
        <f t="shared" si="29"/>
        <v>0</v>
      </c>
    </row>
    <row r="1910" spans="1:6" x14ac:dyDescent="0.3">
      <c r="A1910" t="s">
        <v>10024</v>
      </c>
      <c r="B1910" t="s">
        <v>608</v>
      </c>
      <c r="C1910" t="s">
        <v>10025</v>
      </c>
      <c r="D1910" t="s">
        <v>10026</v>
      </c>
      <c r="E1910" t="s">
        <v>620</v>
      </c>
      <c r="F1910">
        <f t="shared" si="29"/>
        <v>0</v>
      </c>
    </row>
    <row r="1911" spans="1:6" x14ac:dyDescent="0.3">
      <c r="A1911" t="s">
        <v>10027</v>
      </c>
      <c r="B1911" t="s">
        <v>608</v>
      </c>
      <c r="C1911" t="s">
        <v>10028</v>
      </c>
      <c r="D1911" t="s">
        <v>10029</v>
      </c>
      <c r="E1911" t="s">
        <v>620</v>
      </c>
      <c r="F1911">
        <f t="shared" si="29"/>
        <v>0</v>
      </c>
    </row>
    <row r="1912" spans="1:6" x14ac:dyDescent="0.3">
      <c r="A1912" t="s">
        <v>10030</v>
      </c>
      <c r="B1912" t="s">
        <v>608</v>
      </c>
      <c r="C1912" t="s">
        <v>10031</v>
      </c>
      <c r="D1912" t="s">
        <v>10029</v>
      </c>
      <c r="E1912" t="s">
        <v>620</v>
      </c>
      <c r="F1912">
        <f t="shared" si="29"/>
        <v>0</v>
      </c>
    </row>
    <row r="1913" spans="1:6" x14ac:dyDescent="0.3">
      <c r="A1913" t="s">
        <v>10032</v>
      </c>
      <c r="B1913" t="s">
        <v>608</v>
      </c>
      <c r="C1913" t="s">
        <v>10033</v>
      </c>
      <c r="D1913" t="s">
        <v>10034</v>
      </c>
      <c r="E1913" t="s">
        <v>620</v>
      </c>
      <c r="F1913">
        <f t="shared" si="29"/>
        <v>0</v>
      </c>
    </row>
    <row r="1914" spans="1:6" x14ac:dyDescent="0.3">
      <c r="A1914" t="s">
        <v>10035</v>
      </c>
      <c r="B1914" t="s">
        <v>608</v>
      </c>
      <c r="C1914" t="s">
        <v>10036</v>
      </c>
      <c r="D1914" t="s">
        <v>10037</v>
      </c>
      <c r="E1914" t="s">
        <v>620</v>
      </c>
      <c r="F1914">
        <f t="shared" si="29"/>
        <v>0</v>
      </c>
    </row>
    <row r="1915" spans="1:6" x14ac:dyDescent="0.3">
      <c r="A1915" t="s">
        <v>10038</v>
      </c>
      <c r="B1915" t="s">
        <v>608</v>
      </c>
      <c r="C1915" t="s">
        <v>10039</v>
      </c>
      <c r="D1915" t="s">
        <v>10040</v>
      </c>
      <c r="E1915" t="s">
        <v>620</v>
      </c>
      <c r="F1915">
        <f t="shared" si="29"/>
        <v>0</v>
      </c>
    </row>
    <row r="1916" spans="1:6" x14ac:dyDescent="0.3">
      <c r="A1916" t="s">
        <v>10041</v>
      </c>
      <c r="B1916" t="s">
        <v>608</v>
      </c>
      <c r="C1916" t="s">
        <v>10042</v>
      </c>
      <c r="D1916" t="s">
        <v>10043</v>
      </c>
      <c r="E1916" t="s">
        <v>620</v>
      </c>
      <c r="F1916">
        <f t="shared" si="29"/>
        <v>0</v>
      </c>
    </row>
    <row r="1917" spans="1:6" x14ac:dyDescent="0.3">
      <c r="A1917" t="s">
        <v>10044</v>
      </c>
      <c r="B1917" t="s">
        <v>608</v>
      </c>
      <c r="C1917" t="s">
        <v>10045</v>
      </c>
      <c r="D1917" t="s">
        <v>10046</v>
      </c>
      <c r="E1917" t="s">
        <v>620</v>
      </c>
      <c r="F1917">
        <f t="shared" si="29"/>
        <v>0</v>
      </c>
    </row>
    <row r="1918" spans="1:6" x14ac:dyDescent="0.3">
      <c r="A1918" t="s">
        <v>10047</v>
      </c>
      <c r="B1918" t="s">
        <v>608</v>
      </c>
      <c r="C1918" t="s">
        <v>10048</v>
      </c>
      <c r="D1918" t="s">
        <v>10049</v>
      </c>
      <c r="E1918" t="s">
        <v>620</v>
      </c>
      <c r="F1918">
        <f t="shared" si="29"/>
        <v>0</v>
      </c>
    </row>
    <row r="1919" spans="1:6" x14ac:dyDescent="0.3">
      <c r="A1919" t="s">
        <v>10050</v>
      </c>
      <c r="B1919" t="s">
        <v>608</v>
      </c>
      <c r="C1919" t="s">
        <v>10051</v>
      </c>
      <c r="D1919" t="s">
        <v>10052</v>
      </c>
      <c r="E1919" t="s">
        <v>620</v>
      </c>
      <c r="F1919">
        <f t="shared" si="29"/>
        <v>0</v>
      </c>
    </row>
    <row r="1920" spans="1:6" x14ac:dyDescent="0.3">
      <c r="A1920" t="s">
        <v>10053</v>
      </c>
      <c r="B1920" t="s">
        <v>608</v>
      </c>
      <c r="C1920" t="s">
        <v>10054</v>
      </c>
      <c r="D1920" t="s">
        <v>10055</v>
      </c>
      <c r="E1920" t="s">
        <v>620</v>
      </c>
      <c r="F1920">
        <f t="shared" si="29"/>
        <v>0</v>
      </c>
    </row>
    <row r="1921" spans="1:6" x14ac:dyDescent="0.3">
      <c r="A1921" t="s">
        <v>10056</v>
      </c>
      <c r="B1921" t="s">
        <v>608</v>
      </c>
      <c r="C1921" t="s">
        <v>10057</v>
      </c>
      <c r="D1921" t="s">
        <v>10058</v>
      </c>
      <c r="E1921" t="s">
        <v>620</v>
      </c>
      <c r="F1921">
        <f t="shared" si="29"/>
        <v>0</v>
      </c>
    </row>
    <row r="1922" spans="1:6" x14ac:dyDescent="0.3">
      <c r="A1922" t="s">
        <v>10059</v>
      </c>
      <c r="B1922" t="s">
        <v>608</v>
      </c>
      <c r="C1922" t="s">
        <v>10060</v>
      </c>
      <c r="D1922" t="s">
        <v>10061</v>
      </c>
      <c r="E1922" t="s">
        <v>620</v>
      </c>
      <c r="F1922">
        <f t="shared" ref="F1922:F1985" si="30">LEN(D1922)-LEN(SUBSTITUTE(D1922, "g",""))</f>
        <v>0</v>
      </c>
    </row>
    <row r="1923" spans="1:6" x14ac:dyDescent="0.3">
      <c r="A1923" t="s">
        <v>10062</v>
      </c>
      <c r="B1923" t="s">
        <v>608</v>
      </c>
      <c r="C1923" t="s">
        <v>10063</v>
      </c>
      <c r="D1923" t="s">
        <v>10064</v>
      </c>
      <c r="E1923" t="s">
        <v>620</v>
      </c>
      <c r="F1923">
        <f t="shared" si="30"/>
        <v>0</v>
      </c>
    </row>
    <row r="1924" spans="1:6" x14ac:dyDescent="0.3">
      <c r="A1924" t="s">
        <v>10065</v>
      </c>
      <c r="B1924" t="s">
        <v>608</v>
      </c>
      <c r="C1924" t="s">
        <v>10066</v>
      </c>
      <c r="D1924" t="s">
        <v>10067</v>
      </c>
      <c r="E1924" t="s">
        <v>620</v>
      </c>
      <c r="F1924">
        <f t="shared" si="30"/>
        <v>0</v>
      </c>
    </row>
    <row r="1925" spans="1:6" x14ac:dyDescent="0.3">
      <c r="A1925" t="s">
        <v>10068</v>
      </c>
      <c r="B1925" t="s">
        <v>608</v>
      </c>
      <c r="C1925" t="s">
        <v>10069</v>
      </c>
      <c r="D1925" t="s">
        <v>10070</v>
      </c>
      <c r="E1925" t="s">
        <v>620</v>
      </c>
      <c r="F1925">
        <f t="shared" si="30"/>
        <v>0</v>
      </c>
    </row>
    <row r="1926" spans="1:6" x14ac:dyDescent="0.3">
      <c r="A1926" t="s">
        <v>10071</v>
      </c>
      <c r="B1926" t="s">
        <v>608</v>
      </c>
      <c r="C1926" t="s">
        <v>10072</v>
      </c>
      <c r="D1926" t="s">
        <v>10073</v>
      </c>
      <c r="E1926" t="s">
        <v>620</v>
      </c>
      <c r="F1926">
        <f t="shared" si="30"/>
        <v>0</v>
      </c>
    </row>
    <row r="1927" spans="1:6" x14ac:dyDescent="0.3">
      <c r="A1927" t="s">
        <v>10074</v>
      </c>
      <c r="B1927" t="s">
        <v>608</v>
      </c>
      <c r="C1927" t="s">
        <v>10075</v>
      </c>
      <c r="D1927" t="s">
        <v>10076</v>
      </c>
      <c r="E1927" t="s">
        <v>393</v>
      </c>
      <c r="F1927">
        <f t="shared" si="30"/>
        <v>0</v>
      </c>
    </row>
    <row r="1928" spans="1:6" x14ac:dyDescent="0.3">
      <c r="A1928" t="s">
        <v>10077</v>
      </c>
      <c r="B1928" t="s">
        <v>608</v>
      </c>
      <c r="C1928" t="s">
        <v>10078</v>
      </c>
      <c r="D1928" t="s">
        <v>10079</v>
      </c>
      <c r="E1928" t="s">
        <v>393</v>
      </c>
      <c r="F1928">
        <f t="shared" si="30"/>
        <v>0</v>
      </c>
    </row>
    <row r="1929" spans="1:6" x14ac:dyDescent="0.3">
      <c r="A1929" t="s">
        <v>10080</v>
      </c>
      <c r="B1929" t="s">
        <v>608</v>
      </c>
      <c r="C1929" t="s">
        <v>10081</v>
      </c>
      <c r="D1929" t="s">
        <v>10082</v>
      </c>
      <c r="E1929" t="s">
        <v>620</v>
      </c>
      <c r="F1929">
        <f t="shared" si="30"/>
        <v>0</v>
      </c>
    </row>
    <row r="1930" spans="1:6" x14ac:dyDescent="0.3">
      <c r="A1930" t="s">
        <v>10083</v>
      </c>
      <c r="B1930" t="s">
        <v>608</v>
      </c>
      <c r="C1930" t="s">
        <v>10084</v>
      </c>
      <c r="D1930" t="s">
        <v>10085</v>
      </c>
      <c r="E1930" t="s">
        <v>620</v>
      </c>
      <c r="F1930">
        <f t="shared" si="30"/>
        <v>0</v>
      </c>
    </row>
    <row r="1931" spans="1:6" x14ac:dyDescent="0.3">
      <c r="A1931" t="s">
        <v>10086</v>
      </c>
      <c r="B1931" t="s">
        <v>608</v>
      </c>
      <c r="C1931" t="s">
        <v>10087</v>
      </c>
      <c r="D1931" t="s">
        <v>10088</v>
      </c>
      <c r="E1931" t="s">
        <v>620</v>
      </c>
      <c r="F1931">
        <f t="shared" si="30"/>
        <v>0</v>
      </c>
    </row>
    <row r="1932" spans="1:6" x14ac:dyDescent="0.3">
      <c r="A1932" t="s">
        <v>10089</v>
      </c>
      <c r="B1932" t="s">
        <v>608</v>
      </c>
      <c r="C1932" t="s">
        <v>10090</v>
      </c>
      <c r="D1932" t="s">
        <v>9998</v>
      </c>
      <c r="E1932" t="s">
        <v>393</v>
      </c>
      <c r="F1932">
        <f t="shared" si="30"/>
        <v>0</v>
      </c>
    </row>
    <row r="1933" spans="1:6" x14ac:dyDescent="0.3">
      <c r="A1933" t="s">
        <v>10091</v>
      </c>
      <c r="B1933" t="s">
        <v>608</v>
      </c>
      <c r="C1933" t="s">
        <v>10092</v>
      </c>
      <c r="D1933" t="s">
        <v>10093</v>
      </c>
      <c r="E1933" t="s">
        <v>393</v>
      </c>
      <c r="F1933">
        <f t="shared" si="30"/>
        <v>0</v>
      </c>
    </row>
    <row r="1934" spans="1:6" x14ac:dyDescent="0.3">
      <c r="A1934" t="s">
        <v>10094</v>
      </c>
      <c r="B1934" t="s">
        <v>608</v>
      </c>
      <c r="C1934" t="s">
        <v>10095</v>
      </c>
      <c r="D1934" t="s">
        <v>10093</v>
      </c>
      <c r="E1934" t="s">
        <v>393</v>
      </c>
      <c r="F1934">
        <f t="shared" si="30"/>
        <v>0</v>
      </c>
    </row>
    <row r="1935" spans="1:6" x14ac:dyDescent="0.3">
      <c r="A1935" t="s">
        <v>10096</v>
      </c>
      <c r="B1935" t="s">
        <v>608</v>
      </c>
      <c r="C1935" t="s">
        <v>10097</v>
      </c>
      <c r="D1935" t="s">
        <v>10093</v>
      </c>
      <c r="E1935" t="s">
        <v>393</v>
      </c>
      <c r="F1935">
        <f t="shared" si="30"/>
        <v>0</v>
      </c>
    </row>
    <row r="1936" spans="1:6" x14ac:dyDescent="0.3">
      <c r="A1936" t="s">
        <v>10098</v>
      </c>
      <c r="B1936" t="s">
        <v>608</v>
      </c>
      <c r="C1936" t="s">
        <v>10099</v>
      </c>
      <c r="D1936" t="s">
        <v>10093</v>
      </c>
      <c r="E1936" t="s">
        <v>393</v>
      </c>
      <c r="F1936">
        <f t="shared" si="30"/>
        <v>0</v>
      </c>
    </row>
    <row r="1937" spans="1:6" x14ac:dyDescent="0.3">
      <c r="A1937" t="s">
        <v>10100</v>
      </c>
      <c r="B1937" t="s">
        <v>608</v>
      </c>
      <c r="C1937" t="s">
        <v>10101</v>
      </c>
      <c r="D1937" t="s">
        <v>10102</v>
      </c>
      <c r="E1937" t="s">
        <v>393</v>
      </c>
      <c r="F1937">
        <f t="shared" si="30"/>
        <v>0</v>
      </c>
    </row>
    <row r="1938" spans="1:6" x14ac:dyDescent="0.3">
      <c r="A1938" t="s">
        <v>10103</v>
      </c>
      <c r="B1938" t="s">
        <v>608</v>
      </c>
      <c r="C1938" t="s">
        <v>10104</v>
      </c>
      <c r="D1938" t="s">
        <v>10102</v>
      </c>
      <c r="E1938" t="s">
        <v>393</v>
      </c>
      <c r="F1938">
        <f t="shared" si="30"/>
        <v>0</v>
      </c>
    </row>
    <row r="1939" spans="1:6" x14ac:dyDescent="0.3">
      <c r="A1939" t="s">
        <v>10105</v>
      </c>
      <c r="B1939" t="s">
        <v>608</v>
      </c>
      <c r="C1939" t="s">
        <v>10106</v>
      </c>
      <c r="D1939" t="s">
        <v>10102</v>
      </c>
      <c r="E1939" t="s">
        <v>393</v>
      </c>
      <c r="F1939">
        <f t="shared" si="30"/>
        <v>0</v>
      </c>
    </row>
    <row r="1940" spans="1:6" x14ac:dyDescent="0.3">
      <c r="A1940" t="s">
        <v>10107</v>
      </c>
      <c r="B1940" t="s">
        <v>608</v>
      </c>
      <c r="C1940" t="s">
        <v>10108</v>
      </c>
      <c r="D1940" t="s">
        <v>10102</v>
      </c>
      <c r="E1940" t="s">
        <v>393</v>
      </c>
      <c r="F1940">
        <f t="shared" si="30"/>
        <v>0</v>
      </c>
    </row>
    <row r="1941" spans="1:6" x14ac:dyDescent="0.3">
      <c r="A1941" t="s">
        <v>10109</v>
      </c>
      <c r="B1941" t="s">
        <v>608</v>
      </c>
      <c r="C1941" t="s">
        <v>10110</v>
      </c>
      <c r="D1941" t="s">
        <v>10111</v>
      </c>
      <c r="E1941" t="s">
        <v>393</v>
      </c>
      <c r="F1941">
        <f t="shared" si="30"/>
        <v>0</v>
      </c>
    </row>
    <row r="1942" spans="1:6" x14ac:dyDescent="0.3">
      <c r="A1942" t="s">
        <v>10112</v>
      </c>
      <c r="B1942" t="s">
        <v>608</v>
      </c>
      <c r="C1942" t="s">
        <v>10113</v>
      </c>
      <c r="D1942" t="s">
        <v>10111</v>
      </c>
      <c r="E1942" t="s">
        <v>393</v>
      </c>
      <c r="F1942">
        <f t="shared" si="30"/>
        <v>0</v>
      </c>
    </row>
    <row r="1943" spans="1:6" x14ac:dyDescent="0.3">
      <c r="A1943" t="s">
        <v>10114</v>
      </c>
      <c r="B1943" t="s">
        <v>608</v>
      </c>
      <c r="C1943" t="s">
        <v>10115</v>
      </c>
      <c r="D1943" t="s">
        <v>10111</v>
      </c>
      <c r="E1943" t="s">
        <v>393</v>
      </c>
      <c r="F1943">
        <f t="shared" si="30"/>
        <v>0</v>
      </c>
    </row>
    <row r="1944" spans="1:6" x14ac:dyDescent="0.3">
      <c r="A1944" t="s">
        <v>10116</v>
      </c>
      <c r="B1944" t="s">
        <v>608</v>
      </c>
      <c r="C1944" t="s">
        <v>10117</v>
      </c>
      <c r="D1944" t="s">
        <v>10111</v>
      </c>
      <c r="E1944" t="s">
        <v>393</v>
      </c>
      <c r="F1944">
        <f t="shared" si="30"/>
        <v>0</v>
      </c>
    </row>
    <row r="1945" spans="1:6" x14ac:dyDescent="0.3">
      <c r="A1945" t="s">
        <v>10118</v>
      </c>
      <c r="B1945" t="s">
        <v>608</v>
      </c>
      <c r="C1945" t="s">
        <v>10119</v>
      </c>
      <c r="D1945" t="s">
        <v>10120</v>
      </c>
      <c r="E1945" t="s">
        <v>393</v>
      </c>
      <c r="F1945">
        <f t="shared" si="30"/>
        <v>0</v>
      </c>
    </row>
    <row r="1946" spans="1:6" x14ac:dyDescent="0.3">
      <c r="A1946" t="s">
        <v>10121</v>
      </c>
      <c r="B1946" t="s">
        <v>608</v>
      </c>
      <c r="C1946" t="s">
        <v>10122</v>
      </c>
      <c r="D1946" t="s">
        <v>10120</v>
      </c>
      <c r="E1946" t="s">
        <v>393</v>
      </c>
      <c r="F1946">
        <f t="shared" si="30"/>
        <v>0</v>
      </c>
    </row>
    <row r="1947" spans="1:6" x14ac:dyDescent="0.3">
      <c r="A1947" t="s">
        <v>10123</v>
      </c>
      <c r="B1947" t="s">
        <v>608</v>
      </c>
      <c r="C1947" t="s">
        <v>10124</v>
      </c>
      <c r="D1947" t="s">
        <v>10120</v>
      </c>
      <c r="E1947" t="s">
        <v>393</v>
      </c>
      <c r="F1947">
        <f t="shared" si="30"/>
        <v>0</v>
      </c>
    </row>
    <row r="1948" spans="1:6" x14ac:dyDescent="0.3">
      <c r="A1948" t="s">
        <v>10125</v>
      </c>
      <c r="B1948" t="s">
        <v>608</v>
      </c>
      <c r="C1948" t="s">
        <v>10126</v>
      </c>
      <c r="D1948" t="s">
        <v>10120</v>
      </c>
      <c r="E1948" t="s">
        <v>393</v>
      </c>
      <c r="F1948">
        <f t="shared" si="30"/>
        <v>0</v>
      </c>
    </row>
    <row r="1949" spans="1:6" x14ac:dyDescent="0.3">
      <c r="A1949" t="s">
        <v>10127</v>
      </c>
      <c r="B1949" t="s">
        <v>608</v>
      </c>
      <c r="C1949" t="s">
        <v>10128</v>
      </c>
      <c r="D1949" t="s">
        <v>10129</v>
      </c>
      <c r="E1949" t="s">
        <v>393</v>
      </c>
      <c r="F1949">
        <f t="shared" si="30"/>
        <v>0</v>
      </c>
    </row>
    <row r="1950" spans="1:6" x14ac:dyDescent="0.3">
      <c r="A1950" t="s">
        <v>10130</v>
      </c>
      <c r="B1950" t="s">
        <v>608</v>
      </c>
      <c r="C1950" t="s">
        <v>10131</v>
      </c>
      <c r="D1950" t="s">
        <v>10129</v>
      </c>
      <c r="E1950" t="s">
        <v>393</v>
      </c>
      <c r="F1950">
        <f t="shared" si="30"/>
        <v>0</v>
      </c>
    </row>
    <row r="1951" spans="1:6" x14ac:dyDescent="0.3">
      <c r="A1951" t="s">
        <v>10132</v>
      </c>
      <c r="B1951" t="s">
        <v>608</v>
      </c>
      <c r="C1951" t="s">
        <v>10133</v>
      </c>
      <c r="D1951" t="s">
        <v>10129</v>
      </c>
      <c r="E1951" t="s">
        <v>393</v>
      </c>
      <c r="F1951">
        <f t="shared" si="30"/>
        <v>0</v>
      </c>
    </row>
    <row r="1952" spans="1:6" x14ac:dyDescent="0.3">
      <c r="A1952" t="s">
        <v>10134</v>
      </c>
      <c r="B1952" t="s">
        <v>608</v>
      </c>
      <c r="C1952" t="s">
        <v>10135</v>
      </c>
      <c r="D1952" t="s">
        <v>10129</v>
      </c>
      <c r="E1952" t="s">
        <v>393</v>
      </c>
      <c r="F1952">
        <f t="shared" si="30"/>
        <v>0</v>
      </c>
    </row>
    <row r="1953" spans="1:6" x14ac:dyDescent="0.3">
      <c r="A1953" t="s">
        <v>10136</v>
      </c>
      <c r="B1953" t="s">
        <v>608</v>
      </c>
      <c r="C1953" t="s">
        <v>10137</v>
      </c>
      <c r="D1953" t="s">
        <v>10138</v>
      </c>
      <c r="E1953" t="s">
        <v>393</v>
      </c>
      <c r="F1953">
        <f t="shared" si="30"/>
        <v>0</v>
      </c>
    </row>
    <row r="1954" spans="1:6" x14ac:dyDescent="0.3">
      <c r="A1954" t="s">
        <v>10139</v>
      </c>
      <c r="B1954" t="s">
        <v>608</v>
      </c>
      <c r="C1954" t="s">
        <v>10140</v>
      </c>
      <c r="D1954" t="s">
        <v>10138</v>
      </c>
      <c r="E1954" t="s">
        <v>393</v>
      </c>
      <c r="F1954">
        <f t="shared" si="30"/>
        <v>0</v>
      </c>
    </row>
    <row r="1955" spans="1:6" x14ac:dyDescent="0.3">
      <c r="A1955" t="s">
        <v>10141</v>
      </c>
      <c r="B1955" t="s">
        <v>608</v>
      </c>
      <c r="C1955" t="s">
        <v>10142</v>
      </c>
      <c r="D1955" t="s">
        <v>10138</v>
      </c>
      <c r="E1955" t="s">
        <v>393</v>
      </c>
      <c r="F1955">
        <f t="shared" si="30"/>
        <v>0</v>
      </c>
    </row>
    <row r="1956" spans="1:6" x14ac:dyDescent="0.3">
      <c r="A1956" t="s">
        <v>10143</v>
      </c>
      <c r="B1956" t="s">
        <v>608</v>
      </c>
      <c r="C1956" t="s">
        <v>10144</v>
      </c>
      <c r="D1956" t="s">
        <v>10138</v>
      </c>
      <c r="E1956" t="s">
        <v>393</v>
      </c>
      <c r="F1956">
        <f t="shared" si="30"/>
        <v>0</v>
      </c>
    </row>
    <row r="1957" spans="1:6" x14ac:dyDescent="0.3">
      <c r="A1957" t="s">
        <v>10145</v>
      </c>
      <c r="B1957" t="s">
        <v>608</v>
      </c>
      <c r="C1957" t="s">
        <v>10146</v>
      </c>
      <c r="D1957" t="s">
        <v>10147</v>
      </c>
      <c r="E1957" t="s">
        <v>393</v>
      </c>
      <c r="F1957">
        <f t="shared" si="30"/>
        <v>0</v>
      </c>
    </row>
    <row r="1958" spans="1:6" x14ac:dyDescent="0.3">
      <c r="A1958" t="s">
        <v>10148</v>
      </c>
      <c r="B1958" t="s">
        <v>608</v>
      </c>
      <c r="C1958" t="s">
        <v>10149</v>
      </c>
      <c r="D1958" t="s">
        <v>10147</v>
      </c>
      <c r="E1958" t="s">
        <v>393</v>
      </c>
      <c r="F1958">
        <f t="shared" si="30"/>
        <v>0</v>
      </c>
    </row>
    <row r="1959" spans="1:6" x14ac:dyDescent="0.3">
      <c r="A1959" t="s">
        <v>10150</v>
      </c>
      <c r="B1959" t="s">
        <v>608</v>
      </c>
      <c r="C1959" t="s">
        <v>10151</v>
      </c>
      <c r="D1959" t="s">
        <v>10147</v>
      </c>
      <c r="E1959" t="s">
        <v>393</v>
      </c>
      <c r="F1959">
        <f t="shared" si="30"/>
        <v>0</v>
      </c>
    </row>
    <row r="1960" spans="1:6" x14ac:dyDescent="0.3">
      <c r="A1960" t="s">
        <v>10152</v>
      </c>
      <c r="B1960" t="s">
        <v>608</v>
      </c>
      <c r="C1960" t="s">
        <v>10153</v>
      </c>
      <c r="D1960" t="s">
        <v>10147</v>
      </c>
      <c r="E1960" t="s">
        <v>393</v>
      </c>
      <c r="F1960">
        <f t="shared" si="30"/>
        <v>0</v>
      </c>
    </row>
    <row r="1961" spans="1:6" x14ac:dyDescent="0.3">
      <c r="A1961" t="s">
        <v>10154</v>
      </c>
      <c r="B1961" t="s">
        <v>608</v>
      </c>
      <c r="C1961" t="s">
        <v>10155</v>
      </c>
      <c r="D1961" t="s">
        <v>10156</v>
      </c>
      <c r="E1961" t="s">
        <v>393</v>
      </c>
      <c r="F1961">
        <f t="shared" si="30"/>
        <v>0</v>
      </c>
    </row>
    <row r="1962" spans="1:6" x14ac:dyDescent="0.3">
      <c r="A1962" t="s">
        <v>10157</v>
      </c>
      <c r="B1962" t="s">
        <v>608</v>
      </c>
      <c r="C1962" t="s">
        <v>10158</v>
      </c>
      <c r="D1962" t="s">
        <v>10156</v>
      </c>
      <c r="E1962" t="s">
        <v>393</v>
      </c>
      <c r="F1962">
        <f t="shared" si="30"/>
        <v>0</v>
      </c>
    </row>
    <row r="1963" spans="1:6" x14ac:dyDescent="0.3">
      <c r="A1963" t="s">
        <v>10159</v>
      </c>
      <c r="B1963" t="s">
        <v>608</v>
      </c>
      <c r="C1963" t="s">
        <v>10160</v>
      </c>
      <c r="D1963" t="s">
        <v>10156</v>
      </c>
      <c r="E1963" t="s">
        <v>393</v>
      </c>
      <c r="F1963">
        <f t="shared" si="30"/>
        <v>0</v>
      </c>
    </row>
    <row r="1964" spans="1:6" x14ac:dyDescent="0.3">
      <c r="A1964" t="s">
        <v>10161</v>
      </c>
      <c r="B1964" t="s">
        <v>608</v>
      </c>
      <c r="C1964" t="s">
        <v>10162</v>
      </c>
      <c r="D1964" t="s">
        <v>10156</v>
      </c>
      <c r="E1964" t="s">
        <v>393</v>
      </c>
      <c r="F1964">
        <f t="shared" si="30"/>
        <v>0</v>
      </c>
    </row>
    <row r="1965" spans="1:6" x14ac:dyDescent="0.3">
      <c r="A1965" t="s">
        <v>10163</v>
      </c>
      <c r="B1965" t="s">
        <v>608</v>
      </c>
      <c r="C1965" t="s">
        <v>10164</v>
      </c>
      <c r="D1965" t="s">
        <v>10165</v>
      </c>
      <c r="E1965" t="s">
        <v>620</v>
      </c>
      <c r="F1965">
        <f t="shared" si="30"/>
        <v>0</v>
      </c>
    </row>
    <row r="1966" spans="1:6" x14ac:dyDescent="0.3">
      <c r="A1966" t="s">
        <v>10166</v>
      </c>
      <c r="B1966" t="s">
        <v>608</v>
      </c>
      <c r="C1966" t="s">
        <v>10167</v>
      </c>
      <c r="D1966" t="s">
        <v>10165</v>
      </c>
      <c r="E1966" t="s">
        <v>620</v>
      </c>
      <c r="F1966">
        <f t="shared" si="30"/>
        <v>0</v>
      </c>
    </row>
    <row r="1967" spans="1:6" x14ac:dyDescent="0.3">
      <c r="A1967" t="s">
        <v>10168</v>
      </c>
      <c r="B1967" t="s">
        <v>608</v>
      </c>
      <c r="C1967" t="s">
        <v>10169</v>
      </c>
      <c r="D1967" t="s">
        <v>10165</v>
      </c>
      <c r="E1967" t="s">
        <v>620</v>
      </c>
      <c r="F1967">
        <f t="shared" si="30"/>
        <v>0</v>
      </c>
    </row>
    <row r="1968" spans="1:6" x14ac:dyDescent="0.3">
      <c r="A1968" t="s">
        <v>10170</v>
      </c>
      <c r="B1968" t="s">
        <v>608</v>
      </c>
      <c r="C1968" t="s">
        <v>10171</v>
      </c>
      <c r="D1968" t="s">
        <v>10165</v>
      </c>
      <c r="E1968" t="s">
        <v>620</v>
      </c>
      <c r="F1968">
        <f t="shared" si="30"/>
        <v>0</v>
      </c>
    </row>
    <row r="1969" spans="1:6" x14ac:dyDescent="0.3">
      <c r="A1969" t="s">
        <v>10172</v>
      </c>
      <c r="B1969" t="s">
        <v>608</v>
      </c>
      <c r="C1969" t="s">
        <v>10173</v>
      </c>
      <c r="D1969" t="s">
        <v>10165</v>
      </c>
      <c r="E1969" t="s">
        <v>620</v>
      </c>
      <c r="F1969">
        <f t="shared" si="30"/>
        <v>0</v>
      </c>
    </row>
    <row r="1970" spans="1:6" x14ac:dyDescent="0.3">
      <c r="A1970" t="s">
        <v>10174</v>
      </c>
      <c r="B1970" t="s">
        <v>608</v>
      </c>
      <c r="C1970" t="s">
        <v>10175</v>
      </c>
      <c r="D1970" t="s">
        <v>10176</v>
      </c>
      <c r="E1970" t="s">
        <v>620</v>
      </c>
      <c r="F1970">
        <f t="shared" si="30"/>
        <v>0</v>
      </c>
    </row>
    <row r="1971" spans="1:6" x14ac:dyDescent="0.3">
      <c r="A1971" t="s">
        <v>10177</v>
      </c>
      <c r="B1971" t="s">
        <v>608</v>
      </c>
      <c r="C1971" t="s">
        <v>10178</v>
      </c>
      <c r="D1971" t="s">
        <v>10179</v>
      </c>
      <c r="E1971" t="s">
        <v>620</v>
      </c>
      <c r="F1971">
        <f t="shared" si="30"/>
        <v>0</v>
      </c>
    </row>
    <row r="1972" spans="1:6" x14ac:dyDescent="0.3">
      <c r="A1972" t="s">
        <v>10180</v>
      </c>
      <c r="B1972" t="s">
        <v>608</v>
      </c>
      <c r="C1972" t="s">
        <v>10181</v>
      </c>
      <c r="D1972" t="s">
        <v>10182</v>
      </c>
      <c r="E1972" t="s">
        <v>620</v>
      </c>
      <c r="F1972">
        <f t="shared" si="30"/>
        <v>0</v>
      </c>
    </row>
    <row r="1973" spans="1:6" x14ac:dyDescent="0.3">
      <c r="A1973" t="s">
        <v>10183</v>
      </c>
      <c r="B1973" t="s">
        <v>608</v>
      </c>
      <c r="C1973" t="s">
        <v>10184</v>
      </c>
      <c r="D1973" t="s">
        <v>10185</v>
      </c>
      <c r="E1973" t="s">
        <v>620</v>
      </c>
      <c r="F1973">
        <f t="shared" si="30"/>
        <v>0</v>
      </c>
    </row>
    <row r="1974" spans="1:6" x14ac:dyDescent="0.3">
      <c r="A1974" t="s">
        <v>10186</v>
      </c>
      <c r="B1974" t="s">
        <v>608</v>
      </c>
      <c r="C1974" t="s">
        <v>10187</v>
      </c>
      <c r="D1974" t="s">
        <v>10188</v>
      </c>
      <c r="E1974" t="s">
        <v>620</v>
      </c>
      <c r="F1974">
        <f t="shared" si="30"/>
        <v>0</v>
      </c>
    </row>
    <row r="1975" spans="1:6" x14ac:dyDescent="0.3">
      <c r="A1975" t="s">
        <v>10189</v>
      </c>
      <c r="B1975" t="s">
        <v>608</v>
      </c>
      <c r="C1975" t="s">
        <v>10190</v>
      </c>
      <c r="D1975" t="s">
        <v>10191</v>
      </c>
      <c r="E1975" t="s">
        <v>620</v>
      </c>
      <c r="F1975">
        <f t="shared" si="30"/>
        <v>0</v>
      </c>
    </row>
    <row r="1976" spans="1:6" x14ac:dyDescent="0.3">
      <c r="A1976" t="s">
        <v>10192</v>
      </c>
      <c r="B1976" t="s">
        <v>608</v>
      </c>
      <c r="C1976" t="s">
        <v>10193</v>
      </c>
      <c r="D1976" t="s">
        <v>10194</v>
      </c>
      <c r="E1976" t="s">
        <v>620</v>
      </c>
      <c r="F1976">
        <f t="shared" si="30"/>
        <v>0</v>
      </c>
    </row>
    <row r="1977" spans="1:6" x14ac:dyDescent="0.3">
      <c r="A1977" t="s">
        <v>10195</v>
      </c>
      <c r="B1977" t="s">
        <v>608</v>
      </c>
      <c r="C1977" t="s">
        <v>10196</v>
      </c>
      <c r="D1977" t="s">
        <v>10194</v>
      </c>
      <c r="E1977" t="s">
        <v>620</v>
      </c>
      <c r="F1977">
        <f t="shared" si="30"/>
        <v>0</v>
      </c>
    </row>
    <row r="1978" spans="1:6" x14ac:dyDescent="0.3">
      <c r="A1978" t="s">
        <v>10197</v>
      </c>
      <c r="B1978" t="s">
        <v>608</v>
      </c>
      <c r="C1978" t="s">
        <v>10198</v>
      </c>
      <c r="D1978" t="s">
        <v>10194</v>
      </c>
      <c r="E1978" t="s">
        <v>620</v>
      </c>
      <c r="F1978">
        <f t="shared" si="30"/>
        <v>0</v>
      </c>
    </row>
    <row r="1979" spans="1:6" x14ac:dyDescent="0.3">
      <c r="A1979" t="s">
        <v>10199</v>
      </c>
      <c r="B1979" t="s">
        <v>608</v>
      </c>
      <c r="C1979" t="s">
        <v>10200</v>
      </c>
      <c r="D1979" t="s">
        <v>10194</v>
      </c>
      <c r="E1979" t="s">
        <v>620</v>
      </c>
      <c r="F1979">
        <f t="shared" si="30"/>
        <v>0</v>
      </c>
    </row>
    <row r="1980" spans="1:6" x14ac:dyDescent="0.3">
      <c r="A1980" t="s">
        <v>10201</v>
      </c>
      <c r="B1980" t="s">
        <v>608</v>
      </c>
      <c r="C1980" t="s">
        <v>10202</v>
      </c>
      <c r="D1980" t="s">
        <v>10194</v>
      </c>
      <c r="E1980" t="s">
        <v>620</v>
      </c>
      <c r="F1980">
        <f t="shared" si="30"/>
        <v>0</v>
      </c>
    </row>
    <row r="1981" spans="1:6" x14ac:dyDescent="0.3">
      <c r="A1981" t="s">
        <v>10203</v>
      </c>
      <c r="B1981" t="s">
        <v>608</v>
      </c>
      <c r="C1981" t="s">
        <v>10204</v>
      </c>
      <c r="D1981" t="s">
        <v>10205</v>
      </c>
      <c r="E1981" t="s">
        <v>620</v>
      </c>
      <c r="F1981">
        <f t="shared" si="30"/>
        <v>0</v>
      </c>
    </row>
    <row r="1982" spans="1:6" x14ac:dyDescent="0.3">
      <c r="A1982" t="s">
        <v>10206</v>
      </c>
      <c r="B1982" t="s">
        <v>608</v>
      </c>
      <c r="C1982" t="s">
        <v>10207</v>
      </c>
      <c r="D1982" t="s">
        <v>10208</v>
      </c>
      <c r="E1982" t="s">
        <v>620</v>
      </c>
      <c r="F1982">
        <f t="shared" si="30"/>
        <v>0</v>
      </c>
    </row>
    <row r="1983" spans="1:6" x14ac:dyDescent="0.3">
      <c r="A1983" t="s">
        <v>10209</v>
      </c>
      <c r="B1983" t="s">
        <v>608</v>
      </c>
      <c r="C1983" t="s">
        <v>10210</v>
      </c>
      <c r="D1983" t="s">
        <v>10211</v>
      </c>
      <c r="E1983" t="s">
        <v>620</v>
      </c>
      <c r="F1983">
        <f t="shared" si="30"/>
        <v>0</v>
      </c>
    </row>
    <row r="1984" spans="1:6" x14ac:dyDescent="0.3">
      <c r="A1984" t="s">
        <v>10212</v>
      </c>
      <c r="B1984" t="s">
        <v>608</v>
      </c>
      <c r="C1984" t="s">
        <v>10213</v>
      </c>
      <c r="D1984" t="s">
        <v>10214</v>
      </c>
      <c r="E1984" t="s">
        <v>620</v>
      </c>
      <c r="F1984">
        <f t="shared" si="30"/>
        <v>0</v>
      </c>
    </row>
    <row r="1985" spans="1:6" x14ac:dyDescent="0.3">
      <c r="A1985" t="s">
        <v>10215</v>
      </c>
      <c r="B1985" t="s">
        <v>608</v>
      </c>
      <c r="C1985" t="s">
        <v>10216</v>
      </c>
      <c r="D1985" t="s">
        <v>10217</v>
      </c>
      <c r="E1985" t="s">
        <v>620</v>
      </c>
      <c r="F1985">
        <f t="shared" si="30"/>
        <v>0</v>
      </c>
    </row>
    <row r="1986" spans="1:6" x14ac:dyDescent="0.3">
      <c r="A1986" t="s">
        <v>10218</v>
      </c>
      <c r="B1986" t="s">
        <v>608</v>
      </c>
      <c r="C1986" t="s">
        <v>10219</v>
      </c>
      <c r="D1986" t="s">
        <v>10220</v>
      </c>
      <c r="E1986" t="s">
        <v>620</v>
      </c>
      <c r="F1986">
        <f t="shared" ref="F1986:F2049" si="31">LEN(D1986)-LEN(SUBSTITUTE(D1986, "g",""))</f>
        <v>0</v>
      </c>
    </row>
    <row r="1987" spans="1:6" x14ac:dyDescent="0.3">
      <c r="A1987" t="s">
        <v>10221</v>
      </c>
      <c r="B1987" t="s">
        <v>608</v>
      </c>
      <c r="C1987" t="s">
        <v>10222</v>
      </c>
      <c r="D1987" t="s">
        <v>10220</v>
      </c>
      <c r="E1987" t="s">
        <v>620</v>
      </c>
      <c r="F1987">
        <f t="shared" si="31"/>
        <v>0</v>
      </c>
    </row>
    <row r="1988" spans="1:6" x14ac:dyDescent="0.3">
      <c r="A1988" t="s">
        <v>10223</v>
      </c>
      <c r="B1988" t="s">
        <v>608</v>
      </c>
      <c r="C1988" t="s">
        <v>10224</v>
      </c>
      <c r="D1988" t="s">
        <v>10220</v>
      </c>
      <c r="E1988" t="s">
        <v>620</v>
      </c>
      <c r="F1988">
        <f t="shared" si="31"/>
        <v>0</v>
      </c>
    </row>
    <row r="1989" spans="1:6" x14ac:dyDescent="0.3">
      <c r="A1989" t="s">
        <v>10225</v>
      </c>
      <c r="B1989" t="s">
        <v>608</v>
      </c>
      <c r="C1989" t="s">
        <v>10226</v>
      </c>
      <c r="D1989" t="s">
        <v>10220</v>
      </c>
      <c r="E1989" t="s">
        <v>620</v>
      </c>
      <c r="F1989">
        <f t="shared" si="31"/>
        <v>0</v>
      </c>
    </row>
    <row r="1990" spans="1:6" x14ac:dyDescent="0.3">
      <c r="A1990" t="s">
        <v>10227</v>
      </c>
      <c r="B1990" t="s">
        <v>608</v>
      </c>
      <c r="C1990" t="s">
        <v>10228</v>
      </c>
      <c r="D1990" t="s">
        <v>10220</v>
      </c>
      <c r="E1990" t="s">
        <v>620</v>
      </c>
      <c r="F1990">
        <f t="shared" si="31"/>
        <v>0</v>
      </c>
    </row>
    <row r="1991" spans="1:6" x14ac:dyDescent="0.3">
      <c r="A1991" t="s">
        <v>10229</v>
      </c>
      <c r="B1991" t="s">
        <v>608</v>
      </c>
      <c r="C1991" t="s">
        <v>10230</v>
      </c>
      <c r="D1991" t="s">
        <v>10231</v>
      </c>
      <c r="E1991" t="s">
        <v>620</v>
      </c>
      <c r="F1991">
        <f t="shared" si="31"/>
        <v>0</v>
      </c>
    </row>
    <row r="1992" spans="1:6" x14ac:dyDescent="0.3">
      <c r="A1992" t="s">
        <v>10232</v>
      </c>
      <c r="B1992" t="s">
        <v>608</v>
      </c>
      <c r="C1992" t="s">
        <v>10233</v>
      </c>
      <c r="D1992" t="s">
        <v>10234</v>
      </c>
      <c r="E1992" t="s">
        <v>620</v>
      </c>
      <c r="F1992">
        <f t="shared" si="31"/>
        <v>0</v>
      </c>
    </row>
    <row r="1993" spans="1:6" x14ac:dyDescent="0.3">
      <c r="A1993" t="s">
        <v>10235</v>
      </c>
      <c r="B1993" t="s">
        <v>608</v>
      </c>
      <c r="C1993" t="s">
        <v>10236</v>
      </c>
      <c r="D1993" t="s">
        <v>9226</v>
      </c>
      <c r="E1993" t="s">
        <v>8750</v>
      </c>
      <c r="F1993">
        <f t="shared" si="31"/>
        <v>0</v>
      </c>
    </row>
    <row r="1994" spans="1:6" x14ac:dyDescent="0.3">
      <c r="A1994" t="s">
        <v>10237</v>
      </c>
      <c r="B1994" t="s">
        <v>608</v>
      </c>
      <c r="C1994" t="s">
        <v>10238</v>
      </c>
      <c r="D1994" t="s">
        <v>9226</v>
      </c>
      <c r="E1994" t="s">
        <v>8750</v>
      </c>
      <c r="F1994">
        <f t="shared" si="31"/>
        <v>0</v>
      </c>
    </row>
    <row r="1995" spans="1:6" x14ac:dyDescent="0.3">
      <c r="A1995" t="s">
        <v>10239</v>
      </c>
      <c r="B1995" t="s">
        <v>608</v>
      </c>
      <c r="C1995" t="s">
        <v>10240</v>
      </c>
      <c r="D1995" t="s">
        <v>10241</v>
      </c>
      <c r="E1995" t="s">
        <v>8750</v>
      </c>
      <c r="F1995">
        <f t="shared" si="31"/>
        <v>0</v>
      </c>
    </row>
    <row r="1996" spans="1:6" x14ac:dyDescent="0.3">
      <c r="A1996" t="s">
        <v>10242</v>
      </c>
      <c r="B1996" t="s">
        <v>608</v>
      </c>
      <c r="C1996" t="s">
        <v>10243</v>
      </c>
      <c r="D1996" t="s">
        <v>10241</v>
      </c>
      <c r="E1996" t="s">
        <v>8750</v>
      </c>
      <c r="F1996">
        <f t="shared" si="31"/>
        <v>0</v>
      </c>
    </row>
    <row r="1997" spans="1:6" x14ac:dyDescent="0.3">
      <c r="A1997" t="s">
        <v>10244</v>
      </c>
      <c r="B1997" t="s">
        <v>608</v>
      </c>
      <c r="C1997" t="s">
        <v>10245</v>
      </c>
      <c r="D1997" t="s">
        <v>10241</v>
      </c>
      <c r="E1997" t="s">
        <v>8750</v>
      </c>
      <c r="F1997">
        <f t="shared" si="31"/>
        <v>0</v>
      </c>
    </row>
    <row r="1998" spans="1:6" x14ac:dyDescent="0.3">
      <c r="A1998" t="s">
        <v>10246</v>
      </c>
      <c r="B1998" t="s">
        <v>608</v>
      </c>
      <c r="C1998" t="s">
        <v>10247</v>
      </c>
      <c r="D1998" t="s">
        <v>10241</v>
      </c>
      <c r="E1998" t="s">
        <v>8750</v>
      </c>
      <c r="F1998">
        <f t="shared" si="31"/>
        <v>0</v>
      </c>
    </row>
    <row r="1999" spans="1:6" x14ac:dyDescent="0.3">
      <c r="A1999" t="s">
        <v>10248</v>
      </c>
      <c r="B1999" t="s">
        <v>608</v>
      </c>
      <c r="C1999" t="s">
        <v>10249</v>
      </c>
      <c r="D1999" t="s">
        <v>10241</v>
      </c>
      <c r="E1999" t="s">
        <v>8750</v>
      </c>
      <c r="F1999">
        <f t="shared" si="31"/>
        <v>0</v>
      </c>
    </row>
    <row r="2000" spans="1:6" x14ac:dyDescent="0.3">
      <c r="A2000" t="s">
        <v>10250</v>
      </c>
      <c r="B2000" t="s">
        <v>608</v>
      </c>
      <c r="C2000" t="s">
        <v>10251</v>
      </c>
      <c r="D2000" t="s">
        <v>10252</v>
      </c>
      <c r="E2000" t="s">
        <v>620</v>
      </c>
      <c r="F2000">
        <f t="shared" si="31"/>
        <v>0</v>
      </c>
    </row>
    <row r="2001" spans="1:6" x14ac:dyDescent="0.3">
      <c r="A2001" t="s">
        <v>10253</v>
      </c>
      <c r="B2001" t="s">
        <v>608</v>
      </c>
      <c r="C2001" t="s">
        <v>10254</v>
      </c>
      <c r="D2001" t="s">
        <v>10252</v>
      </c>
      <c r="E2001" t="s">
        <v>620</v>
      </c>
      <c r="F2001">
        <f t="shared" si="31"/>
        <v>0</v>
      </c>
    </row>
    <row r="2002" spans="1:6" x14ac:dyDescent="0.3">
      <c r="A2002" t="s">
        <v>10255</v>
      </c>
      <c r="B2002" t="s">
        <v>608</v>
      </c>
      <c r="C2002" t="s">
        <v>10256</v>
      </c>
      <c r="D2002" t="s">
        <v>10252</v>
      </c>
      <c r="E2002" t="s">
        <v>620</v>
      </c>
      <c r="F2002">
        <f t="shared" si="31"/>
        <v>0</v>
      </c>
    </row>
    <row r="2003" spans="1:6" x14ac:dyDescent="0.3">
      <c r="A2003" t="s">
        <v>10257</v>
      </c>
      <c r="B2003" t="s">
        <v>608</v>
      </c>
      <c r="C2003" t="s">
        <v>10258</v>
      </c>
      <c r="D2003" t="s">
        <v>10252</v>
      </c>
      <c r="E2003" t="s">
        <v>620</v>
      </c>
      <c r="F2003">
        <f t="shared" si="31"/>
        <v>0</v>
      </c>
    </row>
    <row r="2004" spans="1:6" x14ac:dyDescent="0.3">
      <c r="A2004" t="s">
        <v>10259</v>
      </c>
      <c r="B2004" t="s">
        <v>608</v>
      </c>
      <c r="C2004" t="s">
        <v>10260</v>
      </c>
      <c r="D2004" t="s">
        <v>10261</v>
      </c>
      <c r="E2004" t="s">
        <v>620</v>
      </c>
      <c r="F2004">
        <f t="shared" si="31"/>
        <v>0</v>
      </c>
    </row>
    <row r="2005" spans="1:6" x14ac:dyDescent="0.3">
      <c r="A2005" t="s">
        <v>10262</v>
      </c>
      <c r="B2005" t="s">
        <v>608</v>
      </c>
      <c r="C2005" t="s">
        <v>10263</v>
      </c>
      <c r="D2005" t="s">
        <v>10264</v>
      </c>
      <c r="E2005" t="s">
        <v>620</v>
      </c>
      <c r="F2005">
        <f t="shared" si="31"/>
        <v>0</v>
      </c>
    </row>
    <row r="2006" spans="1:6" x14ac:dyDescent="0.3">
      <c r="A2006" t="s">
        <v>10265</v>
      </c>
      <c r="B2006" t="s">
        <v>608</v>
      </c>
      <c r="C2006" t="s">
        <v>10266</v>
      </c>
      <c r="D2006" t="s">
        <v>10267</v>
      </c>
      <c r="E2006" t="s">
        <v>620</v>
      </c>
      <c r="F2006">
        <f t="shared" si="31"/>
        <v>0</v>
      </c>
    </row>
    <row r="2007" spans="1:6" x14ac:dyDescent="0.3">
      <c r="A2007" t="s">
        <v>10268</v>
      </c>
      <c r="B2007" t="s">
        <v>608</v>
      </c>
      <c r="C2007" t="s">
        <v>10269</v>
      </c>
      <c r="D2007" t="s">
        <v>10267</v>
      </c>
      <c r="E2007" t="s">
        <v>620</v>
      </c>
      <c r="F2007">
        <f t="shared" si="31"/>
        <v>0</v>
      </c>
    </row>
    <row r="2008" spans="1:6" x14ac:dyDescent="0.3">
      <c r="A2008" t="s">
        <v>10270</v>
      </c>
      <c r="B2008" t="s">
        <v>608</v>
      </c>
      <c r="C2008" t="s">
        <v>10271</v>
      </c>
      <c r="D2008" t="s">
        <v>10272</v>
      </c>
      <c r="E2008" t="s">
        <v>620</v>
      </c>
      <c r="F2008">
        <f t="shared" si="31"/>
        <v>0</v>
      </c>
    </row>
    <row r="2009" spans="1:6" x14ac:dyDescent="0.3">
      <c r="A2009" t="s">
        <v>10273</v>
      </c>
      <c r="B2009" t="s">
        <v>608</v>
      </c>
      <c r="C2009" t="s">
        <v>10274</v>
      </c>
      <c r="D2009" t="s">
        <v>10272</v>
      </c>
      <c r="E2009" t="s">
        <v>620</v>
      </c>
      <c r="F2009">
        <f t="shared" si="31"/>
        <v>0</v>
      </c>
    </row>
    <row r="2010" spans="1:6" x14ac:dyDescent="0.3">
      <c r="A2010" t="s">
        <v>10275</v>
      </c>
      <c r="B2010" t="s">
        <v>608</v>
      </c>
      <c r="C2010" t="s">
        <v>10276</v>
      </c>
      <c r="D2010" t="s">
        <v>10272</v>
      </c>
      <c r="E2010" t="s">
        <v>620</v>
      </c>
      <c r="F2010">
        <f t="shared" si="31"/>
        <v>0</v>
      </c>
    </row>
    <row r="2011" spans="1:6" x14ac:dyDescent="0.3">
      <c r="A2011" t="s">
        <v>10277</v>
      </c>
      <c r="B2011" t="s">
        <v>608</v>
      </c>
      <c r="C2011" t="s">
        <v>10278</v>
      </c>
      <c r="D2011" t="s">
        <v>10272</v>
      </c>
      <c r="E2011" t="s">
        <v>620</v>
      </c>
      <c r="F2011">
        <f t="shared" si="31"/>
        <v>0</v>
      </c>
    </row>
    <row r="2012" spans="1:6" x14ac:dyDescent="0.3">
      <c r="A2012" t="s">
        <v>10279</v>
      </c>
      <c r="B2012" t="s">
        <v>608</v>
      </c>
      <c r="C2012" t="s">
        <v>10280</v>
      </c>
      <c r="D2012" t="s">
        <v>10281</v>
      </c>
      <c r="E2012" t="s">
        <v>620</v>
      </c>
      <c r="F2012">
        <f t="shared" si="31"/>
        <v>0</v>
      </c>
    </row>
    <row r="2013" spans="1:6" x14ac:dyDescent="0.3">
      <c r="A2013" t="s">
        <v>10282</v>
      </c>
      <c r="B2013" t="s">
        <v>608</v>
      </c>
      <c r="C2013" t="s">
        <v>10283</v>
      </c>
      <c r="D2013" t="s">
        <v>10284</v>
      </c>
      <c r="E2013" t="s">
        <v>620</v>
      </c>
      <c r="F2013">
        <f t="shared" si="31"/>
        <v>0</v>
      </c>
    </row>
    <row r="2014" spans="1:6" x14ac:dyDescent="0.3">
      <c r="A2014" t="s">
        <v>10285</v>
      </c>
      <c r="B2014" t="s">
        <v>608</v>
      </c>
      <c r="C2014" t="s">
        <v>10286</v>
      </c>
      <c r="D2014" t="s">
        <v>10284</v>
      </c>
      <c r="E2014" t="s">
        <v>620</v>
      </c>
      <c r="F2014">
        <f t="shared" si="31"/>
        <v>0</v>
      </c>
    </row>
    <row r="2015" spans="1:6" x14ac:dyDescent="0.3">
      <c r="A2015" t="s">
        <v>10287</v>
      </c>
      <c r="B2015" t="s">
        <v>608</v>
      </c>
      <c r="C2015" t="s">
        <v>10288</v>
      </c>
      <c r="D2015" t="s">
        <v>10284</v>
      </c>
      <c r="E2015" t="s">
        <v>620</v>
      </c>
      <c r="F2015">
        <f t="shared" si="31"/>
        <v>0</v>
      </c>
    </row>
    <row r="2016" spans="1:6" x14ac:dyDescent="0.3">
      <c r="A2016" t="s">
        <v>10289</v>
      </c>
      <c r="B2016" t="s">
        <v>608</v>
      </c>
      <c r="C2016" t="s">
        <v>10290</v>
      </c>
      <c r="D2016" t="s">
        <v>10284</v>
      </c>
      <c r="E2016" t="s">
        <v>620</v>
      </c>
      <c r="F2016">
        <f t="shared" si="31"/>
        <v>0</v>
      </c>
    </row>
    <row r="2017" spans="1:6" x14ac:dyDescent="0.3">
      <c r="A2017" t="s">
        <v>10291</v>
      </c>
      <c r="B2017" t="s">
        <v>608</v>
      </c>
      <c r="C2017" t="s">
        <v>10292</v>
      </c>
      <c r="D2017" t="s">
        <v>10284</v>
      </c>
      <c r="E2017" t="s">
        <v>620</v>
      </c>
      <c r="F2017">
        <f t="shared" si="31"/>
        <v>0</v>
      </c>
    </row>
    <row r="2018" spans="1:6" x14ac:dyDescent="0.3">
      <c r="A2018" t="s">
        <v>10293</v>
      </c>
      <c r="B2018" t="s">
        <v>608</v>
      </c>
      <c r="C2018" t="s">
        <v>10294</v>
      </c>
      <c r="D2018" t="s">
        <v>10295</v>
      </c>
      <c r="E2018" t="s">
        <v>620</v>
      </c>
      <c r="F2018">
        <f t="shared" si="31"/>
        <v>0</v>
      </c>
    </row>
    <row r="2019" spans="1:6" x14ac:dyDescent="0.3">
      <c r="A2019" t="s">
        <v>10296</v>
      </c>
      <c r="B2019" t="s">
        <v>608</v>
      </c>
      <c r="C2019" t="s">
        <v>10297</v>
      </c>
      <c r="D2019" t="s">
        <v>10298</v>
      </c>
      <c r="E2019" t="s">
        <v>620</v>
      </c>
      <c r="F2019">
        <f t="shared" si="31"/>
        <v>0</v>
      </c>
    </row>
    <row r="2020" spans="1:6" x14ac:dyDescent="0.3">
      <c r="A2020" t="s">
        <v>10299</v>
      </c>
      <c r="B2020" t="s">
        <v>608</v>
      </c>
      <c r="C2020" t="s">
        <v>10300</v>
      </c>
      <c r="D2020" t="s">
        <v>10298</v>
      </c>
      <c r="E2020" t="s">
        <v>620</v>
      </c>
      <c r="F2020">
        <f t="shared" si="31"/>
        <v>0</v>
      </c>
    </row>
    <row r="2021" spans="1:6" x14ac:dyDescent="0.3">
      <c r="A2021" t="s">
        <v>10301</v>
      </c>
      <c r="B2021" t="s">
        <v>608</v>
      </c>
      <c r="C2021" t="s">
        <v>10302</v>
      </c>
      <c r="D2021" t="s">
        <v>10298</v>
      </c>
      <c r="E2021" t="s">
        <v>620</v>
      </c>
      <c r="F2021">
        <f t="shared" si="31"/>
        <v>0</v>
      </c>
    </row>
    <row r="2022" spans="1:6" x14ac:dyDescent="0.3">
      <c r="A2022" t="s">
        <v>10303</v>
      </c>
      <c r="B2022" t="s">
        <v>608</v>
      </c>
      <c r="C2022" t="s">
        <v>10304</v>
      </c>
      <c r="D2022" t="s">
        <v>10298</v>
      </c>
      <c r="E2022" t="s">
        <v>620</v>
      </c>
      <c r="F2022">
        <f t="shared" si="31"/>
        <v>0</v>
      </c>
    </row>
    <row r="2023" spans="1:6" x14ac:dyDescent="0.3">
      <c r="A2023" t="s">
        <v>10305</v>
      </c>
      <c r="B2023" t="s">
        <v>608</v>
      </c>
      <c r="C2023" t="s">
        <v>10306</v>
      </c>
      <c r="D2023" t="s">
        <v>10298</v>
      </c>
      <c r="E2023" t="s">
        <v>620</v>
      </c>
      <c r="F2023">
        <f t="shared" si="31"/>
        <v>0</v>
      </c>
    </row>
    <row r="2024" spans="1:6" x14ac:dyDescent="0.3">
      <c r="A2024" t="s">
        <v>10307</v>
      </c>
      <c r="B2024" t="s">
        <v>608</v>
      </c>
      <c r="C2024" t="s">
        <v>10308</v>
      </c>
      <c r="D2024" t="s">
        <v>10309</v>
      </c>
      <c r="E2024" t="s">
        <v>620</v>
      </c>
      <c r="F2024">
        <f t="shared" si="31"/>
        <v>0</v>
      </c>
    </row>
    <row r="2025" spans="1:6" x14ac:dyDescent="0.3">
      <c r="A2025" t="s">
        <v>10310</v>
      </c>
      <c r="B2025" t="s">
        <v>608</v>
      </c>
      <c r="C2025" t="s">
        <v>10311</v>
      </c>
      <c r="D2025" t="s">
        <v>10309</v>
      </c>
      <c r="E2025" t="s">
        <v>620</v>
      </c>
      <c r="F2025">
        <f t="shared" si="31"/>
        <v>0</v>
      </c>
    </row>
    <row r="2026" spans="1:6" x14ac:dyDescent="0.3">
      <c r="A2026" t="s">
        <v>10312</v>
      </c>
      <c r="B2026" t="s">
        <v>608</v>
      </c>
      <c r="C2026" t="s">
        <v>10313</v>
      </c>
      <c r="D2026" t="s">
        <v>10314</v>
      </c>
      <c r="E2026" t="s">
        <v>393</v>
      </c>
      <c r="F2026">
        <f t="shared" si="31"/>
        <v>0</v>
      </c>
    </row>
    <row r="2027" spans="1:6" x14ac:dyDescent="0.3">
      <c r="A2027" t="s">
        <v>10315</v>
      </c>
      <c r="B2027" t="s">
        <v>608</v>
      </c>
      <c r="C2027" t="s">
        <v>10316</v>
      </c>
      <c r="D2027" t="s">
        <v>10314</v>
      </c>
      <c r="E2027" t="s">
        <v>393</v>
      </c>
      <c r="F2027">
        <f t="shared" si="31"/>
        <v>0</v>
      </c>
    </row>
    <row r="2028" spans="1:6" x14ac:dyDescent="0.3">
      <c r="A2028" t="s">
        <v>10317</v>
      </c>
      <c r="B2028" t="s">
        <v>608</v>
      </c>
      <c r="C2028" t="s">
        <v>10318</v>
      </c>
      <c r="D2028" t="s">
        <v>10314</v>
      </c>
      <c r="E2028" t="s">
        <v>393</v>
      </c>
      <c r="F2028">
        <f t="shared" si="31"/>
        <v>0</v>
      </c>
    </row>
    <row r="2029" spans="1:6" x14ac:dyDescent="0.3">
      <c r="A2029" t="s">
        <v>10319</v>
      </c>
      <c r="B2029" t="s">
        <v>608</v>
      </c>
      <c r="C2029" t="s">
        <v>10320</v>
      </c>
      <c r="D2029" t="s">
        <v>10314</v>
      </c>
      <c r="E2029" t="s">
        <v>393</v>
      </c>
      <c r="F2029">
        <f t="shared" si="31"/>
        <v>0</v>
      </c>
    </row>
    <row r="2030" spans="1:6" x14ac:dyDescent="0.3">
      <c r="A2030" t="s">
        <v>10321</v>
      </c>
      <c r="B2030" t="s">
        <v>608</v>
      </c>
      <c r="C2030" t="s">
        <v>10322</v>
      </c>
      <c r="D2030" t="s">
        <v>10323</v>
      </c>
      <c r="E2030" t="s">
        <v>393</v>
      </c>
      <c r="F2030">
        <f t="shared" si="31"/>
        <v>0</v>
      </c>
    </row>
    <row r="2031" spans="1:6" x14ac:dyDescent="0.3">
      <c r="A2031" t="s">
        <v>10324</v>
      </c>
      <c r="B2031" t="s">
        <v>608</v>
      </c>
      <c r="C2031" t="s">
        <v>10325</v>
      </c>
      <c r="D2031" t="s">
        <v>10323</v>
      </c>
      <c r="E2031" t="s">
        <v>393</v>
      </c>
      <c r="F2031">
        <f t="shared" si="31"/>
        <v>0</v>
      </c>
    </row>
    <row r="2032" spans="1:6" x14ac:dyDescent="0.3">
      <c r="A2032" t="s">
        <v>10326</v>
      </c>
      <c r="B2032" t="s">
        <v>608</v>
      </c>
      <c r="C2032" t="s">
        <v>10327</v>
      </c>
      <c r="D2032" t="s">
        <v>10323</v>
      </c>
      <c r="E2032" t="s">
        <v>393</v>
      </c>
      <c r="F2032">
        <f t="shared" si="31"/>
        <v>0</v>
      </c>
    </row>
    <row r="2033" spans="1:6" x14ac:dyDescent="0.3">
      <c r="A2033" t="s">
        <v>10328</v>
      </c>
      <c r="B2033" t="s">
        <v>608</v>
      </c>
      <c r="C2033" t="s">
        <v>10329</v>
      </c>
      <c r="D2033" t="s">
        <v>10323</v>
      </c>
      <c r="E2033" t="s">
        <v>393</v>
      </c>
      <c r="F2033">
        <f t="shared" si="31"/>
        <v>0</v>
      </c>
    </row>
    <row r="2034" spans="1:6" x14ac:dyDescent="0.3">
      <c r="A2034" t="s">
        <v>10330</v>
      </c>
      <c r="B2034" t="s">
        <v>608</v>
      </c>
      <c r="C2034" t="s">
        <v>10331</v>
      </c>
      <c r="D2034" t="s">
        <v>10332</v>
      </c>
      <c r="E2034" t="s">
        <v>393</v>
      </c>
      <c r="F2034">
        <f t="shared" si="31"/>
        <v>0</v>
      </c>
    </row>
    <row r="2035" spans="1:6" x14ac:dyDescent="0.3">
      <c r="A2035" t="s">
        <v>10333</v>
      </c>
      <c r="B2035" t="s">
        <v>608</v>
      </c>
      <c r="C2035" t="s">
        <v>10334</v>
      </c>
      <c r="D2035" t="s">
        <v>10332</v>
      </c>
      <c r="E2035" t="s">
        <v>393</v>
      </c>
      <c r="F2035">
        <f t="shared" si="31"/>
        <v>0</v>
      </c>
    </row>
    <row r="2036" spans="1:6" x14ac:dyDescent="0.3">
      <c r="A2036" t="s">
        <v>10335</v>
      </c>
      <c r="B2036" t="s">
        <v>608</v>
      </c>
      <c r="C2036" t="s">
        <v>10336</v>
      </c>
      <c r="D2036" t="s">
        <v>10332</v>
      </c>
      <c r="E2036" t="s">
        <v>393</v>
      </c>
      <c r="F2036">
        <f t="shared" si="31"/>
        <v>0</v>
      </c>
    </row>
    <row r="2037" spans="1:6" x14ac:dyDescent="0.3">
      <c r="A2037" t="s">
        <v>10337</v>
      </c>
      <c r="B2037" t="s">
        <v>608</v>
      </c>
      <c r="C2037" t="s">
        <v>10338</v>
      </c>
      <c r="D2037" t="s">
        <v>10332</v>
      </c>
      <c r="E2037" t="s">
        <v>393</v>
      </c>
      <c r="F2037">
        <f t="shared" si="31"/>
        <v>0</v>
      </c>
    </row>
    <row r="2038" spans="1:6" x14ac:dyDescent="0.3">
      <c r="A2038" t="s">
        <v>10339</v>
      </c>
      <c r="B2038" t="s">
        <v>608</v>
      </c>
      <c r="C2038" t="s">
        <v>10340</v>
      </c>
      <c r="D2038" t="s">
        <v>10341</v>
      </c>
      <c r="E2038" t="s">
        <v>393</v>
      </c>
      <c r="F2038">
        <f t="shared" si="31"/>
        <v>0</v>
      </c>
    </row>
    <row r="2039" spans="1:6" x14ac:dyDescent="0.3">
      <c r="A2039" t="s">
        <v>10342</v>
      </c>
      <c r="B2039" t="s">
        <v>608</v>
      </c>
      <c r="C2039" t="s">
        <v>10343</v>
      </c>
      <c r="D2039" t="s">
        <v>10341</v>
      </c>
      <c r="E2039" t="s">
        <v>393</v>
      </c>
      <c r="F2039">
        <f t="shared" si="31"/>
        <v>0</v>
      </c>
    </row>
    <row r="2040" spans="1:6" x14ac:dyDescent="0.3">
      <c r="A2040" t="s">
        <v>10344</v>
      </c>
      <c r="B2040" t="s">
        <v>608</v>
      </c>
      <c r="C2040" t="s">
        <v>10345</v>
      </c>
      <c r="D2040" t="s">
        <v>10341</v>
      </c>
      <c r="E2040" t="s">
        <v>393</v>
      </c>
      <c r="F2040">
        <f t="shared" si="31"/>
        <v>0</v>
      </c>
    </row>
    <row r="2041" spans="1:6" x14ac:dyDescent="0.3">
      <c r="A2041" t="s">
        <v>10346</v>
      </c>
      <c r="B2041" t="s">
        <v>608</v>
      </c>
      <c r="C2041" t="s">
        <v>10347</v>
      </c>
      <c r="D2041" t="s">
        <v>10341</v>
      </c>
      <c r="E2041" t="s">
        <v>393</v>
      </c>
      <c r="F2041">
        <f t="shared" si="31"/>
        <v>0</v>
      </c>
    </row>
    <row r="2042" spans="1:6" x14ac:dyDescent="0.3">
      <c r="A2042" t="s">
        <v>10348</v>
      </c>
      <c r="B2042" t="s">
        <v>608</v>
      </c>
      <c r="C2042" t="s">
        <v>10349</v>
      </c>
      <c r="D2042" t="s">
        <v>10350</v>
      </c>
      <c r="E2042" t="s">
        <v>393</v>
      </c>
      <c r="F2042">
        <f t="shared" si="31"/>
        <v>0</v>
      </c>
    </row>
    <row r="2043" spans="1:6" x14ac:dyDescent="0.3">
      <c r="A2043" t="s">
        <v>10351</v>
      </c>
      <c r="B2043" t="s">
        <v>608</v>
      </c>
      <c r="C2043" t="s">
        <v>10352</v>
      </c>
      <c r="D2043" t="s">
        <v>10350</v>
      </c>
      <c r="E2043" t="s">
        <v>393</v>
      </c>
      <c r="F2043">
        <f t="shared" si="31"/>
        <v>0</v>
      </c>
    </row>
    <row r="2044" spans="1:6" x14ac:dyDescent="0.3">
      <c r="A2044" t="s">
        <v>10353</v>
      </c>
      <c r="B2044" t="s">
        <v>608</v>
      </c>
      <c r="C2044" t="s">
        <v>10354</v>
      </c>
      <c r="D2044" t="s">
        <v>10350</v>
      </c>
      <c r="E2044" t="s">
        <v>393</v>
      </c>
      <c r="F2044">
        <f t="shared" si="31"/>
        <v>0</v>
      </c>
    </row>
    <row r="2045" spans="1:6" x14ac:dyDescent="0.3">
      <c r="A2045" t="s">
        <v>10355</v>
      </c>
      <c r="B2045" t="s">
        <v>608</v>
      </c>
      <c r="C2045" t="s">
        <v>10356</v>
      </c>
      <c r="D2045" t="s">
        <v>10350</v>
      </c>
      <c r="E2045" t="s">
        <v>393</v>
      </c>
      <c r="F2045">
        <f t="shared" si="31"/>
        <v>0</v>
      </c>
    </row>
    <row r="2046" spans="1:6" x14ac:dyDescent="0.3">
      <c r="A2046" t="s">
        <v>10357</v>
      </c>
      <c r="B2046" t="s">
        <v>608</v>
      </c>
      <c r="C2046" t="s">
        <v>10358</v>
      </c>
      <c r="D2046" t="s">
        <v>10359</v>
      </c>
      <c r="E2046" t="s">
        <v>393</v>
      </c>
      <c r="F2046">
        <f t="shared" si="31"/>
        <v>0</v>
      </c>
    </row>
    <row r="2047" spans="1:6" x14ac:dyDescent="0.3">
      <c r="A2047" t="s">
        <v>10360</v>
      </c>
      <c r="B2047" t="s">
        <v>608</v>
      </c>
      <c r="C2047" t="s">
        <v>10361</v>
      </c>
      <c r="D2047" t="s">
        <v>10359</v>
      </c>
      <c r="E2047" t="s">
        <v>393</v>
      </c>
      <c r="F2047">
        <f t="shared" si="31"/>
        <v>0</v>
      </c>
    </row>
    <row r="2048" spans="1:6" x14ac:dyDescent="0.3">
      <c r="A2048" t="s">
        <v>10362</v>
      </c>
      <c r="B2048" t="s">
        <v>608</v>
      </c>
      <c r="C2048" t="s">
        <v>10363</v>
      </c>
      <c r="D2048" t="s">
        <v>10359</v>
      </c>
      <c r="E2048" t="s">
        <v>393</v>
      </c>
      <c r="F2048">
        <f t="shared" si="31"/>
        <v>0</v>
      </c>
    </row>
    <row r="2049" spans="1:6" x14ac:dyDescent="0.3">
      <c r="A2049" t="s">
        <v>10364</v>
      </c>
      <c r="B2049" t="s">
        <v>608</v>
      </c>
      <c r="C2049" t="s">
        <v>10365</v>
      </c>
      <c r="D2049" t="s">
        <v>10359</v>
      </c>
      <c r="E2049" t="s">
        <v>393</v>
      </c>
      <c r="F2049">
        <f t="shared" si="31"/>
        <v>0</v>
      </c>
    </row>
    <row r="2050" spans="1:6" x14ac:dyDescent="0.3">
      <c r="A2050" t="s">
        <v>10366</v>
      </c>
      <c r="B2050" t="s">
        <v>608</v>
      </c>
      <c r="C2050" t="s">
        <v>10367</v>
      </c>
      <c r="D2050" t="s">
        <v>10368</v>
      </c>
      <c r="E2050" t="s">
        <v>393</v>
      </c>
      <c r="F2050">
        <f t="shared" ref="F2050:F2113" si="32">LEN(D2050)-LEN(SUBSTITUTE(D2050, "g",""))</f>
        <v>0</v>
      </c>
    </row>
    <row r="2051" spans="1:6" x14ac:dyDescent="0.3">
      <c r="A2051" t="s">
        <v>10369</v>
      </c>
      <c r="B2051" t="s">
        <v>608</v>
      </c>
      <c r="C2051" t="s">
        <v>10370</v>
      </c>
      <c r="D2051" t="s">
        <v>10368</v>
      </c>
      <c r="E2051" t="s">
        <v>393</v>
      </c>
      <c r="F2051">
        <f t="shared" si="32"/>
        <v>0</v>
      </c>
    </row>
    <row r="2052" spans="1:6" x14ac:dyDescent="0.3">
      <c r="A2052" t="s">
        <v>10371</v>
      </c>
      <c r="B2052" t="s">
        <v>608</v>
      </c>
      <c r="C2052" t="s">
        <v>10372</v>
      </c>
      <c r="D2052" t="s">
        <v>10368</v>
      </c>
      <c r="E2052" t="s">
        <v>393</v>
      </c>
      <c r="F2052">
        <f t="shared" si="32"/>
        <v>0</v>
      </c>
    </row>
    <row r="2053" spans="1:6" x14ac:dyDescent="0.3">
      <c r="A2053" t="s">
        <v>10373</v>
      </c>
      <c r="B2053" t="s">
        <v>608</v>
      </c>
      <c r="C2053" t="s">
        <v>10374</v>
      </c>
      <c r="D2053" t="s">
        <v>10368</v>
      </c>
      <c r="E2053" t="s">
        <v>393</v>
      </c>
      <c r="F2053">
        <f t="shared" si="32"/>
        <v>0</v>
      </c>
    </row>
    <row r="2054" spans="1:6" x14ac:dyDescent="0.3">
      <c r="A2054" t="s">
        <v>10375</v>
      </c>
      <c r="B2054" t="s">
        <v>608</v>
      </c>
      <c r="C2054" t="s">
        <v>10376</v>
      </c>
      <c r="D2054" t="s">
        <v>10377</v>
      </c>
      <c r="E2054" t="s">
        <v>393</v>
      </c>
      <c r="F2054">
        <f t="shared" si="32"/>
        <v>0</v>
      </c>
    </row>
    <row r="2055" spans="1:6" x14ac:dyDescent="0.3">
      <c r="A2055" t="s">
        <v>10378</v>
      </c>
      <c r="B2055" t="s">
        <v>608</v>
      </c>
      <c r="C2055" t="s">
        <v>10379</v>
      </c>
      <c r="D2055" t="s">
        <v>10377</v>
      </c>
      <c r="E2055" t="s">
        <v>393</v>
      </c>
      <c r="F2055">
        <f t="shared" si="32"/>
        <v>0</v>
      </c>
    </row>
    <row r="2056" spans="1:6" x14ac:dyDescent="0.3">
      <c r="A2056" t="s">
        <v>10380</v>
      </c>
      <c r="B2056" t="s">
        <v>608</v>
      </c>
      <c r="C2056" t="s">
        <v>10381</v>
      </c>
      <c r="D2056" t="s">
        <v>10377</v>
      </c>
      <c r="E2056" t="s">
        <v>393</v>
      </c>
      <c r="F2056">
        <f t="shared" si="32"/>
        <v>0</v>
      </c>
    </row>
    <row r="2057" spans="1:6" x14ac:dyDescent="0.3">
      <c r="A2057" t="s">
        <v>10382</v>
      </c>
      <c r="B2057" t="s">
        <v>608</v>
      </c>
      <c r="C2057" t="s">
        <v>10383</v>
      </c>
      <c r="D2057" t="s">
        <v>10377</v>
      </c>
      <c r="E2057" t="s">
        <v>393</v>
      </c>
      <c r="F2057">
        <f t="shared" si="32"/>
        <v>0</v>
      </c>
    </row>
    <row r="2058" spans="1:6" x14ac:dyDescent="0.3">
      <c r="A2058" t="s">
        <v>10384</v>
      </c>
      <c r="B2058" t="s">
        <v>608</v>
      </c>
      <c r="C2058" t="s">
        <v>10385</v>
      </c>
      <c r="D2058" t="s">
        <v>10386</v>
      </c>
      <c r="E2058" t="s">
        <v>393</v>
      </c>
      <c r="F2058">
        <f t="shared" si="32"/>
        <v>0</v>
      </c>
    </row>
    <row r="2059" spans="1:6" x14ac:dyDescent="0.3">
      <c r="A2059" t="s">
        <v>10387</v>
      </c>
      <c r="B2059" t="s">
        <v>608</v>
      </c>
      <c r="C2059" t="s">
        <v>10388</v>
      </c>
      <c r="D2059" t="s">
        <v>10386</v>
      </c>
      <c r="E2059" t="s">
        <v>393</v>
      </c>
      <c r="F2059">
        <f t="shared" si="32"/>
        <v>0</v>
      </c>
    </row>
    <row r="2060" spans="1:6" x14ac:dyDescent="0.3">
      <c r="A2060" t="s">
        <v>10389</v>
      </c>
      <c r="B2060" t="s">
        <v>608</v>
      </c>
      <c r="C2060" t="s">
        <v>10390</v>
      </c>
      <c r="D2060" t="s">
        <v>10386</v>
      </c>
      <c r="E2060" t="s">
        <v>393</v>
      </c>
      <c r="F2060">
        <f t="shared" si="32"/>
        <v>0</v>
      </c>
    </row>
    <row r="2061" spans="1:6" x14ac:dyDescent="0.3">
      <c r="A2061" t="s">
        <v>10391</v>
      </c>
      <c r="B2061" t="s">
        <v>608</v>
      </c>
      <c r="C2061" t="s">
        <v>10392</v>
      </c>
      <c r="D2061" t="s">
        <v>10386</v>
      </c>
      <c r="E2061" t="s">
        <v>393</v>
      </c>
      <c r="F2061">
        <f t="shared" si="32"/>
        <v>0</v>
      </c>
    </row>
    <row r="2062" spans="1:6" x14ac:dyDescent="0.3">
      <c r="A2062" t="s">
        <v>10393</v>
      </c>
      <c r="B2062" t="s">
        <v>608</v>
      </c>
      <c r="C2062" t="s">
        <v>10394</v>
      </c>
      <c r="D2062" t="s">
        <v>10395</v>
      </c>
      <c r="E2062" t="s">
        <v>393</v>
      </c>
      <c r="F2062">
        <f t="shared" si="32"/>
        <v>0</v>
      </c>
    </row>
    <row r="2063" spans="1:6" x14ac:dyDescent="0.3">
      <c r="A2063" t="s">
        <v>10396</v>
      </c>
      <c r="B2063" t="s">
        <v>608</v>
      </c>
      <c r="C2063" t="s">
        <v>10397</v>
      </c>
      <c r="D2063" t="s">
        <v>10395</v>
      </c>
      <c r="E2063" t="s">
        <v>393</v>
      </c>
      <c r="F2063">
        <f t="shared" si="32"/>
        <v>0</v>
      </c>
    </row>
    <row r="2064" spans="1:6" x14ac:dyDescent="0.3">
      <c r="A2064" t="s">
        <v>10398</v>
      </c>
      <c r="B2064" t="s">
        <v>608</v>
      </c>
      <c r="C2064" t="s">
        <v>10399</v>
      </c>
      <c r="D2064" t="s">
        <v>10395</v>
      </c>
      <c r="E2064" t="s">
        <v>393</v>
      </c>
      <c r="F2064">
        <f t="shared" si="32"/>
        <v>0</v>
      </c>
    </row>
    <row r="2065" spans="1:6" x14ac:dyDescent="0.3">
      <c r="A2065" t="s">
        <v>10400</v>
      </c>
      <c r="B2065" t="s">
        <v>608</v>
      </c>
      <c r="C2065" t="s">
        <v>10401</v>
      </c>
      <c r="D2065" t="s">
        <v>10395</v>
      </c>
      <c r="E2065" t="s">
        <v>393</v>
      </c>
      <c r="F2065">
        <f t="shared" si="32"/>
        <v>0</v>
      </c>
    </row>
    <row r="2066" spans="1:6" x14ac:dyDescent="0.3">
      <c r="A2066" t="s">
        <v>10402</v>
      </c>
      <c r="B2066" t="s">
        <v>608</v>
      </c>
      <c r="C2066" t="s">
        <v>10403</v>
      </c>
      <c r="D2066" t="s">
        <v>10404</v>
      </c>
      <c r="E2066" t="s">
        <v>393</v>
      </c>
      <c r="F2066">
        <f t="shared" si="32"/>
        <v>0</v>
      </c>
    </row>
    <row r="2067" spans="1:6" x14ac:dyDescent="0.3">
      <c r="A2067" t="s">
        <v>10405</v>
      </c>
      <c r="B2067" t="s">
        <v>608</v>
      </c>
      <c r="C2067" t="s">
        <v>10406</v>
      </c>
      <c r="D2067" t="s">
        <v>10404</v>
      </c>
      <c r="E2067" t="s">
        <v>393</v>
      </c>
      <c r="F2067">
        <f t="shared" si="32"/>
        <v>0</v>
      </c>
    </row>
    <row r="2068" spans="1:6" x14ac:dyDescent="0.3">
      <c r="A2068" t="s">
        <v>10407</v>
      </c>
      <c r="B2068" t="s">
        <v>608</v>
      </c>
      <c r="C2068" t="s">
        <v>10408</v>
      </c>
      <c r="D2068" t="s">
        <v>10404</v>
      </c>
      <c r="E2068" t="s">
        <v>393</v>
      </c>
      <c r="F2068">
        <f t="shared" si="32"/>
        <v>0</v>
      </c>
    </row>
    <row r="2069" spans="1:6" x14ac:dyDescent="0.3">
      <c r="A2069" t="s">
        <v>10409</v>
      </c>
      <c r="B2069" t="s">
        <v>608</v>
      </c>
      <c r="C2069" t="s">
        <v>10410</v>
      </c>
      <c r="D2069" t="s">
        <v>10404</v>
      </c>
      <c r="E2069" t="s">
        <v>393</v>
      </c>
      <c r="F2069">
        <f t="shared" si="32"/>
        <v>0</v>
      </c>
    </row>
    <row r="2070" spans="1:6" x14ac:dyDescent="0.3">
      <c r="A2070" t="s">
        <v>10411</v>
      </c>
      <c r="B2070" t="s">
        <v>608</v>
      </c>
      <c r="C2070" t="s">
        <v>10412</v>
      </c>
      <c r="D2070" t="s">
        <v>10413</v>
      </c>
      <c r="E2070" t="s">
        <v>393</v>
      </c>
      <c r="F2070">
        <f t="shared" si="32"/>
        <v>0</v>
      </c>
    </row>
    <row r="2071" spans="1:6" x14ac:dyDescent="0.3">
      <c r="A2071" t="s">
        <v>10414</v>
      </c>
      <c r="B2071" t="s">
        <v>608</v>
      </c>
      <c r="C2071" t="s">
        <v>10415</v>
      </c>
      <c r="D2071" t="s">
        <v>10416</v>
      </c>
      <c r="E2071" t="s">
        <v>393</v>
      </c>
      <c r="F2071">
        <f t="shared" si="32"/>
        <v>0</v>
      </c>
    </row>
    <row r="2072" spans="1:6" x14ac:dyDescent="0.3">
      <c r="A2072" t="s">
        <v>10417</v>
      </c>
      <c r="B2072" t="s">
        <v>608</v>
      </c>
      <c r="C2072" t="s">
        <v>10418</v>
      </c>
      <c r="D2072" t="s">
        <v>10416</v>
      </c>
      <c r="E2072" t="s">
        <v>393</v>
      </c>
      <c r="F2072">
        <f t="shared" si="32"/>
        <v>0</v>
      </c>
    </row>
    <row r="2073" spans="1:6" x14ac:dyDescent="0.3">
      <c r="A2073" t="s">
        <v>10419</v>
      </c>
      <c r="B2073" t="s">
        <v>608</v>
      </c>
      <c r="C2073" t="s">
        <v>10420</v>
      </c>
      <c r="D2073" t="s">
        <v>10416</v>
      </c>
      <c r="E2073" t="s">
        <v>393</v>
      </c>
      <c r="F2073">
        <f t="shared" si="32"/>
        <v>0</v>
      </c>
    </row>
    <row r="2074" spans="1:6" x14ac:dyDescent="0.3">
      <c r="A2074" t="s">
        <v>10421</v>
      </c>
      <c r="B2074" t="s">
        <v>608</v>
      </c>
      <c r="C2074" t="s">
        <v>10422</v>
      </c>
      <c r="D2074" t="s">
        <v>10416</v>
      </c>
      <c r="E2074" t="s">
        <v>393</v>
      </c>
      <c r="F2074">
        <f t="shared" si="32"/>
        <v>0</v>
      </c>
    </row>
    <row r="2075" spans="1:6" x14ac:dyDescent="0.3">
      <c r="A2075" t="s">
        <v>10423</v>
      </c>
      <c r="B2075" t="s">
        <v>608</v>
      </c>
      <c r="C2075" t="s">
        <v>10424</v>
      </c>
      <c r="D2075" t="s">
        <v>10425</v>
      </c>
      <c r="E2075" t="s">
        <v>393</v>
      </c>
      <c r="F2075">
        <f t="shared" si="32"/>
        <v>0</v>
      </c>
    </row>
    <row r="2076" spans="1:6" x14ac:dyDescent="0.3">
      <c r="A2076" t="s">
        <v>10426</v>
      </c>
      <c r="B2076" t="s">
        <v>608</v>
      </c>
      <c r="C2076" t="s">
        <v>10427</v>
      </c>
      <c r="D2076" t="s">
        <v>10425</v>
      </c>
      <c r="E2076" t="s">
        <v>393</v>
      </c>
      <c r="F2076">
        <f t="shared" si="32"/>
        <v>0</v>
      </c>
    </row>
    <row r="2077" spans="1:6" x14ac:dyDescent="0.3">
      <c r="A2077" t="s">
        <v>10428</v>
      </c>
      <c r="B2077" t="s">
        <v>608</v>
      </c>
      <c r="C2077" t="s">
        <v>10429</v>
      </c>
      <c r="D2077" t="s">
        <v>10425</v>
      </c>
      <c r="E2077" t="s">
        <v>393</v>
      </c>
      <c r="F2077">
        <f t="shared" si="32"/>
        <v>0</v>
      </c>
    </row>
    <row r="2078" spans="1:6" x14ac:dyDescent="0.3">
      <c r="A2078" t="s">
        <v>10430</v>
      </c>
      <c r="B2078" t="s">
        <v>608</v>
      </c>
      <c r="C2078" t="s">
        <v>10431</v>
      </c>
      <c r="D2078" t="s">
        <v>10425</v>
      </c>
      <c r="E2078" t="s">
        <v>393</v>
      </c>
      <c r="F2078">
        <f t="shared" si="32"/>
        <v>0</v>
      </c>
    </row>
    <row r="2079" spans="1:6" x14ac:dyDescent="0.3">
      <c r="A2079" t="s">
        <v>10432</v>
      </c>
      <c r="B2079" t="s">
        <v>608</v>
      </c>
      <c r="C2079" t="s">
        <v>10433</v>
      </c>
      <c r="D2079" t="s">
        <v>10434</v>
      </c>
      <c r="E2079" t="s">
        <v>393</v>
      </c>
      <c r="F2079">
        <f t="shared" si="32"/>
        <v>0</v>
      </c>
    </row>
    <row r="2080" spans="1:6" x14ac:dyDescent="0.3">
      <c r="A2080" t="s">
        <v>10435</v>
      </c>
      <c r="B2080" t="s">
        <v>608</v>
      </c>
      <c r="C2080" t="s">
        <v>10436</v>
      </c>
      <c r="D2080" t="s">
        <v>10434</v>
      </c>
      <c r="E2080" t="s">
        <v>393</v>
      </c>
      <c r="F2080">
        <f t="shared" si="32"/>
        <v>0</v>
      </c>
    </row>
    <row r="2081" spans="1:6" x14ac:dyDescent="0.3">
      <c r="A2081" t="s">
        <v>10437</v>
      </c>
      <c r="B2081" t="s">
        <v>608</v>
      </c>
      <c r="C2081" t="s">
        <v>10438</v>
      </c>
      <c r="D2081" t="s">
        <v>10434</v>
      </c>
      <c r="E2081" t="s">
        <v>393</v>
      </c>
      <c r="F2081">
        <f t="shared" si="32"/>
        <v>0</v>
      </c>
    </row>
    <row r="2082" spans="1:6" x14ac:dyDescent="0.3">
      <c r="A2082" t="s">
        <v>10439</v>
      </c>
      <c r="B2082" t="s">
        <v>608</v>
      </c>
      <c r="C2082" t="s">
        <v>10440</v>
      </c>
      <c r="D2082" t="s">
        <v>10441</v>
      </c>
      <c r="E2082" t="s">
        <v>393</v>
      </c>
      <c r="F2082">
        <f t="shared" si="32"/>
        <v>0</v>
      </c>
    </row>
    <row r="2083" spans="1:6" x14ac:dyDescent="0.3">
      <c r="A2083" t="s">
        <v>10442</v>
      </c>
      <c r="B2083" t="s">
        <v>608</v>
      </c>
      <c r="C2083" t="s">
        <v>10443</v>
      </c>
      <c r="D2083" t="s">
        <v>10441</v>
      </c>
      <c r="E2083" t="s">
        <v>393</v>
      </c>
      <c r="F2083">
        <f t="shared" si="32"/>
        <v>0</v>
      </c>
    </row>
    <row r="2084" spans="1:6" x14ac:dyDescent="0.3">
      <c r="A2084" t="s">
        <v>10444</v>
      </c>
      <c r="B2084" t="s">
        <v>608</v>
      </c>
      <c r="C2084" t="s">
        <v>10445</v>
      </c>
      <c r="D2084" t="s">
        <v>10441</v>
      </c>
      <c r="E2084" t="s">
        <v>393</v>
      </c>
      <c r="F2084">
        <f t="shared" si="32"/>
        <v>0</v>
      </c>
    </row>
    <row r="2085" spans="1:6" x14ac:dyDescent="0.3">
      <c r="A2085" t="s">
        <v>10446</v>
      </c>
      <c r="B2085" t="s">
        <v>608</v>
      </c>
      <c r="C2085" t="s">
        <v>10447</v>
      </c>
      <c r="D2085" t="s">
        <v>10441</v>
      </c>
      <c r="E2085" t="s">
        <v>393</v>
      </c>
      <c r="F2085">
        <f t="shared" si="32"/>
        <v>0</v>
      </c>
    </row>
    <row r="2086" spans="1:6" x14ac:dyDescent="0.3">
      <c r="A2086" t="s">
        <v>10448</v>
      </c>
      <c r="B2086" t="s">
        <v>608</v>
      </c>
      <c r="C2086" t="s">
        <v>10449</v>
      </c>
      <c r="D2086" t="s">
        <v>10450</v>
      </c>
      <c r="E2086" t="s">
        <v>393</v>
      </c>
      <c r="F2086">
        <f t="shared" si="32"/>
        <v>0</v>
      </c>
    </row>
    <row r="2087" spans="1:6" x14ac:dyDescent="0.3">
      <c r="A2087" t="s">
        <v>10451</v>
      </c>
      <c r="B2087" t="s">
        <v>608</v>
      </c>
      <c r="C2087" t="s">
        <v>10452</v>
      </c>
      <c r="D2087" t="s">
        <v>10450</v>
      </c>
      <c r="E2087" t="s">
        <v>393</v>
      </c>
      <c r="F2087">
        <f t="shared" si="32"/>
        <v>0</v>
      </c>
    </row>
    <row r="2088" spans="1:6" x14ac:dyDescent="0.3">
      <c r="A2088" t="s">
        <v>10453</v>
      </c>
      <c r="B2088" t="s">
        <v>608</v>
      </c>
      <c r="C2088" t="s">
        <v>10454</v>
      </c>
      <c r="D2088" t="s">
        <v>10450</v>
      </c>
      <c r="E2088" t="s">
        <v>393</v>
      </c>
      <c r="F2088">
        <f t="shared" si="32"/>
        <v>0</v>
      </c>
    </row>
    <row r="2089" spans="1:6" x14ac:dyDescent="0.3">
      <c r="A2089" t="s">
        <v>10455</v>
      </c>
      <c r="B2089" t="s">
        <v>608</v>
      </c>
      <c r="C2089" t="s">
        <v>10456</v>
      </c>
      <c r="D2089" t="s">
        <v>10450</v>
      </c>
      <c r="E2089" t="s">
        <v>393</v>
      </c>
      <c r="F2089">
        <f t="shared" si="32"/>
        <v>0</v>
      </c>
    </row>
    <row r="2090" spans="1:6" x14ac:dyDescent="0.3">
      <c r="A2090" t="s">
        <v>10457</v>
      </c>
      <c r="B2090" t="s">
        <v>608</v>
      </c>
      <c r="C2090" t="s">
        <v>10458</v>
      </c>
      <c r="D2090" t="s">
        <v>10459</v>
      </c>
      <c r="E2090" t="s">
        <v>393</v>
      </c>
      <c r="F2090">
        <f t="shared" si="32"/>
        <v>0</v>
      </c>
    </row>
    <row r="2091" spans="1:6" x14ac:dyDescent="0.3">
      <c r="A2091" t="s">
        <v>10460</v>
      </c>
      <c r="B2091" t="s">
        <v>608</v>
      </c>
      <c r="C2091" t="s">
        <v>10461</v>
      </c>
      <c r="D2091" t="s">
        <v>10459</v>
      </c>
      <c r="E2091" t="s">
        <v>393</v>
      </c>
      <c r="F2091">
        <f t="shared" si="32"/>
        <v>0</v>
      </c>
    </row>
    <row r="2092" spans="1:6" x14ac:dyDescent="0.3">
      <c r="A2092" t="s">
        <v>10462</v>
      </c>
      <c r="B2092" t="s">
        <v>608</v>
      </c>
      <c r="C2092" t="s">
        <v>10463</v>
      </c>
      <c r="D2092" t="s">
        <v>10234</v>
      </c>
      <c r="E2092" t="s">
        <v>620</v>
      </c>
      <c r="F2092">
        <f t="shared" si="32"/>
        <v>0</v>
      </c>
    </row>
    <row r="2093" spans="1:6" x14ac:dyDescent="0.3">
      <c r="A2093" t="s">
        <v>10464</v>
      </c>
      <c r="B2093" t="s">
        <v>608</v>
      </c>
      <c r="C2093" t="s">
        <v>10465</v>
      </c>
      <c r="D2093" t="s">
        <v>10234</v>
      </c>
      <c r="E2093" t="s">
        <v>620</v>
      </c>
      <c r="F2093">
        <f t="shared" si="32"/>
        <v>0</v>
      </c>
    </row>
    <row r="2094" spans="1:6" x14ac:dyDescent="0.3">
      <c r="A2094" t="s">
        <v>10466</v>
      </c>
      <c r="B2094" t="s">
        <v>608</v>
      </c>
      <c r="C2094" t="s">
        <v>10467</v>
      </c>
      <c r="D2094" t="s">
        <v>10234</v>
      </c>
      <c r="E2094" t="s">
        <v>620</v>
      </c>
      <c r="F2094">
        <f t="shared" si="32"/>
        <v>0</v>
      </c>
    </row>
    <row r="2095" spans="1:6" x14ac:dyDescent="0.3">
      <c r="A2095" t="s">
        <v>10468</v>
      </c>
      <c r="B2095" t="s">
        <v>608</v>
      </c>
      <c r="C2095" t="s">
        <v>10469</v>
      </c>
      <c r="D2095" t="s">
        <v>10470</v>
      </c>
      <c r="E2095" t="s">
        <v>620</v>
      </c>
      <c r="F2095">
        <f t="shared" si="32"/>
        <v>0</v>
      </c>
    </row>
    <row r="2096" spans="1:6" x14ac:dyDescent="0.3">
      <c r="A2096" t="s">
        <v>10471</v>
      </c>
      <c r="B2096" t="s">
        <v>608</v>
      </c>
      <c r="C2096" t="s">
        <v>10472</v>
      </c>
      <c r="D2096" t="s">
        <v>10473</v>
      </c>
      <c r="E2096" t="s">
        <v>620</v>
      </c>
      <c r="F2096">
        <f t="shared" si="32"/>
        <v>0</v>
      </c>
    </row>
    <row r="2097" spans="1:6" x14ac:dyDescent="0.3">
      <c r="A2097" t="s">
        <v>10474</v>
      </c>
      <c r="B2097" t="s">
        <v>608</v>
      </c>
      <c r="C2097" t="s">
        <v>10475</v>
      </c>
      <c r="D2097" t="s">
        <v>10476</v>
      </c>
      <c r="E2097" t="s">
        <v>620</v>
      </c>
      <c r="F2097">
        <f t="shared" si="32"/>
        <v>0</v>
      </c>
    </row>
    <row r="2098" spans="1:6" x14ac:dyDescent="0.3">
      <c r="A2098" t="s">
        <v>10477</v>
      </c>
      <c r="B2098" t="s">
        <v>608</v>
      </c>
      <c r="C2098" t="s">
        <v>10478</v>
      </c>
      <c r="D2098" t="s">
        <v>10476</v>
      </c>
      <c r="E2098" t="s">
        <v>620</v>
      </c>
      <c r="F2098">
        <f t="shared" si="32"/>
        <v>0</v>
      </c>
    </row>
    <row r="2099" spans="1:6" x14ac:dyDescent="0.3">
      <c r="A2099" t="s">
        <v>10479</v>
      </c>
      <c r="B2099" t="s">
        <v>608</v>
      </c>
      <c r="C2099" t="s">
        <v>10480</v>
      </c>
      <c r="D2099" t="s">
        <v>10476</v>
      </c>
      <c r="E2099" t="s">
        <v>620</v>
      </c>
      <c r="F2099">
        <f t="shared" si="32"/>
        <v>0</v>
      </c>
    </row>
    <row r="2100" spans="1:6" x14ac:dyDescent="0.3">
      <c r="A2100" t="s">
        <v>10481</v>
      </c>
      <c r="B2100" t="s">
        <v>608</v>
      </c>
      <c r="C2100" t="s">
        <v>10482</v>
      </c>
      <c r="D2100" t="s">
        <v>10476</v>
      </c>
      <c r="E2100" t="s">
        <v>620</v>
      </c>
      <c r="F2100">
        <f t="shared" si="32"/>
        <v>0</v>
      </c>
    </row>
    <row r="2101" spans="1:6" x14ac:dyDescent="0.3">
      <c r="A2101" t="s">
        <v>10483</v>
      </c>
      <c r="B2101" t="s">
        <v>608</v>
      </c>
      <c r="C2101" t="s">
        <v>10484</v>
      </c>
      <c r="D2101" t="s">
        <v>10476</v>
      </c>
      <c r="E2101" t="s">
        <v>620</v>
      </c>
      <c r="F2101">
        <f t="shared" si="32"/>
        <v>0</v>
      </c>
    </row>
    <row r="2102" spans="1:6" x14ac:dyDescent="0.3">
      <c r="A2102" t="s">
        <v>10485</v>
      </c>
      <c r="B2102" t="s">
        <v>608</v>
      </c>
      <c r="C2102" t="s">
        <v>10486</v>
      </c>
      <c r="D2102" t="s">
        <v>10487</v>
      </c>
      <c r="E2102" t="s">
        <v>620</v>
      </c>
      <c r="F2102">
        <f t="shared" si="32"/>
        <v>0</v>
      </c>
    </row>
    <row r="2103" spans="1:6" x14ac:dyDescent="0.3">
      <c r="A2103" t="s">
        <v>10488</v>
      </c>
      <c r="B2103" t="s">
        <v>608</v>
      </c>
      <c r="C2103" t="s">
        <v>10489</v>
      </c>
      <c r="D2103" t="s">
        <v>10487</v>
      </c>
      <c r="E2103" t="s">
        <v>620</v>
      </c>
      <c r="F2103">
        <f t="shared" si="32"/>
        <v>0</v>
      </c>
    </row>
    <row r="2104" spans="1:6" x14ac:dyDescent="0.3">
      <c r="A2104" t="s">
        <v>10490</v>
      </c>
      <c r="B2104" t="s">
        <v>608</v>
      </c>
      <c r="C2104" t="s">
        <v>10491</v>
      </c>
      <c r="D2104" t="s">
        <v>10487</v>
      </c>
      <c r="E2104" t="s">
        <v>620</v>
      </c>
      <c r="F2104">
        <f t="shared" si="32"/>
        <v>0</v>
      </c>
    </row>
    <row r="2105" spans="1:6" x14ac:dyDescent="0.3">
      <c r="A2105" t="s">
        <v>10492</v>
      </c>
      <c r="B2105" t="s">
        <v>608</v>
      </c>
      <c r="C2105" t="s">
        <v>10493</v>
      </c>
      <c r="D2105" t="s">
        <v>10487</v>
      </c>
      <c r="E2105" t="s">
        <v>620</v>
      </c>
      <c r="F2105">
        <f t="shared" si="32"/>
        <v>0</v>
      </c>
    </row>
    <row r="2106" spans="1:6" x14ac:dyDescent="0.3">
      <c r="A2106" t="s">
        <v>10494</v>
      </c>
      <c r="B2106" t="s">
        <v>608</v>
      </c>
      <c r="C2106" t="s">
        <v>10495</v>
      </c>
      <c r="D2106" t="s">
        <v>10487</v>
      </c>
      <c r="E2106" t="s">
        <v>620</v>
      </c>
      <c r="F2106">
        <f t="shared" si="32"/>
        <v>0</v>
      </c>
    </row>
    <row r="2107" spans="1:6" x14ac:dyDescent="0.3">
      <c r="A2107" t="s">
        <v>10496</v>
      </c>
      <c r="B2107" t="s">
        <v>608</v>
      </c>
      <c r="C2107" t="s">
        <v>10497</v>
      </c>
      <c r="D2107" t="s">
        <v>10498</v>
      </c>
      <c r="E2107" t="s">
        <v>620</v>
      </c>
      <c r="F2107">
        <f t="shared" si="32"/>
        <v>0</v>
      </c>
    </row>
    <row r="2108" spans="1:6" x14ac:dyDescent="0.3">
      <c r="A2108" t="s">
        <v>10499</v>
      </c>
      <c r="B2108" t="s">
        <v>608</v>
      </c>
      <c r="C2108" t="s">
        <v>10500</v>
      </c>
      <c r="D2108" t="s">
        <v>10498</v>
      </c>
      <c r="E2108" t="s">
        <v>620</v>
      </c>
      <c r="F2108">
        <f t="shared" si="32"/>
        <v>0</v>
      </c>
    </row>
    <row r="2109" spans="1:6" x14ac:dyDescent="0.3">
      <c r="A2109" t="s">
        <v>10501</v>
      </c>
      <c r="B2109" t="s">
        <v>608</v>
      </c>
      <c r="C2109" t="s">
        <v>10502</v>
      </c>
      <c r="D2109" t="s">
        <v>10498</v>
      </c>
      <c r="E2109" t="s">
        <v>620</v>
      </c>
      <c r="F2109">
        <f t="shared" si="32"/>
        <v>0</v>
      </c>
    </row>
    <row r="2110" spans="1:6" x14ac:dyDescent="0.3">
      <c r="A2110" t="s">
        <v>10503</v>
      </c>
      <c r="B2110" t="s">
        <v>608</v>
      </c>
      <c r="C2110" t="s">
        <v>10504</v>
      </c>
      <c r="D2110" t="s">
        <v>10498</v>
      </c>
      <c r="E2110" t="s">
        <v>620</v>
      </c>
      <c r="F2110">
        <f t="shared" si="32"/>
        <v>0</v>
      </c>
    </row>
    <row r="2111" spans="1:6" x14ac:dyDescent="0.3">
      <c r="A2111" t="s">
        <v>10505</v>
      </c>
      <c r="B2111" t="s">
        <v>608</v>
      </c>
      <c r="C2111" t="s">
        <v>10506</v>
      </c>
      <c r="D2111" t="s">
        <v>10498</v>
      </c>
      <c r="E2111" t="s">
        <v>620</v>
      </c>
      <c r="F2111">
        <f t="shared" si="32"/>
        <v>0</v>
      </c>
    </row>
    <row r="2112" spans="1:6" x14ac:dyDescent="0.3">
      <c r="A2112" t="s">
        <v>10507</v>
      </c>
      <c r="B2112" t="s">
        <v>608</v>
      </c>
      <c r="C2112" t="s">
        <v>10508</v>
      </c>
      <c r="D2112" t="s">
        <v>10509</v>
      </c>
      <c r="E2112" t="s">
        <v>620</v>
      </c>
      <c r="F2112">
        <f t="shared" si="32"/>
        <v>0</v>
      </c>
    </row>
    <row r="2113" spans="1:6" x14ac:dyDescent="0.3">
      <c r="A2113" t="s">
        <v>10510</v>
      </c>
      <c r="B2113" t="s">
        <v>608</v>
      </c>
      <c r="C2113" t="s">
        <v>10511</v>
      </c>
      <c r="D2113" t="s">
        <v>10512</v>
      </c>
      <c r="E2113" t="s">
        <v>620</v>
      </c>
      <c r="F2113">
        <f t="shared" si="32"/>
        <v>0</v>
      </c>
    </row>
    <row r="2114" spans="1:6" x14ac:dyDescent="0.3">
      <c r="A2114" t="s">
        <v>10513</v>
      </c>
      <c r="B2114" t="s">
        <v>608</v>
      </c>
      <c r="C2114" t="s">
        <v>10514</v>
      </c>
      <c r="D2114" t="s">
        <v>10512</v>
      </c>
      <c r="E2114" t="s">
        <v>620</v>
      </c>
      <c r="F2114">
        <f t="shared" ref="F2114:F2177" si="33">LEN(D2114)-LEN(SUBSTITUTE(D2114, "g",""))</f>
        <v>0</v>
      </c>
    </row>
    <row r="2115" spans="1:6" x14ac:dyDescent="0.3">
      <c r="A2115" t="s">
        <v>10515</v>
      </c>
      <c r="B2115" t="s">
        <v>608</v>
      </c>
      <c r="C2115" t="s">
        <v>10516</v>
      </c>
      <c r="D2115" t="s">
        <v>10512</v>
      </c>
      <c r="E2115" t="s">
        <v>620</v>
      </c>
      <c r="F2115">
        <f t="shared" si="33"/>
        <v>0</v>
      </c>
    </row>
    <row r="2116" spans="1:6" x14ac:dyDescent="0.3">
      <c r="A2116" t="s">
        <v>10517</v>
      </c>
      <c r="B2116" t="s">
        <v>608</v>
      </c>
      <c r="C2116" t="s">
        <v>10518</v>
      </c>
      <c r="D2116" t="s">
        <v>10512</v>
      </c>
      <c r="E2116" t="s">
        <v>620</v>
      </c>
      <c r="F2116">
        <f t="shared" si="33"/>
        <v>0</v>
      </c>
    </row>
    <row r="2117" spans="1:6" x14ac:dyDescent="0.3">
      <c r="A2117" t="s">
        <v>10519</v>
      </c>
      <c r="B2117" t="s">
        <v>608</v>
      </c>
      <c r="C2117" t="s">
        <v>10520</v>
      </c>
      <c r="D2117" t="s">
        <v>10521</v>
      </c>
      <c r="E2117" t="s">
        <v>620</v>
      </c>
      <c r="F2117">
        <f t="shared" si="33"/>
        <v>0</v>
      </c>
    </row>
    <row r="2118" spans="1:6" x14ac:dyDescent="0.3">
      <c r="A2118" t="s">
        <v>10522</v>
      </c>
      <c r="B2118" t="s">
        <v>608</v>
      </c>
      <c r="C2118" t="s">
        <v>10523</v>
      </c>
      <c r="D2118" t="s">
        <v>10521</v>
      </c>
      <c r="E2118" t="s">
        <v>620</v>
      </c>
      <c r="F2118">
        <f t="shared" si="33"/>
        <v>0</v>
      </c>
    </row>
    <row r="2119" spans="1:6" x14ac:dyDescent="0.3">
      <c r="A2119" t="s">
        <v>10524</v>
      </c>
      <c r="B2119" t="s">
        <v>608</v>
      </c>
      <c r="C2119" t="s">
        <v>10525</v>
      </c>
      <c r="D2119" t="s">
        <v>10521</v>
      </c>
      <c r="E2119" t="s">
        <v>620</v>
      </c>
      <c r="F2119">
        <f t="shared" si="33"/>
        <v>0</v>
      </c>
    </row>
    <row r="2120" spans="1:6" x14ac:dyDescent="0.3">
      <c r="A2120" t="s">
        <v>10526</v>
      </c>
      <c r="B2120" t="s">
        <v>608</v>
      </c>
      <c r="C2120" t="s">
        <v>10527</v>
      </c>
      <c r="D2120" t="s">
        <v>10521</v>
      </c>
      <c r="E2120" t="s">
        <v>620</v>
      </c>
      <c r="F2120">
        <f t="shared" si="33"/>
        <v>0</v>
      </c>
    </row>
    <row r="2121" spans="1:6" x14ac:dyDescent="0.3">
      <c r="A2121" t="s">
        <v>10528</v>
      </c>
      <c r="B2121" t="s">
        <v>608</v>
      </c>
      <c r="C2121" t="s">
        <v>10529</v>
      </c>
      <c r="D2121" t="s">
        <v>10459</v>
      </c>
      <c r="E2121" t="s">
        <v>393</v>
      </c>
      <c r="F2121">
        <f t="shared" si="33"/>
        <v>0</v>
      </c>
    </row>
    <row r="2122" spans="1:6" x14ac:dyDescent="0.3">
      <c r="A2122" t="s">
        <v>10530</v>
      </c>
      <c r="B2122" t="s">
        <v>608</v>
      </c>
      <c r="C2122" t="s">
        <v>10531</v>
      </c>
      <c r="D2122" t="s">
        <v>10459</v>
      </c>
      <c r="E2122" t="s">
        <v>393</v>
      </c>
      <c r="F2122">
        <f t="shared" si="33"/>
        <v>0</v>
      </c>
    </row>
    <row r="2123" spans="1:6" x14ac:dyDescent="0.3">
      <c r="A2123" t="s">
        <v>10532</v>
      </c>
      <c r="B2123" t="s">
        <v>608</v>
      </c>
      <c r="C2123" t="s">
        <v>10533</v>
      </c>
      <c r="D2123" t="s">
        <v>10534</v>
      </c>
      <c r="E2123" t="s">
        <v>393</v>
      </c>
      <c r="F2123">
        <f t="shared" si="33"/>
        <v>0</v>
      </c>
    </row>
    <row r="2124" spans="1:6" x14ac:dyDescent="0.3">
      <c r="A2124" t="s">
        <v>10535</v>
      </c>
      <c r="B2124" t="s">
        <v>608</v>
      </c>
      <c r="C2124" t="s">
        <v>10536</v>
      </c>
      <c r="D2124" t="s">
        <v>10534</v>
      </c>
      <c r="E2124" t="s">
        <v>393</v>
      </c>
      <c r="F2124">
        <f t="shared" si="33"/>
        <v>0</v>
      </c>
    </row>
    <row r="2125" spans="1:6" x14ac:dyDescent="0.3">
      <c r="A2125" t="s">
        <v>10537</v>
      </c>
      <c r="B2125" t="s">
        <v>608</v>
      </c>
      <c r="C2125" t="s">
        <v>10538</v>
      </c>
      <c r="D2125" t="s">
        <v>10534</v>
      </c>
      <c r="E2125" t="s">
        <v>393</v>
      </c>
      <c r="F2125">
        <f t="shared" si="33"/>
        <v>0</v>
      </c>
    </row>
    <row r="2126" spans="1:6" x14ac:dyDescent="0.3">
      <c r="A2126" t="s">
        <v>10539</v>
      </c>
      <c r="B2126" t="s">
        <v>608</v>
      </c>
      <c r="C2126" t="s">
        <v>10540</v>
      </c>
      <c r="D2126" t="s">
        <v>10534</v>
      </c>
      <c r="E2126" t="s">
        <v>393</v>
      </c>
      <c r="F2126">
        <f t="shared" si="33"/>
        <v>0</v>
      </c>
    </row>
    <row r="2127" spans="1:6" x14ac:dyDescent="0.3">
      <c r="A2127" t="s">
        <v>10541</v>
      </c>
      <c r="B2127" t="s">
        <v>608</v>
      </c>
      <c r="C2127" t="s">
        <v>10542</v>
      </c>
      <c r="D2127" t="s">
        <v>10543</v>
      </c>
      <c r="E2127" t="s">
        <v>393</v>
      </c>
      <c r="F2127">
        <f t="shared" si="33"/>
        <v>0</v>
      </c>
    </row>
    <row r="2128" spans="1:6" x14ac:dyDescent="0.3">
      <c r="A2128" t="s">
        <v>10544</v>
      </c>
      <c r="B2128" t="s">
        <v>608</v>
      </c>
      <c r="C2128" t="s">
        <v>10545</v>
      </c>
      <c r="D2128" t="s">
        <v>10543</v>
      </c>
      <c r="E2128" t="s">
        <v>393</v>
      </c>
      <c r="F2128">
        <f t="shared" si="33"/>
        <v>0</v>
      </c>
    </row>
    <row r="2129" spans="1:6" x14ac:dyDescent="0.3">
      <c r="A2129" t="s">
        <v>10546</v>
      </c>
      <c r="B2129" t="s">
        <v>608</v>
      </c>
      <c r="C2129" t="s">
        <v>10547</v>
      </c>
      <c r="D2129" t="s">
        <v>10543</v>
      </c>
      <c r="E2129" t="s">
        <v>393</v>
      </c>
      <c r="F2129">
        <f t="shared" si="33"/>
        <v>0</v>
      </c>
    </row>
    <row r="2130" spans="1:6" x14ac:dyDescent="0.3">
      <c r="A2130" t="s">
        <v>10548</v>
      </c>
      <c r="B2130" t="s">
        <v>608</v>
      </c>
      <c r="C2130" t="s">
        <v>10549</v>
      </c>
      <c r="D2130" t="s">
        <v>10543</v>
      </c>
      <c r="E2130" t="s">
        <v>393</v>
      </c>
      <c r="F2130">
        <f t="shared" si="33"/>
        <v>0</v>
      </c>
    </row>
    <row r="2131" spans="1:6" x14ac:dyDescent="0.3">
      <c r="A2131" t="s">
        <v>10550</v>
      </c>
      <c r="B2131" t="s">
        <v>608</v>
      </c>
      <c r="C2131" t="s">
        <v>10551</v>
      </c>
      <c r="D2131" t="s">
        <v>10552</v>
      </c>
      <c r="E2131" t="s">
        <v>393</v>
      </c>
      <c r="F2131">
        <f t="shared" si="33"/>
        <v>0</v>
      </c>
    </row>
    <row r="2132" spans="1:6" x14ac:dyDescent="0.3">
      <c r="A2132" t="s">
        <v>10553</v>
      </c>
      <c r="B2132" t="s">
        <v>608</v>
      </c>
      <c r="C2132" t="s">
        <v>10554</v>
      </c>
      <c r="D2132" t="s">
        <v>10552</v>
      </c>
      <c r="E2132" t="s">
        <v>393</v>
      </c>
      <c r="F2132">
        <f t="shared" si="33"/>
        <v>0</v>
      </c>
    </row>
    <row r="2133" spans="1:6" x14ac:dyDescent="0.3">
      <c r="A2133" t="s">
        <v>10555</v>
      </c>
      <c r="B2133" t="s">
        <v>608</v>
      </c>
      <c r="C2133" t="s">
        <v>10556</v>
      </c>
      <c r="D2133" t="s">
        <v>10552</v>
      </c>
      <c r="E2133" t="s">
        <v>393</v>
      </c>
      <c r="F2133">
        <f t="shared" si="33"/>
        <v>0</v>
      </c>
    </row>
    <row r="2134" spans="1:6" x14ac:dyDescent="0.3">
      <c r="A2134" t="s">
        <v>10557</v>
      </c>
      <c r="B2134" t="s">
        <v>608</v>
      </c>
      <c r="C2134" t="s">
        <v>10558</v>
      </c>
      <c r="D2134" t="s">
        <v>10552</v>
      </c>
      <c r="E2134" t="s">
        <v>393</v>
      </c>
      <c r="F2134">
        <f t="shared" si="33"/>
        <v>0</v>
      </c>
    </row>
    <row r="2135" spans="1:6" x14ac:dyDescent="0.3">
      <c r="A2135" t="s">
        <v>10559</v>
      </c>
      <c r="B2135" t="s">
        <v>608</v>
      </c>
      <c r="C2135" t="s">
        <v>10560</v>
      </c>
      <c r="D2135" t="s">
        <v>10561</v>
      </c>
      <c r="E2135" t="s">
        <v>393</v>
      </c>
      <c r="F2135">
        <f t="shared" si="33"/>
        <v>0</v>
      </c>
    </row>
    <row r="2136" spans="1:6" x14ac:dyDescent="0.3">
      <c r="A2136" t="s">
        <v>10562</v>
      </c>
      <c r="B2136" t="s">
        <v>608</v>
      </c>
      <c r="C2136" t="s">
        <v>10563</v>
      </c>
      <c r="D2136" t="s">
        <v>10561</v>
      </c>
      <c r="E2136" t="s">
        <v>393</v>
      </c>
      <c r="F2136">
        <f t="shared" si="33"/>
        <v>0</v>
      </c>
    </row>
    <row r="2137" spans="1:6" x14ac:dyDescent="0.3">
      <c r="A2137" t="s">
        <v>10564</v>
      </c>
      <c r="B2137" t="s">
        <v>608</v>
      </c>
      <c r="C2137" t="s">
        <v>10565</v>
      </c>
      <c r="D2137" t="s">
        <v>10561</v>
      </c>
      <c r="E2137" t="s">
        <v>393</v>
      </c>
      <c r="F2137">
        <f t="shared" si="33"/>
        <v>0</v>
      </c>
    </row>
    <row r="2138" spans="1:6" x14ac:dyDescent="0.3">
      <c r="A2138" t="s">
        <v>10566</v>
      </c>
      <c r="B2138" t="s">
        <v>608</v>
      </c>
      <c r="C2138" t="s">
        <v>10567</v>
      </c>
      <c r="D2138" t="s">
        <v>10561</v>
      </c>
      <c r="E2138" t="s">
        <v>393</v>
      </c>
      <c r="F2138">
        <f t="shared" si="33"/>
        <v>0</v>
      </c>
    </row>
    <row r="2139" spans="1:6" x14ac:dyDescent="0.3">
      <c r="A2139" t="s">
        <v>10568</v>
      </c>
      <c r="B2139" t="s">
        <v>608</v>
      </c>
      <c r="C2139" t="s">
        <v>10569</v>
      </c>
      <c r="D2139" t="s">
        <v>10570</v>
      </c>
      <c r="E2139" t="s">
        <v>393</v>
      </c>
      <c r="F2139">
        <f t="shared" si="33"/>
        <v>0</v>
      </c>
    </row>
    <row r="2140" spans="1:6" x14ac:dyDescent="0.3">
      <c r="A2140" t="s">
        <v>10571</v>
      </c>
      <c r="B2140" t="s">
        <v>608</v>
      </c>
      <c r="C2140" t="s">
        <v>10572</v>
      </c>
      <c r="D2140" t="s">
        <v>10570</v>
      </c>
      <c r="E2140" t="s">
        <v>393</v>
      </c>
      <c r="F2140">
        <f t="shared" si="33"/>
        <v>0</v>
      </c>
    </row>
    <row r="2141" spans="1:6" x14ac:dyDescent="0.3">
      <c r="A2141" t="s">
        <v>10573</v>
      </c>
      <c r="B2141" t="s">
        <v>608</v>
      </c>
      <c r="C2141" t="s">
        <v>10574</v>
      </c>
      <c r="D2141" t="s">
        <v>10570</v>
      </c>
      <c r="E2141" t="s">
        <v>393</v>
      </c>
      <c r="F2141">
        <f t="shared" si="33"/>
        <v>0</v>
      </c>
    </row>
    <row r="2142" spans="1:6" x14ac:dyDescent="0.3">
      <c r="A2142" t="s">
        <v>10575</v>
      </c>
      <c r="B2142" t="s">
        <v>608</v>
      </c>
      <c r="C2142" t="s">
        <v>10576</v>
      </c>
      <c r="D2142" t="s">
        <v>10570</v>
      </c>
      <c r="E2142" t="s">
        <v>393</v>
      </c>
      <c r="F2142">
        <f t="shared" si="33"/>
        <v>0</v>
      </c>
    </row>
    <row r="2143" spans="1:6" x14ac:dyDescent="0.3">
      <c r="A2143" t="s">
        <v>10577</v>
      </c>
      <c r="B2143" t="s">
        <v>608</v>
      </c>
      <c r="C2143" t="s">
        <v>10578</v>
      </c>
      <c r="D2143" t="s">
        <v>10579</v>
      </c>
      <c r="E2143" t="s">
        <v>393</v>
      </c>
      <c r="F2143">
        <f t="shared" si="33"/>
        <v>0</v>
      </c>
    </row>
    <row r="2144" spans="1:6" x14ac:dyDescent="0.3">
      <c r="A2144" t="s">
        <v>10580</v>
      </c>
      <c r="B2144" t="s">
        <v>608</v>
      </c>
      <c r="C2144" t="s">
        <v>10581</v>
      </c>
      <c r="D2144" t="s">
        <v>10579</v>
      </c>
      <c r="E2144" t="s">
        <v>393</v>
      </c>
      <c r="F2144">
        <f t="shared" si="33"/>
        <v>0</v>
      </c>
    </row>
    <row r="2145" spans="1:6" x14ac:dyDescent="0.3">
      <c r="A2145" t="s">
        <v>10582</v>
      </c>
      <c r="B2145" t="s">
        <v>608</v>
      </c>
      <c r="C2145" t="s">
        <v>10583</v>
      </c>
      <c r="D2145" t="s">
        <v>10579</v>
      </c>
      <c r="E2145" t="s">
        <v>393</v>
      </c>
      <c r="F2145">
        <f t="shared" si="33"/>
        <v>0</v>
      </c>
    </row>
    <row r="2146" spans="1:6" x14ac:dyDescent="0.3">
      <c r="A2146" t="s">
        <v>10584</v>
      </c>
      <c r="B2146" t="s">
        <v>608</v>
      </c>
      <c r="C2146" t="s">
        <v>10585</v>
      </c>
      <c r="D2146" t="s">
        <v>10579</v>
      </c>
      <c r="E2146" t="s">
        <v>393</v>
      </c>
      <c r="F2146">
        <f t="shared" si="33"/>
        <v>0</v>
      </c>
    </row>
    <row r="2147" spans="1:6" x14ac:dyDescent="0.3">
      <c r="A2147" t="s">
        <v>10586</v>
      </c>
      <c r="B2147" t="s">
        <v>608</v>
      </c>
      <c r="C2147" t="s">
        <v>10587</v>
      </c>
      <c r="D2147" t="s">
        <v>10588</v>
      </c>
      <c r="E2147" t="s">
        <v>393</v>
      </c>
      <c r="F2147">
        <f t="shared" si="33"/>
        <v>0</v>
      </c>
    </row>
    <row r="2148" spans="1:6" x14ac:dyDescent="0.3">
      <c r="A2148" t="s">
        <v>10589</v>
      </c>
      <c r="B2148" t="s">
        <v>608</v>
      </c>
      <c r="C2148" t="s">
        <v>10590</v>
      </c>
      <c r="D2148" t="s">
        <v>10588</v>
      </c>
      <c r="E2148" t="s">
        <v>393</v>
      </c>
      <c r="F2148">
        <f t="shared" si="33"/>
        <v>0</v>
      </c>
    </row>
    <row r="2149" spans="1:6" x14ac:dyDescent="0.3">
      <c r="A2149" t="s">
        <v>10591</v>
      </c>
      <c r="B2149" t="s">
        <v>608</v>
      </c>
      <c r="C2149" t="s">
        <v>10592</v>
      </c>
      <c r="D2149" t="s">
        <v>10588</v>
      </c>
      <c r="E2149" t="s">
        <v>393</v>
      </c>
      <c r="F2149">
        <f t="shared" si="33"/>
        <v>0</v>
      </c>
    </row>
    <row r="2150" spans="1:6" x14ac:dyDescent="0.3">
      <c r="A2150" t="s">
        <v>10593</v>
      </c>
      <c r="B2150" t="s">
        <v>608</v>
      </c>
      <c r="C2150" t="s">
        <v>10594</v>
      </c>
      <c r="D2150" t="s">
        <v>10588</v>
      </c>
      <c r="E2150" t="s">
        <v>393</v>
      </c>
      <c r="F2150">
        <f t="shared" si="33"/>
        <v>0</v>
      </c>
    </row>
    <row r="2151" spans="1:6" x14ac:dyDescent="0.3">
      <c r="A2151" t="s">
        <v>10595</v>
      </c>
      <c r="B2151" t="s">
        <v>608</v>
      </c>
      <c r="C2151" t="s">
        <v>10596</v>
      </c>
      <c r="D2151" t="s">
        <v>10597</v>
      </c>
      <c r="E2151" t="s">
        <v>393</v>
      </c>
      <c r="F2151">
        <f t="shared" si="33"/>
        <v>0</v>
      </c>
    </row>
    <row r="2152" spans="1:6" x14ac:dyDescent="0.3">
      <c r="A2152" t="s">
        <v>10598</v>
      </c>
      <c r="B2152" t="s">
        <v>608</v>
      </c>
      <c r="C2152" t="s">
        <v>10599</v>
      </c>
      <c r="D2152" t="s">
        <v>10597</v>
      </c>
      <c r="E2152" t="s">
        <v>393</v>
      </c>
      <c r="F2152">
        <f t="shared" si="33"/>
        <v>0</v>
      </c>
    </row>
    <row r="2153" spans="1:6" x14ac:dyDescent="0.3">
      <c r="A2153" t="s">
        <v>10600</v>
      </c>
      <c r="B2153" t="s">
        <v>608</v>
      </c>
      <c r="C2153" t="s">
        <v>10601</v>
      </c>
      <c r="D2153" t="s">
        <v>10597</v>
      </c>
      <c r="E2153" t="s">
        <v>393</v>
      </c>
      <c r="F2153">
        <f t="shared" si="33"/>
        <v>0</v>
      </c>
    </row>
    <row r="2154" spans="1:6" x14ac:dyDescent="0.3">
      <c r="A2154" t="s">
        <v>10602</v>
      </c>
      <c r="B2154" t="s">
        <v>608</v>
      </c>
      <c r="C2154" t="s">
        <v>10603</v>
      </c>
      <c r="D2154" t="s">
        <v>10521</v>
      </c>
      <c r="E2154" t="s">
        <v>620</v>
      </c>
      <c r="F2154">
        <f t="shared" si="33"/>
        <v>0</v>
      </c>
    </row>
    <row r="2155" spans="1:6" x14ac:dyDescent="0.3">
      <c r="A2155" t="s">
        <v>10604</v>
      </c>
      <c r="B2155" t="s">
        <v>608</v>
      </c>
      <c r="C2155" t="s">
        <v>10605</v>
      </c>
      <c r="D2155" t="s">
        <v>10606</v>
      </c>
      <c r="E2155" t="s">
        <v>620</v>
      </c>
      <c r="F2155">
        <f t="shared" si="33"/>
        <v>0</v>
      </c>
    </row>
    <row r="2156" spans="1:6" x14ac:dyDescent="0.3">
      <c r="A2156" t="s">
        <v>10607</v>
      </c>
      <c r="B2156" t="s">
        <v>608</v>
      </c>
      <c r="C2156" t="s">
        <v>10608</v>
      </c>
      <c r="D2156" t="s">
        <v>10606</v>
      </c>
      <c r="E2156" t="s">
        <v>620</v>
      </c>
      <c r="F2156">
        <f t="shared" si="33"/>
        <v>0</v>
      </c>
    </row>
    <row r="2157" spans="1:6" x14ac:dyDescent="0.3">
      <c r="A2157" t="s">
        <v>10609</v>
      </c>
      <c r="B2157" t="s">
        <v>608</v>
      </c>
      <c r="C2157" t="s">
        <v>10610</v>
      </c>
      <c r="D2157" t="s">
        <v>10606</v>
      </c>
      <c r="E2157" t="s">
        <v>620</v>
      </c>
      <c r="F2157">
        <f t="shared" si="33"/>
        <v>0</v>
      </c>
    </row>
    <row r="2158" spans="1:6" x14ac:dyDescent="0.3">
      <c r="A2158" t="s">
        <v>10611</v>
      </c>
      <c r="B2158" t="s">
        <v>608</v>
      </c>
      <c r="C2158" t="s">
        <v>10612</v>
      </c>
      <c r="D2158" t="s">
        <v>10606</v>
      </c>
      <c r="E2158" t="s">
        <v>620</v>
      </c>
      <c r="F2158">
        <f t="shared" si="33"/>
        <v>0</v>
      </c>
    </row>
    <row r="2159" spans="1:6" x14ac:dyDescent="0.3">
      <c r="A2159" t="s">
        <v>10613</v>
      </c>
      <c r="B2159" t="s">
        <v>608</v>
      </c>
      <c r="C2159" t="s">
        <v>10614</v>
      </c>
      <c r="D2159" t="s">
        <v>10606</v>
      </c>
      <c r="E2159" t="s">
        <v>620</v>
      </c>
      <c r="F2159">
        <f t="shared" si="33"/>
        <v>0</v>
      </c>
    </row>
    <row r="2160" spans="1:6" x14ac:dyDescent="0.3">
      <c r="A2160" t="s">
        <v>10615</v>
      </c>
      <c r="B2160" t="s">
        <v>608</v>
      </c>
      <c r="C2160" t="s">
        <v>10616</v>
      </c>
      <c r="D2160" t="s">
        <v>10617</v>
      </c>
      <c r="E2160" t="s">
        <v>620</v>
      </c>
      <c r="F2160">
        <f t="shared" si="33"/>
        <v>0</v>
      </c>
    </row>
    <row r="2161" spans="1:6" x14ac:dyDescent="0.3">
      <c r="A2161" t="s">
        <v>10618</v>
      </c>
      <c r="B2161" t="s">
        <v>608</v>
      </c>
      <c r="C2161" t="s">
        <v>10619</v>
      </c>
      <c r="D2161" t="s">
        <v>10617</v>
      </c>
      <c r="E2161" t="s">
        <v>620</v>
      </c>
      <c r="F2161">
        <f t="shared" si="33"/>
        <v>0</v>
      </c>
    </row>
    <row r="2162" spans="1:6" x14ac:dyDescent="0.3">
      <c r="A2162" t="s">
        <v>10620</v>
      </c>
      <c r="B2162" t="s">
        <v>608</v>
      </c>
      <c r="C2162" t="s">
        <v>10621</v>
      </c>
      <c r="D2162" t="s">
        <v>10617</v>
      </c>
      <c r="E2162" t="s">
        <v>620</v>
      </c>
      <c r="F2162">
        <f t="shared" si="33"/>
        <v>0</v>
      </c>
    </row>
    <row r="2163" spans="1:6" x14ac:dyDescent="0.3">
      <c r="A2163" t="s">
        <v>10622</v>
      </c>
      <c r="B2163" t="s">
        <v>608</v>
      </c>
      <c r="C2163" t="s">
        <v>10623</v>
      </c>
      <c r="D2163" t="s">
        <v>10617</v>
      </c>
      <c r="E2163" t="s">
        <v>620</v>
      </c>
      <c r="F2163">
        <f t="shared" si="33"/>
        <v>0</v>
      </c>
    </row>
    <row r="2164" spans="1:6" x14ac:dyDescent="0.3">
      <c r="A2164" t="s">
        <v>10624</v>
      </c>
      <c r="B2164" t="s">
        <v>608</v>
      </c>
      <c r="C2164" t="s">
        <v>10625</v>
      </c>
      <c r="D2164" t="s">
        <v>10617</v>
      </c>
      <c r="E2164" t="s">
        <v>620</v>
      </c>
      <c r="F2164">
        <f t="shared" si="33"/>
        <v>0</v>
      </c>
    </row>
    <row r="2165" spans="1:6" x14ac:dyDescent="0.3">
      <c r="A2165" t="s">
        <v>10626</v>
      </c>
      <c r="B2165" t="s">
        <v>608</v>
      </c>
      <c r="C2165" t="s">
        <v>10627</v>
      </c>
      <c r="D2165" t="s">
        <v>10628</v>
      </c>
      <c r="E2165" t="s">
        <v>620</v>
      </c>
      <c r="F2165">
        <f t="shared" si="33"/>
        <v>0</v>
      </c>
    </row>
    <row r="2166" spans="1:6" x14ac:dyDescent="0.3">
      <c r="A2166" t="s">
        <v>10629</v>
      </c>
      <c r="B2166" t="s">
        <v>608</v>
      </c>
      <c r="C2166" t="s">
        <v>10630</v>
      </c>
      <c r="D2166" t="s">
        <v>10628</v>
      </c>
      <c r="E2166" t="s">
        <v>620</v>
      </c>
      <c r="F2166">
        <f t="shared" si="33"/>
        <v>0</v>
      </c>
    </row>
    <row r="2167" spans="1:6" x14ac:dyDescent="0.3">
      <c r="A2167" t="s">
        <v>10631</v>
      </c>
      <c r="B2167" t="s">
        <v>608</v>
      </c>
      <c r="C2167" t="s">
        <v>10632</v>
      </c>
      <c r="D2167" t="s">
        <v>10628</v>
      </c>
      <c r="E2167" t="s">
        <v>620</v>
      </c>
      <c r="F2167">
        <f t="shared" si="33"/>
        <v>0</v>
      </c>
    </row>
    <row r="2168" spans="1:6" x14ac:dyDescent="0.3">
      <c r="A2168" t="s">
        <v>10633</v>
      </c>
      <c r="B2168" t="s">
        <v>608</v>
      </c>
      <c r="C2168" t="s">
        <v>10634</v>
      </c>
      <c r="D2168" t="s">
        <v>10628</v>
      </c>
      <c r="E2168" t="s">
        <v>620</v>
      </c>
      <c r="F2168">
        <f t="shared" si="33"/>
        <v>0</v>
      </c>
    </row>
    <row r="2169" spans="1:6" x14ac:dyDescent="0.3">
      <c r="A2169" t="s">
        <v>10635</v>
      </c>
      <c r="B2169" t="s">
        <v>608</v>
      </c>
      <c r="C2169" t="s">
        <v>10636</v>
      </c>
      <c r="D2169" t="s">
        <v>10628</v>
      </c>
      <c r="E2169" t="s">
        <v>620</v>
      </c>
      <c r="F2169">
        <f t="shared" si="33"/>
        <v>0</v>
      </c>
    </row>
    <row r="2170" spans="1:6" x14ac:dyDescent="0.3">
      <c r="A2170" t="s">
        <v>10637</v>
      </c>
      <c r="B2170" t="s">
        <v>608</v>
      </c>
      <c r="C2170" t="s">
        <v>10638</v>
      </c>
      <c r="D2170" t="s">
        <v>10639</v>
      </c>
      <c r="E2170" t="s">
        <v>620</v>
      </c>
      <c r="F2170">
        <f t="shared" si="33"/>
        <v>0</v>
      </c>
    </row>
    <row r="2171" spans="1:6" x14ac:dyDescent="0.3">
      <c r="A2171" t="s">
        <v>10640</v>
      </c>
      <c r="B2171" t="s">
        <v>608</v>
      </c>
      <c r="C2171" t="s">
        <v>10641</v>
      </c>
      <c r="D2171" t="s">
        <v>10639</v>
      </c>
      <c r="E2171" t="s">
        <v>620</v>
      </c>
      <c r="F2171">
        <f t="shared" si="33"/>
        <v>0</v>
      </c>
    </row>
    <row r="2172" spans="1:6" x14ac:dyDescent="0.3">
      <c r="A2172" t="s">
        <v>10642</v>
      </c>
      <c r="B2172" t="s">
        <v>608</v>
      </c>
      <c r="C2172" t="s">
        <v>10643</v>
      </c>
      <c r="D2172" t="s">
        <v>10639</v>
      </c>
      <c r="E2172" t="s">
        <v>620</v>
      </c>
      <c r="F2172">
        <f t="shared" si="33"/>
        <v>0</v>
      </c>
    </row>
    <row r="2173" spans="1:6" x14ac:dyDescent="0.3">
      <c r="A2173" t="s">
        <v>10644</v>
      </c>
      <c r="B2173" t="s">
        <v>608</v>
      </c>
      <c r="C2173" t="s">
        <v>10645</v>
      </c>
      <c r="D2173" t="s">
        <v>10639</v>
      </c>
      <c r="E2173" t="s">
        <v>620</v>
      </c>
      <c r="F2173">
        <f t="shared" si="33"/>
        <v>0</v>
      </c>
    </row>
    <row r="2174" spans="1:6" x14ac:dyDescent="0.3">
      <c r="A2174" t="s">
        <v>10646</v>
      </c>
      <c r="B2174" t="s">
        <v>608</v>
      </c>
      <c r="C2174" t="s">
        <v>10647</v>
      </c>
      <c r="D2174" t="s">
        <v>10639</v>
      </c>
      <c r="E2174" t="s">
        <v>620</v>
      </c>
      <c r="F2174">
        <f t="shared" si="33"/>
        <v>0</v>
      </c>
    </row>
    <row r="2175" spans="1:6" x14ac:dyDescent="0.3">
      <c r="A2175" t="s">
        <v>10651</v>
      </c>
      <c r="B2175" t="s">
        <v>608</v>
      </c>
      <c r="C2175" t="s">
        <v>10652</v>
      </c>
      <c r="D2175" t="s">
        <v>10653</v>
      </c>
      <c r="E2175" t="s">
        <v>620</v>
      </c>
      <c r="F2175">
        <f t="shared" si="33"/>
        <v>0</v>
      </c>
    </row>
    <row r="2176" spans="1:6" x14ac:dyDescent="0.3">
      <c r="A2176" t="s">
        <v>10654</v>
      </c>
      <c r="B2176" t="s">
        <v>608</v>
      </c>
      <c r="C2176" t="s">
        <v>10655</v>
      </c>
      <c r="D2176" t="s">
        <v>10653</v>
      </c>
      <c r="E2176" t="s">
        <v>620</v>
      </c>
      <c r="F2176">
        <f t="shared" si="33"/>
        <v>0</v>
      </c>
    </row>
    <row r="2177" spans="1:6" x14ac:dyDescent="0.3">
      <c r="A2177" t="s">
        <v>10656</v>
      </c>
      <c r="B2177" t="s">
        <v>608</v>
      </c>
      <c r="C2177" t="s">
        <v>10657</v>
      </c>
      <c r="D2177" t="s">
        <v>10653</v>
      </c>
      <c r="E2177" t="s">
        <v>620</v>
      </c>
      <c r="F2177">
        <f t="shared" si="33"/>
        <v>0</v>
      </c>
    </row>
    <row r="2178" spans="1:6" x14ac:dyDescent="0.3">
      <c r="A2178" t="s">
        <v>10658</v>
      </c>
      <c r="B2178" t="s">
        <v>608</v>
      </c>
      <c r="C2178" t="s">
        <v>10659</v>
      </c>
      <c r="D2178" t="s">
        <v>10653</v>
      </c>
      <c r="E2178" t="s">
        <v>620</v>
      </c>
      <c r="F2178">
        <f t="shared" ref="F2178:F2241" si="34">LEN(D2178)-LEN(SUBSTITUTE(D2178, "g",""))</f>
        <v>0</v>
      </c>
    </row>
    <row r="2179" spans="1:6" x14ac:dyDescent="0.3">
      <c r="A2179" t="s">
        <v>10660</v>
      </c>
      <c r="B2179" t="s">
        <v>608</v>
      </c>
      <c r="C2179" t="s">
        <v>10661</v>
      </c>
      <c r="D2179" t="s">
        <v>10662</v>
      </c>
      <c r="E2179" t="s">
        <v>620</v>
      </c>
      <c r="F2179">
        <f t="shared" si="34"/>
        <v>0</v>
      </c>
    </row>
    <row r="2180" spans="1:6" x14ac:dyDescent="0.3">
      <c r="A2180" t="s">
        <v>10663</v>
      </c>
      <c r="B2180" t="s">
        <v>608</v>
      </c>
      <c r="C2180" t="s">
        <v>10664</v>
      </c>
      <c r="D2180" t="s">
        <v>10662</v>
      </c>
      <c r="E2180" t="s">
        <v>620</v>
      </c>
      <c r="F2180">
        <f t="shared" si="34"/>
        <v>0</v>
      </c>
    </row>
    <row r="2181" spans="1:6" x14ac:dyDescent="0.3">
      <c r="A2181" t="s">
        <v>10665</v>
      </c>
      <c r="B2181" t="s">
        <v>608</v>
      </c>
      <c r="C2181" t="s">
        <v>10666</v>
      </c>
      <c r="D2181" t="s">
        <v>10662</v>
      </c>
      <c r="E2181" t="s">
        <v>620</v>
      </c>
      <c r="F2181">
        <f t="shared" si="34"/>
        <v>0</v>
      </c>
    </row>
    <row r="2182" spans="1:6" x14ac:dyDescent="0.3">
      <c r="A2182" t="s">
        <v>10667</v>
      </c>
      <c r="B2182" t="s">
        <v>608</v>
      </c>
      <c r="C2182" t="s">
        <v>10668</v>
      </c>
      <c r="D2182" t="s">
        <v>10309</v>
      </c>
      <c r="E2182" t="s">
        <v>620</v>
      </c>
      <c r="F2182">
        <f t="shared" si="34"/>
        <v>0</v>
      </c>
    </row>
    <row r="2183" spans="1:6" x14ac:dyDescent="0.3">
      <c r="A2183" t="s">
        <v>10669</v>
      </c>
      <c r="B2183" t="s">
        <v>608</v>
      </c>
      <c r="C2183" t="s">
        <v>10670</v>
      </c>
      <c r="D2183" t="s">
        <v>10309</v>
      </c>
      <c r="E2183" t="s">
        <v>620</v>
      </c>
      <c r="F2183">
        <f t="shared" si="34"/>
        <v>0</v>
      </c>
    </row>
    <row r="2184" spans="1:6" x14ac:dyDescent="0.3">
      <c r="A2184" t="s">
        <v>10671</v>
      </c>
      <c r="B2184" t="s">
        <v>608</v>
      </c>
      <c r="C2184" t="s">
        <v>10672</v>
      </c>
      <c r="D2184" t="s">
        <v>10309</v>
      </c>
      <c r="E2184" t="s">
        <v>620</v>
      </c>
      <c r="F2184">
        <f t="shared" si="34"/>
        <v>0</v>
      </c>
    </row>
    <row r="2185" spans="1:6" x14ac:dyDescent="0.3">
      <c r="A2185" t="s">
        <v>10673</v>
      </c>
      <c r="B2185" t="s">
        <v>608</v>
      </c>
      <c r="C2185" t="s">
        <v>10674</v>
      </c>
      <c r="D2185" t="s">
        <v>10675</v>
      </c>
      <c r="E2185" t="s">
        <v>620</v>
      </c>
      <c r="F2185">
        <f t="shared" si="34"/>
        <v>0</v>
      </c>
    </row>
    <row r="2186" spans="1:6" x14ac:dyDescent="0.3">
      <c r="A2186" t="s">
        <v>10676</v>
      </c>
      <c r="B2186" t="s">
        <v>608</v>
      </c>
      <c r="C2186" t="s">
        <v>10677</v>
      </c>
      <c r="D2186" t="s">
        <v>10675</v>
      </c>
      <c r="E2186" t="s">
        <v>620</v>
      </c>
      <c r="F2186">
        <f t="shared" si="34"/>
        <v>0</v>
      </c>
    </row>
    <row r="2187" spans="1:6" x14ac:dyDescent="0.3">
      <c r="A2187" t="s">
        <v>10678</v>
      </c>
      <c r="B2187" t="s">
        <v>608</v>
      </c>
      <c r="C2187" t="s">
        <v>10679</v>
      </c>
      <c r="D2187" t="s">
        <v>10675</v>
      </c>
      <c r="E2187" t="s">
        <v>620</v>
      </c>
      <c r="F2187">
        <f t="shared" si="34"/>
        <v>0</v>
      </c>
    </row>
    <row r="2188" spans="1:6" x14ac:dyDescent="0.3">
      <c r="A2188" t="s">
        <v>10680</v>
      </c>
      <c r="B2188" t="s">
        <v>608</v>
      </c>
      <c r="C2188" t="s">
        <v>10681</v>
      </c>
      <c r="D2188" t="s">
        <v>10675</v>
      </c>
      <c r="E2188" t="s">
        <v>620</v>
      </c>
      <c r="F2188">
        <f t="shared" si="34"/>
        <v>0</v>
      </c>
    </row>
    <row r="2189" spans="1:6" x14ac:dyDescent="0.3">
      <c r="A2189" t="s">
        <v>10682</v>
      </c>
      <c r="B2189" t="s">
        <v>608</v>
      </c>
      <c r="C2189" t="s">
        <v>10683</v>
      </c>
      <c r="D2189" t="s">
        <v>10675</v>
      </c>
      <c r="E2189" t="s">
        <v>620</v>
      </c>
      <c r="F2189">
        <f t="shared" si="34"/>
        <v>0</v>
      </c>
    </row>
    <row r="2190" spans="1:6" x14ac:dyDescent="0.3">
      <c r="A2190" t="s">
        <v>10684</v>
      </c>
      <c r="B2190" t="s">
        <v>608</v>
      </c>
      <c r="C2190" t="s">
        <v>10685</v>
      </c>
      <c r="D2190" t="s">
        <v>10686</v>
      </c>
      <c r="E2190" t="s">
        <v>620</v>
      </c>
      <c r="F2190">
        <f t="shared" si="34"/>
        <v>0</v>
      </c>
    </row>
    <row r="2191" spans="1:6" x14ac:dyDescent="0.3">
      <c r="A2191" t="s">
        <v>10687</v>
      </c>
      <c r="B2191" t="s">
        <v>608</v>
      </c>
      <c r="C2191" t="s">
        <v>10688</v>
      </c>
      <c r="D2191" t="s">
        <v>10686</v>
      </c>
      <c r="E2191" t="s">
        <v>620</v>
      </c>
      <c r="F2191">
        <f t="shared" si="34"/>
        <v>0</v>
      </c>
    </row>
    <row r="2192" spans="1:6" x14ac:dyDescent="0.3">
      <c r="A2192" t="s">
        <v>10689</v>
      </c>
      <c r="B2192" t="s">
        <v>608</v>
      </c>
      <c r="C2192" t="s">
        <v>10690</v>
      </c>
      <c r="D2192" t="s">
        <v>10686</v>
      </c>
      <c r="E2192" t="s">
        <v>620</v>
      </c>
      <c r="F2192">
        <f t="shared" si="34"/>
        <v>0</v>
      </c>
    </row>
    <row r="2193" spans="1:6" x14ac:dyDescent="0.3">
      <c r="A2193" t="s">
        <v>10691</v>
      </c>
      <c r="B2193" t="s">
        <v>608</v>
      </c>
      <c r="C2193" t="s">
        <v>10692</v>
      </c>
      <c r="D2193" t="s">
        <v>10686</v>
      </c>
      <c r="E2193" t="s">
        <v>620</v>
      </c>
      <c r="F2193">
        <f t="shared" si="34"/>
        <v>0</v>
      </c>
    </row>
    <row r="2194" spans="1:6" x14ac:dyDescent="0.3">
      <c r="A2194" t="s">
        <v>10693</v>
      </c>
      <c r="B2194" t="s">
        <v>608</v>
      </c>
      <c r="C2194" t="s">
        <v>10694</v>
      </c>
      <c r="D2194" t="s">
        <v>10686</v>
      </c>
      <c r="E2194" t="s">
        <v>620</v>
      </c>
      <c r="F2194">
        <f t="shared" si="34"/>
        <v>0</v>
      </c>
    </row>
    <row r="2195" spans="1:6" x14ac:dyDescent="0.3">
      <c r="A2195" t="s">
        <v>10695</v>
      </c>
      <c r="B2195" t="s">
        <v>608</v>
      </c>
      <c r="C2195" t="s">
        <v>10696</v>
      </c>
      <c r="D2195" t="s">
        <v>10697</v>
      </c>
      <c r="E2195" t="s">
        <v>620</v>
      </c>
      <c r="F2195">
        <f t="shared" si="34"/>
        <v>0</v>
      </c>
    </row>
    <row r="2196" spans="1:6" x14ac:dyDescent="0.3">
      <c r="A2196" t="s">
        <v>10698</v>
      </c>
      <c r="B2196" t="s">
        <v>608</v>
      </c>
      <c r="C2196" t="s">
        <v>10699</v>
      </c>
      <c r="D2196" t="s">
        <v>10697</v>
      </c>
      <c r="E2196" t="s">
        <v>620</v>
      </c>
      <c r="F2196">
        <f t="shared" si="34"/>
        <v>0</v>
      </c>
    </row>
    <row r="2197" spans="1:6" x14ac:dyDescent="0.3">
      <c r="A2197" t="s">
        <v>10700</v>
      </c>
      <c r="B2197" t="s">
        <v>608</v>
      </c>
      <c r="C2197" t="s">
        <v>10701</v>
      </c>
      <c r="D2197" t="s">
        <v>10697</v>
      </c>
      <c r="E2197" t="s">
        <v>620</v>
      </c>
      <c r="F2197">
        <f t="shared" si="34"/>
        <v>0</v>
      </c>
    </row>
    <row r="2198" spans="1:6" x14ac:dyDescent="0.3">
      <c r="A2198" t="s">
        <v>10702</v>
      </c>
      <c r="B2198" t="s">
        <v>608</v>
      </c>
      <c r="C2198" t="s">
        <v>10703</v>
      </c>
      <c r="D2198" t="s">
        <v>10697</v>
      </c>
      <c r="E2198" t="s">
        <v>620</v>
      </c>
      <c r="F2198">
        <f t="shared" si="34"/>
        <v>0</v>
      </c>
    </row>
    <row r="2199" spans="1:6" x14ac:dyDescent="0.3">
      <c r="A2199" t="s">
        <v>10704</v>
      </c>
      <c r="B2199" t="s">
        <v>608</v>
      </c>
      <c r="C2199" t="s">
        <v>10705</v>
      </c>
      <c r="D2199" t="s">
        <v>10697</v>
      </c>
      <c r="E2199" t="s">
        <v>620</v>
      </c>
      <c r="F2199">
        <f t="shared" si="34"/>
        <v>0</v>
      </c>
    </row>
    <row r="2200" spans="1:6" x14ac:dyDescent="0.3">
      <c r="A2200" t="s">
        <v>10706</v>
      </c>
      <c r="B2200" t="s">
        <v>608</v>
      </c>
      <c r="C2200" t="s">
        <v>10707</v>
      </c>
      <c r="D2200" t="s">
        <v>10708</v>
      </c>
      <c r="E2200" t="s">
        <v>620</v>
      </c>
      <c r="F2200">
        <f t="shared" si="34"/>
        <v>0</v>
      </c>
    </row>
    <row r="2201" spans="1:6" x14ac:dyDescent="0.3">
      <c r="A2201" t="s">
        <v>10709</v>
      </c>
      <c r="B2201" t="s">
        <v>608</v>
      </c>
      <c r="C2201" t="s">
        <v>10710</v>
      </c>
      <c r="D2201" t="s">
        <v>10708</v>
      </c>
      <c r="E2201" t="s">
        <v>620</v>
      </c>
      <c r="F2201">
        <f t="shared" si="34"/>
        <v>0</v>
      </c>
    </row>
    <row r="2202" spans="1:6" x14ac:dyDescent="0.3">
      <c r="A2202" t="s">
        <v>10711</v>
      </c>
      <c r="B2202" t="s">
        <v>608</v>
      </c>
      <c r="C2202" t="s">
        <v>10712</v>
      </c>
      <c r="D2202" t="s">
        <v>10708</v>
      </c>
      <c r="E2202" t="s">
        <v>620</v>
      </c>
      <c r="F2202">
        <f t="shared" si="34"/>
        <v>0</v>
      </c>
    </row>
    <row r="2203" spans="1:6" x14ac:dyDescent="0.3">
      <c r="A2203" t="s">
        <v>10713</v>
      </c>
      <c r="B2203" t="s">
        <v>608</v>
      </c>
      <c r="C2203" t="s">
        <v>10714</v>
      </c>
      <c r="D2203" t="s">
        <v>10708</v>
      </c>
      <c r="E2203" t="s">
        <v>620</v>
      </c>
      <c r="F2203">
        <f t="shared" si="34"/>
        <v>0</v>
      </c>
    </row>
    <row r="2204" spans="1:6" x14ac:dyDescent="0.3">
      <c r="A2204" t="s">
        <v>10715</v>
      </c>
      <c r="B2204" t="s">
        <v>608</v>
      </c>
      <c r="C2204" t="s">
        <v>10716</v>
      </c>
      <c r="D2204" t="s">
        <v>10708</v>
      </c>
      <c r="E2204" t="s">
        <v>620</v>
      </c>
      <c r="F2204">
        <f t="shared" si="34"/>
        <v>0</v>
      </c>
    </row>
    <row r="2205" spans="1:6" x14ac:dyDescent="0.3">
      <c r="A2205" t="s">
        <v>10717</v>
      </c>
      <c r="B2205" t="s">
        <v>608</v>
      </c>
      <c r="C2205" t="s">
        <v>10718</v>
      </c>
      <c r="D2205" t="s">
        <v>10719</v>
      </c>
      <c r="E2205" t="s">
        <v>620</v>
      </c>
      <c r="F2205">
        <f t="shared" si="34"/>
        <v>0</v>
      </c>
    </row>
    <row r="2206" spans="1:6" x14ac:dyDescent="0.3">
      <c r="A2206" t="s">
        <v>10720</v>
      </c>
      <c r="B2206" t="s">
        <v>608</v>
      </c>
      <c r="C2206" t="s">
        <v>10721</v>
      </c>
      <c r="D2206" t="s">
        <v>10719</v>
      </c>
      <c r="E2206" t="s">
        <v>620</v>
      </c>
      <c r="F2206">
        <f t="shared" si="34"/>
        <v>0</v>
      </c>
    </row>
    <row r="2207" spans="1:6" x14ac:dyDescent="0.3">
      <c r="A2207" t="s">
        <v>10722</v>
      </c>
      <c r="B2207" t="s">
        <v>608</v>
      </c>
      <c r="C2207" t="s">
        <v>10723</v>
      </c>
      <c r="D2207" t="s">
        <v>10719</v>
      </c>
      <c r="E2207" t="s">
        <v>620</v>
      </c>
      <c r="F2207">
        <f t="shared" si="34"/>
        <v>0</v>
      </c>
    </row>
    <row r="2208" spans="1:6" x14ac:dyDescent="0.3">
      <c r="A2208" t="s">
        <v>10724</v>
      </c>
      <c r="B2208" t="s">
        <v>608</v>
      </c>
      <c r="C2208" t="s">
        <v>10725</v>
      </c>
      <c r="D2208" t="s">
        <v>10719</v>
      </c>
      <c r="E2208" t="s">
        <v>620</v>
      </c>
      <c r="F2208">
        <f t="shared" si="34"/>
        <v>0</v>
      </c>
    </row>
    <row r="2209" spans="1:6" x14ac:dyDescent="0.3">
      <c r="A2209" t="s">
        <v>10726</v>
      </c>
      <c r="B2209" t="s">
        <v>608</v>
      </c>
      <c r="C2209" t="s">
        <v>10727</v>
      </c>
      <c r="D2209" t="s">
        <v>10728</v>
      </c>
      <c r="E2209" t="s">
        <v>620</v>
      </c>
      <c r="F2209">
        <f t="shared" si="34"/>
        <v>0</v>
      </c>
    </row>
    <row r="2210" spans="1:6" x14ac:dyDescent="0.3">
      <c r="A2210" t="s">
        <v>10729</v>
      </c>
      <c r="B2210" t="s">
        <v>608</v>
      </c>
      <c r="C2210" t="s">
        <v>10730</v>
      </c>
      <c r="D2210" t="s">
        <v>10728</v>
      </c>
      <c r="E2210" t="s">
        <v>620</v>
      </c>
      <c r="F2210">
        <f t="shared" si="34"/>
        <v>0</v>
      </c>
    </row>
    <row r="2211" spans="1:6" x14ac:dyDescent="0.3">
      <c r="A2211" t="s">
        <v>10731</v>
      </c>
      <c r="B2211" t="s">
        <v>608</v>
      </c>
      <c r="C2211" t="s">
        <v>10732</v>
      </c>
      <c r="D2211" t="s">
        <v>10728</v>
      </c>
      <c r="E2211" t="s">
        <v>620</v>
      </c>
      <c r="F2211">
        <f t="shared" si="34"/>
        <v>0</v>
      </c>
    </row>
    <row r="2212" spans="1:6" x14ac:dyDescent="0.3">
      <c r="A2212" t="s">
        <v>10733</v>
      </c>
      <c r="B2212" t="s">
        <v>608</v>
      </c>
      <c r="C2212" t="s">
        <v>10734</v>
      </c>
      <c r="D2212" t="s">
        <v>10728</v>
      </c>
      <c r="E2212" t="s">
        <v>620</v>
      </c>
      <c r="F2212">
        <f t="shared" si="34"/>
        <v>0</v>
      </c>
    </row>
    <row r="2213" spans="1:6" x14ac:dyDescent="0.3">
      <c r="A2213" t="s">
        <v>10735</v>
      </c>
      <c r="B2213" t="s">
        <v>608</v>
      </c>
      <c r="C2213" t="s">
        <v>10736</v>
      </c>
      <c r="D2213" t="s">
        <v>10737</v>
      </c>
      <c r="E2213" t="s">
        <v>620</v>
      </c>
      <c r="F2213">
        <f t="shared" si="34"/>
        <v>0</v>
      </c>
    </row>
    <row r="2214" spans="1:6" x14ac:dyDescent="0.3">
      <c r="A2214" t="s">
        <v>10738</v>
      </c>
      <c r="B2214" t="s">
        <v>608</v>
      </c>
      <c r="C2214" t="s">
        <v>10739</v>
      </c>
      <c r="D2214" t="s">
        <v>10597</v>
      </c>
      <c r="E2214" t="s">
        <v>393</v>
      </c>
      <c r="F2214">
        <f t="shared" si="34"/>
        <v>0</v>
      </c>
    </row>
    <row r="2215" spans="1:6" x14ac:dyDescent="0.3">
      <c r="A2215" t="s">
        <v>10740</v>
      </c>
      <c r="B2215" t="s">
        <v>608</v>
      </c>
      <c r="C2215" t="s">
        <v>10741</v>
      </c>
      <c r="D2215" t="s">
        <v>10742</v>
      </c>
      <c r="E2215" t="s">
        <v>393</v>
      </c>
      <c r="F2215">
        <f t="shared" si="34"/>
        <v>0</v>
      </c>
    </row>
    <row r="2216" spans="1:6" x14ac:dyDescent="0.3">
      <c r="A2216" t="s">
        <v>10743</v>
      </c>
      <c r="B2216" t="s">
        <v>608</v>
      </c>
      <c r="C2216" t="s">
        <v>10744</v>
      </c>
      <c r="D2216" t="s">
        <v>10742</v>
      </c>
      <c r="E2216" t="s">
        <v>393</v>
      </c>
      <c r="F2216">
        <f t="shared" si="34"/>
        <v>0</v>
      </c>
    </row>
    <row r="2217" spans="1:6" x14ac:dyDescent="0.3">
      <c r="A2217" t="s">
        <v>10745</v>
      </c>
      <c r="B2217" t="s">
        <v>608</v>
      </c>
      <c r="C2217" t="s">
        <v>10746</v>
      </c>
      <c r="D2217" t="s">
        <v>10742</v>
      </c>
      <c r="E2217" t="s">
        <v>393</v>
      </c>
      <c r="F2217">
        <f t="shared" si="34"/>
        <v>0</v>
      </c>
    </row>
    <row r="2218" spans="1:6" x14ac:dyDescent="0.3">
      <c r="A2218" t="s">
        <v>10747</v>
      </c>
      <c r="B2218" t="s">
        <v>608</v>
      </c>
      <c r="C2218" t="s">
        <v>10748</v>
      </c>
      <c r="D2218" t="s">
        <v>10742</v>
      </c>
      <c r="E2218" t="s">
        <v>393</v>
      </c>
      <c r="F2218">
        <f t="shared" si="34"/>
        <v>0</v>
      </c>
    </row>
    <row r="2219" spans="1:6" x14ac:dyDescent="0.3">
      <c r="A2219" t="s">
        <v>10749</v>
      </c>
      <c r="B2219" t="s">
        <v>608</v>
      </c>
      <c r="C2219" t="s">
        <v>10750</v>
      </c>
      <c r="D2219" t="s">
        <v>10751</v>
      </c>
      <c r="E2219" t="s">
        <v>393</v>
      </c>
      <c r="F2219">
        <f t="shared" si="34"/>
        <v>0</v>
      </c>
    </row>
    <row r="2220" spans="1:6" x14ac:dyDescent="0.3">
      <c r="A2220" t="s">
        <v>10752</v>
      </c>
      <c r="B2220" t="s">
        <v>608</v>
      </c>
      <c r="C2220" t="s">
        <v>10753</v>
      </c>
      <c r="D2220" t="s">
        <v>10751</v>
      </c>
      <c r="E2220" t="s">
        <v>393</v>
      </c>
      <c r="F2220">
        <f t="shared" si="34"/>
        <v>0</v>
      </c>
    </row>
    <row r="2221" spans="1:6" x14ac:dyDescent="0.3">
      <c r="A2221" t="s">
        <v>10754</v>
      </c>
      <c r="B2221" t="s">
        <v>608</v>
      </c>
      <c r="C2221" t="s">
        <v>10755</v>
      </c>
      <c r="D2221" t="s">
        <v>10751</v>
      </c>
      <c r="E2221" t="s">
        <v>393</v>
      </c>
      <c r="F2221">
        <f t="shared" si="34"/>
        <v>0</v>
      </c>
    </row>
    <row r="2222" spans="1:6" x14ac:dyDescent="0.3">
      <c r="A2222" t="s">
        <v>10756</v>
      </c>
      <c r="B2222" t="s">
        <v>608</v>
      </c>
      <c r="C2222" t="s">
        <v>10757</v>
      </c>
      <c r="D2222" t="s">
        <v>10751</v>
      </c>
      <c r="E2222" t="s">
        <v>393</v>
      </c>
      <c r="F2222">
        <f t="shared" si="34"/>
        <v>0</v>
      </c>
    </row>
    <row r="2223" spans="1:6" x14ac:dyDescent="0.3">
      <c r="A2223" t="s">
        <v>10758</v>
      </c>
      <c r="B2223" t="s">
        <v>608</v>
      </c>
      <c r="C2223" t="s">
        <v>10759</v>
      </c>
      <c r="D2223" t="s">
        <v>10760</v>
      </c>
      <c r="E2223" t="s">
        <v>393</v>
      </c>
      <c r="F2223">
        <f t="shared" si="34"/>
        <v>0</v>
      </c>
    </row>
    <row r="2224" spans="1:6" x14ac:dyDescent="0.3">
      <c r="A2224" t="s">
        <v>10761</v>
      </c>
      <c r="B2224" t="s">
        <v>608</v>
      </c>
      <c r="C2224" t="s">
        <v>10762</v>
      </c>
      <c r="D2224" t="s">
        <v>10760</v>
      </c>
      <c r="E2224" t="s">
        <v>393</v>
      </c>
      <c r="F2224">
        <f t="shared" si="34"/>
        <v>0</v>
      </c>
    </row>
    <row r="2225" spans="1:6" x14ac:dyDescent="0.3">
      <c r="A2225" t="s">
        <v>10763</v>
      </c>
      <c r="B2225" t="s">
        <v>608</v>
      </c>
      <c r="C2225" t="s">
        <v>10764</v>
      </c>
      <c r="D2225" t="s">
        <v>10760</v>
      </c>
      <c r="E2225" t="s">
        <v>393</v>
      </c>
      <c r="F2225">
        <f t="shared" si="34"/>
        <v>0</v>
      </c>
    </row>
    <row r="2226" spans="1:6" x14ac:dyDescent="0.3">
      <c r="A2226" t="s">
        <v>10765</v>
      </c>
      <c r="B2226" t="s">
        <v>608</v>
      </c>
      <c r="C2226" t="s">
        <v>10766</v>
      </c>
      <c r="D2226" t="s">
        <v>10760</v>
      </c>
      <c r="E2226" t="s">
        <v>393</v>
      </c>
      <c r="F2226">
        <f t="shared" si="34"/>
        <v>0</v>
      </c>
    </row>
    <row r="2227" spans="1:6" x14ac:dyDescent="0.3">
      <c r="A2227" t="s">
        <v>10767</v>
      </c>
      <c r="B2227" t="s">
        <v>608</v>
      </c>
      <c r="C2227" t="s">
        <v>10768</v>
      </c>
      <c r="D2227" t="s">
        <v>10769</v>
      </c>
      <c r="E2227" t="s">
        <v>393</v>
      </c>
      <c r="F2227">
        <f t="shared" si="34"/>
        <v>0</v>
      </c>
    </row>
    <row r="2228" spans="1:6" x14ac:dyDescent="0.3">
      <c r="A2228" t="s">
        <v>10770</v>
      </c>
      <c r="B2228" t="s">
        <v>608</v>
      </c>
      <c r="C2228" t="s">
        <v>10771</v>
      </c>
      <c r="D2228" t="s">
        <v>10769</v>
      </c>
      <c r="E2228" t="s">
        <v>393</v>
      </c>
      <c r="F2228">
        <f t="shared" si="34"/>
        <v>0</v>
      </c>
    </row>
    <row r="2229" spans="1:6" x14ac:dyDescent="0.3">
      <c r="A2229" t="s">
        <v>10772</v>
      </c>
      <c r="B2229" t="s">
        <v>608</v>
      </c>
      <c r="C2229" t="s">
        <v>10773</v>
      </c>
      <c r="D2229" t="s">
        <v>10769</v>
      </c>
      <c r="E2229" t="s">
        <v>393</v>
      </c>
      <c r="F2229">
        <f t="shared" si="34"/>
        <v>0</v>
      </c>
    </row>
    <row r="2230" spans="1:6" x14ac:dyDescent="0.3">
      <c r="A2230" t="s">
        <v>10774</v>
      </c>
      <c r="B2230" t="s">
        <v>608</v>
      </c>
      <c r="C2230" t="s">
        <v>10775</v>
      </c>
      <c r="D2230" t="s">
        <v>10769</v>
      </c>
      <c r="E2230" t="s">
        <v>393</v>
      </c>
      <c r="F2230">
        <f t="shared" si="34"/>
        <v>0</v>
      </c>
    </row>
    <row r="2231" spans="1:6" x14ac:dyDescent="0.3">
      <c r="A2231" t="s">
        <v>10776</v>
      </c>
      <c r="B2231" t="s">
        <v>608</v>
      </c>
      <c r="C2231" t="s">
        <v>10777</v>
      </c>
      <c r="D2231" t="s">
        <v>10778</v>
      </c>
      <c r="E2231" t="s">
        <v>393</v>
      </c>
      <c r="F2231">
        <f t="shared" si="34"/>
        <v>0</v>
      </c>
    </row>
    <row r="2232" spans="1:6" x14ac:dyDescent="0.3">
      <c r="A2232" t="s">
        <v>10779</v>
      </c>
      <c r="B2232" t="s">
        <v>608</v>
      </c>
      <c r="C2232" t="s">
        <v>10780</v>
      </c>
      <c r="D2232" t="s">
        <v>10778</v>
      </c>
      <c r="E2232" t="s">
        <v>393</v>
      </c>
      <c r="F2232">
        <f t="shared" si="34"/>
        <v>0</v>
      </c>
    </row>
    <row r="2233" spans="1:6" x14ac:dyDescent="0.3">
      <c r="A2233" t="s">
        <v>10781</v>
      </c>
      <c r="B2233" t="s">
        <v>608</v>
      </c>
      <c r="C2233" t="s">
        <v>10782</v>
      </c>
      <c r="D2233" t="s">
        <v>10778</v>
      </c>
      <c r="E2233" t="s">
        <v>393</v>
      </c>
      <c r="F2233">
        <f t="shared" si="34"/>
        <v>0</v>
      </c>
    </row>
    <row r="2234" spans="1:6" x14ac:dyDescent="0.3">
      <c r="A2234" t="s">
        <v>10783</v>
      </c>
      <c r="B2234" t="s">
        <v>608</v>
      </c>
      <c r="C2234" t="s">
        <v>10784</v>
      </c>
      <c r="D2234" t="s">
        <v>10778</v>
      </c>
      <c r="E2234" t="s">
        <v>393</v>
      </c>
      <c r="F2234">
        <f t="shared" si="34"/>
        <v>0</v>
      </c>
    </row>
    <row r="2235" spans="1:6" x14ac:dyDescent="0.3">
      <c r="A2235" t="s">
        <v>10785</v>
      </c>
      <c r="B2235" t="s">
        <v>608</v>
      </c>
      <c r="C2235" t="s">
        <v>10786</v>
      </c>
      <c r="D2235" t="s">
        <v>10787</v>
      </c>
      <c r="E2235" t="s">
        <v>393</v>
      </c>
      <c r="F2235">
        <f t="shared" si="34"/>
        <v>0</v>
      </c>
    </row>
    <row r="2236" spans="1:6" x14ac:dyDescent="0.3">
      <c r="A2236" t="s">
        <v>10788</v>
      </c>
      <c r="B2236" t="s">
        <v>608</v>
      </c>
      <c r="C2236" t="s">
        <v>10789</v>
      </c>
      <c r="D2236" t="s">
        <v>10787</v>
      </c>
      <c r="E2236" t="s">
        <v>393</v>
      </c>
      <c r="F2236">
        <f t="shared" si="34"/>
        <v>0</v>
      </c>
    </row>
    <row r="2237" spans="1:6" x14ac:dyDescent="0.3">
      <c r="A2237" t="s">
        <v>10790</v>
      </c>
      <c r="B2237" t="s">
        <v>608</v>
      </c>
      <c r="C2237" t="s">
        <v>10791</v>
      </c>
      <c r="D2237" t="s">
        <v>10787</v>
      </c>
      <c r="E2237" t="s">
        <v>393</v>
      </c>
      <c r="F2237">
        <f t="shared" si="34"/>
        <v>0</v>
      </c>
    </row>
    <row r="2238" spans="1:6" x14ac:dyDescent="0.3">
      <c r="A2238" t="s">
        <v>10792</v>
      </c>
      <c r="B2238" t="s">
        <v>608</v>
      </c>
      <c r="C2238" t="s">
        <v>10793</v>
      </c>
      <c r="D2238" t="s">
        <v>10787</v>
      </c>
      <c r="E2238" t="s">
        <v>393</v>
      </c>
      <c r="F2238">
        <f t="shared" si="34"/>
        <v>0</v>
      </c>
    </row>
    <row r="2239" spans="1:6" x14ac:dyDescent="0.3">
      <c r="A2239" t="s">
        <v>10794</v>
      </c>
      <c r="B2239" t="s">
        <v>608</v>
      </c>
      <c r="C2239" t="s">
        <v>10795</v>
      </c>
      <c r="D2239" t="s">
        <v>10796</v>
      </c>
      <c r="E2239" t="s">
        <v>393</v>
      </c>
      <c r="F2239">
        <f t="shared" si="34"/>
        <v>0</v>
      </c>
    </row>
    <row r="2240" spans="1:6" x14ac:dyDescent="0.3">
      <c r="A2240" t="s">
        <v>10797</v>
      </c>
      <c r="B2240" t="s">
        <v>608</v>
      </c>
      <c r="C2240" t="s">
        <v>10798</v>
      </c>
      <c r="D2240" t="s">
        <v>10796</v>
      </c>
      <c r="E2240" t="s">
        <v>393</v>
      </c>
      <c r="F2240">
        <f t="shared" si="34"/>
        <v>0</v>
      </c>
    </row>
    <row r="2241" spans="1:6" x14ac:dyDescent="0.3">
      <c r="A2241" t="s">
        <v>10799</v>
      </c>
      <c r="B2241" t="s">
        <v>608</v>
      </c>
      <c r="C2241" t="s">
        <v>10800</v>
      </c>
      <c r="D2241" t="s">
        <v>10796</v>
      </c>
      <c r="E2241" t="s">
        <v>393</v>
      </c>
      <c r="F2241">
        <f t="shared" si="34"/>
        <v>0</v>
      </c>
    </row>
    <row r="2242" spans="1:6" x14ac:dyDescent="0.3">
      <c r="A2242" t="s">
        <v>10801</v>
      </c>
      <c r="B2242" t="s">
        <v>608</v>
      </c>
      <c r="C2242" t="s">
        <v>10802</v>
      </c>
      <c r="D2242" t="s">
        <v>10796</v>
      </c>
      <c r="E2242" t="s">
        <v>393</v>
      </c>
      <c r="F2242">
        <f t="shared" ref="F2242:F2305" si="35">LEN(D2242)-LEN(SUBSTITUTE(D2242, "g",""))</f>
        <v>0</v>
      </c>
    </row>
    <row r="2243" spans="1:6" x14ac:dyDescent="0.3">
      <c r="A2243" t="s">
        <v>10803</v>
      </c>
      <c r="B2243" t="s">
        <v>608</v>
      </c>
      <c r="C2243" t="s">
        <v>10804</v>
      </c>
      <c r="D2243" t="s">
        <v>10805</v>
      </c>
      <c r="E2243" t="s">
        <v>393</v>
      </c>
      <c r="F2243">
        <f t="shared" si="35"/>
        <v>0</v>
      </c>
    </row>
    <row r="2244" spans="1:6" x14ac:dyDescent="0.3">
      <c r="A2244" t="s">
        <v>10806</v>
      </c>
      <c r="B2244" t="s">
        <v>608</v>
      </c>
      <c r="C2244" t="s">
        <v>10807</v>
      </c>
      <c r="D2244" t="s">
        <v>10805</v>
      </c>
      <c r="E2244" t="s">
        <v>393</v>
      </c>
      <c r="F2244">
        <f t="shared" si="35"/>
        <v>0</v>
      </c>
    </row>
    <row r="2245" spans="1:6" x14ac:dyDescent="0.3">
      <c r="A2245" t="s">
        <v>10808</v>
      </c>
      <c r="B2245" t="s">
        <v>608</v>
      </c>
      <c r="C2245" t="s">
        <v>10809</v>
      </c>
      <c r="D2245" t="s">
        <v>10805</v>
      </c>
      <c r="E2245" t="s">
        <v>393</v>
      </c>
      <c r="F2245">
        <f t="shared" si="35"/>
        <v>0</v>
      </c>
    </row>
    <row r="2246" spans="1:6" x14ac:dyDescent="0.3">
      <c r="A2246" t="s">
        <v>10810</v>
      </c>
      <c r="B2246" t="s">
        <v>608</v>
      </c>
      <c r="C2246" t="s">
        <v>10811</v>
      </c>
      <c r="D2246" t="s">
        <v>10805</v>
      </c>
      <c r="E2246" t="s">
        <v>393</v>
      </c>
      <c r="F2246">
        <f t="shared" si="35"/>
        <v>0</v>
      </c>
    </row>
    <row r="2247" spans="1:6" x14ac:dyDescent="0.3">
      <c r="A2247" t="s">
        <v>10812</v>
      </c>
      <c r="B2247" t="s">
        <v>608</v>
      </c>
      <c r="C2247" t="s">
        <v>10813</v>
      </c>
      <c r="D2247" t="s">
        <v>10662</v>
      </c>
      <c r="E2247" t="s">
        <v>620</v>
      </c>
      <c r="F2247">
        <f t="shared" si="35"/>
        <v>0</v>
      </c>
    </row>
    <row r="2248" spans="1:6" x14ac:dyDescent="0.3">
      <c r="A2248" t="s">
        <v>10814</v>
      </c>
      <c r="B2248" t="s">
        <v>608</v>
      </c>
      <c r="C2248" t="s">
        <v>10815</v>
      </c>
      <c r="D2248" t="s">
        <v>10662</v>
      </c>
      <c r="E2248" t="s">
        <v>620</v>
      </c>
      <c r="F2248">
        <f t="shared" si="35"/>
        <v>0</v>
      </c>
    </row>
    <row r="2249" spans="1:6" x14ac:dyDescent="0.3">
      <c r="A2249" t="s">
        <v>10816</v>
      </c>
      <c r="B2249" t="s">
        <v>608</v>
      </c>
      <c r="C2249" t="s">
        <v>10817</v>
      </c>
      <c r="D2249" t="s">
        <v>10818</v>
      </c>
      <c r="E2249" t="s">
        <v>620</v>
      </c>
      <c r="F2249">
        <f t="shared" si="35"/>
        <v>0</v>
      </c>
    </row>
    <row r="2250" spans="1:6" x14ac:dyDescent="0.3">
      <c r="A2250" t="s">
        <v>10819</v>
      </c>
      <c r="B2250" t="s">
        <v>608</v>
      </c>
      <c r="C2250" t="s">
        <v>10820</v>
      </c>
      <c r="D2250" t="s">
        <v>10821</v>
      </c>
      <c r="E2250" t="s">
        <v>620</v>
      </c>
      <c r="F2250">
        <f t="shared" si="35"/>
        <v>0</v>
      </c>
    </row>
    <row r="2251" spans="1:6" x14ac:dyDescent="0.3">
      <c r="A2251" t="s">
        <v>10822</v>
      </c>
      <c r="B2251" t="s">
        <v>608</v>
      </c>
      <c r="C2251" t="s">
        <v>10823</v>
      </c>
      <c r="D2251" t="s">
        <v>10821</v>
      </c>
      <c r="E2251" t="s">
        <v>620</v>
      </c>
      <c r="F2251">
        <f t="shared" si="35"/>
        <v>0</v>
      </c>
    </row>
    <row r="2252" spans="1:6" x14ac:dyDescent="0.3">
      <c r="A2252" t="s">
        <v>10824</v>
      </c>
      <c r="B2252" t="s">
        <v>608</v>
      </c>
      <c r="C2252" t="s">
        <v>10825</v>
      </c>
      <c r="D2252" t="s">
        <v>10821</v>
      </c>
      <c r="E2252" t="s">
        <v>620</v>
      </c>
      <c r="F2252">
        <f t="shared" si="35"/>
        <v>0</v>
      </c>
    </row>
    <row r="2253" spans="1:6" x14ac:dyDescent="0.3">
      <c r="A2253" t="s">
        <v>10826</v>
      </c>
      <c r="B2253" t="s">
        <v>608</v>
      </c>
      <c r="C2253" t="s">
        <v>10827</v>
      </c>
      <c r="D2253" t="s">
        <v>10821</v>
      </c>
      <c r="E2253" t="s">
        <v>620</v>
      </c>
      <c r="F2253">
        <f t="shared" si="35"/>
        <v>0</v>
      </c>
    </row>
    <row r="2254" spans="1:6" x14ac:dyDescent="0.3">
      <c r="A2254" t="s">
        <v>10828</v>
      </c>
      <c r="B2254" t="s">
        <v>608</v>
      </c>
      <c r="C2254" t="s">
        <v>10829</v>
      </c>
      <c r="D2254" t="s">
        <v>10821</v>
      </c>
      <c r="E2254" t="s">
        <v>620</v>
      </c>
      <c r="F2254">
        <f t="shared" si="35"/>
        <v>0</v>
      </c>
    </row>
    <row r="2255" spans="1:6" x14ac:dyDescent="0.3">
      <c r="A2255" t="s">
        <v>10830</v>
      </c>
      <c r="B2255" t="s">
        <v>608</v>
      </c>
      <c r="C2255" t="s">
        <v>10831</v>
      </c>
      <c r="D2255" t="s">
        <v>10832</v>
      </c>
      <c r="E2255" t="s">
        <v>620</v>
      </c>
      <c r="F2255">
        <f t="shared" si="35"/>
        <v>0</v>
      </c>
    </row>
    <row r="2256" spans="1:6" x14ac:dyDescent="0.3">
      <c r="A2256" t="s">
        <v>10833</v>
      </c>
      <c r="B2256" t="s">
        <v>608</v>
      </c>
      <c r="C2256" t="s">
        <v>10834</v>
      </c>
      <c r="D2256" t="s">
        <v>10832</v>
      </c>
      <c r="E2256" t="s">
        <v>620</v>
      </c>
      <c r="F2256">
        <f t="shared" si="35"/>
        <v>0</v>
      </c>
    </row>
    <row r="2257" spans="1:6" x14ac:dyDescent="0.3">
      <c r="A2257" t="s">
        <v>10835</v>
      </c>
      <c r="B2257" t="s">
        <v>608</v>
      </c>
      <c r="C2257" t="s">
        <v>10836</v>
      </c>
      <c r="D2257" t="s">
        <v>10832</v>
      </c>
      <c r="E2257" t="s">
        <v>620</v>
      </c>
      <c r="F2257">
        <f t="shared" si="35"/>
        <v>0</v>
      </c>
    </row>
    <row r="2258" spans="1:6" x14ac:dyDescent="0.3">
      <c r="A2258" t="s">
        <v>10837</v>
      </c>
      <c r="B2258" t="s">
        <v>608</v>
      </c>
      <c r="C2258" t="s">
        <v>10838</v>
      </c>
      <c r="D2258" t="s">
        <v>10832</v>
      </c>
      <c r="E2258" t="s">
        <v>620</v>
      </c>
      <c r="F2258">
        <f t="shared" si="35"/>
        <v>0</v>
      </c>
    </row>
    <row r="2259" spans="1:6" x14ac:dyDescent="0.3">
      <c r="A2259" t="s">
        <v>10839</v>
      </c>
      <c r="B2259" t="s">
        <v>608</v>
      </c>
      <c r="C2259" t="s">
        <v>10840</v>
      </c>
      <c r="D2259" t="s">
        <v>10832</v>
      </c>
      <c r="E2259" t="s">
        <v>620</v>
      </c>
      <c r="F2259">
        <f t="shared" si="35"/>
        <v>0</v>
      </c>
    </row>
    <row r="2260" spans="1:6" x14ac:dyDescent="0.3">
      <c r="A2260" t="s">
        <v>10841</v>
      </c>
      <c r="B2260" t="s">
        <v>608</v>
      </c>
      <c r="C2260" t="s">
        <v>10842</v>
      </c>
      <c r="D2260" t="s">
        <v>10843</v>
      </c>
      <c r="E2260" t="s">
        <v>620</v>
      </c>
      <c r="F2260">
        <f t="shared" si="35"/>
        <v>0</v>
      </c>
    </row>
    <row r="2261" spans="1:6" x14ac:dyDescent="0.3">
      <c r="A2261" t="s">
        <v>10844</v>
      </c>
      <c r="B2261" t="s">
        <v>608</v>
      </c>
      <c r="C2261" t="s">
        <v>10845</v>
      </c>
      <c r="D2261" t="s">
        <v>10843</v>
      </c>
      <c r="E2261" t="s">
        <v>620</v>
      </c>
      <c r="F2261">
        <f t="shared" si="35"/>
        <v>0</v>
      </c>
    </row>
    <row r="2262" spans="1:6" x14ac:dyDescent="0.3">
      <c r="A2262" t="s">
        <v>10846</v>
      </c>
      <c r="B2262" t="s">
        <v>608</v>
      </c>
      <c r="C2262" t="s">
        <v>10847</v>
      </c>
      <c r="D2262" t="s">
        <v>10843</v>
      </c>
      <c r="E2262" t="s">
        <v>620</v>
      </c>
      <c r="F2262">
        <f t="shared" si="35"/>
        <v>0</v>
      </c>
    </row>
    <row r="2263" spans="1:6" x14ac:dyDescent="0.3">
      <c r="A2263" t="s">
        <v>10848</v>
      </c>
      <c r="B2263" t="s">
        <v>608</v>
      </c>
      <c r="C2263" t="s">
        <v>10849</v>
      </c>
      <c r="D2263" t="s">
        <v>10843</v>
      </c>
      <c r="E2263" t="s">
        <v>620</v>
      </c>
      <c r="F2263">
        <f t="shared" si="35"/>
        <v>0</v>
      </c>
    </row>
    <row r="2264" spans="1:6" x14ac:dyDescent="0.3">
      <c r="A2264" t="s">
        <v>10850</v>
      </c>
      <c r="B2264" t="s">
        <v>608</v>
      </c>
      <c r="C2264" t="s">
        <v>10851</v>
      </c>
      <c r="D2264" t="s">
        <v>10843</v>
      </c>
      <c r="E2264" t="s">
        <v>620</v>
      </c>
      <c r="F2264">
        <f t="shared" si="35"/>
        <v>0</v>
      </c>
    </row>
    <row r="2265" spans="1:6" x14ac:dyDescent="0.3">
      <c r="A2265" t="s">
        <v>10852</v>
      </c>
      <c r="B2265" t="s">
        <v>608</v>
      </c>
      <c r="C2265" t="s">
        <v>10853</v>
      </c>
      <c r="D2265" t="s">
        <v>10854</v>
      </c>
      <c r="E2265" t="s">
        <v>620</v>
      </c>
      <c r="F2265">
        <f t="shared" si="35"/>
        <v>0</v>
      </c>
    </row>
    <row r="2266" spans="1:6" x14ac:dyDescent="0.3">
      <c r="A2266" t="s">
        <v>10855</v>
      </c>
      <c r="B2266" t="s">
        <v>608</v>
      </c>
      <c r="C2266" t="s">
        <v>10856</v>
      </c>
      <c r="D2266" t="s">
        <v>10854</v>
      </c>
      <c r="E2266" t="s">
        <v>620</v>
      </c>
      <c r="F2266">
        <f t="shared" si="35"/>
        <v>0</v>
      </c>
    </row>
    <row r="2267" spans="1:6" x14ac:dyDescent="0.3">
      <c r="A2267" t="s">
        <v>10857</v>
      </c>
      <c r="B2267" t="s">
        <v>608</v>
      </c>
      <c r="C2267" t="s">
        <v>10858</v>
      </c>
      <c r="D2267" t="s">
        <v>10854</v>
      </c>
      <c r="E2267" t="s">
        <v>620</v>
      </c>
      <c r="F2267">
        <f t="shared" si="35"/>
        <v>0</v>
      </c>
    </row>
    <row r="2268" spans="1:6" x14ac:dyDescent="0.3">
      <c r="A2268" t="s">
        <v>10859</v>
      </c>
      <c r="B2268" t="s">
        <v>608</v>
      </c>
      <c r="C2268" t="s">
        <v>10860</v>
      </c>
      <c r="D2268" t="s">
        <v>10854</v>
      </c>
      <c r="E2268" t="s">
        <v>620</v>
      </c>
      <c r="F2268">
        <f t="shared" si="35"/>
        <v>0</v>
      </c>
    </row>
    <row r="2269" spans="1:6" x14ac:dyDescent="0.3">
      <c r="A2269" t="s">
        <v>10861</v>
      </c>
      <c r="B2269" t="s">
        <v>608</v>
      </c>
      <c r="C2269" t="s">
        <v>10862</v>
      </c>
      <c r="D2269" t="s">
        <v>10854</v>
      </c>
      <c r="E2269" t="s">
        <v>620</v>
      </c>
      <c r="F2269">
        <f t="shared" si="35"/>
        <v>0</v>
      </c>
    </row>
    <row r="2270" spans="1:6" x14ac:dyDescent="0.3">
      <c r="A2270" t="s">
        <v>10863</v>
      </c>
      <c r="B2270" t="s">
        <v>608</v>
      </c>
      <c r="C2270" t="s">
        <v>10864</v>
      </c>
      <c r="D2270" t="s">
        <v>10865</v>
      </c>
      <c r="E2270" t="s">
        <v>620</v>
      </c>
      <c r="F2270">
        <f t="shared" si="35"/>
        <v>0</v>
      </c>
    </row>
    <row r="2271" spans="1:6" x14ac:dyDescent="0.3">
      <c r="A2271" t="s">
        <v>10866</v>
      </c>
      <c r="B2271" t="s">
        <v>608</v>
      </c>
      <c r="C2271" t="s">
        <v>10867</v>
      </c>
      <c r="D2271" t="s">
        <v>10865</v>
      </c>
      <c r="E2271" t="s">
        <v>620</v>
      </c>
      <c r="F2271">
        <f t="shared" si="35"/>
        <v>0</v>
      </c>
    </row>
    <row r="2272" spans="1:6" x14ac:dyDescent="0.3">
      <c r="A2272" t="s">
        <v>10868</v>
      </c>
      <c r="B2272" t="s">
        <v>608</v>
      </c>
      <c r="C2272" t="s">
        <v>10869</v>
      </c>
      <c r="D2272" t="s">
        <v>10865</v>
      </c>
      <c r="E2272" t="s">
        <v>620</v>
      </c>
      <c r="F2272">
        <f t="shared" si="35"/>
        <v>0</v>
      </c>
    </row>
    <row r="2273" spans="1:6" x14ac:dyDescent="0.3">
      <c r="A2273" t="s">
        <v>10870</v>
      </c>
      <c r="B2273" t="s">
        <v>608</v>
      </c>
      <c r="C2273" t="s">
        <v>10871</v>
      </c>
      <c r="D2273" t="s">
        <v>10865</v>
      </c>
      <c r="E2273" t="s">
        <v>620</v>
      </c>
      <c r="F2273">
        <f t="shared" si="35"/>
        <v>0</v>
      </c>
    </row>
    <row r="2274" spans="1:6" x14ac:dyDescent="0.3">
      <c r="A2274" t="s">
        <v>10872</v>
      </c>
      <c r="B2274" t="s">
        <v>608</v>
      </c>
      <c r="C2274" t="s">
        <v>10873</v>
      </c>
      <c r="D2274" t="s">
        <v>10865</v>
      </c>
      <c r="E2274" t="s">
        <v>620</v>
      </c>
      <c r="F2274">
        <f t="shared" si="35"/>
        <v>0</v>
      </c>
    </row>
    <row r="2275" spans="1:6" x14ac:dyDescent="0.3">
      <c r="A2275" t="s">
        <v>10874</v>
      </c>
      <c r="B2275" t="s">
        <v>608</v>
      </c>
      <c r="C2275" t="s">
        <v>10875</v>
      </c>
      <c r="D2275" t="s">
        <v>10876</v>
      </c>
      <c r="E2275" t="s">
        <v>620</v>
      </c>
      <c r="F2275">
        <f t="shared" si="35"/>
        <v>0</v>
      </c>
    </row>
    <row r="2276" spans="1:6" x14ac:dyDescent="0.3">
      <c r="A2276" t="s">
        <v>10877</v>
      </c>
      <c r="B2276" t="s">
        <v>608</v>
      </c>
      <c r="C2276" t="s">
        <v>10878</v>
      </c>
      <c r="D2276" t="s">
        <v>10737</v>
      </c>
      <c r="E2276" t="s">
        <v>620</v>
      </c>
      <c r="F2276">
        <f t="shared" si="35"/>
        <v>0</v>
      </c>
    </row>
    <row r="2277" spans="1:6" x14ac:dyDescent="0.3">
      <c r="A2277" t="s">
        <v>10879</v>
      </c>
      <c r="B2277" t="s">
        <v>608</v>
      </c>
      <c r="C2277" t="s">
        <v>10880</v>
      </c>
      <c r="D2277" t="s">
        <v>10737</v>
      </c>
      <c r="E2277" t="s">
        <v>620</v>
      </c>
      <c r="F2277">
        <f t="shared" si="35"/>
        <v>0</v>
      </c>
    </row>
    <row r="2278" spans="1:6" x14ac:dyDescent="0.3">
      <c r="A2278" t="s">
        <v>10881</v>
      </c>
      <c r="B2278" t="s">
        <v>608</v>
      </c>
      <c r="C2278" t="s">
        <v>10882</v>
      </c>
      <c r="D2278" t="s">
        <v>10883</v>
      </c>
      <c r="E2278" t="s">
        <v>620</v>
      </c>
      <c r="F2278">
        <f t="shared" si="35"/>
        <v>0</v>
      </c>
    </row>
    <row r="2279" spans="1:6" x14ac:dyDescent="0.3">
      <c r="A2279" t="s">
        <v>10884</v>
      </c>
      <c r="B2279" t="s">
        <v>608</v>
      </c>
      <c r="C2279" t="s">
        <v>10885</v>
      </c>
      <c r="D2279" t="s">
        <v>10883</v>
      </c>
      <c r="E2279" t="s">
        <v>620</v>
      </c>
      <c r="F2279">
        <f t="shared" si="35"/>
        <v>0</v>
      </c>
    </row>
    <row r="2280" spans="1:6" x14ac:dyDescent="0.3">
      <c r="A2280" t="s">
        <v>10886</v>
      </c>
      <c r="B2280" t="s">
        <v>608</v>
      </c>
      <c r="C2280" t="s">
        <v>10887</v>
      </c>
      <c r="D2280" t="s">
        <v>10883</v>
      </c>
      <c r="E2280" t="s">
        <v>620</v>
      </c>
      <c r="F2280">
        <f t="shared" si="35"/>
        <v>0</v>
      </c>
    </row>
    <row r="2281" spans="1:6" x14ac:dyDescent="0.3">
      <c r="A2281" t="s">
        <v>10888</v>
      </c>
      <c r="B2281" t="s">
        <v>608</v>
      </c>
      <c r="C2281" t="s">
        <v>10889</v>
      </c>
      <c r="D2281" t="s">
        <v>10890</v>
      </c>
      <c r="E2281" t="s">
        <v>620</v>
      </c>
      <c r="F2281">
        <f t="shared" si="35"/>
        <v>0</v>
      </c>
    </row>
    <row r="2282" spans="1:6" x14ac:dyDescent="0.3">
      <c r="A2282" t="s">
        <v>10891</v>
      </c>
      <c r="B2282" t="s">
        <v>608</v>
      </c>
      <c r="C2282" t="s">
        <v>10892</v>
      </c>
      <c r="D2282" t="s">
        <v>10890</v>
      </c>
      <c r="E2282" t="s">
        <v>620</v>
      </c>
      <c r="F2282">
        <f t="shared" si="35"/>
        <v>0</v>
      </c>
    </row>
    <row r="2283" spans="1:6" x14ac:dyDescent="0.3">
      <c r="A2283" t="s">
        <v>10893</v>
      </c>
      <c r="B2283" t="s">
        <v>608</v>
      </c>
      <c r="C2283" t="s">
        <v>10894</v>
      </c>
      <c r="D2283" t="s">
        <v>10890</v>
      </c>
      <c r="E2283" t="s">
        <v>620</v>
      </c>
      <c r="F2283">
        <f t="shared" si="35"/>
        <v>0</v>
      </c>
    </row>
    <row r="2284" spans="1:6" x14ac:dyDescent="0.3">
      <c r="A2284" t="s">
        <v>10895</v>
      </c>
      <c r="B2284" t="s">
        <v>608</v>
      </c>
      <c r="C2284" t="s">
        <v>10896</v>
      </c>
      <c r="D2284" t="s">
        <v>10897</v>
      </c>
      <c r="E2284" t="s">
        <v>620</v>
      </c>
      <c r="F2284">
        <f t="shared" si="35"/>
        <v>0</v>
      </c>
    </row>
    <row r="2285" spans="1:6" x14ac:dyDescent="0.3">
      <c r="A2285" t="s">
        <v>10898</v>
      </c>
      <c r="B2285" t="s">
        <v>608</v>
      </c>
      <c r="C2285" t="s">
        <v>10899</v>
      </c>
      <c r="D2285" t="s">
        <v>10897</v>
      </c>
      <c r="E2285" t="s">
        <v>620</v>
      </c>
      <c r="F2285">
        <f t="shared" si="35"/>
        <v>0</v>
      </c>
    </row>
    <row r="2286" spans="1:6" x14ac:dyDescent="0.3">
      <c r="A2286" t="s">
        <v>10900</v>
      </c>
      <c r="B2286" t="s">
        <v>608</v>
      </c>
      <c r="C2286" t="s">
        <v>10901</v>
      </c>
      <c r="D2286" t="s">
        <v>10897</v>
      </c>
      <c r="E2286" t="s">
        <v>620</v>
      </c>
      <c r="F2286">
        <f t="shared" si="35"/>
        <v>0</v>
      </c>
    </row>
    <row r="2287" spans="1:6" x14ac:dyDescent="0.3">
      <c r="A2287" t="s">
        <v>10902</v>
      </c>
      <c r="B2287" t="s">
        <v>608</v>
      </c>
      <c r="C2287" t="s">
        <v>10903</v>
      </c>
      <c r="D2287" t="s">
        <v>10897</v>
      </c>
      <c r="E2287" t="s">
        <v>620</v>
      </c>
      <c r="F2287">
        <f t="shared" si="35"/>
        <v>0</v>
      </c>
    </row>
    <row r="2288" spans="1:6" x14ac:dyDescent="0.3">
      <c r="A2288" t="s">
        <v>10904</v>
      </c>
      <c r="B2288" t="s">
        <v>608</v>
      </c>
      <c r="C2288" t="s">
        <v>10905</v>
      </c>
      <c r="D2288" t="s">
        <v>10897</v>
      </c>
      <c r="E2288" t="s">
        <v>620</v>
      </c>
      <c r="F2288">
        <f t="shared" si="35"/>
        <v>0</v>
      </c>
    </row>
    <row r="2289" spans="1:6" x14ac:dyDescent="0.3">
      <c r="A2289" t="s">
        <v>10906</v>
      </c>
      <c r="B2289" t="s">
        <v>608</v>
      </c>
      <c r="C2289" t="s">
        <v>10907</v>
      </c>
      <c r="D2289" t="s">
        <v>10908</v>
      </c>
      <c r="E2289" t="s">
        <v>620</v>
      </c>
      <c r="F2289">
        <f t="shared" si="35"/>
        <v>0</v>
      </c>
    </row>
    <row r="2290" spans="1:6" x14ac:dyDescent="0.3">
      <c r="A2290" t="s">
        <v>10909</v>
      </c>
      <c r="B2290" t="s">
        <v>608</v>
      </c>
      <c r="C2290" t="s">
        <v>10910</v>
      </c>
      <c r="D2290" t="s">
        <v>10908</v>
      </c>
      <c r="E2290" t="s">
        <v>620</v>
      </c>
      <c r="F2290">
        <f t="shared" si="35"/>
        <v>0</v>
      </c>
    </row>
    <row r="2291" spans="1:6" x14ac:dyDescent="0.3">
      <c r="A2291" t="s">
        <v>10911</v>
      </c>
      <c r="B2291" t="s">
        <v>608</v>
      </c>
      <c r="C2291" t="s">
        <v>10912</v>
      </c>
      <c r="D2291" t="s">
        <v>10908</v>
      </c>
      <c r="E2291" t="s">
        <v>620</v>
      </c>
      <c r="F2291">
        <f t="shared" si="35"/>
        <v>0</v>
      </c>
    </row>
    <row r="2292" spans="1:6" x14ac:dyDescent="0.3">
      <c r="A2292" t="s">
        <v>10913</v>
      </c>
      <c r="B2292" t="s">
        <v>608</v>
      </c>
      <c r="C2292" t="s">
        <v>10914</v>
      </c>
      <c r="D2292" t="s">
        <v>10915</v>
      </c>
      <c r="E2292" t="s">
        <v>620</v>
      </c>
      <c r="F2292">
        <f t="shared" si="35"/>
        <v>0</v>
      </c>
    </row>
    <row r="2293" spans="1:6" x14ac:dyDescent="0.3">
      <c r="A2293" t="s">
        <v>10916</v>
      </c>
      <c r="B2293" t="s">
        <v>608</v>
      </c>
      <c r="C2293" t="s">
        <v>10917</v>
      </c>
      <c r="D2293" t="s">
        <v>10918</v>
      </c>
      <c r="E2293" t="s">
        <v>620</v>
      </c>
      <c r="F2293">
        <f t="shared" si="35"/>
        <v>0</v>
      </c>
    </row>
    <row r="2294" spans="1:6" x14ac:dyDescent="0.3">
      <c r="A2294" t="s">
        <v>10919</v>
      </c>
      <c r="B2294" t="s">
        <v>608</v>
      </c>
      <c r="C2294" t="s">
        <v>10920</v>
      </c>
      <c r="D2294" t="s">
        <v>4739</v>
      </c>
      <c r="E2294" t="s">
        <v>620</v>
      </c>
      <c r="F2294">
        <f t="shared" si="35"/>
        <v>0</v>
      </c>
    </row>
    <row r="2295" spans="1:6" x14ac:dyDescent="0.3">
      <c r="A2295" t="s">
        <v>10921</v>
      </c>
      <c r="B2295" t="s">
        <v>608</v>
      </c>
      <c r="C2295" t="s">
        <v>10922</v>
      </c>
      <c r="D2295" t="s">
        <v>4739</v>
      </c>
      <c r="E2295" t="s">
        <v>620</v>
      </c>
      <c r="F2295">
        <f t="shared" si="35"/>
        <v>0</v>
      </c>
    </row>
    <row r="2296" spans="1:6" x14ac:dyDescent="0.3">
      <c r="A2296" t="s">
        <v>10926</v>
      </c>
      <c r="B2296" t="s">
        <v>608</v>
      </c>
      <c r="C2296" t="s">
        <v>10927</v>
      </c>
      <c r="D2296" t="s">
        <v>10252</v>
      </c>
      <c r="E2296" t="s">
        <v>620</v>
      </c>
      <c r="F2296">
        <f t="shared" si="35"/>
        <v>0</v>
      </c>
    </row>
    <row r="2297" spans="1:6" x14ac:dyDescent="0.3">
      <c r="A2297" t="s">
        <v>10928</v>
      </c>
      <c r="B2297" t="s">
        <v>608</v>
      </c>
      <c r="C2297" t="s">
        <v>10929</v>
      </c>
      <c r="D2297" t="s">
        <v>10284</v>
      </c>
      <c r="E2297" t="s">
        <v>620</v>
      </c>
      <c r="F2297">
        <f t="shared" si="35"/>
        <v>0</v>
      </c>
    </row>
    <row r="2298" spans="1:6" x14ac:dyDescent="0.3">
      <c r="A2298" t="s">
        <v>10930</v>
      </c>
      <c r="B2298" t="s">
        <v>608</v>
      </c>
      <c r="C2298" t="s">
        <v>10931</v>
      </c>
      <c r="D2298" t="s">
        <v>10309</v>
      </c>
      <c r="E2298" t="s">
        <v>620</v>
      </c>
      <c r="F2298">
        <f t="shared" si="35"/>
        <v>0</v>
      </c>
    </row>
    <row r="2299" spans="1:6" x14ac:dyDescent="0.3">
      <c r="A2299" t="s">
        <v>10932</v>
      </c>
      <c r="B2299" t="s">
        <v>608</v>
      </c>
      <c r="C2299" t="s">
        <v>10933</v>
      </c>
      <c r="D2299" t="s">
        <v>10686</v>
      </c>
      <c r="E2299" t="s">
        <v>620</v>
      </c>
      <c r="F2299">
        <f t="shared" si="35"/>
        <v>0</v>
      </c>
    </row>
    <row r="2300" spans="1:6" x14ac:dyDescent="0.3">
      <c r="A2300" t="s">
        <v>10934</v>
      </c>
      <c r="B2300" t="s">
        <v>608</v>
      </c>
      <c r="C2300" t="s">
        <v>10935</v>
      </c>
      <c r="D2300" t="s">
        <v>10708</v>
      </c>
      <c r="E2300" t="s">
        <v>620</v>
      </c>
      <c r="F2300">
        <f t="shared" si="35"/>
        <v>0</v>
      </c>
    </row>
    <row r="2301" spans="1:6" x14ac:dyDescent="0.3">
      <c r="A2301" t="s">
        <v>10952</v>
      </c>
      <c r="B2301" t="s">
        <v>608</v>
      </c>
      <c r="C2301" t="s">
        <v>10953</v>
      </c>
      <c r="D2301" t="s">
        <v>10954</v>
      </c>
      <c r="E2301" t="s">
        <v>393</v>
      </c>
      <c r="F2301">
        <f t="shared" si="35"/>
        <v>0</v>
      </c>
    </row>
    <row r="2302" spans="1:6" x14ac:dyDescent="0.3">
      <c r="A2302" t="s">
        <v>10955</v>
      </c>
      <c r="B2302" t="s">
        <v>608</v>
      </c>
      <c r="C2302" t="s">
        <v>10956</v>
      </c>
      <c r="D2302" t="s">
        <v>10954</v>
      </c>
      <c r="E2302" t="s">
        <v>393</v>
      </c>
      <c r="F2302">
        <f t="shared" si="35"/>
        <v>0</v>
      </c>
    </row>
    <row r="2303" spans="1:6" x14ac:dyDescent="0.3">
      <c r="A2303" t="s">
        <v>10957</v>
      </c>
      <c r="B2303" t="s">
        <v>608</v>
      </c>
      <c r="C2303" t="s">
        <v>10958</v>
      </c>
      <c r="D2303" t="s">
        <v>10954</v>
      </c>
      <c r="E2303" t="s">
        <v>393</v>
      </c>
      <c r="F2303">
        <f t="shared" si="35"/>
        <v>0</v>
      </c>
    </row>
    <row r="2304" spans="1:6" x14ac:dyDescent="0.3">
      <c r="A2304" t="s">
        <v>10959</v>
      </c>
      <c r="B2304" t="s">
        <v>608</v>
      </c>
      <c r="C2304" t="s">
        <v>10960</v>
      </c>
      <c r="D2304" t="s">
        <v>10954</v>
      </c>
      <c r="E2304" t="s">
        <v>393</v>
      </c>
      <c r="F2304">
        <f t="shared" si="35"/>
        <v>0</v>
      </c>
    </row>
    <row r="2305" spans="1:6" x14ac:dyDescent="0.3">
      <c r="A2305" t="s">
        <v>11015</v>
      </c>
      <c r="B2305" t="s">
        <v>608</v>
      </c>
      <c r="C2305" t="s">
        <v>11016</v>
      </c>
      <c r="D2305" t="s">
        <v>10876</v>
      </c>
      <c r="E2305" t="s">
        <v>620</v>
      </c>
      <c r="F2305">
        <f t="shared" si="35"/>
        <v>0</v>
      </c>
    </row>
    <row r="2306" spans="1:6" x14ac:dyDescent="0.3">
      <c r="A2306" t="s">
        <v>11017</v>
      </c>
      <c r="B2306" t="s">
        <v>608</v>
      </c>
      <c r="C2306" t="s">
        <v>11018</v>
      </c>
      <c r="D2306" t="s">
        <v>10876</v>
      </c>
      <c r="E2306" t="s">
        <v>620</v>
      </c>
      <c r="F2306">
        <f t="shared" ref="F2306:F2369" si="36">LEN(D2306)-LEN(SUBSTITUTE(D2306, "g",""))</f>
        <v>0</v>
      </c>
    </row>
    <row r="2307" spans="1:6" x14ac:dyDescent="0.3">
      <c r="A2307" t="s">
        <v>11019</v>
      </c>
      <c r="B2307" t="s">
        <v>608</v>
      </c>
      <c r="C2307" t="s">
        <v>11020</v>
      </c>
      <c r="D2307" t="s">
        <v>10876</v>
      </c>
      <c r="E2307" t="s">
        <v>620</v>
      </c>
      <c r="F2307">
        <f t="shared" si="36"/>
        <v>0</v>
      </c>
    </row>
    <row r="2308" spans="1:6" x14ac:dyDescent="0.3">
      <c r="A2308" t="s">
        <v>11021</v>
      </c>
      <c r="B2308" t="s">
        <v>608</v>
      </c>
      <c r="C2308" t="s">
        <v>11022</v>
      </c>
      <c r="D2308" t="s">
        <v>10876</v>
      </c>
      <c r="E2308" t="s">
        <v>620</v>
      </c>
      <c r="F2308">
        <f t="shared" si="36"/>
        <v>0</v>
      </c>
    </row>
    <row r="2309" spans="1:6" x14ac:dyDescent="0.3">
      <c r="A2309" t="s">
        <v>11023</v>
      </c>
      <c r="B2309" t="s">
        <v>608</v>
      </c>
      <c r="C2309" t="s">
        <v>11024</v>
      </c>
      <c r="D2309" t="s">
        <v>11025</v>
      </c>
      <c r="E2309" t="s">
        <v>620</v>
      </c>
      <c r="F2309">
        <f t="shared" si="36"/>
        <v>0</v>
      </c>
    </row>
    <row r="2310" spans="1:6" x14ac:dyDescent="0.3">
      <c r="A2310" t="s">
        <v>11026</v>
      </c>
      <c r="B2310" t="s">
        <v>608</v>
      </c>
      <c r="C2310" t="s">
        <v>11027</v>
      </c>
      <c r="D2310" t="s">
        <v>11025</v>
      </c>
      <c r="E2310" t="s">
        <v>620</v>
      </c>
      <c r="F2310">
        <f t="shared" si="36"/>
        <v>0</v>
      </c>
    </row>
    <row r="2311" spans="1:6" x14ac:dyDescent="0.3">
      <c r="A2311" t="s">
        <v>11028</v>
      </c>
      <c r="B2311" t="s">
        <v>608</v>
      </c>
      <c r="C2311" t="s">
        <v>11029</v>
      </c>
      <c r="D2311" t="s">
        <v>11025</v>
      </c>
      <c r="E2311" t="s">
        <v>620</v>
      </c>
      <c r="F2311">
        <f t="shared" si="36"/>
        <v>0</v>
      </c>
    </row>
    <row r="2312" spans="1:6" x14ac:dyDescent="0.3">
      <c r="A2312" t="s">
        <v>11030</v>
      </c>
      <c r="B2312" t="s">
        <v>608</v>
      </c>
      <c r="C2312" t="s">
        <v>11031</v>
      </c>
      <c r="D2312" t="s">
        <v>11025</v>
      </c>
      <c r="E2312" t="s">
        <v>620</v>
      </c>
      <c r="F2312">
        <f t="shared" si="36"/>
        <v>0</v>
      </c>
    </row>
    <row r="2313" spans="1:6" x14ac:dyDescent="0.3">
      <c r="A2313" t="s">
        <v>11032</v>
      </c>
      <c r="B2313" t="s">
        <v>608</v>
      </c>
      <c r="C2313" t="s">
        <v>11033</v>
      </c>
      <c r="D2313" t="s">
        <v>11025</v>
      </c>
      <c r="E2313" t="s">
        <v>620</v>
      </c>
      <c r="F2313">
        <f t="shared" si="36"/>
        <v>0</v>
      </c>
    </row>
    <row r="2314" spans="1:6" x14ac:dyDescent="0.3">
      <c r="A2314" t="s">
        <v>11034</v>
      </c>
      <c r="B2314" t="s">
        <v>608</v>
      </c>
      <c r="C2314" t="s">
        <v>11035</v>
      </c>
      <c r="D2314" t="s">
        <v>11036</v>
      </c>
      <c r="E2314" t="s">
        <v>620</v>
      </c>
      <c r="F2314">
        <f t="shared" si="36"/>
        <v>0</v>
      </c>
    </row>
    <row r="2315" spans="1:6" x14ac:dyDescent="0.3">
      <c r="A2315" t="s">
        <v>11037</v>
      </c>
      <c r="B2315" t="s">
        <v>608</v>
      </c>
      <c r="C2315" t="s">
        <v>11038</v>
      </c>
      <c r="D2315" t="s">
        <v>11036</v>
      </c>
      <c r="E2315" t="s">
        <v>620</v>
      </c>
      <c r="F2315">
        <f t="shared" si="36"/>
        <v>0</v>
      </c>
    </row>
    <row r="2316" spans="1:6" x14ac:dyDescent="0.3">
      <c r="A2316" t="s">
        <v>11039</v>
      </c>
      <c r="B2316" t="s">
        <v>608</v>
      </c>
      <c r="C2316" t="s">
        <v>11040</v>
      </c>
      <c r="D2316" t="s">
        <v>11041</v>
      </c>
      <c r="E2316" t="s">
        <v>620</v>
      </c>
      <c r="F2316">
        <f t="shared" si="36"/>
        <v>0</v>
      </c>
    </row>
    <row r="2317" spans="1:6" x14ac:dyDescent="0.3">
      <c r="A2317" t="s">
        <v>11042</v>
      </c>
      <c r="B2317" t="s">
        <v>608</v>
      </c>
      <c r="C2317" t="s">
        <v>11043</v>
      </c>
      <c r="D2317" t="s">
        <v>11041</v>
      </c>
      <c r="E2317" t="s">
        <v>620</v>
      </c>
      <c r="F2317">
        <f t="shared" si="36"/>
        <v>0</v>
      </c>
    </row>
    <row r="2318" spans="1:6" x14ac:dyDescent="0.3">
      <c r="A2318" t="s">
        <v>11044</v>
      </c>
      <c r="B2318" t="s">
        <v>608</v>
      </c>
      <c r="C2318" t="s">
        <v>11045</v>
      </c>
      <c r="D2318" t="s">
        <v>11041</v>
      </c>
      <c r="E2318" t="s">
        <v>620</v>
      </c>
      <c r="F2318">
        <f t="shared" si="36"/>
        <v>0</v>
      </c>
    </row>
    <row r="2319" spans="1:6" x14ac:dyDescent="0.3">
      <c r="A2319" t="s">
        <v>11046</v>
      </c>
      <c r="B2319" t="s">
        <v>608</v>
      </c>
      <c r="C2319" t="s">
        <v>11047</v>
      </c>
      <c r="D2319" t="s">
        <v>11041</v>
      </c>
      <c r="E2319" t="s">
        <v>620</v>
      </c>
      <c r="F2319">
        <f t="shared" si="36"/>
        <v>0</v>
      </c>
    </row>
    <row r="2320" spans="1:6" x14ac:dyDescent="0.3">
      <c r="A2320" t="s">
        <v>11048</v>
      </c>
      <c r="B2320" t="s">
        <v>608</v>
      </c>
      <c r="C2320" t="s">
        <v>11049</v>
      </c>
      <c r="D2320" t="s">
        <v>11041</v>
      </c>
      <c r="E2320" t="s">
        <v>620</v>
      </c>
      <c r="F2320">
        <f t="shared" si="36"/>
        <v>0</v>
      </c>
    </row>
    <row r="2321" spans="1:6" x14ac:dyDescent="0.3">
      <c r="A2321" t="s">
        <v>11050</v>
      </c>
      <c r="B2321" t="s">
        <v>608</v>
      </c>
      <c r="C2321" t="s">
        <v>11051</v>
      </c>
      <c r="D2321" t="s">
        <v>11052</v>
      </c>
      <c r="E2321" t="s">
        <v>620</v>
      </c>
      <c r="F2321">
        <f t="shared" si="36"/>
        <v>0</v>
      </c>
    </row>
    <row r="2322" spans="1:6" x14ac:dyDescent="0.3">
      <c r="A2322" t="s">
        <v>11053</v>
      </c>
      <c r="B2322" t="s">
        <v>608</v>
      </c>
      <c r="C2322" t="s">
        <v>11054</v>
      </c>
      <c r="D2322" t="s">
        <v>11052</v>
      </c>
      <c r="E2322" t="s">
        <v>620</v>
      </c>
      <c r="F2322">
        <f t="shared" si="36"/>
        <v>0</v>
      </c>
    </row>
    <row r="2323" spans="1:6" x14ac:dyDescent="0.3">
      <c r="A2323" t="s">
        <v>11055</v>
      </c>
      <c r="B2323" t="s">
        <v>608</v>
      </c>
      <c r="C2323" t="s">
        <v>11056</v>
      </c>
      <c r="D2323" t="s">
        <v>11052</v>
      </c>
      <c r="E2323" t="s">
        <v>620</v>
      </c>
      <c r="F2323">
        <f t="shared" si="36"/>
        <v>0</v>
      </c>
    </row>
    <row r="2324" spans="1:6" x14ac:dyDescent="0.3">
      <c r="A2324" t="s">
        <v>11057</v>
      </c>
      <c r="B2324" t="s">
        <v>608</v>
      </c>
      <c r="C2324" t="s">
        <v>11058</v>
      </c>
      <c r="D2324" t="s">
        <v>11052</v>
      </c>
      <c r="E2324" t="s">
        <v>620</v>
      </c>
      <c r="F2324">
        <f t="shared" si="36"/>
        <v>0</v>
      </c>
    </row>
    <row r="2325" spans="1:6" x14ac:dyDescent="0.3">
      <c r="A2325" t="s">
        <v>11059</v>
      </c>
      <c r="B2325" t="s">
        <v>608</v>
      </c>
      <c r="C2325" t="s">
        <v>11060</v>
      </c>
      <c r="D2325" t="s">
        <v>11052</v>
      </c>
      <c r="E2325" t="s">
        <v>620</v>
      </c>
      <c r="F2325">
        <f t="shared" si="36"/>
        <v>0</v>
      </c>
    </row>
    <row r="2326" spans="1:6" x14ac:dyDescent="0.3">
      <c r="A2326" t="s">
        <v>11061</v>
      </c>
      <c r="B2326" t="s">
        <v>608</v>
      </c>
      <c r="C2326" t="s">
        <v>11062</v>
      </c>
      <c r="D2326" t="s">
        <v>11063</v>
      </c>
      <c r="E2326" t="s">
        <v>620</v>
      </c>
      <c r="F2326">
        <f t="shared" si="36"/>
        <v>0</v>
      </c>
    </row>
    <row r="2327" spans="1:6" x14ac:dyDescent="0.3">
      <c r="A2327" t="s">
        <v>11064</v>
      </c>
      <c r="B2327" t="s">
        <v>608</v>
      </c>
      <c r="C2327" t="s">
        <v>11065</v>
      </c>
      <c r="D2327" t="s">
        <v>11063</v>
      </c>
      <c r="E2327" t="s">
        <v>620</v>
      </c>
      <c r="F2327">
        <f t="shared" si="36"/>
        <v>0</v>
      </c>
    </row>
    <row r="2328" spans="1:6" x14ac:dyDescent="0.3">
      <c r="A2328" t="s">
        <v>11066</v>
      </c>
      <c r="B2328" t="s">
        <v>608</v>
      </c>
      <c r="C2328" t="s">
        <v>11067</v>
      </c>
      <c r="D2328" t="s">
        <v>11063</v>
      </c>
      <c r="E2328" t="s">
        <v>620</v>
      </c>
      <c r="F2328">
        <f t="shared" si="36"/>
        <v>0</v>
      </c>
    </row>
    <row r="2329" spans="1:6" x14ac:dyDescent="0.3">
      <c r="A2329" t="s">
        <v>11068</v>
      </c>
      <c r="B2329" t="s">
        <v>608</v>
      </c>
      <c r="C2329" t="s">
        <v>11069</v>
      </c>
      <c r="D2329" t="s">
        <v>11063</v>
      </c>
      <c r="E2329" t="s">
        <v>620</v>
      </c>
      <c r="F2329">
        <f t="shared" si="36"/>
        <v>0</v>
      </c>
    </row>
    <row r="2330" spans="1:6" x14ac:dyDescent="0.3">
      <c r="A2330" t="s">
        <v>11070</v>
      </c>
      <c r="B2330" t="s">
        <v>608</v>
      </c>
      <c r="C2330" t="s">
        <v>11071</v>
      </c>
      <c r="D2330" t="s">
        <v>11072</v>
      </c>
      <c r="E2330" t="s">
        <v>620</v>
      </c>
      <c r="F2330">
        <f t="shared" si="36"/>
        <v>0</v>
      </c>
    </row>
    <row r="2331" spans="1:6" x14ac:dyDescent="0.3">
      <c r="A2331" t="s">
        <v>11073</v>
      </c>
      <c r="B2331" t="s">
        <v>608</v>
      </c>
      <c r="C2331" t="s">
        <v>11074</v>
      </c>
      <c r="D2331" t="s">
        <v>11072</v>
      </c>
      <c r="E2331" t="s">
        <v>620</v>
      </c>
      <c r="F2331">
        <f t="shared" si="36"/>
        <v>0</v>
      </c>
    </row>
    <row r="2332" spans="1:6" x14ac:dyDescent="0.3">
      <c r="A2332" t="s">
        <v>11075</v>
      </c>
      <c r="B2332" t="s">
        <v>608</v>
      </c>
      <c r="C2332" t="s">
        <v>11076</v>
      </c>
      <c r="D2332" t="s">
        <v>11072</v>
      </c>
      <c r="E2332" t="s">
        <v>620</v>
      </c>
      <c r="F2332">
        <f t="shared" si="36"/>
        <v>0</v>
      </c>
    </row>
    <row r="2333" spans="1:6" x14ac:dyDescent="0.3">
      <c r="A2333" t="s">
        <v>11077</v>
      </c>
      <c r="B2333" t="s">
        <v>608</v>
      </c>
      <c r="C2333" t="s">
        <v>11078</v>
      </c>
      <c r="D2333" t="s">
        <v>11072</v>
      </c>
      <c r="E2333" t="s">
        <v>620</v>
      </c>
      <c r="F2333">
        <f t="shared" si="36"/>
        <v>0</v>
      </c>
    </row>
    <row r="2334" spans="1:6" x14ac:dyDescent="0.3">
      <c r="A2334" t="s">
        <v>11140</v>
      </c>
      <c r="B2334" t="s">
        <v>608</v>
      </c>
      <c r="C2334" t="s">
        <v>11141</v>
      </c>
      <c r="D2334" t="s">
        <v>11142</v>
      </c>
      <c r="E2334" t="s">
        <v>620</v>
      </c>
      <c r="F2334">
        <f t="shared" si="36"/>
        <v>0</v>
      </c>
    </row>
    <row r="2335" spans="1:6" x14ac:dyDescent="0.3">
      <c r="A2335" t="s">
        <v>11143</v>
      </c>
      <c r="B2335" t="s">
        <v>608</v>
      </c>
      <c r="C2335" t="s">
        <v>11144</v>
      </c>
      <c r="D2335" t="s">
        <v>11142</v>
      </c>
      <c r="E2335" t="s">
        <v>620</v>
      </c>
      <c r="F2335">
        <f t="shared" si="36"/>
        <v>0</v>
      </c>
    </row>
    <row r="2336" spans="1:6" x14ac:dyDescent="0.3">
      <c r="A2336" t="s">
        <v>11145</v>
      </c>
      <c r="B2336" t="s">
        <v>608</v>
      </c>
      <c r="C2336" t="s">
        <v>11146</v>
      </c>
      <c r="D2336" t="s">
        <v>11142</v>
      </c>
      <c r="E2336" t="s">
        <v>620</v>
      </c>
      <c r="F2336">
        <f t="shared" si="36"/>
        <v>0</v>
      </c>
    </row>
    <row r="2337" spans="1:6" x14ac:dyDescent="0.3">
      <c r="A2337" t="s">
        <v>11147</v>
      </c>
      <c r="B2337" t="s">
        <v>608</v>
      </c>
      <c r="C2337" t="s">
        <v>11148</v>
      </c>
      <c r="D2337" t="s">
        <v>11149</v>
      </c>
      <c r="E2337" t="s">
        <v>620</v>
      </c>
      <c r="F2337">
        <f t="shared" si="36"/>
        <v>0</v>
      </c>
    </row>
    <row r="2338" spans="1:6" x14ac:dyDescent="0.3">
      <c r="A2338" t="s">
        <v>11150</v>
      </c>
      <c r="B2338" t="s">
        <v>608</v>
      </c>
      <c r="C2338" t="s">
        <v>11151</v>
      </c>
      <c r="D2338" t="s">
        <v>11149</v>
      </c>
      <c r="E2338" t="s">
        <v>620</v>
      </c>
      <c r="F2338">
        <f t="shared" si="36"/>
        <v>0</v>
      </c>
    </row>
    <row r="2339" spans="1:6" x14ac:dyDescent="0.3">
      <c r="A2339" t="s">
        <v>11152</v>
      </c>
      <c r="B2339" t="s">
        <v>608</v>
      </c>
      <c r="C2339" t="s">
        <v>11153</v>
      </c>
      <c r="D2339" t="s">
        <v>11149</v>
      </c>
      <c r="E2339" t="s">
        <v>620</v>
      </c>
      <c r="F2339">
        <f t="shared" si="36"/>
        <v>0</v>
      </c>
    </row>
    <row r="2340" spans="1:6" x14ac:dyDescent="0.3">
      <c r="A2340" t="s">
        <v>11154</v>
      </c>
      <c r="B2340" t="s">
        <v>608</v>
      </c>
      <c r="C2340" t="s">
        <v>11155</v>
      </c>
      <c r="D2340" t="s">
        <v>11149</v>
      </c>
      <c r="E2340" t="s">
        <v>620</v>
      </c>
      <c r="F2340">
        <f t="shared" si="36"/>
        <v>0</v>
      </c>
    </row>
    <row r="2341" spans="1:6" x14ac:dyDescent="0.3">
      <c r="A2341" t="s">
        <v>11156</v>
      </c>
      <c r="B2341" t="s">
        <v>608</v>
      </c>
      <c r="C2341" t="s">
        <v>11157</v>
      </c>
      <c r="D2341" t="s">
        <v>11149</v>
      </c>
      <c r="E2341" t="s">
        <v>620</v>
      </c>
      <c r="F2341">
        <f t="shared" si="36"/>
        <v>0</v>
      </c>
    </row>
    <row r="2342" spans="1:6" x14ac:dyDescent="0.3">
      <c r="A2342" t="s">
        <v>11158</v>
      </c>
      <c r="B2342" t="s">
        <v>608</v>
      </c>
      <c r="C2342" t="s">
        <v>11159</v>
      </c>
      <c r="D2342" t="s">
        <v>11160</v>
      </c>
      <c r="E2342" t="s">
        <v>620</v>
      </c>
      <c r="F2342">
        <f t="shared" si="36"/>
        <v>0</v>
      </c>
    </row>
    <row r="2343" spans="1:6" x14ac:dyDescent="0.3">
      <c r="A2343" t="s">
        <v>11161</v>
      </c>
      <c r="B2343" t="s">
        <v>608</v>
      </c>
      <c r="C2343" t="s">
        <v>11162</v>
      </c>
      <c r="D2343" t="s">
        <v>11160</v>
      </c>
      <c r="E2343" t="s">
        <v>620</v>
      </c>
      <c r="F2343">
        <f t="shared" si="36"/>
        <v>0</v>
      </c>
    </row>
    <row r="2344" spans="1:6" x14ac:dyDescent="0.3">
      <c r="A2344" t="s">
        <v>11163</v>
      </c>
      <c r="B2344" t="s">
        <v>608</v>
      </c>
      <c r="C2344" t="s">
        <v>11164</v>
      </c>
      <c r="D2344" t="s">
        <v>11160</v>
      </c>
      <c r="E2344" t="s">
        <v>620</v>
      </c>
      <c r="F2344">
        <f t="shared" si="36"/>
        <v>0</v>
      </c>
    </row>
    <row r="2345" spans="1:6" x14ac:dyDescent="0.3">
      <c r="A2345" t="s">
        <v>11165</v>
      </c>
      <c r="B2345" t="s">
        <v>608</v>
      </c>
      <c r="C2345" t="s">
        <v>11166</v>
      </c>
      <c r="D2345" t="s">
        <v>11160</v>
      </c>
      <c r="E2345" t="s">
        <v>620</v>
      </c>
      <c r="F2345">
        <f t="shared" si="36"/>
        <v>0</v>
      </c>
    </row>
    <row r="2346" spans="1:6" x14ac:dyDescent="0.3">
      <c r="A2346" t="s">
        <v>11167</v>
      </c>
      <c r="B2346" t="s">
        <v>608</v>
      </c>
      <c r="C2346" t="s">
        <v>11168</v>
      </c>
      <c r="D2346" t="s">
        <v>11160</v>
      </c>
      <c r="E2346" t="s">
        <v>620</v>
      </c>
      <c r="F2346">
        <f t="shared" si="36"/>
        <v>0</v>
      </c>
    </row>
    <row r="2347" spans="1:6" x14ac:dyDescent="0.3">
      <c r="A2347" t="s">
        <v>11169</v>
      </c>
      <c r="B2347" t="s">
        <v>608</v>
      </c>
      <c r="C2347" t="s">
        <v>11170</v>
      </c>
      <c r="D2347" t="s">
        <v>11171</v>
      </c>
      <c r="E2347" t="s">
        <v>620</v>
      </c>
      <c r="F2347">
        <f t="shared" si="36"/>
        <v>0</v>
      </c>
    </row>
    <row r="2348" spans="1:6" x14ac:dyDescent="0.3">
      <c r="A2348" t="s">
        <v>11172</v>
      </c>
      <c r="B2348" t="s">
        <v>608</v>
      </c>
      <c r="C2348" t="s">
        <v>11173</v>
      </c>
      <c r="D2348" t="s">
        <v>11171</v>
      </c>
      <c r="E2348" t="s">
        <v>620</v>
      </c>
      <c r="F2348">
        <f t="shared" si="36"/>
        <v>0</v>
      </c>
    </row>
    <row r="2349" spans="1:6" x14ac:dyDescent="0.3">
      <c r="A2349" t="s">
        <v>11174</v>
      </c>
      <c r="B2349" t="s">
        <v>608</v>
      </c>
      <c r="C2349" t="s">
        <v>11175</v>
      </c>
      <c r="D2349" t="s">
        <v>11171</v>
      </c>
      <c r="E2349" t="s">
        <v>620</v>
      </c>
      <c r="F2349">
        <f t="shared" si="36"/>
        <v>0</v>
      </c>
    </row>
    <row r="2350" spans="1:6" x14ac:dyDescent="0.3">
      <c r="A2350" t="s">
        <v>11176</v>
      </c>
      <c r="B2350" t="s">
        <v>608</v>
      </c>
      <c r="C2350" t="s">
        <v>11177</v>
      </c>
      <c r="D2350" t="s">
        <v>11171</v>
      </c>
      <c r="E2350" t="s">
        <v>620</v>
      </c>
      <c r="F2350">
        <f t="shared" si="36"/>
        <v>0</v>
      </c>
    </row>
    <row r="2351" spans="1:6" x14ac:dyDescent="0.3">
      <c r="A2351" t="s">
        <v>11178</v>
      </c>
      <c r="B2351" t="s">
        <v>608</v>
      </c>
      <c r="C2351" t="s">
        <v>11179</v>
      </c>
      <c r="D2351" t="s">
        <v>11171</v>
      </c>
      <c r="E2351" t="s">
        <v>620</v>
      </c>
      <c r="F2351">
        <f t="shared" si="36"/>
        <v>0</v>
      </c>
    </row>
    <row r="2352" spans="1:6" x14ac:dyDescent="0.3">
      <c r="A2352" t="s">
        <v>11180</v>
      </c>
      <c r="B2352" t="s">
        <v>608</v>
      </c>
      <c r="C2352" t="s">
        <v>11181</v>
      </c>
      <c r="D2352" t="s">
        <v>11182</v>
      </c>
      <c r="E2352" t="s">
        <v>620</v>
      </c>
      <c r="F2352">
        <f t="shared" si="36"/>
        <v>0</v>
      </c>
    </row>
    <row r="2353" spans="1:6" x14ac:dyDescent="0.3">
      <c r="A2353" t="s">
        <v>11183</v>
      </c>
      <c r="B2353" t="s">
        <v>608</v>
      </c>
      <c r="C2353" t="s">
        <v>11184</v>
      </c>
      <c r="D2353" t="s">
        <v>11182</v>
      </c>
      <c r="E2353" t="s">
        <v>620</v>
      </c>
      <c r="F2353">
        <f t="shared" si="36"/>
        <v>0</v>
      </c>
    </row>
    <row r="2354" spans="1:6" x14ac:dyDescent="0.3">
      <c r="A2354" t="s">
        <v>11185</v>
      </c>
      <c r="B2354" t="s">
        <v>608</v>
      </c>
      <c r="C2354" t="s">
        <v>11186</v>
      </c>
      <c r="D2354" t="s">
        <v>11182</v>
      </c>
      <c r="E2354" t="s">
        <v>620</v>
      </c>
      <c r="F2354">
        <f t="shared" si="36"/>
        <v>0</v>
      </c>
    </row>
    <row r="2355" spans="1:6" x14ac:dyDescent="0.3">
      <c r="A2355" t="s">
        <v>11187</v>
      </c>
      <c r="B2355" t="s">
        <v>608</v>
      </c>
      <c r="C2355" t="s">
        <v>11188</v>
      </c>
      <c r="D2355" t="s">
        <v>11182</v>
      </c>
      <c r="E2355" t="s">
        <v>620</v>
      </c>
      <c r="F2355">
        <f t="shared" si="36"/>
        <v>0</v>
      </c>
    </row>
    <row r="2356" spans="1:6" x14ac:dyDescent="0.3">
      <c r="A2356" t="s">
        <v>11189</v>
      </c>
      <c r="B2356" t="s">
        <v>608</v>
      </c>
      <c r="C2356" t="s">
        <v>11190</v>
      </c>
      <c r="D2356" t="s">
        <v>11182</v>
      </c>
      <c r="E2356" t="s">
        <v>620</v>
      </c>
      <c r="F2356">
        <f t="shared" si="36"/>
        <v>0</v>
      </c>
    </row>
    <row r="2357" spans="1:6" x14ac:dyDescent="0.3">
      <c r="A2357" t="s">
        <v>11191</v>
      </c>
      <c r="B2357" t="s">
        <v>608</v>
      </c>
      <c r="C2357" t="s">
        <v>11192</v>
      </c>
      <c r="D2357" t="s">
        <v>11193</v>
      </c>
      <c r="E2357" t="s">
        <v>620</v>
      </c>
      <c r="F2357">
        <f t="shared" si="36"/>
        <v>0</v>
      </c>
    </row>
    <row r="2358" spans="1:6" x14ac:dyDescent="0.3">
      <c r="A2358" t="s">
        <v>11194</v>
      </c>
      <c r="B2358" t="s">
        <v>608</v>
      </c>
      <c r="C2358" t="s">
        <v>11195</v>
      </c>
      <c r="D2358" t="s">
        <v>11196</v>
      </c>
      <c r="E2358" t="s">
        <v>620</v>
      </c>
      <c r="F2358">
        <f t="shared" si="36"/>
        <v>0</v>
      </c>
    </row>
    <row r="2359" spans="1:6" x14ac:dyDescent="0.3">
      <c r="A2359" t="s">
        <v>11197</v>
      </c>
      <c r="B2359" t="s">
        <v>608</v>
      </c>
      <c r="C2359" t="s">
        <v>11198</v>
      </c>
      <c r="D2359" t="s">
        <v>11196</v>
      </c>
      <c r="E2359" t="s">
        <v>620</v>
      </c>
      <c r="F2359">
        <f t="shared" si="36"/>
        <v>0</v>
      </c>
    </row>
    <row r="2360" spans="1:6" x14ac:dyDescent="0.3">
      <c r="A2360" t="s">
        <v>11199</v>
      </c>
      <c r="B2360" t="s">
        <v>608</v>
      </c>
      <c r="C2360" t="s">
        <v>11200</v>
      </c>
      <c r="D2360" t="s">
        <v>11196</v>
      </c>
      <c r="E2360" t="s">
        <v>620</v>
      </c>
      <c r="F2360">
        <f t="shared" si="36"/>
        <v>0</v>
      </c>
    </row>
    <row r="2361" spans="1:6" x14ac:dyDescent="0.3">
      <c r="A2361" t="s">
        <v>11201</v>
      </c>
      <c r="B2361" t="s">
        <v>608</v>
      </c>
      <c r="C2361" t="s">
        <v>11202</v>
      </c>
      <c r="D2361" t="s">
        <v>11196</v>
      </c>
      <c r="E2361" t="s">
        <v>620</v>
      </c>
      <c r="F2361">
        <f t="shared" si="36"/>
        <v>0</v>
      </c>
    </row>
    <row r="2362" spans="1:6" x14ac:dyDescent="0.3">
      <c r="A2362" t="s">
        <v>11203</v>
      </c>
      <c r="B2362" t="s">
        <v>608</v>
      </c>
      <c r="C2362" t="s">
        <v>11204</v>
      </c>
      <c r="D2362" t="s">
        <v>11196</v>
      </c>
      <c r="E2362" t="s">
        <v>620</v>
      </c>
      <c r="F2362">
        <f t="shared" si="36"/>
        <v>0</v>
      </c>
    </row>
    <row r="2363" spans="1:6" x14ac:dyDescent="0.3">
      <c r="A2363" t="s">
        <v>11337</v>
      </c>
      <c r="B2363" t="s">
        <v>608</v>
      </c>
      <c r="C2363" t="s">
        <v>11338</v>
      </c>
      <c r="D2363" t="s">
        <v>11339</v>
      </c>
      <c r="E2363" t="s">
        <v>620</v>
      </c>
      <c r="F2363">
        <f t="shared" si="36"/>
        <v>0</v>
      </c>
    </row>
    <row r="2364" spans="1:6" x14ac:dyDescent="0.3">
      <c r="A2364" t="s">
        <v>11340</v>
      </c>
      <c r="B2364" t="s">
        <v>608</v>
      </c>
      <c r="C2364" t="s">
        <v>11341</v>
      </c>
      <c r="D2364" t="s">
        <v>11339</v>
      </c>
      <c r="E2364" t="s">
        <v>620</v>
      </c>
      <c r="F2364">
        <f t="shared" si="36"/>
        <v>0</v>
      </c>
    </row>
    <row r="2365" spans="1:6" x14ac:dyDescent="0.3">
      <c r="A2365" t="s">
        <v>11342</v>
      </c>
      <c r="B2365" t="s">
        <v>608</v>
      </c>
      <c r="C2365" t="s">
        <v>11343</v>
      </c>
      <c r="D2365" t="s">
        <v>11339</v>
      </c>
      <c r="E2365" t="s">
        <v>620</v>
      </c>
      <c r="F2365">
        <f t="shared" si="36"/>
        <v>0</v>
      </c>
    </row>
    <row r="2366" spans="1:6" x14ac:dyDescent="0.3">
      <c r="A2366" t="s">
        <v>11344</v>
      </c>
      <c r="B2366" t="s">
        <v>608</v>
      </c>
      <c r="C2366" t="s">
        <v>11345</v>
      </c>
      <c r="D2366" t="s">
        <v>11339</v>
      </c>
      <c r="E2366" t="s">
        <v>620</v>
      </c>
      <c r="F2366">
        <f t="shared" si="36"/>
        <v>0</v>
      </c>
    </row>
    <row r="2367" spans="1:6" x14ac:dyDescent="0.3">
      <c r="A2367" t="s">
        <v>11346</v>
      </c>
      <c r="B2367" t="s">
        <v>608</v>
      </c>
      <c r="C2367" t="s">
        <v>11347</v>
      </c>
      <c r="D2367" t="s">
        <v>11339</v>
      </c>
      <c r="E2367" t="s">
        <v>620</v>
      </c>
      <c r="F2367">
        <f t="shared" si="36"/>
        <v>0</v>
      </c>
    </row>
    <row r="2368" spans="1:6" x14ac:dyDescent="0.3">
      <c r="A2368" t="s">
        <v>11348</v>
      </c>
      <c r="B2368" t="s">
        <v>608</v>
      </c>
      <c r="C2368" t="s">
        <v>11349</v>
      </c>
      <c r="D2368" t="s">
        <v>11350</v>
      </c>
      <c r="E2368" t="s">
        <v>620</v>
      </c>
      <c r="F2368">
        <f t="shared" si="36"/>
        <v>0</v>
      </c>
    </row>
    <row r="2369" spans="1:6" x14ac:dyDescent="0.3">
      <c r="A2369" t="s">
        <v>11351</v>
      </c>
      <c r="B2369" t="s">
        <v>608</v>
      </c>
      <c r="C2369" t="s">
        <v>11352</v>
      </c>
      <c r="D2369" t="s">
        <v>11350</v>
      </c>
      <c r="E2369" t="s">
        <v>620</v>
      </c>
      <c r="F2369">
        <f t="shared" si="36"/>
        <v>0</v>
      </c>
    </row>
    <row r="2370" spans="1:6" x14ac:dyDescent="0.3">
      <c r="A2370" t="s">
        <v>11353</v>
      </c>
      <c r="B2370" t="s">
        <v>608</v>
      </c>
      <c r="C2370" t="s">
        <v>11354</v>
      </c>
      <c r="D2370" t="s">
        <v>11350</v>
      </c>
      <c r="E2370" t="s">
        <v>620</v>
      </c>
      <c r="F2370">
        <f t="shared" ref="F2370:F2433" si="37">LEN(D2370)-LEN(SUBSTITUTE(D2370, "g",""))</f>
        <v>0</v>
      </c>
    </row>
    <row r="2371" spans="1:6" x14ac:dyDescent="0.3">
      <c r="A2371" t="s">
        <v>11355</v>
      </c>
      <c r="B2371" t="s">
        <v>608</v>
      </c>
      <c r="C2371" t="s">
        <v>11356</v>
      </c>
      <c r="D2371" t="s">
        <v>11350</v>
      </c>
      <c r="E2371" t="s">
        <v>620</v>
      </c>
      <c r="F2371">
        <f t="shared" si="37"/>
        <v>0</v>
      </c>
    </row>
    <row r="2372" spans="1:6" x14ac:dyDescent="0.3">
      <c r="A2372" t="s">
        <v>11357</v>
      </c>
      <c r="B2372" t="s">
        <v>608</v>
      </c>
      <c r="C2372" t="s">
        <v>11358</v>
      </c>
      <c r="D2372" t="s">
        <v>11350</v>
      </c>
      <c r="E2372" t="s">
        <v>620</v>
      </c>
      <c r="F2372">
        <f t="shared" si="37"/>
        <v>0</v>
      </c>
    </row>
    <row r="2373" spans="1:6" x14ac:dyDescent="0.3">
      <c r="A2373" t="s">
        <v>11359</v>
      </c>
      <c r="B2373" t="s">
        <v>608</v>
      </c>
      <c r="C2373" t="s">
        <v>11360</v>
      </c>
      <c r="D2373" t="s">
        <v>11361</v>
      </c>
      <c r="E2373" t="s">
        <v>620</v>
      </c>
      <c r="F2373">
        <f t="shared" si="37"/>
        <v>0</v>
      </c>
    </row>
    <row r="2374" spans="1:6" x14ac:dyDescent="0.3">
      <c r="A2374" t="s">
        <v>11362</v>
      </c>
      <c r="B2374" t="s">
        <v>608</v>
      </c>
      <c r="C2374" t="s">
        <v>11363</v>
      </c>
      <c r="D2374" t="s">
        <v>11361</v>
      </c>
      <c r="E2374" t="s">
        <v>620</v>
      </c>
      <c r="F2374">
        <f t="shared" si="37"/>
        <v>0</v>
      </c>
    </row>
    <row r="2375" spans="1:6" x14ac:dyDescent="0.3">
      <c r="A2375" t="s">
        <v>11364</v>
      </c>
      <c r="B2375" t="s">
        <v>608</v>
      </c>
      <c r="C2375" t="s">
        <v>11365</v>
      </c>
      <c r="D2375" t="s">
        <v>11361</v>
      </c>
      <c r="E2375" t="s">
        <v>620</v>
      </c>
      <c r="F2375">
        <f t="shared" si="37"/>
        <v>0</v>
      </c>
    </row>
    <row r="2376" spans="1:6" x14ac:dyDescent="0.3">
      <c r="A2376" t="s">
        <v>11366</v>
      </c>
      <c r="B2376" t="s">
        <v>608</v>
      </c>
      <c r="C2376" t="s">
        <v>11367</v>
      </c>
      <c r="D2376" t="s">
        <v>11361</v>
      </c>
      <c r="E2376" t="s">
        <v>620</v>
      </c>
      <c r="F2376">
        <f t="shared" si="37"/>
        <v>0</v>
      </c>
    </row>
    <row r="2377" spans="1:6" x14ac:dyDescent="0.3">
      <c r="A2377" t="s">
        <v>11368</v>
      </c>
      <c r="B2377" t="s">
        <v>608</v>
      </c>
      <c r="C2377" t="s">
        <v>11369</v>
      </c>
      <c r="D2377" t="s">
        <v>11361</v>
      </c>
      <c r="E2377" t="s">
        <v>620</v>
      </c>
      <c r="F2377">
        <f t="shared" si="37"/>
        <v>0</v>
      </c>
    </row>
    <row r="2378" spans="1:6" x14ac:dyDescent="0.3">
      <c r="A2378" t="s">
        <v>11370</v>
      </c>
      <c r="B2378" t="s">
        <v>608</v>
      </c>
      <c r="C2378" t="s">
        <v>11371</v>
      </c>
      <c r="D2378" t="s">
        <v>11372</v>
      </c>
      <c r="E2378" t="s">
        <v>620</v>
      </c>
      <c r="F2378">
        <f t="shared" si="37"/>
        <v>0</v>
      </c>
    </row>
    <row r="2379" spans="1:6" x14ac:dyDescent="0.3">
      <c r="A2379" t="s">
        <v>11373</v>
      </c>
      <c r="B2379" t="s">
        <v>608</v>
      </c>
      <c r="C2379" t="s">
        <v>11374</v>
      </c>
      <c r="D2379" t="s">
        <v>11372</v>
      </c>
      <c r="E2379" t="s">
        <v>620</v>
      </c>
      <c r="F2379">
        <f t="shared" si="37"/>
        <v>0</v>
      </c>
    </row>
    <row r="2380" spans="1:6" x14ac:dyDescent="0.3">
      <c r="A2380" t="s">
        <v>11375</v>
      </c>
      <c r="B2380" t="s">
        <v>608</v>
      </c>
      <c r="C2380" t="s">
        <v>11376</v>
      </c>
      <c r="D2380" t="s">
        <v>11372</v>
      </c>
      <c r="E2380" t="s">
        <v>620</v>
      </c>
      <c r="F2380">
        <f t="shared" si="37"/>
        <v>0</v>
      </c>
    </row>
    <row r="2381" spans="1:6" x14ac:dyDescent="0.3">
      <c r="A2381" t="s">
        <v>11377</v>
      </c>
      <c r="B2381" t="s">
        <v>608</v>
      </c>
      <c r="C2381" t="s">
        <v>11378</v>
      </c>
      <c r="D2381" t="s">
        <v>11372</v>
      </c>
      <c r="E2381" t="s">
        <v>620</v>
      </c>
      <c r="F2381">
        <f t="shared" si="37"/>
        <v>0</v>
      </c>
    </row>
    <row r="2382" spans="1:6" x14ac:dyDescent="0.3">
      <c r="A2382" t="s">
        <v>11379</v>
      </c>
      <c r="B2382" t="s">
        <v>608</v>
      </c>
      <c r="C2382" t="s">
        <v>11380</v>
      </c>
      <c r="D2382" t="s">
        <v>11372</v>
      </c>
      <c r="E2382" t="s">
        <v>620</v>
      </c>
      <c r="F2382">
        <f t="shared" si="37"/>
        <v>0</v>
      </c>
    </row>
    <row r="2383" spans="1:6" x14ac:dyDescent="0.3">
      <c r="A2383" t="s">
        <v>11381</v>
      </c>
      <c r="B2383" t="s">
        <v>608</v>
      </c>
      <c r="C2383" t="s">
        <v>11382</v>
      </c>
      <c r="D2383" t="s">
        <v>11383</v>
      </c>
      <c r="E2383" t="s">
        <v>620</v>
      </c>
      <c r="F2383">
        <f t="shared" si="37"/>
        <v>0</v>
      </c>
    </row>
    <row r="2384" spans="1:6" x14ac:dyDescent="0.3">
      <c r="A2384" t="s">
        <v>11384</v>
      </c>
      <c r="B2384" t="s">
        <v>608</v>
      </c>
      <c r="C2384" t="s">
        <v>11385</v>
      </c>
      <c r="D2384" t="s">
        <v>11383</v>
      </c>
      <c r="E2384" t="s">
        <v>620</v>
      </c>
      <c r="F2384">
        <f t="shared" si="37"/>
        <v>0</v>
      </c>
    </row>
    <row r="2385" spans="1:6" x14ac:dyDescent="0.3">
      <c r="A2385" t="s">
        <v>11386</v>
      </c>
      <c r="B2385" t="s">
        <v>608</v>
      </c>
      <c r="C2385" t="s">
        <v>11387</v>
      </c>
      <c r="D2385" t="s">
        <v>11383</v>
      </c>
      <c r="E2385" t="s">
        <v>620</v>
      </c>
      <c r="F2385">
        <f t="shared" si="37"/>
        <v>0</v>
      </c>
    </row>
    <row r="2386" spans="1:6" x14ac:dyDescent="0.3">
      <c r="A2386" t="s">
        <v>11388</v>
      </c>
      <c r="B2386" t="s">
        <v>608</v>
      </c>
      <c r="C2386" t="s">
        <v>11389</v>
      </c>
      <c r="D2386" t="s">
        <v>11383</v>
      </c>
      <c r="E2386" t="s">
        <v>620</v>
      </c>
      <c r="F2386">
        <f t="shared" si="37"/>
        <v>0</v>
      </c>
    </row>
    <row r="2387" spans="1:6" x14ac:dyDescent="0.3">
      <c r="A2387" t="s">
        <v>11390</v>
      </c>
      <c r="B2387" t="s">
        <v>608</v>
      </c>
      <c r="C2387" t="s">
        <v>11391</v>
      </c>
      <c r="D2387" t="s">
        <v>11383</v>
      </c>
      <c r="E2387" t="s">
        <v>620</v>
      </c>
      <c r="F2387">
        <f t="shared" si="37"/>
        <v>0</v>
      </c>
    </row>
    <row r="2388" spans="1:6" x14ac:dyDescent="0.3">
      <c r="A2388" t="s">
        <v>11392</v>
      </c>
      <c r="B2388" t="s">
        <v>608</v>
      </c>
      <c r="C2388" t="s">
        <v>11393</v>
      </c>
      <c r="D2388" t="s">
        <v>11394</v>
      </c>
      <c r="E2388" t="s">
        <v>620</v>
      </c>
      <c r="F2388">
        <f t="shared" si="37"/>
        <v>0</v>
      </c>
    </row>
    <row r="2389" spans="1:6" x14ac:dyDescent="0.3">
      <c r="A2389" t="s">
        <v>11395</v>
      </c>
      <c r="B2389" t="s">
        <v>608</v>
      </c>
      <c r="C2389" t="s">
        <v>11396</v>
      </c>
      <c r="D2389" t="s">
        <v>11394</v>
      </c>
      <c r="E2389" t="s">
        <v>620</v>
      </c>
      <c r="F2389">
        <f t="shared" si="37"/>
        <v>0</v>
      </c>
    </row>
    <row r="2390" spans="1:6" x14ac:dyDescent="0.3">
      <c r="A2390" t="s">
        <v>11397</v>
      </c>
      <c r="B2390" t="s">
        <v>608</v>
      </c>
      <c r="C2390" t="s">
        <v>11398</v>
      </c>
      <c r="D2390" t="s">
        <v>11394</v>
      </c>
      <c r="E2390" t="s">
        <v>620</v>
      </c>
      <c r="F2390">
        <f t="shared" si="37"/>
        <v>0</v>
      </c>
    </row>
    <row r="2391" spans="1:6" x14ac:dyDescent="0.3">
      <c r="A2391" t="s">
        <v>11399</v>
      </c>
      <c r="B2391" t="s">
        <v>608</v>
      </c>
      <c r="C2391" t="s">
        <v>11400</v>
      </c>
      <c r="D2391" t="s">
        <v>11394</v>
      </c>
      <c r="E2391" t="s">
        <v>620</v>
      </c>
      <c r="F2391">
        <f t="shared" si="37"/>
        <v>0</v>
      </c>
    </row>
    <row r="2392" spans="1:6" x14ac:dyDescent="0.3">
      <c r="A2392" t="s">
        <v>11428</v>
      </c>
      <c r="B2392" t="s">
        <v>608</v>
      </c>
      <c r="C2392" t="s">
        <v>11429</v>
      </c>
      <c r="D2392" t="s">
        <v>11430</v>
      </c>
      <c r="E2392" t="s">
        <v>393</v>
      </c>
      <c r="F2392">
        <f t="shared" si="37"/>
        <v>0</v>
      </c>
    </row>
    <row r="2393" spans="1:6" x14ac:dyDescent="0.3">
      <c r="A2393" t="s">
        <v>11431</v>
      </c>
      <c r="B2393" t="s">
        <v>608</v>
      </c>
      <c r="C2393" t="s">
        <v>11432</v>
      </c>
      <c r="D2393" t="s">
        <v>11433</v>
      </c>
      <c r="E2393" t="s">
        <v>393</v>
      </c>
      <c r="F2393">
        <f t="shared" si="37"/>
        <v>0</v>
      </c>
    </row>
    <row r="2394" spans="1:6" x14ac:dyDescent="0.3">
      <c r="A2394" t="s">
        <v>11434</v>
      </c>
      <c r="B2394" t="s">
        <v>608</v>
      </c>
      <c r="C2394" t="s">
        <v>11435</v>
      </c>
      <c r="D2394" t="s">
        <v>11436</v>
      </c>
      <c r="E2394" t="s">
        <v>393</v>
      </c>
      <c r="F2394">
        <f t="shared" si="37"/>
        <v>0</v>
      </c>
    </row>
    <row r="2395" spans="1:6" x14ac:dyDescent="0.3">
      <c r="A2395" t="s">
        <v>11437</v>
      </c>
      <c r="B2395" t="s">
        <v>608</v>
      </c>
      <c r="C2395" t="s">
        <v>11438</v>
      </c>
      <c r="D2395" t="s">
        <v>11439</v>
      </c>
      <c r="E2395" t="s">
        <v>393</v>
      </c>
      <c r="F2395">
        <f t="shared" si="37"/>
        <v>0</v>
      </c>
    </row>
    <row r="2396" spans="1:6" x14ac:dyDescent="0.3">
      <c r="A2396" t="s">
        <v>11440</v>
      </c>
      <c r="B2396" t="s">
        <v>608</v>
      </c>
      <c r="C2396" t="s">
        <v>11441</v>
      </c>
      <c r="D2396" t="s">
        <v>11442</v>
      </c>
      <c r="E2396" t="s">
        <v>393</v>
      </c>
      <c r="F2396">
        <f t="shared" si="37"/>
        <v>0</v>
      </c>
    </row>
    <row r="2397" spans="1:6" x14ac:dyDescent="0.3">
      <c r="A2397" t="s">
        <v>11443</v>
      </c>
      <c r="B2397" t="s">
        <v>608</v>
      </c>
      <c r="C2397" t="s">
        <v>11444</v>
      </c>
      <c r="D2397" t="s">
        <v>11445</v>
      </c>
      <c r="E2397" t="s">
        <v>393</v>
      </c>
      <c r="F2397">
        <f t="shared" si="37"/>
        <v>0</v>
      </c>
    </row>
    <row r="2398" spans="1:6" x14ac:dyDescent="0.3">
      <c r="A2398" t="s">
        <v>11446</v>
      </c>
      <c r="B2398" t="s">
        <v>608</v>
      </c>
      <c r="C2398" t="s">
        <v>11447</v>
      </c>
      <c r="D2398" t="s">
        <v>11448</v>
      </c>
      <c r="E2398" t="s">
        <v>393</v>
      </c>
      <c r="F2398">
        <f t="shared" si="37"/>
        <v>0</v>
      </c>
    </row>
    <row r="2399" spans="1:6" x14ac:dyDescent="0.3">
      <c r="A2399" t="s">
        <v>11449</v>
      </c>
      <c r="B2399" t="s">
        <v>608</v>
      </c>
      <c r="C2399" t="s">
        <v>11450</v>
      </c>
      <c r="D2399" t="s">
        <v>11451</v>
      </c>
      <c r="E2399" t="s">
        <v>393</v>
      </c>
      <c r="F2399">
        <f t="shared" si="37"/>
        <v>0</v>
      </c>
    </row>
    <row r="2400" spans="1:6" x14ac:dyDescent="0.3">
      <c r="A2400" t="s">
        <v>11452</v>
      </c>
      <c r="B2400" t="s">
        <v>608</v>
      </c>
      <c r="C2400" t="s">
        <v>11453</v>
      </c>
      <c r="D2400" t="s">
        <v>11454</v>
      </c>
      <c r="E2400" t="s">
        <v>393</v>
      </c>
      <c r="F2400">
        <f t="shared" si="37"/>
        <v>0</v>
      </c>
    </row>
    <row r="2401" spans="1:6" x14ac:dyDescent="0.3">
      <c r="A2401" t="s">
        <v>11455</v>
      </c>
      <c r="B2401" t="s">
        <v>608</v>
      </c>
      <c r="C2401" t="s">
        <v>11456</v>
      </c>
      <c r="D2401" t="s">
        <v>11457</v>
      </c>
      <c r="E2401" t="s">
        <v>393</v>
      </c>
      <c r="F2401">
        <f t="shared" si="37"/>
        <v>0</v>
      </c>
    </row>
    <row r="2402" spans="1:6" x14ac:dyDescent="0.3">
      <c r="A2402" t="s">
        <v>11458</v>
      </c>
      <c r="B2402" t="s">
        <v>608</v>
      </c>
      <c r="C2402" t="s">
        <v>11459</v>
      </c>
      <c r="D2402" t="s">
        <v>11460</v>
      </c>
      <c r="E2402" t="s">
        <v>393</v>
      </c>
      <c r="F2402">
        <f t="shared" si="37"/>
        <v>0</v>
      </c>
    </row>
    <row r="2403" spans="1:6" x14ac:dyDescent="0.3">
      <c r="A2403" t="s">
        <v>11461</v>
      </c>
      <c r="B2403" t="s">
        <v>608</v>
      </c>
      <c r="C2403" t="s">
        <v>11462</v>
      </c>
      <c r="D2403" t="s">
        <v>11463</v>
      </c>
      <c r="E2403" t="s">
        <v>393</v>
      </c>
      <c r="F2403">
        <f t="shared" si="37"/>
        <v>0</v>
      </c>
    </row>
    <row r="2404" spans="1:6" x14ac:dyDescent="0.3">
      <c r="A2404" t="s">
        <v>11464</v>
      </c>
      <c r="B2404" t="s">
        <v>608</v>
      </c>
      <c r="C2404" t="s">
        <v>11465</v>
      </c>
      <c r="D2404" t="s">
        <v>11466</v>
      </c>
      <c r="E2404" t="s">
        <v>393</v>
      </c>
      <c r="F2404">
        <f t="shared" si="37"/>
        <v>0</v>
      </c>
    </row>
    <row r="2405" spans="1:6" x14ac:dyDescent="0.3">
      <c r="A2405" t="s">
        <v>11467</v>
      </c>
      <c r="B2405" t="s">
        <v>608</v>
      </c>
      <c r="C2405" t="s">
        <v>11468</v>
      </c>
      <c r="D2405" t="s">
        <v>11469</v>
      </c>
      <c r="E2405" t="s">
        <v>393</v>
      </c>
      <c r="F2405">
        <f t="shared" si="37"/>
        <v>0</v>
      </c>
    </row>
    <row r="2406" spans="1:6" x14ac:dyDescent="0.3">
      <c r="A2406" t="s">
        <v>11470</v>
      </c>
      <c r="B2406" t="s">
        <v>608</v>
      </c>
      <c r="C2406" t="s">
        <v>11471</v>
      </c>
      <c r="D2406" t="s">
        <v>11472</v>
      </c>
      <c r="E2406" t="s">
        <v>393</v>
      </c>
      <c r="F2406">
        <f t="shared" si="37"/>
        <v>0</v>
      </c>
    </row>
    <row r="2407" spans="1:6" x14ac:dyDescent="0.3">
      <c r="A2407" t="s">
        <v>11473</v>
      </c>
      <c r="B2407" t="s">
        <v>608</v>
      </c>
      <c r="C2407" t="s">
        <v>11474</v>
      </c>
      <c r="D2407" t="s">
        <v>11475</v>
      </c>
      <c r="E2407" t="s">
        <v>393</v>
      </c>
      <c r="F2407">
        <f t="shared" si="37"/>
        <v>0</v>
      </c>
    </row>
    <row r="2408" spans="1:6" x14ac:dyDescent="0.3">
      <c r="A2408" t="s">
        <v>11476</v>
      </c>
      <c r="B2408" t="s">
        <v>608</v>
      </c>
      <c r="C2408" t="s">
        <v>11477</v>
      </c>
      <c r="D2408" t="s">
        <v>11478</v>
      </c>
      <c r="E2408" t="s">
        <v>393</v>
      </c>
      <c r="F2408">
        <f t="shared" si="37"/>
        <v>0</v>
      </c>
    </row>
    <row r="2409" spans="1:6" x14ac:dyDescent="0.3">
      <c r="A2409" t="s">
        <v>11479</v>
      </c>
      <c r="B2409" t="s">
        <v>608</v>
      </c>
      <c r="C2409" t="s">
        <v>11480</v>
      </c>
      <c r="D2409" t="s">
        <v>11481</v>
      </c>
      <c r="E2409" t="s">
        <v>393</v>
      </c>
      <c r="F2409">
        <f t="shared" si="37"/>
        <v>0</v>
      </c>
    </row>
    <row r="2410" spans="1:6" x14ac:dyDescent="0.3">
      <c r="A2410" t="s">
        <v>11482</v>
      </c>
      <c r="B2410" t="s">
        <v>608</v>
      </c>
      <c r="C2410" t="s">
        <v>11483</v>
      </c>
      <c r="D2410" t="s">
        <v>11484</v>
      </c>
      <c r="E2410" t="s">
        <v>393</v>
      </c>
      <c r="F2410">
        <f t="shared" si="37"/>
        <v>0</v>
      </c>
    </row>
    <row r="2411" spans="1:6" x14ac:dyDescent="0.3">
      <c r="A2411" t="s">
        <v>11485</v>
      </c>
      <c r="B2411" t="s">
        <v>608</v>
      </c>
      <c r="C2411" t="s">
        <v>11486</v>
      </c>
      <c r="D2411" t="s">
        <v>11394</v>
      </c>
      <c r="E2411" t="s">
        <v>620</v>
      </c>
      <c r="F2411">
        <f t="shared" si="37"/>
        <v>0</v>
      </c>
    </row>
    <row r="2412" spans="1:6" x14ac:dyDescent="0.3">
      <c r="A2412" t="s">
        <v>11487</v>
      </c>
      <c r="B2412" t="s">
        <v>608</v>
      </c>
      <c r="C2412" t="s">
        <v>11488</v>
      </c>
      <c r="D2412" t="s">
        <v>11489</v>
      </c>
      <c r="E2412" t="s">
        <v>620</v>
      </c>
      <c r="F2412">
        <f t="shared" si="37"/>
        <v>0</v>
      </c>
    </row>
    <row r="2413" spans="1:6" x14ac:dyDescent="0.3">
      <c r="A2413" t="s">
        <v>11490</v>
      </c>
      <c r="B2413" t="s">
        <v>608</v>
      </c>
      <c r="C2413" t="s">
        <v>11491</v>
      </c>
      <c r="D2413" t="s">
        <v>11489</v>
      </c>
      <c r="E2413" t="s">
        <v>620</v>
      </c>
      <c r="F2413">
        <f t="shared" si="37"/>
        <v>0</v>
      </c>
    </row>
    <row r="2414" spans="1:6" x14ac:dyDescent="0.3">
      <c r="A2414" t="s">
        <v>11492</v>
      </c>
      <c r="B2414" t="s">
        <v>608</v>
      </c>
      <c r="C2414" t="s">
        <v>11493</v>
      </c>
      <c r="D2414" t="s">
        <v>11489</v>
      </c>
      <c r="E2414" t="s">
        <v>620</v>
      </c>
      <c r="F2414">
        <f t="shared" si="37"/>
        <v>0</v>
      </c>
    </row>
    <row r="2415" spans="1:6" x14ac:dyDescent="0.3">
      <c r="A2415" t="s">
        <v>11494</v>
      </c>
      <c r="B2415" t="s">
        <v>608</v>
      </c>
      <c r="C2415" t="s">
        <v>11495</v>
      </c>
      <c r="D2415" t="s">
        <v>11489</v>
      </c>
      <c r="E2415" t="s">
        <v>620</v>
      </c>
      <c r="F2415">
        <f t="shared" si="37"/>
        <v>0</v>
      </c>
    </row>
    <row r="2416" spans="1:6" x14ac:dyDescent="0.3">
      <c r="A2416" t="s">
        <v>11496</v>
      </c>
      <c r="B2416" t="s">
        <v>608</v>
      </c>
      <c r="C2416" t="s">
        <v>11497</v>
      </c>
      <c r="D2416" t="s">
        <v>11489</v>
      </c>
      <c r="E2416" t="s">
        <v>620</v>
      </c>
      <c r="F2416">
        <f t="shared" si="37"/>
        <v>0</v>
      </c>
    </row>
    <row r="2417" spans="1:6" x14ac:dyDescent="0.3">
      <c r="A2417" t="s">
        <v>11498</v>
      </c>
      <c r="B2417" t="s">
        <v>608</v>
      </c>
      <c r="C2417" t="s">
        <v>11499</v>
      </c>
      <c r="D2417" t="s">
        <v>11500</v>
      </c>
      <c r="E2417" t="s">
        <v>620</v>
      </c>
      <c r="F2417">
        <f t="shared" si="37"/>
        <v>0</v>
      </c>
    </row>
    <row r="2418" spans="1:6" x14ac:dyDescent="0.3">
      <c r="A2418" t="s">
        <v>11501</v>
      </c>
      <c r="B2418" t="s">
        <v>608</v>
      </c>
      <c r="C2418" t="s">
        <v>11502</v>
      </c>
      <c r="D2418" t="s">
        <v>11500</v>
      </c>
      <c r="E2418" t="s">
        <v>620</v>
      </c>
      <c r="F2418">
        <f t="shared" si="37"/>
        <v>0</v>
      </c>
    </row>
    <row r="2419" spans="1:6" x14ac:dyDescent="0.3">
      <c r="A2419" t="s">
        <v>11503</v>
      </c>
      <c r="B2419" t="s">
        <v>608</v>
      </c>
      <c r="C2419" t="s">
        <v>11504</v>
      </c>
      <c r="D2419" t="s">
        <v>11500</v>
      </c>
      <c r="E2419" t="s">
        <v>620</v>
      </c>
      <c r="F2419">
        <f t="shared" si="37"/>
        <v>0</v>
      </c>
    </row>
    <row r="2420" spans="1:6" x14ac:dyDescent="0.3">
      <c r="A2420" t="s">
        <v>11505</v>
      </c>
      <c r="B2420" t="s">
        <v>608</v>
      </c>
      <c r="C2420" t="s">
        <v>11506</v>
      </c>
      <c r="D2420" t="s">
        <v>11500</v>
      </c>
      <c r="E2420" t="s">
        <v>620</v>
      </c>
      <c r="F2420">
        <f t="shared" si="37"/>
        <v>0</v>
      </c>
    </row>
    <row r="2421" spans="1:6" x14ac:dyDescent="0.3">
      <c r="A2421" t="s">
        <v>11507</v>
      </c>
      <c r="B2421" t="s">
        <v>608</v>
      </c>
      <c r="C2421" t="s">
        <v>11508</v>
      </c>
      <c r="D2421" t="s">
        <v>11500</v>
      </c>
      <c r="E2421" t="s">
        <v>620</v>
      </c>
      <c r="F2421">
        <f t="shared" si="37"/>
        <v>0</v>
      </c>
    </row>
    <row r="2422" spans="1:6" x14ac:dyDescent="0.3">
      <c r="A2422" t="s">
        <v>11509</v>
      </c>
      <c r="B2422" t="s">
        <v>608</v>
      </c>
      <c r="C2422" t="s">
        <v>11510</v>
      </c>
      <c r="D2422" t="s">
        <v>11511</v>
      </c>
      <c r="E2422" t="s">
        <v>620</v>
      </c>
      <c r="F2422">
        <f t="shared" si="37"/>
        <v>0</v>
      </c>
    </row>
    <row r="2423" spans="1:6" x14ac:dyDescent="0.3">
      <c r="A2423" t="s">
        <v>11512</v>
      </c>
      <c r="B2423" t="s">
        <v>608</v>
      </c>
      <c r="C2423" t="s">
        <v>11513</v>
      </c>
      <c r="D2423" t="s">
        <v>11511</v>
      </c>
      <c r="E2423" t="s">
        <v>620</v>
      </c>
      <c r="F2423">
        <f t="shared" si="37"/>
        <v>0</v>
      </c>
    </row>
    <row r="2424" spans="1:6" x14ac:dyDescent="0.3">
      <c r="A2424" t="s">
        <v>11514</v>
      </c>
      <c r="B2424" t="s">
        <v>608</v>
      </c>
      <c r="C2424" t="s">
        <v>11515</v>
      </c>
      <c r="D2424" t="s">
        <v>11511</v>
      </c>
      <c r="E2424" t="s">
        <v>620</v>
      </c>
      <c r="F2424">
        <f t="shared" si="37"/>
        <v>0</v>
      </c>
    </row>
    <row r="2425" spans="1:6" x14ac:dyDescent="0.3">
      <c r="A2425" t="s">
        <v>11516</v>
      </c>
      <c r="B2425" t="s">
        <v>608</v>
      </c>
      <c r="C2425" t="s">
        <v>11517</v>
      </c>
      <c r="D2425" t="s">
        <v>11511</v>
      </c>
      <c r="E2425" t="s">
        <v>620</v>
      </c>
      <c r="F2425">
        <f t="shared" si="37"/>
        <v>0</v>
      </c>
    </row>
    <row r="2426" spans="1:6" x14ac:dyDescent="0.3">
      <c r="A2426" t="s">
        <v>11518</v>
      </c>
      <c r="B2426" t="s">
        <v>608</v>
      </c>
      <c r="C2426" t="s">
        <v>11519</v>
      </c>
      <c r="D2426" t="s">
        <v>11511</v>
      </c>
      <c r="E2426" t="s">
        <v>620</v>
      </c>
      <c r="F2426">
        <f t="shared" si="37"/>
        <v>0</v>
      </c>
    </row>
    <row r="2427" spans="1:6" x14ac:dyDescent="0.3">
      <c r="A2427" t="s">
        <v>11520</v>
      </c>
      <c r="B2427" t="s">
        <v>608</v>
      </c>
      <c r="C2427" t="s">
        <v>11521</v>
      </c>
      <c r="D2427" t="s">
        <v>11522</v>
      </c>
      <c r="E2427" t="s">
        <v>620</v>
      </c>
      <c r="F2427">
        <f t="shared" si="37"/>
        <v>0</v>
      </c>
    </row>
    <row r="2428" spans="1:6" x14ac:dyDescent="0.3">
      <c r="A2428" t="s">
        <v>11523</v>
      </c>
      <c r="B2428" t="s">
        <v>608</v>
      </c>
      <c r="C2428" t="s">
        <v>11524</v>
      </c>
      <c r="D2428" t="s">
        <v>11522</v>
      </c>
      <c r="E2428" t="s">
        <v>620</v>
      </c>
      <c r="F2428">
        <f t="shared" si="37"/>
        <v>0</v>
      </c>
    </row>
    <row r="2429" spans="1:6" x14ac:dyDescent="0.3">
      <c r="A2429" t="s">
        <v>11525</v>
      </c>
      <c r="B2429" t="s">
        <v>608</v>
      </c>
      <c r="C2429" t="s">
        <v>11526</v>
      </c>
      <c r="D2429" t="s">
        <v>11522</v>
      </c>
      <c r="E2429" t="s">
        <v>620</v>
      </c>
      <c r="F2429">
        <f t="shared" si="37"/>
        <v>0</v>
      </c>
    </row>
    <row r="2430" spans="1:6" x14ac:dyDescent="0.3">
      <c r="A2430" t="s">
        <v>11690</v>
      </c>
      <c r="B2430" t="s">
        <v>608</v>
      </c>
      <c r="C2430" t="s">
        <v>11691</v>
      </c>
      <c r="D2430" t="s">
        <v>11692</v>
      </c>
      <c r="E2430" t="s">
        <v>393</v>
      </c>
      <c r="F2430">
        <f t="shared" si="37"/>
        <v>0</v>
      </c>
    </row>
    <row r="2431" spans="1:6" x14ac:dyDescent="0.3">
      <c r="A2431" t="s">
        <v>11693</v>
      </c>
      <c r="B2431" t="s">
        <v>608</v>
      </c>
      <c r="C2431" t="s">
        <v>11694</v>
      </c>
      <c r="D2431" t="s">
        <v>11695</v>
      </c>
      <c r="E2431" t="s">
        <v>393</v>
      </c>
      <c r="F2431">
        <f t="shared" si="37"/>
        <v>0</v>
      </c>
    </row>
    <row r="2432" spans="1:6" x14ac:dyDescent="0.3">
      <c r="A2432" t="s">
        <v>11696</v>
      </c>
      <c r="B2432" t="s">
        <v>608</v>
      </c>
      <c r="C2432" t="s">
        <v>11697</v>
      </c>
      <c r="D2432" t="s">
        <v>11698</v>
      </c>
      <c r="E2432" t="s">
        <v>393</v>
      </c>
      <c r="F2432">
        <f t="shared" si="37"/>
        <v>0</v>
      </c>
    </row>
    <row r="2433" spans="1:6" x14ac:dyDescent="0.3">
      <c r="A2433" t="s">
        <v>11699</v>
      </c>
      <c r="B2433" t="s">
        <v>608</v>
      </c>
      <c r="C2433" t="s">
        <v>11700</v>
      </c>
      <c r="D2433" t="s">
        <v>11701</v>
      </c>
      <c r="E2433" t="s">
        <v>393</v>
      </c>
      <c r="F2433">
        <f t="shared" si="37"/>
        <v>0</v>
      </c>
    </row>
    <row r="2434" spans="1:6" x14ac:dyDescent="0.3">
      <c r="A2434" t="s">
        <v>11702</v>
      </c>
      <c r="B2434" t="s">
        <v>608</v>
      </c>
      <c r="C2434" t="s">
        <v>11703</v>
      </c>
      <c r="D2434" t="s">
        <v>11704</v>
      </c>
      <c r="E2434" t="s">
        <v>393</v>
      </c>
      <c r="F2434">
        <f t="shared" ref="F2434:F2497" si="38">LEN(D2434)-LEN(SUBSTITUTE(D2434, "g",""))</f>
        <v>0</v>
      </c>
    </row>
    <row r="2435" spans="1:6" x14ac:dyDescent="0.3">
      <c r="A2435" t="s">
        <v>11705</v>
      </c>
      <c r="B2435" t="s">
        <v>608</v>
      </c>
      <c r="C2435" t="s">
        <v>11706</v>
      </c>
      <c r="D2435" t="s">
        <v>11707</v>
      </c>
      <c r="E2435" t="s">
        <v>393</v>
      </c>
      <c r="F2435">
        <f t="shared" si="38"/>
        <v>0</v>
      </c>
    </row>
    <row r="2436" spans="1:6" x14ac:dyDescent="0.3">
      <c r="A2436" t="s">
        <v>11708</v>
      </c>
      <c r="B2436" t="s">
        <v>608</v>
      </c>
      <c r="C2436" t="s">
        <v>11709</v>
      </c>
      <c r="D2436" t="s">
        <v>11710</v>
      </c>
      <c r="E2436" t="s">
        <v>393</v>
      </c>
      <c r="F2436">
        <f t="shared" si="38"/>
        <v>0</v>
      </c>
    </row>
    <row r="2437" spans="1:6" x14ac:dyDescent="0.3">
      <c r="A2437" t="s">
        <v>11711</v>
      </c>
      <c r="B2437" t="s">
        <v>608</v>
      </c>
      <c r="C2437" t="s">
        <v>11712</v>
      </c>
      <c r="D2437" t="s">
        <v>11713</v>
      </c>
      <c r="E2437" t="s">
        <v>393</v>
      </c>
      <c r="F2437">
        <f t="shared" si="38"/>
        <v>0</v>
      </c>
    </row>
    <row r="2438" spans="1:6" x14ac:dyDescent="0.3">
      <c r="A2438" t="s">
        <v>11744</v>
      </c>
      <c r="B2438" t="s">
        <v>608</v>
      </c>
      <c r="C2438" t="s">
        <v>11745</v>
      </c>
      <c r="D2438" t="s">
        <v>11746</v>
      </c>
      <c r="E2438" t="s">
        <v>393</v>
      </c>
      <c r="F2438">
        <f t="shared" si="38"/>
        <v>0</v>
      </c>
    </row>
    <row r="2439" spans="1:6" x14ac:dyDescent="0.3">
      <c r="A2439" t="s">
        <v>11750</v>
      </c>
      <c r="B2439" t="s">
        <v>608</v>
      </c>
      <c r="C2439" t="s">
        <v>11751</v>
      </c>
      <c r="D2439" t="s">
        <v>11752</v>
      </c>
      <c r="E2439" t="s">
        <v>393</v>
      </c>
      <c r="F2439">
        <f t="shared" si="38"/>
        <v>0</v>
      </c>
    </row>
    <row r="2440" spans="1:6" x14ac:dyDescent="0.3">
      <c r="A2440" t="s">
        <v>11753</v>
      </c>
      <c r="B2440" t="s">
        <v>608</v>
      </c>
      <c r="C2440" t="s">
        <v>11754</v>
      </c>
      <c r="D2440" t="s">
        <v>11755</v>
      </c>
      <c r="E2440" t="s">
        <v>393</v>
      </c>
      <c r="F2440">
        <f t="shared" si="38"/>
        <v>0</v>
      </c>
    </row>
    <row r="2441" spans="1:6" x14ac:dyDescent="0.3">
      <c r="A2441" t="s">
        <v>11756</v>
      </c>
      <c r="B2441" t="s">
        <v>608</v>
      </c>
      <c r="C2441" t="s">
        <v>11757</v>
      </c>
      <c r="D2441" t="s">
        <v>11758</v>
      </c>
      <c r="E2441" t="s">
        <v>393</v>
      </c>
      <c r="F2441">
        <f t="shared" si="38"/>
        <v>0</v>
      </c>
    </row>
    <row r="2442" spans="1:6" x14ac:dyDescent="0.3">
      <c r="A2442" t="s">
        <v>11759</v>
      </c>
      <c r="B2442" t="s">
        <v>608</v>
      </c>
      <c r="C2442" t="s">
        <v>11760</v>
      </c>
      <c r="D2442" t="s">
        <v>11761</v>
      </c>
      <c r="E2442" t="s">
        <v>393</v>
      </c>
      <c r="F2442">
        <f t="shared" si="38"/>
        <v>0</v>
      </c>
    </row>
    <row r="2443" spans="1:6" x14ac:dyDescent="0.3">
      <c r="A2443" t="s">
        <v>11762</v>
      </c>
      <c r="B2443" t="s">
        <v>608</v>
      </c>
      <c r="C2443" t="s">
        <v>11763</v>
      </c>
      <c r="D2443" t="s">
        <v>11764</v>
      </c>
      <c r="E2443" t="s">
        <v>393</v>
      </c>
      <c r="F2443">
        <f t="shared" si="38"/>
        <v>0</v>
      </c>
    </row>
    <row r="2444" spans="1:6" x14ac:dyDescent="0.3">
      <c r="A2444" t="s">
        <v>11765</v>
      </c>
      <c r="B2444" t="s">
        <v>608</v>
      </c>
      <c r="C2444" t="s">
        <v>11766</v>
      </c>
      <c r="D2444" t="s">
        <v>11767</v>
      </c>
      <c r="E2444" t="s">
        <v>393</v>
      </c>
      <c r="F2444">
        <f t="shared" si="38"/>
        <v>0</v>
      </c>
    </row>
    <row r="2445" spans="1:6" x14ac:dyDescent="0.3">
      <c r="A2445" t="s">
        <v>11768</v>
      </c>
      <c r="B2445" t="s">
        <v>608</v>
      </c>
      <c r="C2445" t="s">
        <v>11769</v>
      </c>
      <c r="D2445" t="s">
        <v>11770</v>
      </c>
      <c r="E2445" t="s">
        <v>393</v>
      </c>
      <c r="F2445">
        <f t="shared" si="38"/>
        <v>0</v>
      </c>
    </row>
    <row r="2446" spans="1:6" x14ac:dyDescent="0.3">
      <c r="A2446" t="s">
        <v>11771</v>
      </c>
      <c r="B2446" t="s">
        <v>608</v>
      </c>
      <c r="C2446" t="s">
        <v>11772</v>
      </c>
      <c r="D2446" t="s">
        <v>11773</v>
      </c>
      <c r="E2446" t="s">
        <v>393</v>
      </c>
      <c r="F2446">
        <f t="shared" si="38"/>
        <v>0</v>
      </c>
    </row>
    <row r="2447" spans="1:6" x14ac:dyDescent="0.3">
      <c r="A2447" t="s">
        <v>11774</v>
      </c>
      <c r="B2447" t="s">
        <v>608</v>
      </c>
      <c r="C2447" t="s">
        <v>11775</v>
      </c>
      <c r="D2447" t="s">
        <v>11776</v>
      </c>
      <c r="E2447" t="s">
        <v>393</v>
      </c>
      <c r="F2447">
        <f t="shared" si="38"/>
        <v>0</v>
      </c>
    </row>
    <row r="2448" spans="1:6" x14ac:dyDescent="0.3">
      <c r="A2448" t="s">
        <v>11777</v>
      </c>
      <c r="B2448" t="s">
        <v>608</v>
      </c>
      <c r="C2448" t="s">
        <v>11778</v>
      </c>
      <c r="D2448" t="s">
        <v>11779</v>
      </c>
      <c r="E2448" t="s">
        <v>393</v>
      </c>
      <c r="F2448">
        <f t="shared" si="38"/>
        <v>0</v>
      </c>
    </row>
    <row r="2449" spans="1:6" x14ac:dyDescent="0.3">
      <c r="A2449" t="s">
        <v>11780</v>
      </c>
      <c r="B2449" t="s">
        <v>608</v>
      </c>
      <c r="C2449" t="s">
        <v>11781</v>
      </c>
      <c r="D2449" t="s">
        <v>11782</v>
      </c>
      <c r="E2449" t="s">
        <v>393</v>
      </c>
      <c r="F2449">
        <f t="shared" si="38"/>
        <v>0</v>
      </c>
    </row>
    <row r="2450" spans="1:6" x14ac:dyDescent="0.3">
      <c r="A2450" t="s">
        <v>11783</v>
      </c>
      <c r="B2450" t="s">
        <v>608</v>
      </c>
      <c r="C2450" t="s">
        <v>11784</v>
      </c>
      <c r="D2450" t="s">
        <v>11785</v>
      </c>
      <c r="E2450" t="s">
        <v>393</v>
      </c>
      <c r="F2450">
        <f t="shared" si="38"/>
        <v>0</v>
      </c>
    </row>
    <row r="2451" spans="1:6" x14ac:dyDescent="0.3">
      <c r="A2451" t="s">
        <v>11786</v>
      </c>
      <c r="B2451" t="s">
        <v>608</v>
      </c>
      <c r="C2451" t="s">
        <v>11787</v>
      </c>
      <c r="D2451" t="s">
        <v>11788</v>
      </c>
      <c r="E2451" t="s">
        <v>393</v>
      </c>
      <c r="F2451">
        <f t="shared" si="38"/>
        <v>0</v>
      </c>
    </row>
    <row r="2452" spans="1:6" x14ac:dyDescent="0.3">
      <c r="A2452" t="s">
        <v>11789</v>
      </c>
      <c r="B2452" t="s">
        <v>608</v>
      </c>
      <c r="C2452" t="s">
        <v>11790</v>
      </c>
      <c r="D2452" t="s">
        <v>11791</v>
      </c>
      <c r="E2452" t="s">
        <v>393</v>
      </c>
      <c r="F2452">
        <f t="shared" si="38"/>
        <v>0</v>
      </c>
    </row>
    <row r="2453" spans="1:6" x14ac:dyDescent="0.3">
      <c r="A2453" t="s">
        <v>11792</v>
      </c>
      <c r="B2453" t="s">
        <v>608</v>
      </c>
      <c r="C2453" t="s">
        <v>11793</v>
      </c>
      <c r="D2453" t="s">
        <v>11794</v>
      </c>
      <c r="E2453" t="s">
        <v>11795</v>
      </c>
      <c r="F2453">
        <f t="shared" si="38"/>
        <v>0</v>
      </c>
    </row>
    <row r="2454" spans="1:6" x14ac:dyDescent="0.3">
      <c r="A2454" t="s">
        <v>11796</v>
      </c>
      <c r="B2454" t="s">
        <v>608</v>
      </c>
      <c r="C2454" t="s">
        <v>11797</v>
      </c>
      <c r="D2454" t="s">
        <v>11798</v>
      </c>
      <c r="E2454" t="s">
        <v>393</v>
      </c>
      <c r="F2454">
        <f t="shared" si="38"/>
        <v>0</v>
      </c>
    </row>
    <row r="2455" spans="1:6" x14ac:dyDescent="0.3">
      <c r="A2455" t="s">
        <v>11799</v>
      </c>
      <c r="B2455" t="s">
        <v>608</v>
      </c>
      <c r="C2455" t="s">
        <v>11800</v>
      </c>
      <c r="D2455" t="s">
        <v>11801</v>
      </c>
      <c r="E2455" t="s">
        <v>393</v>
      </c>
      <c r="F2455">
        <f t="shared" si="38"/>
        <v>0</v>
      </c>
    </row>
    <row r="2456" spans="1:6" x14ac:dyDescent="0.3">
      <c r="A2456" t="s">
        <v>11938</v>
      </c>
      <c r="B2456" t="s">
        <v>608</v>
      </c>
      <c r="C2456" t="s">
        <v>11939</v>
      </c>
      <c r="D2456" t="s">
        <v>11522</v>
      </c>
      <c r="E2456" t="s">
        <v>620</v>
      </c>
      <c r="F2456">
        <f t="shared" si="38"/>
        <v>0</v>
      </c>
    </row>
    <row r="2457" spans="1:6" x14ac:dyDescent="0.3">
      <c r="A2457" t="s">
        <v>11940</v>
      </c>
      <c r="B2457" t="s">
        <v>608</v>
      </c>
      <c r="C2457" t="s">
        <v>11941</v>
      </c>
      <c r="D2457" t="s">
        <v>11522</v>
      </c>
      <c r="E2457" t="s">
        <v>620</v>
      </c>
      <c r="F2457">
        <f t="shared" si="38"/>
        <v>0</v>
      </c>
    </row>
    <row r="2458" spans="1:6" x14ac:dyDescent="0.3">
      <c r="A2458" t="s">
        <v>11942</v>
      </c>
      <c r="B2458" t="s">
        <v>608</v>
      </c>
      <c r="C2458" t="s">
        <v>11943</v>
      </c>
      <c r="D2458" t="s">
        <v>11944</v>
      </c>
      <c r="E2458" t="s">
        <v>620</v>
      </c>
      <c r="F2458">
        <f t="shared" si="38"/>
        <v>0</v>
      </c>
    </row>
    <row r="2459" spans="1:6" x14ac:dyDescent="0.3">
      <c r="A2459" t="s">
        <v>11945</v>
      </c>
      <c r="B2459" t="s">
        <v>608</v>
      </c>
      <c r="C2459" t="s">
        <v>11946</v>
      </c>
      <c r="D2459" t="s">
        <v>11944</v>
      </c>
      <c r="E2459" t="s">
        <v>620</v>
      </c>
      <c r="F2459">
        <f t="shared" si="38"/>
        <v>0</v>
      </c>
    </row>
    <row r="2460" spans="1:6" x14ac:dyDescent="0.3">
      <c r="A2460" t="s">
        <v>11947</v>
      </c>
      <c r="B2460" t="s">
        <v>608</v>
      </c>
      <c r="C2460" t="s">
        <v>11948</v>
      </c>
      <c r="D2460" t="s">
        <v>11944</v>
      </c>
      <c r="E2460" t="s">
        <v>620</v>
      </c>
      <c r="F2460">
        <f t="shared" si="38"/>
        <v>0</v>
      </c>
    </row>
    <row r="2461" spans="1:6" x14ac:dyDescent="0.3">
      <c r="A2461" t="s">
        <v>11949</v>
      </c>
      <c r="B2461" t="s">
        <v>608</v>
      </c>
      <c r="C2461" t="s">
        <v>11950</v>
      </c>
      <c r="D2461" t="s">
        <v>11944</v>
      </c>
      <c r="E2461" t="s">
        <v>620</v>
      </c>
      <c r="F2461">
        <f t="shared" si="38"/>
        <v>0</v>
      </c>
    </row>
    <row r="2462" spans="1:6" x14ac:dyDescent="0.3">
      <c r="A2462" t="s">
        <v>11951</v>
      </c>
      <c r="B2462" t="s">
        <v>608</v>
      </c>
      <c r="C2462" t="s">
        <v>11952</v>
      </c>
      <c r="D2462" t="s">
        <v>11944</v>
      </c>
      <c r="E2462" t="s">
        <v>620</v>
      </c>
      <c r="F2462">
        <f t="shared" si="38"/>
        <v>0</v>
      </c>
    </row>
    <row r="2463" spans="1:6" x14ac:dyDescent="0.3">
      <c r="A2463" t="s">
        <v>11953</v>
      </c>
      <c r="B2463" t="s">
        <v>608</v>
      </c>
      <c r="C2463" t="s">
        <v>11954</v>
      </c>
      <c r="D2463" t="s">
        <v>11955</v>
      </c>
      <c r="E2463" t="s">
        <v>620</v>
      </c>
      <c r="F2463">
        <f t="shared" si="38"/>
        <v>0</v>
      </c>
    </row>
    <row r="2464" spans="1:6" x14ac:dyDescent="0.3">
      <c r="A2464" t="s">
        <v>11956</v>
      </c>
      <c r="B2464" t="s">
        <v>608</v>
      </c>
      <c r="C2464" t="s">
        <v>11957</v>
      </c>
      <c r="D2464" t="s">
        <v>11955</v>
      </c>
      <c r="E2464" t="s">
        <v>620</v>
      </c>
      <c r="F2464">
        <f t="shared" si="38"/>
        <v>0</v>
      </c>
    </row>
    <row r="2465" spans="1:6" x14ac:dyDescent="0.3">
      <c r="A2465" t="s">
        <v>11958</v>
      </c>
      <c r="B2465" t="s">
        <v>608</v>
      </c>
      <c r="C2465" t="s">
        <v>11959</v>
      </c>
      <c r="D2465" t="s">
        <v>11955</v>
      </c>
      <c r="E2465" t="s">
        <v>620</v>
      </c>
      <c r="F2465">
        <f t="shared" si="38"/>
        <v>0</v>
      </c>
    </row>
    <row r="2466" spans="1:6" x14ac:dyDescent="0.3">
      <c r="A2466" t="s">
        <v>11960</v>
      </c>
      <c r="B2466" t="s">
        <v>608</v>
      </c>
      <c r="C2466" t="s">
        <v>11961</v>
      </c>
      <c r="D2466" t="s">
        <v>11955</v>
      </c>
      <c r="E2466" t="s">
        <v>620</v>
      </c>
      <c r="F2466">
        <f t="shared" si="38"/>
        <v>0</v>
      </c>
    </row>
    <row r="2467" spans="1:6" x14ac:dyDescent="0.3">
      <c r="A2467" t="s">
        <v>11962</v>
      </c>
      <c r="B2467" t="s">
        <v>608</v>
      </c>
      <c r="C2467" t="s">
        <v>11963</v>
      </c>
      <c r="D2467" t="s">
        <v>11955</v>
      </c>
      <c r="E2467" t="s">
        <v>620</v>
      </c>
      <c r="F2467">
        <f t="shared" si="38"/>
        <v>0</v>
      </c>
    </row>
    <row r="2468" spans="1:6" x14ac:dyDescent="0.3">
      <c r="A2468" t="s">
        <v>11964</v>
      </c>
      <c r="B2468" t="s">
        <v>608</v>
      </c>
      <c r="C2468" t="s">
        <v>11965</v>
      </c>
      <c r="D2468" t="s">
        <v>11966</v>
      </c>
      <c r="E2468" t="s">
        <v>620</v>
      </c>
      <c r="F2468">
        <f t="shared" si="38"/>
        <v>0</v>
      </c>
    </row>
    <row r="2469" spans="1:6" x14ac:dyDescent="0.3">
      <c r="A2469" t="s">
        <v>11967</v>
      </c>
      <c r="B2469" t="s">
        <v>608</v>
      </c>
      <c r="C2469" t="s">
        <v>11968</v>
      </c>
      <c r="D2469" t="s">
        <v>11966</v>
      </c>
      <c r="E2469" t="s">
        <v>620</v>
      </c>
      <c r="F2469">
        <f t="shared" si="38"/>
        <v>0</v>
      </c>
    </row>
    <row r="2470" spans="1:6" x14ac:dyDescent="0.3">
      <c r="A2470" t="s">
        <v>11969</v>
      </c>
      <c r="B2470" t="s">
        <v>608</v>
      </c>
      <c r="C2470" t="s">
        <v>11970</v>
      </c>
      <c r="D2470" t="s">
        <v>11966</v>
      </c>
      <c r="E2470" t="s">
        <v>620</v>
      </c>
      <c r="F2470">
        <f t="shared" si="38"/>
        <v>0</v>
      </c>
    </row>
    <row r="2471" spans="1:6" x14ac:dyDescent="0.3">
      <c r="A2471" t="s">
        <v>11971</v>
      </c>
      <c r="B2471" t="s">
        <v>608</v>
      </c>
      <c r="C2471" t="s">
        <v>11972</v>
      </c>
      <c r="D2471" t="s">
        <v>11966</v>
      </c>
      <c r="E2471" t="s">
        <v>620</v>
      </c>
      <c r="F2471">
        <f t="shared" si="38"/>
        <v>0</v>
      </c>
    </row>
    <row r="2472" spans="1:6" x14ac:dyDescent="0.3">
      <c r="A2472" t="s">
        <v>11973</v>
      </c>
      <c r="B2472" t="s">
        <v>608</v>
      </c>
      <c r="C2472" t="s">
        <v>11974</v>
      </c>
      <c r="D2472" t="s">
        <v>11966</v>
      </c>
      <c r="E2472" t="s">
        <v>620</v>
      </c>
      <c r="F2472">
        <f t="shared" si="38"/>
        <v>0</v>
      </c>
    </row>
    <row r="2473" spans="1:6" x14ac:dyDescent="0.3">
      <c r="A2473" t="s">
        <v>11975</v>
      </c>
      <c r="B2473" t="s">
        <v>608</v>
      </c>
      <c r="C2473" t="s">
        <v>11976</v>
      </c>
      <c r="D2473" t="s">
        <v>11977</v>
      </c>
      <c r="E2473" t="s">
        <v>620</v>
      </c>
      <c r="F2473">
        <f t="shared" si="38"/>
        <v>0</v>
      </c>
    </row>
    <row r="2474" spans="1:6" x14ac:dyDescent="0.3">
      <c r="A2474" t="s">
        <v>11978</v>
      </c>
      <c r="B2474" t="s">
        <v>608</v>
      </c>
      <c r="C2474" t="s">
        <v>11979</v>
      </c>
      <c r="D2474" t="s">
        <v>11977</v>
      </c>
      <c r="E2474" t="s">
        <v>620</v>
      </c>
      <c r="F2474">
        <f t="shared" si="38"/>
        <v>0</v>
      </c>
    </row>
    <row r="2475" spans="1:6" x14ac:dyDescent="0.3">
      <c r="A2475" t="s">
        <v>11980</v>
      </c>
      <c r="B2475" t="s">
        <v>608</v>
      </c>
      <c r="C2475" t="s">
        <v>11981</v>
      </c>
      <c r="D2475" t="s">
        <v>11977</v>
      </c>
      <c r="E2475" t="s">
        <v>620</v>
      </c>
      <c r="F2475">
        <f t="shared" si="38"/>
        <v>0</v>
      </c>
    </row>
    <row r="2476" spans="1:6" x14ac:dyDescent="0.3">
      <c r="A2476" t="s">
        <v>11982</v>
      </c>
      <c r="B2476" t="s">
        <v>608</v>
      </c>
      <c r="C2476" t="s">
        <v>11983</v>
      </c>
      <c r="D2476" t="s">
        <v>11977</v>
      </c>
      <c r="E2476" t="s">
        <v>620</v>
      </c>
      <c r="F2476">
        <f t="shared" si="38"/>
        <v>0</v>
      </c>
    </row>
    <row r="2477" spans="1:6" x14ac:dyDescent="0.3">
      <c r="A2477" t="s">
        <v>11984</v>
      </c>
      <c r="B2477" t="s">
        <v>608</v>
      </c>
      <c r="C2477" t="s">
        <v>11985</v>
      </c>
      <c r="D2477" t="s">
        <v>11977</v>
      </c>
      <c r="E2477" t="s">
        <v>620</v>
      </c>
      <c r="F2477">
        <f t="shared" si="38"/>
        <v>0</v>
      </c>
    </row>
    <row r="2478" spans="1:6" x14ac:dyDescent="0.3">
      <c r="A2478" t="s">
        <v>11986</v>
      </c>
      <c r="B2478" t="s">
        <v>608</v>
      </c>
      <c r="C2478" t="s">
        <v>11987</v>
      </c>
      <c r="D2478" t="s">
        <v>11988</v>
      </c>
      <c r="E2478" t="s">
        <v>620</v>
      </c>
      <c r="F2478">
        <f t="shared" si="38"/>
        <v>0</v>
      </c>
    </row>
    <row r="2479" spans="1:6" x14ac:dyDescent="0.3">
      <c r="A2479" t="s">
        <v>11989</v>
      </c>
      <c r="B2479" t="s">
        <v>608</v>
      </c>
      <c r="C2479" t="s">
        <v>11990</v>
      </c>
      <c r="D2479" t="s">
        <v>11988</v>
      </c>
      <c r="E2479" t="s">
        <v>620</v>
      </c>
      <c r="F2479">
        <f t="shared" si="38"/>
        <v>0</v>
      </c>
    </row>
    <row r="2480" spans="1:6" x14ac:dyDescent="0.3">
      <c r="A2480" t="s">
        <v>11991</v>
      </c>
      <c r="B2480" t="s">
        <v>608</v>
      </c>
      <c r="C2480" t="s">
        <v>11992</v>
      </c>
      <c r="D2480" t="s">
        <v>11988</v>
      </c>
      <c r="E2480" t="s">
        <v>620</v>
      </c>
      <c r="F2480">
        <f t="shared" si="38"/>
        <v>0</v>
      </c>
    </row>
    <row r="2481" spans="1:6" x14ac:dyDescent="0.3">
      <c r="A2481" t="s">
        <v>11993</v>
      </c>
      <c r="B2481" t="s">
        <v>608</v>
      </c>
      <c r="C2481" t="s">
        <v>11994</v>
      </c>
      <c r="D2481" t="s">
        <v>11988</v>
      </c>
      <c r="E2481" t="s">
        <v>620</v>
      </c>
      <c r="F2481">
        <f t="shared" si="38"/>
        <v>0</v>
      </c>
    </row>
    <row r="2482" spans="1:6" x14ac:dyDescent="0.3">
      <c r="A2482" t="s">
        <v>11995</v>
      </c>
      <c r="B2482" t="s">
        <v>608</v>
      </c>
      <c r="C2482" t="s">
        <v>11996</v>
      </c>
      <c r="D2482" t="s">
        <v>11988</v>
      </c>
      <c r="E2482" t="s">
        <v>620</v>
      </c>
      <c r="F2482">
        <f t="shared" si="38"/>
        <v>0</v>
      </c>
    </row>
    <row r="2483" spans="1:6" x14ac:dyDescent="0.3">
      <c r="A2483" t="s">
        <v>11997</v>
      </c>
      <c r="B2483" t="s">
        <v>608</v>
      </c>
      <c r="C2483" t="s">
        <v>11998</v>
      </c>
      <c r="D2483" t="s">
        <v>11999</v>
      </c>
      <c r="E2483" t="s">
        <v>620</v>
      </c>
      <c r="F2483">
        <f t="shared" si="38"/>
        <v>0</v>
      </c>
    </row>
    <row r="2484" spans="1:6" x14ac:dyDescent="0.3">
      <c r="A2484" t="s">
        <v>12000</v>
      </c>
      <c r="B2484" t="s">
        <v>608</v>
      </c>
      <c r="C2484" t="s">
        <v>12001</v>
      </c>
      <c r="D2484" t="s">
        <v>11999</v>
      </c>
      <c r="E2484" t="s">
        <v>620</v>
      </c>
      <c r="F2484">
        <f t="shared" si="38"/>
        <v>0</v>
      </c>
    </row>
    <row r="2485" spans="1:6" x14ac:dyDescent="0.3">
      <c r="A2485" t="s">
        <v>12002</v>
      </c>
      <c r="B2485" t="s">
        <v>608</v>
      </c>
      <c r="C2485" t="s">
        <v>12003</v>
      </c>
      <c r="D2485" t="s">
        <v>11999</v>
      </c>
      <c r="E2485" t="s">
        <v>620</v>
      </c>
      <c r="F2485">
        <f t="shared" si="38"/>
        <v>0</v>
      </c>
    </row>
    <row r="2486" spans="1:6" x14ac:dyDescent="0.3">
      <c r="A2486" t="s">
        <v>12004</v>
      </c>
      <c r="B2486" t="s">
        <v>608</v>
      </c>
      <c r="C2486" t="s">
        <v>12005</v>
      </c>
      <c r="D2486" t="s">
        <v>11999</v>
      </c>
      <c r="E2486" t="s">
        <v>620</v>
      </c>
      <c r="F2486">
        <f t="shared" si="38"/>
        <v>0</v>
      </c>
    </row>
    <row r="2487" spans="1:6" x14ac:dyDescent="0.3">
      <c r="A2487" t="s">
        <v>12006</v>
      </c>
      <c r="B2487" t="s">
        <v>608</v>
      </c>
      <c r="C2487" t="s">
        <v>12007</v>
      </c>
      <c r="D2487" t="s">
        <v>11999</v>
      </c>
      <c r="E2487" t="s">
        <v>620</v>
      </c>
      <c r="F2487">
        <f t="shared" si="38"/>
        <v>0</v>
      </c>
    </row>
    <row r="2488" spans="1:6" x14ac:dyDescent="0.3">
      <c r="A2488" t="s">
        <v>12008</v>
      </c>
      <c r="B2488" t="s">
        <v>608</v>
      </c>
      <c r="C2488" t="s">
        <v>12009</v>
      </c>
      <c r="D2488" t="s">
        <v>12010</v>
      </c>
      <c r="E2488" t="s">
        <v>620</v>
      </c>
      <c r="F2488">
        <f t="shared" si="38"/>
        <v>0</v>
      </c>
    </row>
    <row r="2489" spans="1:6" x14ac:dyDescent="0.3">
      <c r="A2489" t="s">
        <v>12011</v>
      </c>
      <c r="B2489" t="s">
        <v>608</v>
      </c>
      <c r="C2489" t="s">
        <v>12012</v>
      </c>
      <c r="D2489" t="s">
        <v>12010</v>
      </c>
      <c r="E2489" t="s">
        <v>620</v>
      </c>
      <c r="F2489">
        <f t="shared" si="38"/>
        <v>0</v>
      </c>
    </row>
    <row r="2490" spans="1:6" x14ac:dyDescent="0.3">
      <c r="A2490" t="s">
        <v>12013</v>
      </c>
      <c r="B2490" t="s">
        <v>608</v>
      </c>
      <c r="C2490" t="s">
        <v>12014</v>
      </c>
      <c r="D2490" t="s">
        <v>12010</v>
      </c>
      <c r="E2490" t="s">
        <v>620</v>
      </c>
      <c r="F2490">
        <f t="shared" si="38"/>
        <v>0</v>
      </c>
    </row>
    <row r="2491" spans="1:6" x14ac:dyDescent="0.3">
      <c r="A2491" t="s">
        <v>12015</v>
      </c>
      <c r="B2491" t="s">
        <v>608</v>
      </c>
      <c r="C2491" t="s">
        <v>12016</v>
      </c>
      <c r="D2491" t="s">
        <v>12010</v>
      </c>
      <c r="E2491" t="s">
        <v>620</v>
      </c>
      <c r="F2491">
        <f t="shared" si="38"/>
        <v>0</v>
      </c>
    </row>
    <row r="2492" spans="1:6" x14ac:dyDescent="0.3">
      <c r="A2492" t="s">
        <v>12017</v>
      </c>
      <c r="B2492" t="s">
        <v>608</v>
      </c>
      <c r="C2492" t="s">
        <v>12018</v>
      </c>
      <c r="D2492" t="s">
        <v>12010</v>
      </c>
      <c r="E2492" t="s">
        <v>620</v>
      </c>
      <c r="F2492">
        <f t="shared" si="38"/>
        <v>0</v>
      </c>
    </row>
    <row r="2493" spans="1:6" x14ac:dyDescent="0.3">
      <c r="A2493" t="s">
        <v>12019</v>
      </c>
      <c r="B2493" t="s">
        <v>608</v>
      </c>
      <c r="C2493" t="s">
        <v>12020</v>
      </c>
      <c r="D2493" t="s">
        <v>12021</v>
      </c>
      <c r="E2493" t="s">
        <v>620</v>
      </c>
      <c r="F2493">
        <f t="shared" si="38"/>
        <v>0</v>
      </c>
    </row>
    <row r="2494" spans="1:6" x14ac:dyDescent="0.3">
      <c r="A2494" t="s">
        <v>12022</v>
      </c>
      <c r="B2494" t="s">
        <v>608</v>
      </c>
      <c r="C2494" t="s">
        <v>12023</v>
      </c>
      <c r="D2494" t="s">
        <v>12021</v>
      </c>
      <c r="E2494" t="s">
        <v>620</v>
      </c>
      <c r="F2494">
        <f t="shared" si="38"/>
        <v>0</v>
      </c>
    </row>
    <row r="2495" spans="1:6" x14ac:dyDescent="0.3">
      <c r="A2495" t="s">
        <v>12024</v>
      </c>
      <c r="B2495" t="s">
        <v>608</v>
      </c>
      <c r="C2495" t="s">
        <v>12025</v>
      </c>
      <c r="D2495" t="s">
        <v>12021</v>
      </c>
      <c r="E2495" t="s">
        <v>620</v>
      </c>
      <c r="F2495">
        <f t="shared" si="38"/>
        <v>0</v>
      </c>
    </row>
    <row r="2496" spans="1:6" x14ac:dyDescent="0.3">
      <c r="A2496" t="s">
        <v>12026</v>
      </c>
      <c r="B2496" t="s">
        <v>608</v>
      </c>
      <c r="C2496" t="s">
        <v>12027</v>
      </c>
      <c r="D2496" t="s">
        <v>12021</v>
      </c>
      <c r="E2496" t="s">
        <v>620</v>
      </c>
      <c r="F2496">
        <f t="shared" si="38"/>
        <v>0</v>
      </c>
    </row>
    <row r="2497" spans="1:6" x14ac:dyDescent="0.3">
      <c r="A2497" t="s">
        <v>12028</v>
      </c>
      <c r="B2497" t="s">
        <v>608</v>
      </c>
      <c r="C2497" t="s">
        <v>12029</v>
      </c>
      <c r="D2497" t="s">
        <v>12021</v>
      </c>
      <c r="E2497" t="s">
        <v>620</v>
      </c>
      <c r="F2497">
        <f t="shared" si="38"/>
        <v>0</v>
      </c>
    </row>
    <row r="2498" spans="1:6" x14ac:dyDescent="0.3">
      <c r="A2498" t="s">
        <v>12030</v>
      </c>
      <c r="B2498" t="s">
        <v>608</v>
      </c>
      <c r="C2498" t="s">
        <v>12031</v>
      </c>
      <c r="D2498" t="s">
        <v>12032</v>
      </c>
      <c r="E2498" t="s">
        <v>620</v>
      </c>
      <c r="F2498">
        <f t="shared" ref="F2498:F2561" si="39">LEN(D2498)-LEN(SUBSTITUTE(D2498, "g",""))</f>
        <v>0</v>
      </c>
    </row>
    <row r="2499" spans="1:6" x14ac:dyDescent="0.3">
      <c r="A2499" t="s">
        <v>12033</v>
      </c>
      <c r="B2499" t="s">
        <v>608</v>
      </c>
      <c r="C2499" t="s">
        <v>12034</v>
      </c>
      <c r="D2499" t="s">
        <v>12032</v>
      </c>
      <c r="E2499" t="s">
        <v>620</v>
      </c>
      <c r="F2499">
        <f t="shared" si="39"/>
        <v>0</v>
      </c>
    </row>
    <row r="2500" spans="1:6" x14ac:dyDescent="0.3">
      <c r="A2500" t="s">
        <v>12035</v>
      </c>
      <c r="B2500" t="s">
        <v>608</v>
      </c>
      <c r="C2500" t="s">
        <v>12036</v>
      </c>
      <c r="D2500" t="s">
        <v>12032</v>
      </c>
      <c r="E2500" t="s">
        <v>620</v>
      </c>
      <c r="F2500">
        <f t="shared" si="39"/>
        <v>0</v>
      </c>
    </row>
    <row r="2501" spans="1:6" x14ac:dyDescent="0.3">
      <c r="A2501" t="s">
        <v>12037</v>
      </c>
      <c r="B2501" t="s">
        <v>608</v>
      </c>
      <c r="C2501" t="s">
        <v>12038</v>
      </c>
      <c r="D2501" t="s">
        <v>12032</v>
      </c>
      <c r="E2501" t="s">
        <v>620</v>
      </c>
      <c r="F2501">
        <f t="shared" si="39"/>
        <v>0</v>
      </c>
    </row>
    <row r="2502" spans="1:6" x14ac:dyDescent="0.3">
      <c r="A2502" t="s">
        <v>12039</v>
      </c>
      <c r="B2502" t="s">
        <v>608</v>
      </c>
      <c r="C2502" t="s">
        <v>12040</v>
      </c>
      <c r="D2502" t="s">
        <v>12032</v>
      </c>
      <c r="E2502" t="s">
        <v>620</v>
      </c>
      <c r="F2502">
        <f t="shared" si="39"/>
        <v>0</v>
      </c>
    </row>
    <row r="2503" spans="1:6" x14ac:dyDescent="0.3">
      <c r="A2503" t="s">
        <v>12041</v>
      </c>
      <c r="B2503" t="s">
        <v>608</v>
      </c>
      <c r="C2503" t="s">
        <v>12042</v>
      </c>
      <c r="D2503" t="s">
        <v>12043</v>
      </c>
      <c r="E2503" t="s">
        <v>620</v>
      </c>
      <c r="F2503">
        <f t="shared" si="39"/>
        <v>0</v>
      </c>
    </row>
    <row r="2504" spans="1:6" x14ac:dyDescent="0.3">
      <c r="A2504" t="s">
        <v>12044</v>
      </c>
      <c r="B2504" t="s">
        <v>608</v>
      </c>
      <c r="C2504" t="s">
        <v>12045</v>
      </c>
      <c r="D2504" t="s">
        <v>12043</v>
      </c>
      <c r="E2504" t="s">
        <v>620</v>
      </c>
      <c r="F2504">
        <f t="shared" si="39"/>
        <v>0</v>
      </c>
    </row>
    <row r="2505" spans="1:6" x14ac:dyDescent="0.3">
      <c r="A2505" t="s">
        <v>12046</v>
      </c>
      <c r="B2505" t="s">
        <v>608</v>
      </c>
      <c r="C2505" t="s">
        <v>12047</v>
      </c>
      <c r="D2505" t="s">
        <v>12043</v>
      </c>
      <c r="E2505" t="s">
        <v>620</v>
      </c>
      <c r="F2505">
        <f t="shared" si="39"/>
        <v>0</v>
      </c>
    </row>
    <row r="2506" spans="1:6" x14ac:dyDescent="0.3">
      <c r="A2506" t="s">
        <v>12048</v>
      </c>
      <c r="B2506" t="s">
        <v>608</v>
      </c>
      <c r="C2506" t="s">
        <v>12049</v>
      </c>
      <c r="D2506" t="s">
        <v>12043</v>
      </c>
      <c r="E2506" t="s">
        <v>620</v>
      </c>
      <c r="F2506">
        <f t="shared" si="39"/>
        <v>0</v>
      </c>
    </row>
    <row r="2507" spans="1:6" x14ac:dyDescent="0.3">
      <c r="A2507" t="s">
        <v>12050</v>
      </c>
      <c r="B2507" t="s">
        <v>608</v>
      </c>
      <c r="C2507" t="s">
        <v>12051</v>
      </c>
      <c r="D2507" t="s">
        <v>12043</v>
      </c>
      <c r="E2507" t="s">
        <v>620</v>
      </c>
      <c r="F2507">
        <f t="shared" si="39"/>
        <v>0</v>
      </c>
    </row>
    <row r="2508" spans="1:6" x14ac:dyDescent="0.3">
      <c r="A2508" t="s">
        <v>12052</v>
      </c>
      <c r="B2508" t="s">
        <v>608</v>
      </c>
      <c r="C2508" t="s">
        <v>12053</v>
      </c>
      <c r="D2508" t="s">
        <v>12054</v>
      </c>
      <c r="E2508" t="s">
        <v>620</v>
      </c>
      <c r="F2508">
        <f t="shared" si="39"/>
        <v>0</v>
      </c>
    </row>
    <row r="2509" spans="1:6" x14ac:dyDescent="0.3">
      <c r="A2509" t="s">
        <v>12055</v>
      </c>
      <c r="B2509" t="s">
        <v>608</v>
      </c>
      <c r="C2509" t="s">
        <v>12056</v>
      </c>
      <c r="D2509" t="s">
        <v>12054</v>
      </c>
      <c r="E2509" t="s">
        <v>620</v>
      </c>
      <c r="F2509">
        <f t="shared" si="39"/>
        <v>0</v>
      </c>
    </row>
    <row r="2510" spans="1:6" x14ac:dyDescent="0.3">
      <c r="A2510" t="s">
        <v>12057</v>
      </c>
      <c r="B2510" t="s">
        <v>608</v>
      </c>
      <c r="C2510" t="s">
        <v>12058</v>
      </c>
      <c r="D2510" t="s">
        <v>12054</v>
      </c>
      <c r="E2510" t="s">
        <v>620</v>
      </c>
      <c r="F2510">
        <f t="shared" si="39"/>
        <v>0</v>
      </c>
    </row>
    <row r="2511" spans="1:6" x14ac:dyDescent="0.3">
      <c r="A2511" t="s">
        <v>12059</v>
      </c>
      <c r="B2511" t="s">
        <v>608</v>
      </c>
      <c r="C2511" t="s">
        <v>12060</v>
      </c>
      <c r="D2511" t="s">
        <v>12054</v>
      </c>
      <c r="E2511" t="s">
        <v>620</v>
      </c>
      <c r="F2511">
        <f t="shared" si="39"/>
        <v>0</v>
      </c>
    </row>
    <row r="2512" spans="1:6" x14ac:dyDescent="0.3">
      <c r="A2512" t="s">
        <v>12061</v>
      </c>
      <c r="B2512" t="s">
        <v>608</v>
      </c>
      <c r="C2512" t="s">
        <v>12062</v>
      </c>
      <c r="D2512" t="s">
        <v>12054</v>
      </c>
      <c r="E2512" t="s">
        <v>620</v>
      </c>
      <c r="F2512">
        <f t="shared" si="39"/>
        <v>0</v>
      </c>
    </row>
    <row r="2513" spans="1:6" x14ac:dyDescent="0.3">
      <c r="A2513" t="s">
        <v>12063</v>
      </c>
      <c r="B2513" t="s">
        <v>608</v>
      </c>
      <c r="C2513" t="s">
        <v>12064</v>
      </c>
      <c r="D2513" t="s">
        <v>12065</v>
      </c>
      <c r="E2513" t="s">
        <v>620</v>
      </c>
      <c r="F2513">
        <f t="shared" si="39"/>
        <v>0</v>
      </c>
    </row>
    <row r="2514" spans="1:6" x14ac:dyDescent="0.3">
      <c r="A2514" t="s">
        <v>12066</v>
      </c>
      <c r="B2514" t="s">
        <v>608</v>
      </c>
      <c r="C2514" t="s">
        <v>12067</v>
      </c>
      <c r="D2514" t="s">
        <v>12065</v>
      </c>
      <c r="E2514" t="s">
        <v>620</v>
      </c>
      <c r="F2514">
        <f t="shared" si="39"/>
        <v>0</v>
      </c>
    </row>
    <row r="2515" spans="1:6" x14ac:dyDescent="0.3">
      <c r="A2515" t="s">
        <v>12068</v>
      </c>
      <c r="B2515" t="s">
        <v>608</v>
      </c>
      <c r="C2515" t="s">
        <v>12069</v>
      </c>
      <c r="D2515" t="s">
        <v>12065</v>
      </c>
      <c r="E2515" t="s">
        <v>620</v>
      </c>
      <c r="F2515">
        <f t="shared" si="39"/>
        <v>0</v>
      </c>
    </row>
    <row r="2516" spans="1:6" x14ac:dyDescent="0.3">
      <c r="A2516" t="s">
        <v>12070</v>
      </c>
      <c r="B2516" t="s">
        <v>608</v>
      </c>
      <c r="C2516" t="s">
        <v>12071</v>
      </c>
      <c r="D2516" t="s">
        <v>12065</v>
      </c>
      <c r="E2516" t="s">
        <v>620</v>
      </c>
      <c r="F2516">
        <f t="shared" si="39"/>
        <v>0</v>
      </c>
    </row>
    <row r="2517" spans="1:6" x14ac:dyDescent="0.3">
      <c r="A2517" t="s">
        <v>12072</v>
      </c>
      <c r="B2517" t="s">
        <v>608</v>
      </c>
      <c r="C2517" t="s">
        <v>12073</v>
      </c>
      <c r="D2517" t="s">
        <v>12065</v>
      </c>
      <c r="E2517" t="s">
        <v>620</v>
      </c>
      <c r="F2517">
        <f t="shared" si="39"/>
        <v>0</v>
      </c>
    </row>
    <row r="2518" spans="1:6" x14ac:dyDescent="0.3">
      <c r="A2518" t="s">
        <v>12074</v>
      </c>
      <c r="B2518" t="s">
        <v>608</v>
      </c>
      <c r="C2518" t="s">
        <v>12075</v>
      </c>
      <c r="D2518" t="s">
        <v>12076</v>
      </c>
      <c r="E2518" t="s">
        <v>620</v>
      </c>
      <c r="F2518">
        <f t="shared" si="39"/>
        <v>0</v>
      </c>
    </row>
    <row r="2519" spans="1:6" x14ac:dyDescent="0.3">
      <c r="A2519" t="s">
        <v>12077</v>
      </c>
      <c r="B2519" t="s">
        <v>608</v>
      </c>
      <c r="C2519" t="s">
        <v>12078</v>
      </c>
      <c r="D2519" t="s">
        <v>12076</v>
      </c>
      <c r="E2519" t="s">
        <v>620</v>
      </c>
      <c r="F2519">
        <f t="shared" si="39"/>
        <v>0</v>
      </c>
    </row>
    <row r="2520" spans="1:6" x14ac:dyDescent="0.3">
      <c r="A2520" t="s">
        <v>12079</v>
      </c>
      <c r="B2520" t="s">
        <v>608</v>
      </c>
      <c r="C2520" t="s">
        <v>12080</v>
      </c>
      <c r="D2520" t="s">
        <v>12076</v>
      </c>
      <c r="E2520" t="s">
        <v>620</v>
      </c>
      <c r="F2520">
        <f t="shared" si="39"/>
        <v>0</v>
      </c>
    </row>
    <row r="2521" spans="1:6" x14ac:dyDescent="0.3">
      <c r="A2521" t="s">
        <v>12081</v>
      </c>
      <c r="B2521" t="s">
        <v>608</v>
      </c>
      <c r="C2521" t="s">
        <v>12082</v>
      </c>
      <c r="D2521" t="s">
        <v>12076</v>
      </c>
      <c r="E2521" t="s">
        <v>620</v>
      </c>
      <c r="F2521">
        <f t="shared" si="39"/>
        <v>0</v>
      </c>
    </row>
    <row r="2522" spans="1:6" x14ac:dyDescent="0.3">
      <c r="A2522" t="s">
        <v>12083</v>
      </c>
      <c r="B2522" t="s">
        <v>608</v>
      </c>
      <c r="C2522" t="s">
        <v>12084</v>
      </c>
      <c r="D2522" t="s">
        <v>12076</v>
      </c>
      <c r="E2522" t="s">
        <v>620</v>
      </c>
      <c r="F2522">
        <f t="shared" si="39"/>
        <v>0</v>
      </c>
    </row>
    <row r="2523" spans="1:6" x14ac:dyDescent="0.3">
      <c r="A2523" t="s">
        <v>12085</v>
      </c>
      <c r="B2523" t="s">
        <v>608</v>
      </c>
      <c r="C2523" t="s">
        <v>12086</v>
      </c>
      <c r="D2523" t="s">
        <v>12087</v>
      </c>
      <c r="E2523" t="s">
        <v>620</v>
      </c>
      <c r="F2523">
        <f t="shared" si="39"/>
        <v>0</v>
      </c>
    </row>
    <row r="2524" spans="1:6" x14ac:dyDescent="0.3">
      <c r="A2524" t="s">
        <v>12088</v>
      </c>
      <c r="B2524" t="s">
        <v>608</v>
      </c>
      <c r="C2524" t="s">
        <v>12089</v>
      </c>
      <c r="D2524" t="s">
        <v>12090</v>
      </c>
      <c r="E2524" t="s">
        <v>620</v>
      </c>
      <c r="F2524">
        <f t="shared" si="39"/>
        <v>0</v>
      </c>
    </row>
    <row r="2525" spans="1:6" x14ac:dyDescent="0.3">
      <c r="A2525" t="s">
        <v>12091</v>
      </c>
      <c r="B2525" t="s">
        <v>608</v>
      </c>
      <c r="C2525" t="s">
        <v>12092</v>
      </c>
      <c r="D2525" t="s">
        <v>12090</v>
      </c>
      <c r="E2525" t="s">
        <v>620</v>
      </c>
      <c r="F2525">
        <f t="shared" si="39"/>
        <v>0</v>
      </c>
    </row>
    <row r="2526" spans="1:6" x14ac:dyDescent="0.3">
      <c r="A2526" t="s">
        <v>12093</v>
      </c>
      <c r="B2526" t="s">
        <v>608</v>
      </c>
      <c r="C2526" t="s">
        <v>12094</v>
      </c>
      <c r="D2526" t="s">
        <v>12090</v>
      </c>
      <c r="E2526" t="s">
        <v>620</v>
      </c>
      <c r="F2526">
        <f t="shared" si="39"/>
        <v>0</v>
      </c>
    </row>
    <row r="2527" spans="1:6" x14ac:dyDescent="0.3">
      <c r="A2527" t="s">
        <v>12095</v>
      </c>
      <c r="B2527" t="s">
        <v>608</v>
      </c>
      <c r="C2527" t="s">
        <v>12096</v>
      </c>
      <c r="D2527" t="s">
        <v>12090</v>
      </c>
      <c r="E2527" t="s">
        <v>620</v>
      </c>
      <c r="F2527">
        <f t="shared" si="39"/>
        <v>0</v>
      </c>
    </row>
    <row r="2528" spans="1:6" x14ac:dyDescent="0.3">
      <c r="A2528" t="s">
        <v>12097</v>
      </c>
      <c r="B2528" t="s">
        <v>608</v>
      </c>
      <c r="C2528" t="s">
        <v>12098</v>
      </c>
      <c r="D2528" t="s">
        <v>12090</v>
      </c>
      <c r="E2528" t="s">
        <v>620</v>
      </c>
      <c r="F2528">
        <f t="shared" si="39"/>
        <v>0</v>
      </c>
    </row>
    <row r="2529" spans="1:6" x14ac:dyDescent="0.3">
      <c r="A2529" t="s">
        <v>12099</v>
      </c>
      <c r="B2529" t="s">
        <v>608</v>
      </c>
      <c r="C2529" t="s">
        <v>12100</v>
      </c>
      <c r="D2529" t="s">
        <v>12101</v>
      </c>
      <c r="E2529" t="s">
        <v>620</v>
      </c>
      <c r="F2529">
        <f t="shared" si="39"/>
        <v>0</v>
      </c>
    </row>
    <row r="2530" spans="1:6" x14ac:dyDescent="0.3">
      <c r="A2530" t="s">
        <v>12102</v>
      </c>
      <c r="B2530" t="s">
        <v>608</v>
      </c>
      <c r="C2530" t="s">
        <v>12103</v>
      </c>
      <c r="D2530" t="s">
        <v>12101</v>
      </c>
      <c r="E2530" t="s">
        <v>620</v>
      </c>
      <c r="F2530">
        <f t="shared" si="39"/>
        <v>0</v>
      </c>
    </row>
    <row r="2531" spans="1:6" x14ac:dyDescent="0.3">
      <c r="A2531" t="s">
        <v>12104</v>
      </c>
      <c r="B2531" t="s">
        <v>608</v>
      </c>
      <c r="C2531" t="s">
        <v>12105</v>
      </c>
      <c r="D2531" t="s">
        <v>12101</v>
      </c>
      <c r="E2531" t="s">
        <v>620</v>
      </c>
      <c r="F2531">
        <f t="shared" si="39"/>
        <v>0</v>
      </c>
    </row>
    <row r="2532" spans="1:6" x14ac:dyDescent="0.3">
      <c r="A2532" t="s">
        <v>12106</v>
      </c>
      <c r="B2532" t="s">
        <v>608</v>
      </c>
      <c r="C2532" t="s">
        <v>12107</v>
      </c>
      <c r="D2532" t="s">
        <v>12101</v>
      </c>
      <c r="E2532" t="s">
        <v>620</v>
      </c>
      <c r="F2532">
        <f t="shared" si="39"/>
        <v>0</v>
      </c>
    </row>
    <row r="2533" spans="1:6" x14ac:dyDescent="0.3">
      <c r="A2533" t="s">
        <v>12108</v>
      </c>
      <c r="B2533" t="s">
        <v>608</v>
      </c>
      <c r="C2533" t="s">
        <v>12109</v>
      </c>
      <c r="D2533" t="s">
        <v>12101</v>
      </c>
      <c r="E2533" t="s">
        <v>620</v>
      </c>
      <c r="F2533">
        <f t="shared" si="39"/>
        <v>0</v>
      </c>
    </row>
    <row r="2534" spans="1:6" x14ac:dyDescent="0.3">
      <c r="A2534" t="s">
        <v>12110</v>
      </c>
      <c r="B2534" t="s">
        <v>608</v>
      </c>
      <c r="C2534" t="s">
        <v>12111</v>
      </c>
      <c r="D2534" t="s">
        <v>12112</v>
      </c>
      <c r="E2534" t="s">
        <v>620</v>
      </c>
      <c r="F2534">
        <f t="shared" si="39"/>
        <v>0</v>
      </c>
    </row>
    <row r="2535" spans="1:6" x14ac:dyDescent="0.3">
      <c r="A2535" t="s">
        <v>12113</v>
      </c>
      <c r="B2535" t="s">
        <v>608</v>
      </c>
      <c r="C2535" t="s">
        <v>12114</v>
      </c>
      <c r="D2535" t="s">
        <v>12112</v>
      </c>
      <c r="E2535" t="s">
        <v>620</v>
      </c>
      <c r="F2535">
        <f t="shared" si="39"/>
        <v>0</v>
      </c>
    </row>
    <row r="2536" spans="1:6" x14ac:dyDescent="0.3">
      <c r="A2536" t="s">
        <v>12115</v>
      </c>
      <c r="B2536" t="s">
        <v>608</v>
      </c>
      <c r="C2536" t="s">
        <v>12116</v>
      </c>
      <c r="D2536" t="s">
        <v>12112</v>
      </c>
      <c r="E2536" t="s">
        <v>620</v>
      </c>
      <c r="F2536">
        <f t="shared" si="39"/>
        <v>0</v>
      </c>
    </row>
    <row r="2537" spans="1:6" x14ac:dyDescent="0.3">
      <c r="A2537" t="s">
        <v>12117</v>
      </c>
      <c r="B2537" t="s">
        <v>608</v>
      </c>
      <c r="C2537" t="s">
        <v>12118</v>
      </c>
      <c r="D2537" t="s">
        <v>12112</v>
      </c>
      <c r="E2537" t="s">
        <v>620</v>
      </c>
      <c r="F2537">
        <f t="shared" si="39"/>
        <v>0</v>
      </c>
    </row>
    <row r="2538" spans="1:6" x14ac:dyDescent="0.3">
      <c r="A2538" t="s">
        <v>12119</v>
      </c>
      <c r="B2538" t="s">
        <v>608</v>
      </c>
      <c r="C2538" t="s">
        <v>12120</v>
      </c>
      <c r="D2538" t="s">
        <v>12112</v>
      </c>
      <c r="E2538" t="s">
        <v>620</v>
      </c>
      <c r="F2538">
        <f t="shared" si="39"/>
        <v>0</v>
      </c>
    </row>
    <row r="2539" spans="1:6" x14ac:dyDescent="0.3">
      <c r="A2539" t="s">
        <v>12121</v>
      </c>
      <c r="B2539" t="s">
        <v>608</v>
      </c>
      <c r="C2539" t="s">
        <v>12122</v>
      </c>
      <c r="D2539" t="s">
        <v>12123</v>
      </c>
      <c r="E2539" t="s">
        <v>620</v>
      </c>
      <c r="F2539">
        <f t="shared" si="39"/>
        <v>0</v>
      </c>
    </row>
    <row r="2540" spans="1:6" x14ac:dyDescent="0.3">
      <c r="A2540" t="s">
        <v>12124</v>
      </c>
      <c r="B2540" t="s">
        <v>608</v>
      </c>
      <c r="C2540" t="s">
        <v>12125</v>
      </c>
      <c r="D2540" t="s">
        <v>12123</v>
      </c>
      <c r="E2540" t="s">
        <v>620</v>
      </c>
      <c r="F2540">
        <f t="shared" si="39"/>
        <v>0</v>
      </c>
    </row>
    <row r="2541" spans="1:6" x14ac:dyDescent="0.3">
      <c r="A2541" t="s">
        <v>12126</v>
      </c>
      <c r="B2541" t="s">
        <v>608</v>
      </c>
      <c r="C2541" t="s">
        <v>12127</v>
      </c>
      <c r="D2541" t="s">
        <v>12123</v>
      </c>
      <c r="E2541" t="s">
        <v>620</v>
      </c>
      <c r="F2541">
        <f t="shared" si="39"/>
        <v>0</v>
      </c>
    </row>
    <row r="2542" spans="1:6" x14ac:dyDescent="0.3">
      <c r="A2542" t="s">
        <v>12128</v>
      </c>
      <c r="B2542" t="s">
        <v>608</v>
      </c>
      <c r="C2542" t="s">
        <v>12129</v>
      </c>
      <c r="D2542" t="s">
        <v>12123</v>
      </c>
      <c r="E2542" t="s">
        <v>620</v>
      </c>
      <c r="F2542">
        <f t="shared" si="39"/>
        <v>0</v>
      </c>
    </row>
    <row r="2543" spans="1:6" x14ac:dyDescent="0.3">
      <c r="A2543" t="s">
        <v>12130</v>
      </c>
      <c r="B2543" t="s">
        <v>608</v>
      </c>
      <c r="C2543" t="s">
        <v>12131</v>
      </c>
      <c r="D2543" t="s">
        <v>12123</v>
      </c>
      <c r="E2543" t="s">
        <v>620</v>
      </c>
      <c r="F2543">
        <f t="shared" si="39"/>
        <v>0</v>
      </c>
    </row>
    <row r="2544" spans="1:6" x14ac:dyDescent="0.3">
      <c r="A2544" t="s">
        <v>12132</v>
      </c>
      <c r="B2544" t="s">
        <v>608</v>
      </c>
      <c r="C2544" t="s">
        <v>12133</v>
      </c>
      <c r="D2544" t="s">
        <v>12134</v>
      </c>
      <c r="E2544" t="s">
        <v>620</v>
      </c>
      <c r="F2544">
        <f t="shared" si="39"/>
        <v>0</v>
      </c>
    </row>
    <row r="2545" spans="1:6" x14ac:dyDescent="0.3">
      <c r="A2545" t="s">
        <v>12135</v>
      </c>
      <c r="B2545" t="s">
        <v>608</v>
      </c>
      <c r="C2545" t="s">
        <v>12136</v>
      </c>
      <c r="D2545" t="s">
        <v>12134</v>
      </c>
      <c r="E2545" t="s">
        <v>620</v>
      </c>
      <c r="F2545">
        <f t="shared" si="39"/>
        <v>0</v>
      </c>
    </row>
    <row r="2546" spans="1:6" x14ac:dyDescent="0.3">
      <c r="A2546" t="s">
        <v>12137</v>
      </c>
      <c r="B2546" t="s">
        <v>608</v>
      </c>
      <c r="C2546" t="s">
        <v>12138</v>
      </c>
      <c r="D2546" t="s">
        <v>12134</v>
      </c>
      <c r="E2546" t="s">
        <v>620</v>
      </c>
      <c r="F2546">
        <f t="shared" si="39"/>
        <v>0</v>
      </c>
    </row>
    <row r="2547" spans="1:6" x14ac:dyDescent="0.3">
      <c r="A2547" t="s">
        <v>12139</v>
      </c>
      <c r="B2547" t="s">
        <v>608</v>
      </c>
      <c r="C2547" t="s">
        <v>12140</v>
      </c>
      <c r="D2547" t="s">
        <v>12134</v>
      </c>
      <c r="E2547" t="s">
        <v>620</v>
      </c>
      <c r="F2547">
        <f t="shared" si="39"/>
        <v>0</v>
      </c>
    </row>
    <row r="2548" spans="1:6" x14ac:dyDescent="0.3">
      <c r="A2548" t="s">
        <v>12141</v>
      </c>
      <c r="B2548" t="s">
        <v>608</v>
      </c>
      <c r="C2548" t="s">
        <v>12142</v>
      </c>
      <c r="D2548" t="s">
        <v>12134</v>
      </c>
      <c r="E2548" t="s">
        <v>620</v>
      </c>
      <c r="F2548">
        <f t="shared" si="39"/>
        <v>0</v>
      </c>
    </row>
    <row r="2549" spans="1:6" x14ac:dyDescent="0.3">
      <c r="A2549" t="s">
        <v>12143</v>
      </c>
      <c r="B2549" t="s">
        <v>608</v>
      </c>
      <c r="C2549" t="s">
        <v>12144</v>
      </c>
      <c r="D2549" t="s">
        <v>12145</v>
      </c>
      <c r="E2549" t="s">
        <v>620</v>
      </c>
      <c r="F2549">
        <f t="shared" si="39"/>
        <v>0</v>
      </c>
    </row>
    <row r="2550" spans="1:6" x14ac:dyDescent="0.3">
      <c r="A2550" t="s">
        <v>12146</v>
      </c>
      <c r="B2550" t="s">
        <v>608</v>
      </c>
      <c r="C2550" t="s">
        <v>12147</v>
      </c>
      <c r="D2550" t="s">
        <v>12145</v>
      </c>
      <c r="E2550" t="s">
        <v>620</v>
      </c>
      <c r="F2550">
        <f t="shared" si="39"/>
        <v>0</v>
      </c>
    </row>
    <row r="2551" spans="1:6" x14ac:dyDescent="0.3">
      <c r="A2551" t="s">
        <v>12148</v>
      </c>
      <c r="B2551" t="s">
        <v>608</v>
      </c>
      <c r="C2551" t="s">
        <v>12149</v>
      </c>
      <c r="D2551" t="s">
        <v>12145</v>
      </c>
      <c r="E2551" t="s">
        <v>620</v>
      </c>
      <c r="F2551">
        <f t="shared" si="39"/>
        <v>0</v>
      </c>
    </row>
    <row r="2552" spans="1:6" x14ac:dyDescent="0.3">
      <c r="A2552" t="s">
        <v>12150</v>
      </c>
      <c r="B2552" t="s">
        <v>608</v>
      </c>
      <c r="C2552" t="s">
        <v>12151</v>
      </c>
      <c r="D2552" t="s">
        <v>12145</v>
      </c>
      <c r="E2552" t="s">
        <v>620</v>
      </c>
      <c r="F2552">
        <f t="shared" si="39"/>
        <v>0</v>
      </c>
    </row>
    <row r="2553" spans="1:6" x14ac:dyDescent="0.3">
      <c r="A2553" t="s">
        <v>12152</v>
      </c>
      <c r="B2553" t="s">
        <v>608</v>
      </c>
      <c r="C2553" t="s">
        <v>12153</v>
      </c>
      <c r="D2553" t="s">
        <v>12145</v>
      </c>
      <c r="E2553" t="s">
        <v>620</v>
      </c>
      <c r="F2553">
        <f t="shared" si="39"/>
        <v>0</v>
      </c>
    </row>
    <row r="2554" spans="1:6" x14ac:dyDescent="0.3">
      <c r="A2554" t="s">
        <v>12154</v>
      </c>
      <c r="B2554" t="s">
        <v>608</v>
      </c>
      <c r="C2554" t="s">
        <v>12155</v>
      </c>
      <c r="D2554" t="s">
        <v>12156</v>
      </c>
      <c r="E2554" t="s">
        <v>620</v>
      </c>
      <c r="F2554">
        <f t="shared" si="39"/>
        <v>0</v>
      </c>
    </row>
    <row r="2555" spans="1:6" x14ac:dyDescent="0.3">
      <c r="A2555" t="s">
        <v>12157</v>
      </c>
      <c r="B2555" t="s">
        <v>608</v>
      </c>
      <c r="C2555" t="s">
        <v>12158</v>
      </c>
      <c r="D2555" t="s">
        <v>12156</v>
      </c>
      <c r="E2555" t="s">
        <v>620</v>
      </c>
      <c r="F2555">
        <f t="shared" si="39"/>
        <v>0</v>
      </c>
    </row>
    <row r="2556" spans="1:6" x14ac:dyDescent="0.3">
      <c r="A2556" t="s">
        <v>12159</v>
      </c>
      <c r="B2556" t="s">
        <v>608</v>
      </c>
      <c r="C2556" t="s">
        <v>12160</v>
      </c>
      <c r="D2556" t="s">
        <v>12156</v>
      </c>
      <c r="E2556" t="s">
        <v>620</v>
      </c>
      <c r="F2556">
        <f t="shared" si="39"/>
        <v>0</v>
      </c>
    </row>
    <row r="2557" spans="1:6" x14ac:dyDescent="0.3">
      <c r="A2557" t="s">
        <v>12161</v>
      </c>
      <c r="B2557" t="s">
        <v>608</v>
      </c>
      <c r="C2557" t="s">
        <v>12162</v>
      </c>
      <c r="D2557" t="s">
        <v>12156</v>
      </c>
      <c r="E2557" t="s">
        <v>620</v>
      </c>
      <c r="F2557">
        <f t="shared" si="39"/>
        <v>0</v>
      </c>
    </row>
    <row r="2558" spans="1:6" x14ac:dyDescent="0.3">
      <c r="A2558" t="s">
        <v>12163</v>
      </c>
      <c r="B2558" t="s">
        <v>608</v>
      </c>
      <c r="C2558" t="s">
        <v>12164</v>
      </c>
      <c r="D2558" t="s">
        <v>12156</v>
      </c>
      <c r="E2558" t="s">
        <v>620</v>
      </c>
      <c r="F2558">
        <f t="shared" si="39"/>
        <v>0</v>
      </c>
    </row>
    <row r="2559" spans="1:6" x14ac:dyDescent="0.3">
      <c r="A2559" t="s">
        <v>12165</v>
      </c>
      <c r="B2559" t="s">
        <v>608</v>
      </c>
      <c r="C2559" t="s">
        <v>12166</v>
      </c>
      <c r="D2559" t="s">
        <v>12167</v>
      </c>
      <c r="E2559" t="s">
        <v>620</v>
      </c>
      <c r="F2559">
        <f t="shared" si="39"/>
        <v>0</v>
      </c>
    </row>
    <row r="2560" spans="1:6" x14ac:dyDescent="0.3">
      <c r="A2560" t="s">
        <v>12168</v>
      </c>
      <c r="B2560" t="s">
        <v>608</v>
      </c>
      <c r="C2560" t="s">
        <v>12169</v>
      </c>
      <c r="D2560" t="s">
        <v>12167</v>
      </c>
      <c r="E2560" t="s">
        <v>620</v>
      </c>
      <c r="F2560">
        <f t="shared" si="39"/>
        <v>0</v>
      </c>
    </row>
    <row r="2561" spans="1:6" x14ac:dyDescent="0.3">
      <c r="A2561" t="s">
        <v>12172</v>
      </c>
      <c r="B2561" t="s">
        <v>608</v>
      </c>
      <c r="C2561" t="s">
        <v>12173</v>
      </c>
      <c r="D2561" t="s">
        <v>12167</v>
      </c>
      <c r="E2561" t="s">
        <v>620</v>
      </c>
      <c r="F2561">
        <f t="shared" si="39"/>
        <v>0</v>
      </c>
    </row>
    <row r="2562" spans="1:6" x14ac:dyDescent="0.3">
      <c r="A2562" t="s">
        <v>12174</v>
      </c>
      <c r="B2562" t="s">
        <v>608</v>
      </c>
      <c r="C2562" t="s">
        <v>12175</v>
      </c>
      <c r="D2562" t="s">
        <v>12167</v>
      </c>
      <c r="E2562" t="s">
        <v>620</v>
      </c>
      <c r="F2562">
        <f t="shared" ref="F2562:F2625" si="40">LEN(D2562)-LEN(SUBSTITUTE(D2562, "g",""))</f>
        <v>0</v>
      </c>
    </row>
    <row r="2563" spans="1:6" x14ac:dyDescent="0.3">
      <c r="A2563" t="s">
        <v>12176</v>
      </c>
      <c r="B2563" t="s">
        <v>608</v>
      </c>
      <c r="C2563" t="s">
        <v>12177</v>
      </c>
      <c r="D2563" t="s">
        <v>12178</v>
      </c>
      <c r="E2563" t="s">
        <v>620</v>
      </c>
      <c r="F2563">
        <f t="shared" si="40"/>
        <v>0</v>
      </c>
    </row>
    <row r="2564" spans="1:6" x14ac:dyDescent="0.3">
      <c r="A2564" t="s">
        <v>12179</v>
      </c>
      <c r="B2564" t="s">
        <v>608</v>
      </c>
      <c r="C2564" t="s">
        <v>12180</v>
      </c>
      <c r="D2564" t="s">
        <v>12178</v>
      </c>
      <c r="E2564" t="s">
        <v>620</v>
      </c>
      <c r="F2564">
        <f t="shared" si="40"/>
        <v>0</v>
      </c>
    </row>
    <row r="2565" spans="1:6" x14ac:dyDescent="0.3">
      <c r="A2565" t="s">
        <v>12181</v>
      </c>
      <c r="B2565" t="s">
        <v>608</v>
      </c>
      <c r="C2565" t="s">
        <v>12182</v>
      </c>
      <c r="D2565" t="s">
        <v>12178</v>
      </c>
      <c r="E2565" t="s">
        <v>620</v>
      </c>
      <c r="F2565">
        <f t="shared" si="40"/>
        <v>0</v>
      </c>
    </row>
    <row r="2566" spans="1:6" x14ac:dyDescent="0.3">
      <c r="A2566" t="s">
        <v>12183</v>
      </c>
      <c r="B2566" t="s">
        <v>608</v>
      </c>
      <c r="C2566" t="s">
        <v>12184</v>
      </c>
      <c r="D2566" t="s">
        <v>12178</v>
      </c>
      <c r="E2566" t="s">
        <v>620</v>
      </c>
      <c r="F2566">
        <f t="shared" si="40"/>
        <v>0</v>
      </c>
    </row>
    <row r="2567" spans="1:6" x14ac:dyDescent="0.3">
      <c r="A2567" t="s">
        <v>12185</v>
      </c>
      <c r="B2567" t="s">
        <v>608</v>
      </c>
      <c r="C2567" t="s">
        <v>12186</v>
      </c>
      <c r="D2567" t="s">
        <v>12178</v>
      </c>
      <c r="E2567" t="s">
        <v>620</v>
      </c>
      <c r="F2567">
        <f t="shared" si="40"/>
        <v>0</v>
      </c>
    </row>
    <row r="2568" spans="1:6" x14ac:dyDescent="0.3">
      <c r="A2568" t="s">
        <v>12187</v>
      </c>
      <c r="B2568" t="s">
        <v>608</v>
      </c>
      <c r="C2568" t="s">
        <v>12188</v>
      </c>
      <c r="D2568" t="s">
        <v>12189</v>
      </c>
      <c r="E2568" t="s">
        <v>620</v>
      </c>
      <c r="F2568">
        <f t="shared" si="40"/>
        <v>0</v>
      </c>
    </row>
    <row r="2569" spans="1:6" x14ac:dyDescent="0.3">
      <c r="A2569" t="s">
        <v>12190</v>
      </c>
      <c r="B2569" t="s">
        <v>608</v>
      </c>
      <c r="C2569" t="s">
        <v>12191</v>
      </c>
      <c r="D2569" t="s">
        <v>12189</v>
      </c>
      <c r="E2569" t="s">
        <v>620</v>
      </c>
      <c r="F2569">
        <f t="shared" si="40"/>
        <v>0</v>
      </c>
    </row>
    <row r="2570" spans="1:6" x14ac:dyDescent="0.3">
      <c r="A2570" t="s">
        <v>12192</v>
      </c>
      <c r="B2570" t="s">
        <v>608</v>
      </c>
      <c r="C2570" t="s">
        <v>12193</v>
      </c>
      <c r="D2570" t="s">
        <v>12189</v>
      </c>
      <c r="E2570" t="s">
        <v>620</v>
      </c>
      <c r="F2570">
        <f t="shared" si="40"/>
        <v>0</v>
      </c>
    </row>
    <row r="2571" spans="1:6" x14ac:dyDescent="0.3">
      <c r="A2571" t="s">
        <v>12194</v>
      </c>
      <c r="B2571" t="s">
        <v>608</v>
      </c>
      <c r="C2571" t="s">
        <v>12195</v>
      </c>
      <c r="D2571" t="s">
        <v>12189</v>
      </c>
      <c r="E2571" t="s">
        <v>620</v>
      </c>
      <c r="F2571">
        <f t="shared" si="40"/>
        <v>0</v>
      </c>
    </row>
    <row r="2572" spans="1:6" x14ac:dyDescent="0.3">
      <c r="A2572" t="s">
        <v>12196</v>
      </c>
      <c r="B2572" t="s">
        <v>608</v>
      </c>
      <c r="C2572" t="s">
        <v>12197</v>
      </c>
      <c r="D2572" t="s">
        <v>12189</v>
      </c>
      <c r="E2572" t="s">
        <v>620</v>
      </c>
      <c r="F2572">
        <f t="shared" si="40"/>
        <v>0</v>
      </c>
    </row>
    <row r="2573" spans="1:6" x14ac:dyDescent="0.3">
      <c r="A2573" t="s">
        <v>12198</v>
      </c>
      <c r="B2573" t="s">
        <v>608</v>
      </c>
      <c r="C2573" t="s">
        <v>12199</v>
      </c>
      <c r="D2573" t="s">
        <v>12200</v>
      </c>
      <c r="E2573" t="s">
        <v>620</v>
      </c>
      <c r="F2573">
        <f t="shared" si="40"/>
        <v>0</v>
      </c>
    </row>
    <row r="2574" spans="1:6" x14ac:dyDescent="0.3">
      <c r="A2574" t="s">
        <v>12201</v>
      </c>
      <c r="B2574" t="s">
        <v>608</v>
      </c>
      <c r="C2574" t="s">
        <v>12202</v>
      </c>
      <c r="D2574" t="s">
        <v>12200</v>
      </c>
      <c r="E2574" t="s">
        <v>620</v>
      </c>
      <c r="F2574">
        <f t="shared" si="40"/>
        <v>0</v>
      </c>
    </row>
    <row r="2575" spans="1:6" x14ac:dyDescent="0.3">
      <c r="A2575" t="s">
        <v>12203</v>
      </c>
      <c r="B2575" t="s">
        <v>608</v>
      </c>
      <c r="C2575" t="s">
        <v>12204</v>
      </c>
      <c r="D2575" t="s">
        <v>12200</v>
      </c>
      <c r="E2575" t="s">
        <v>620</v>
      </c>
      <c r="F2575">
        <f t="shared" si="40"/>
        <v>0</v>
      </c>
    </row>
    <row r="2576" spans="1:6" x14ac:dyDescent="0.3">
      <c r="A2576" t="s">
        <v>12205</v>
      </c>
      <c r="B2576" t="s">
        <v>608</v>
      </c>
      <c r="C2576" t="s">
        <v>12206</v>
      </c>
      <c r="D2576" t="s">
        <v>12200</v>
      </c>
      <c r="E2576" t="s">
        <v>620</v>
      </c>
      <c r="F2576">
        <f t="shared" si="40"/>
        <v>0</v>
      </c>
    </row>
    <row r="2577" spans="1:6" x14ac:dyDescent="0.3">
      <c r="A2577" t="s">
        <v>12207</v>
      </c>
      <c r="B2577" t="s">
        <v>608</v>
      </c>
      <c r="C2577" t="s">
        <v>12208</v>
      </c>
      <c r="D2577" t="s">
        <v>12200</v>
      </c>
      <c r="E2577" t="s">
        <v>620</v>
      </c>
      <c r="F2577">
        <f t="shared" si="40"/>
        <v>0</v>
      </c>
    </row>
    <row r="2578" spans="1:6" x14ac:dyDescent="0.3">
      <c r="A2578" t="s">
        <v>12209</v>
      </c>
      <c r="B2578" t="s">
        <v>608</v>
      </c>
      <c r="C2578" t="s">
        <v>12210</v>
      </c>
      <c r="D2578" t="s">
        <v>12211</v>
      </c>
      <c r="E2578" t="s">
        <v>620</v>
      </c>
      <c r="F2578">
        <f t="shared" si="40"/>
        <v>0</v>
      </c>
    </row>
    <row r="2579" spans="1:6" x14ac:dyDescent="0.3">
      <c r="A2579" t="s">
        <v>12212</v>
      </c>
      <c r="B2579" t="s">
        <v>608</v>
      </c>
      <c r="C2579" t="s">
        <v>12213</v>
      </c>
      <c r="D2579" t="s">
        <v>12211</v>
      </c>
      <c r="E2579" t="s">
        <v>620</v>
      </c>
      <c r="F2579">
        <f t="shared" si="40"/>
        <v>0</v>
      </c>
    </row>
    <row r="2580" spans="1:6" x14ac:dyDescent="0.3">
      <c r="A2580" t="s">
        <v>12214</v>
      </c>
      <c r="B2580" t="s">
        <v>608</v>
      </c>
      <c r="C2580" t="s">
        <v>12215</v>
      </c>
      <c r="D2580" t="s">
        <v>12211</v>
      </c>
      <c r="E2580" t="s">
        <v>620</v>
      </c>
      <c r="F2580">
        <f t="shared" si="40"/>
        <v>0</v>
      </c>
    </row>
    <row r="2581" spans="1:6" x14ac:dyDescent="0.3">
      <c r="A2581" t="s">
        <v>12216</v>
      </c>
      <c r="B2581" t="s">
        <v>608</v>
      </c>
      <c r="C2581" t="s">
        <v>12217</v>
      </c>
      <c r="D2581" t="s">
        <v>12211</v>
      </c>
      <c r="E2581" t="s">
        <v>620</v>
      </c>
      <c r="F2581">
        <f t="shared" si="40"/>
        <v>0</v>
      </c>
    </row>
    <row r="2582" spans="1:6" x14ac:dyDescent="0.3">
      <c r="A2582" t="s">
        <v>12218</v>
      </c>
      <c r="B2582" t="s">
        <v>608</v>
      </c>
      <c r="C2582" t="s">
        <v>12219</v>
      </c>
      <c r="D2582" t="s">
        <v>12220</v>
      </c>
      <c r="E2582" t="s">
        <v>620</v>
      </c>
      <c r="F2582">
        <f t="shared" si="40"/>
        <v>0</v>
      </c>
    </row>
    <row r="2583" spans="1:6" x14ac:dyDescent="0.3">
      <c r="A2583" t="s">
        <v>12221</v>
      </c>
      <c r="B2583" t="s">
        <v>608</v>
      </c>
      <c r="C2583" t="s">
        <v>12222</v>
      </c>
      <c r="D2583" t="s">
        <v>12220</v>
      </c>
      <c r="E2583" t="s">
        <v>620</v>
      </c>
      <c r="F2583">
        <f t="shared" si="40"/>
        <v>0</v>
      </c>
    </row>
    <row r="2584" spans="1:6" x14ac:dyDescent="0.3">
      <c r="A2584" t="s">
        <v>12223</v>
      </c>
      <c r="B2584" t="s">
        <v>608</v>
      </c>
      <c r="C2584" t="s">
        <v>12224</v>
      </c>
      <c r="D2584" t="s">
        <v>12220</v>
      </c>
      <c r="E2584" t="s">
        <v>620</v>
      </c>
      <c r="F2584">
        <f t="shared" si="40"/>
        <v>0</v>
      </c>
    </row>
    <row r="2585" spans="1:6" x14ac:dyDescent="0.3">
      <c r="A2585" t="s">
        <v>12225</v>
      </c>
      <c r="B2585" t="s">
        <v>608</v>
      </c>
      <c r="C2585" t="s">
        <v>12226</v>
      </c>
      <c r="D2585" t="s">
        <v>12220</v>
      </c>
      <c r="E2585" t="s">
        <v>620</v>
      </c>
      <c r="F2585">
        <f t="shared" si="40"/>
        <v>0</v>
      </c>
    </row>
    <row r="2586" spans="1:6" x14ac:dyDescent="0.3">
      <c r="A2586" t="s">
        <v>12227</v>
      </c>
      <c r="B2586" t="s">
        <v>608</v>
      </c>
      <c r="C2586" t="s">
        <v>12228</v>
      </c>
      <c r="D2586" t="s">
        <v>12229</v>
      </c>
      <c r="E2586" t="s">
        <v>620</v>
      </c>
      <c r="F2586">
        <f t="shared" si="40"/>
        <v>0</v>
      </c>
    </row>
    <row r="2587" spans="1:6" x14ac:dyDescent="0.3">
      <c r="A2587" t="s">
        <v>12230</v>
      </c>
      <c r="B2587" t="s">
        <v>608</v>
      </c>
      <c r="C2587" t="s">
        <v>12231</v>
      </c>
      <c r="D2587" t="s">
        <v>12229</v>
      </c>
      <c r="E2587" t="s">
        <v>620</v>
      </c>
      <c r="F2587">
        <f t="shared" si="40"/>
        <v>0</v>
      </c>
    </row>
    <row r="2588" spans="1:6" x14ac:dyDescent="0.3">
      <c r="A2588" t="s">
        <v>12232</v>
      </c>
      <c r="B2588" t="s">
        <v>608</v>
      </c>
      <c r="C2588" t="s">
        <v>12233</v>
      </c>
      <c r="D2588" t="s">
        <v>12229</v>
      </c>
      <c r="E2588" t="s">
        <v>620</v>
      </c>
      <c r="F2588">
        <f t="shared" si="40"/>
        <v>0</v>
      </c>
    </row>
    <row r="2589" spans="1:6" x14ac:dyDescent="0.3">
      <c r="A2589" t="s">
        <v>12234</v>
      </c>
      <c r="B2589" t="s">
        <v>608</v>
      </c>
      <c r="C2589" t="s">
        <v>12235</v>
      </c>
      <c r="D2589" t="s">
        <v>12229</v>
      </c>
      <c r="E2589" t="s">
        <v>620</v>
      </c>
      <c r="F2589">
        <f t="shared" si="40"/>
        <v>0</v>
      </c>
    </row>
    <row r="2590" spans="1:6" x14ac:dyDescent="0.3">
      <c r="A2590" t="s">
        <v>12236</v>
      </c>
      <c r="B2590" t="s">
        <v>608</v>
      </c>
      <c r="C2590" t="s">
        <v>12237</v>
      </c>
      <c r="D2590" t="s">
        <v>12238</v>
      </c>
      <c r="E2590" t="s">
        <v>620</v>
      </c>
      <c r="F2590">
        <f t="shared" si="40"/>
        <v>0</v>
      </c>
    </row>
    <row r="2591" spans="1:6" x14ac:dyDescent="0.3">
      <c r="A2591" t="s">
        <v>12239</v>
      </c>
      <c r="B2591" t="s">
        <v>608</v>
      </c>
      <c r="C2591" t="s">
        <v>12240</v>
      </c>
      <c r="D2591" t="s">
        <v>12238</v>
      </c>
      <c r="E2591" t="s">
        <v>620</v>
      </c>
      <c r="F2591">
        <f t="shared" si="40"/>
        <v>0</v>
      </c>
    </row>
    <row r="2592" spans="1:6" x14ac:dyDescent="0.3">
      <c r="A2592" t="s">
        <v>12241</v>
      </c>
      <c r="B2592" t="s">
        <v>608</v>
      </c>
      <c r="C2592" t="s">
        <v>12242</v>
      </c>
      <c r="D2592" t="s">
        <v>12238</v>
      </c>
      <c r="E2592" t="s">
        <v>620</v>
      </c>
      <c r="F2592">
        <f t="shared" si="40"/>
        <v>0</v>
      </c>
    </row>
    <row r="2593" spans="1:6" x14ac:dyDescent="0.3">
      <c r="A2593" t="s">
        <v>12243</v>
      </c>
      <c r="B2593" t="s">
        <v>608</v>
      </c>
      <c r="C2593" t="s">
        <v>12244</v>
      </c>
      <c r="D2593" t="s">
        <v>12238</v>
      </c>
      <c r="E2593" t="s">
        <v>620</v>
      </c>
      <c r="F2593">
        <f t="shared" si="40"/>
        <v>0</v>
      </c>
    </row>
    <row r="2594" spans="1:6" x14ac:dyDescent="0.3">
      <c r="A2594" t="s">
        <v>12245</v>
      </c>
      <c r="B2594" t="s">
        <v>608</v>
      </c>
      <c r="C2594" t="s">
        <v>12246</v>
      </c>
      <c r="D2594" t="s">
        <v>12247</v>
      </c>
      <c r="E2594" t="s">
        <v>620</v>
      </c>
      <c r="F2594">
        <f t="shared" si="40"/>
        <v>0</v>
      </c>
    </row>
    <row r="2595" spans="1:6" x14ac:dyDescent="0.3">
      <c r="A2595" t="s">
        <v>12248</v>
      </c>
      <c r="B2595" t="s">
        <v>608</v>
      </c>
      <c r="C2595" t="s">
        <v>12249</v>
      </c>
      <c r="D2595" t="s">
        <v>12247</v>
      </c>
      <c r="E2595" t="s">
        <v>620</v>
      </c>
      <c r="F2595">
        <f t="shared" si="40"/>
        <v>0</v>
      </c>
    </row>
    <row r="2596" spans="1:6" x14ac:dyDescent="0.3">
      <c r="A2596" t="s">
        <v>12250</v>
      </c>
      <c r="B2596" t="s">
        <v>608</v>
      </c>
      <c r="C2596" t="s">
        <v>12251</v>
      </c>
      <c r="D2596" t="s">
        <v>12247</v>
      </c>
      <c r="E2596" t="s">
        <v>620</v>
      </c>
      <c r="F2596">
        <f t="shared" si="40"/>
        <v>0</v>
      </c>
    </row>
    <row r="2597" spans="1:6" x14ac:dyDescent="0.3">
      <c r="A2597" t="s">
        <v>12252</v>
      </c>
      <c r="B2597" t="s">
        <v>608</v>
      </c>
      <c r="C2597" t="s">
        <v>12253</v>
      </c>
      <c r="D2597" t="s">
        <v>12254</v>
      </c>
      <c r="E2597" t="s">
        <v>620</v>
      </c>
      <c r="F2597">
        <f t="shared" si="40"/>
        <v>0</v>
      </c>
    </row>
    <row r="2598" spans="1:6" x14ac:dyDescent="0.3">
      <c r="A2598" t="s">
        <v>12255</v>
      </c>
      <c r="B2598" t="s">
        <v>608</v>
      </c>
      <c r="C2598" t="s">
        <v>12256</v>
      </c>
      <c r="D2598" t="s">
        <v>12254</v>
      </c>
      <c r="E2598" t="s">
        <v>620</v>
      </c>
      <c r="F2598">
        <f t="shared" si="40"/>
        <v>0</v>
      </c>
    </row>
    <row r="2599" spans="1:6" x14ac:dyDescent="0.3">
      <c r="A2599" t="s">
        <v>12257</v>
      </c>
      <c r="B2599" t="s">
        <v>608</v>
      </c>
      <c r="C2599" t="s">
        <v>12258</v>
      </c>
      <c r="D2599" t="s">
        <v>12254</v>
      </c>
      <c r="E2599" t="s">
        <v>620</v>
      </c>
      <c r="F2599">
        <f t="shared" si="40"/>
        <v>0</v>
      </c>
    </row>
    <row r="2600" spans="1:6" x14ac:dyDescent="0.3">
      <c r="A2600" t="s">
        <v>12259</v>
      </c>
      <c r="B2600" t="s">
        <v>608</v>
      </c>
      <c r="C2600" t="s">
        <v>12260</v>
      </c>
      <c r="D2600" t="s">
        <v>12261</v>
      </c>
      <c r="E2600" t="s">
        <v>620</v>
      </c>
      <c r="F2600">
        <f t="shared" si="40"/>
        <v>0</v>
      </c>
    </row>
    <row r="2601" spans="1:6" x14ac:dyDescent="0.3">
      <c r="A2601" t="s">
        <v>12262</v>
      </c>
      <c r="B2601" t="s">
        <v>608</v>
      </c>
      <c r="C2601" t="s">
        <v>12263</v>
      </c>
      <c r="D2601" t="s">
        <v>12261</v>
      </c>
      <c r="E2601" t="s">
        <v>620</v>
      </c>
      <c r="F2601">
        <f t="shared" si="40"/>
        <v>0</v>
      </c>
    </row>
    <row r="2602" spans="1:6" x14ac:dyDescent="0.3">
      <c r="A2602" t="s">
        <v>12264</v>
      </c>
      <c r="B2602" t="s">
        <v>608</v>
      </c>
      <c r="C2602" t="s">
        <v>12265</v>
      </c>
      <c r="D2602" t="s">
        <v>12261</v>
      </c>
      <c r="E2602" t="s">
        <v>620</v>
      </c>
      <c r="F2602">
        <f t="shared" si="40"/>
        <v>0</v>
      </c>
    </row>
    <row r="2603" spans="1:6" x14ac:dyDescent="0.3">
      <c r="A2603" t="s">
        <v>12266</v>
      </c>
      <c r="B2603" t="s">
        <v>608</v>
      </c>
      <c r="C2603" t="s">
        <v>12267</v>
      </c>
      <c r="D2603" t="s">
        <v>12268</v>
      </c>
      <c r="E2603" t="s">
        <v>620</v>
      </c>
      <c r="F2603">
        <f t="shared" si="40"/>
        <v>0</v>
      </c>
    </row>
    <row r="2604" spans="1:6" x14ac:dyDescent="0.3">
      <c r="A2604" t="s">
        <v>12269</v>
      </c>
      <c r="B2604" t="s">
        <v>608</v>
      </c>
      <c r="C2604" t="s">
        <v>12270</v>
      </c>
      <c r="D2604" t="s">
        <v>12268</v>
      </c>
      <c r="E2604" t="s">
        <v>620</v>
      </c>
      <c r="F2604">
        <f t="shared" si="40"/>
        <v>0</v>
      </c>
    </row>
    <row r="2605" spans="1:6" x14ac:dyDescent="0.3">
      <c r="A2605" t="s">
        <v>12271</v>
      </c>
      <c r="B2605" t="s">
        <v>608</v>
      </c>
      <c r="C2605" t="s">
        <v>12272</v>
      </c>
      <c r="D2605" t="s">
        <v>12268</v>
      </c>
      <c r="E2605" t="s">
        <v>620</v>
      </c>
      <c r="F2605">
        <f t="shared" si="40"/>
        <v>0</v>
      </c>
    </row>
    <row r="2606" spans="1:6" x14ac:dyDescent="0.3">
      <c r="A2606" t="s">
        <v>12273</v>
      </c>
      <c r="B2606" t="s">
        <v>608</v>
      </c>
      <c r="C2606" t="s">
        <v>12274</v>
      </c>
      <c r="D2606" t="s">
        <v>12275</v>
      </c>
      <c r="E2606" t="s">
        <v>620</v>
      </c>
      <c r="F2606">
        <f t="shared" si="40"/>
        <v>0</v>
      </c>
    </row>
    <row r="2607" spans="1:6" x14ac:dyDescent="0.3">
      <c r="A2607" t="s">
        <v>12276</v>
      </c>
      <c r="B2607" t="s">
        <v>608</v>
      </c>
      <c r="C2607" t="s">
        <v>12277</v>
      </c>
      <c r="D2607" t="s">
        <v>12275</v>
      </c>
      <c r="E2607" t="s">
        <v>620</v>
      </c>
      <c r="F2607">
        <f t="shared" si="40"/>
        <v>0</v>
      </c>
    </row>
    <row r="2608" spans="1:6" x14ac:dyDescent="0.3">
      <c r="A2608" t="s">
        <v>12278</v>
      </c>
      <c r="B2608" t="s">
        <v>608</v>
      </c>
      <c r="C2608" t="s">
        <v>12279</v>
      </c>
      <c r="D2608" t="s">
        <v>12275</v>
      </c>
      <c r="E2608" t="s">
        <v>620</v>
      </c>
      <c r="F2608">
        <f t="shared" si="40"/>
        <v>0</v>
      </c>
    </row>
    <row r="2609" spans="1:6" x14ac:dyDescent="0.3">
      <c r="A2609" t="s">
        <v>12280</v>
      </c>
      <c r="B2609" t="s">
        <v>608</v>
      </c>
      <c r="C2609" t="s">
        <v>12281</v>
      </c>
      <c r="D2609" t="s">
        <v>12282</v>
      </c>
      <c r="E2609" t="s">
        <v>620</v>
      </c>
      <c r="F2609">
        <f t="shared" si="40"/>
        <v>0</v>
      </c>
    </row>
    <row r="2610" spans="1:6" x14ac:dyDescent="0.3">
      <c r="A2610" t="s">
        <v>12283</v>
      </c>
      <c r="B2610" t="s">
        <v>608</v>
      </c>
      <c r="C2610" t="s">
        <v>12284</v>
      </c>
      <c r="D2610" t="s">
        <v>12285</v>
      </c>
      <c r="E2610" t="s">
        <v>620</v>
      </c>
      <c r="F2610">
        <f t="shared" si="40"/>
        <v>0</v>
      </c>
    </row>
    <row r="2611" spans="1:6" x14ac:dyDescent="0.3">
      <c r="A2611" t="s">
        <v>12286</v>
      </c>
      <c r="B2611" t="s">
        <v>608</v>
      </c>
      <c r="C2611" t="s">
        <v>12287</v>
      </c>
      <c r="D2611" t="s">
        <v>12285</v>
      </c>
      <c r="E2611" t="s">
        <v>620</v>
      </c>
      <c r="F2611">
        <f t="shared" si="40"/>
        <v>0</v>
      </c>
    </row>
    <row r="2612" spans="1:6" x14ac:dyDescent="0.3">
      <c r="A2612" t="s">
        <v>12288</v>
      </c>
      <c r="B2612" t="s">
        <v>608</v>
      </c>
      <c r="C2612" t="s">
        <v>12289</v>
      </c>
      <c r="D2612" t="s">
        <v>12285</v>
      </c>
      <c r="E2612" t="s">
        <v>620</v>
      </c>
      <c r="F2612">
        <f t="shared" si="40"/>
        <v>0</v>
      </c>
    </row>
    <row r="2613" spans="1:6" x14ac:dyDescent="0.3">
      <c r="A2613" t="s">
        <v>12290</v>
      </c>
      <c r="B2613" t="s">
        <v>608</v>
      </c>
      <c r="C2613" t="s">
        <v>12291</v>
      </c>
      <c r="D2613" t="s">
        <v>12292</v>
      </c>
      <c r="E2613" t="s">
        <v>620</v>
      </c>
      <c r="F2613">
        <f t="shared" si="40"/>
        <v>0</v>
      </c>
    </row>
    <row r="2614" spans="1:6" x14ac:dyDescent="0.3">
      <c r="A2614" t="s">
        <v>12293</v>
      </c>
      <c r="B2614" t="s">
        <v>608</v>
      </c>
      <c r="C2614" t="s">
        <v>12294</v>
      </c>
      <c r="D2614" t="s">
        <v>12292</v>
      </c>
      <c r="E2614" t="s">
        <v>620</v>
      </c>
      <c r="F2614">
        <f t="shared" si="40"/>
        <v>0</v>
      </c>
    </row>
    <row r="2615" spans="1:6" x14ac:dyDescent="0.3">
      <c r="A2615" t="s">
        <v>12295</v>
      </c>
      <c r="B2615" t="s">
        <v>608</v>
      </c>
      <c r="C2615" t="s">
        <v>12296</v>
      </c>
      <c r="D2615" t="s">
        <v>12292</v>
      </c>
      <c r="E2615" t="s">
        <v>620</v>
      </c>
      <c r="F2615">
        <f t="shared" si="40"/>
        <v>0</v>
      </c>
    </row>
    <row r="2616" spans="1:6" x14ac:dyDescent="0.3">
      <c r="A2616" t="s">
        <v>12297</v>
      </c>
      <c r="B2616" t="s">
        <v>608</v>
      </c>
      <c r="C2616" t="s">
        <v>12298</v>
      </c>
      <c r="D2616" t="s">
        <v>12292</v>
      </c>
      <c r="E2616" t="s">
        <v>620</v>
      </c>
      <c r="F2616">
        <f t="shared" si="40"/>
        <v>0</v>
      </c>
    </row>
    <row r="2617" spans="1:6" x14ac:dyDescent="0.3">
      <c r="A2617" t="s">
        <v>12299</v>
      </c>
      <c r="B2617" t="s">
        <v>608</v>
      </c>
      <c r="C2617" t="s">
        <v>12300</v>
      </c>
      <c r="D2617" t="s">
        <v>12292</v>
      </c>
      <c r="E2617" t="s">
        <v>620</v>
      </c>
      <c r="F2617">
        <f t="shared" si="40"/>
        <v>0</v>
      </c>
    </row>
    <row r="2618" spans="1:6" x14ac:dyDescent="0.3">
      <c r="A2618" t="s">
        <v>12301</v>
      </c>
      <c r="B2618" t="s">
        <v>608</v>
      </c>
      <c r="C2618" t="s">
        <v>12302</v>
      </c>
      <c r="D2618" t="s">
        <v>12303</v>
      </c>
      <c r="E2618" t="s">
        <v>620</v>
      </c>
      <c r="F2618">
        <f t="shared" si="40"/>
        <v>0</v>
      </c>
    </row>
    <row r="2619" spans="1:6" x14ac:dyDescent="0.3">
      <c r="A2619" t="s">
        <v>12304</v>
      </c>
      <c r="B2619" t="s">
        <v>608</v>
      </c>
      <c r="C2619" t="s">
        <v>12305</v>
      </c>
      <c r="D2619" t="s">
        <v>12303</v>
      </c>
      <c r="E2619" t="s">
        <v>620</v>
      </c>
      <c r="F2619">
        <f t="shared" si="40"/>
        <v>0</v>
      </c>
    </row>
    <row r="2620" spans="1:6" x14ac:dyDescent="0.3">
      <c r="A2620" t="s">
        <v>12306</v>
      </c>
      <c r="B2620" t="s">
        <v>608</v>
      </c>
      <c r="C2620" t="s">
        <v>12307</v>
      </c>
      <c r="D2620" t="s">
        <v>12303</v>
      </c>
      <c r="E2620" t="s">
        <v>620</v>
      </c>
      <c r="F2620">
        <f t="shared" si="40"/>
        <v>0</v>
      </c>
    </row>
    <row r="2621" spans="1:6" x14ac:dyDescent="0.3">
      <c r="A2621" t="s">
        <v>12308</v>
      </c>
      <c r="B2621" t="s">
        <v>608</v>
      </c>
      <c r="C2621" t="s">
        <v>12309</v>
      </c>
      <c r="D2621" t="s">
        <v>12303</v>
      </c>
      <c r="E2621" t="s">
        <v>620</v>
      </c>
      <c r="F2621">
        <f t="shared" si="40"/>
        <v>0</v>
      </c>
    </row>
    <row r="2622" spans="1:6" x14ac:dyDescent="0.3">
      <c r="A2622" t="s">
        <v>12310</v>
      </c>
      <c r="B2622" t="s">
        <v>608</v>
      </c>
      <c r="C2622" t="s">
        <v>12311</v>
      </c>
      <c r="D2622" t="s">
        <v>12303</v>
      </c>
      <c r="E2622" t="s">
        <v>620</v>
      </c>
      <c r="F2622">
        <f t="shared" si="40"/>
        <v>0</v>
      </c>
    </row>
    <row r="2623" spans="1:6" x14ac:dyDescent="0.3">
      <c r="A2623" t="s">
        <v>12312</v>
      </c>
      <c r="B2623" t="s">
        <v>608</v>
      </c>
      <c r="C2623" t="s">
        <v>12313</v>
      </c>
      <c r="D2623" t="s">
        <v>12314</v>
      </c>
      <c r="E2623" t="s">
        <v>620</v>
      </c>
      <c r="F2623">
        <f t="shared" si="40"/>
        <v>0</v>
      </c>
    </row>
    <row r="2624" spans="1:6" x14ac:dyDescent="0.3">
      <c r="A2624" t="s">
        <v>12315</v>
      </c>
      <c r="B2624" t="s">
        <v>608</v>
      </c>
      <c r="C2624" t="s">
        <v>12316</v>
      </c>
      <c r="D2624" t="s">
        <v>12314</v>
      </c>
      <c r="E2624" t="s">
        <v>620</v>
      </c>
      <c r="F2624">
        <f t="shared" si="40"/>
        <v>0</v>
      </c>
    </row>
    <row r="2625" spans="1:6" x14ac:dyDescent="0.3">
      <c r="A2625" t="s">
        <v>12317</v>
      </c>
      <c r="B2625" t="s">
        <v>608</v>
      </c>
      <c r="C2625" t="s">
        <v>12318</v>
      </c>
      <c r="D2625" t="s">
        <v>12314</v>
      </c>
      <c r="E2625" t="s">
        <v>620</v>
      </c>
      <c r="F2625">
        <f t="shared" si="40"/>
        <v>0</v>
      </c>
    </row>
    <row r="2626" spans="1:6" x14ac:dyDescent="0.3">
      <c r="A2626" t="s">
        <v>12319</v>
      </c>
      <c r="B2626" t="s">
        <v>608</v>
      </c>
      <c r="C2626" t="s">
        <v>12320</v>
      </c>
      <c r="D2626" t="s">
        <v>12314</v>
      </c>
      <c r="E2626" t="s">
        <v>620</v>
      </c>
      <c r="F2626">
        <f t="shared" ref="F2626:F2689" si="41">LEN(D2626)-LEN(SUBSTITUTE(D2626, "g",""))</f>
        <v>0</v>
      </c>
    </row>
    <row r="2627" spans="1:6" x14ac:dyDescent="0.3">
      <c r="A2627" t="s">
        <v>12321</v>
      </c>
      <c r="B2627" t="s">
        <v>608</v>
      </c>
      <c r="C2627" t="s">
        <v>12322</v>
      </c>
      <c r="D2627" t="s">
        <v>12314</v>
      </c>
      <c r="E2627" t="s">
        <v>620</v>
      </c>
      <c r="F2627">
        <f t="shared" si="41"/>
        <v>0</v>
      </c>
    </row>
    <row r="2628" spans="1:6" x14ac:dyDescent="0.3">
      <c r="A2628" t="s">
        <v>12323</v>
      </c>
      <c r="B2628" t="s">
        <v>608</v>
      </c>
      <c r="C2628" t="s">
        <v>12324</v>
      </c>
      <c r="D2628" t="s">
        <v>12325</v>
      </c>
      <c r="E2628" t="s">
        <v>620</v>
      </c>
      <c r="F2628">
        <f t="shared" si="41"/>
        <v>0</v>
      </c>
    </row>
    <row r="2629" spans="1:6" x14ac:dyDescent="0.3">
      <c r="A2629" t="s">
        <v>12326</v>
      </c>
      <c r="B2629" t="s">
        <v>608</v>
      </c>
      <c r="C2629" t="s">
        <v>12327</v>
      </c>
      <c r="D2629" t="s">
        <v>12325</v>
      </c>
      <c r="E2629" t="s">
        <v>620</v>
      </c>
      <c r="F2629">
        <f t="shared" si="41"/>
        <v>0</v>
      </c>
    </row>
    <row r="2630" spans="1:6" x14ac:dyDescent="0.3">
      <c r="A2630" t="s">
        <v>12328</v>
      </c>
      <c r="B2630" t="s">
        <v>608</v>
      </c>
      <c r="C2630" t="s">
        <v>12329</v>
      </c>
      <c r="D2630" t="s">
        <v>12325</v>
      </c>
      <c r="E2630" t="s">
        <v>620</v>
      </c>
      <c r="F2630">
        <f t="shared" si="41"/>
        <v>0</v>
      </c>
    </row>
    <row r="2631" spans="1:6" x14ac:dyDescent="0.3">
      <c r="A2631" t="s">
        <v>12330</v>
      </c>
      <c r="B2631" t="s">
        <v>608</v>
      </c>
      <c r="C2631" t="s">
        <v>12331</v>
      </c>
      <c r="D2631" t="s">
        <v>12325</v>
      </c>
      <c r="E2631" t="s">
        <v>620</v>
      </c>
      <c r="F2631">
        <f t="shared" si="41"/>
        <v>0</v>
      </c>
    </row>
    <row r="2632" spans="1:6" x14ac:dyDescent="0.3">
      <c r="A2632" t="s">
        <v>12332</v>
      </c>
      <c r="B2632" t="s">
        <v>608</v>
      </c>
      <c r="C2632" t="s">
        <v>12333</v>
      </c>
      <c r="D2632" t="s">
        <v>12325</v>
      </c>
      <c r="E2632" t="s">
        <v>620</v>
      </c>
      <c r="F2632">
        <f t="shared" si="41"/>
        <v>0</v>
      </c>
    </row>
    <row r="2633" spans="1:6" x14ac:dyDescent="0.3">
      <c r="A2633" t="s">
        <v>12334</v>
      </c>
      <c r="B2633" t="s">
        <v>608</v>
      </c>
      <c r="C2633" t="s">
        <v>12335</v>
      </c>
      <c r="D2633" t="s">
        <v>12336</v>
      </c>
      <c r="E2633" t="s">
        <v>620</v>
      </c>
      <c r="F2633">
        <f t="shared" si="41"/>
        <v>0</v>
      </c>
    </row>
    <row r="2634" spans="1:6" x14ac:dyDescent="0.3">
      <c r="A2634" t="s">
        <v>12337</v>
      </c>
      <c r="B2634" t="s">
        <v>608</v>
      </c>
      <c r="C2634" t="s">
        <v>12338</v>
      </c>
      <c r="D2634" t="s">
        <v>12336</v>
      </c>
      <c r="E2634" t="s">
        <v>620</v>
      </c>
      <c r="F2634">
        <f t="shared" si="41"/>
        <v>0</v>
      </c>
    </row>
    <row r="2635" spans="1:6" x14ac:dyDescent="0.3">
      <c r="A2635" t="s">
        <v>12339</v>
      </c>
      <c r="B2635" t="s">
        <v>608</v>
      </c>
      <c r="C2635" t="s">
        <v>12340</v>
      </c>
      <c r="D2635" t="s">
        <v>12336</v>
      </c>
      <c r="E2635" t="s">
        <v>620</v>
      </c>
      <c r="F2635">
        <f t="shared" si="41"/>
        <v>0</v>
      </c>
    </row>
    <row r="2636" spans="1:6" x14ac:dyDescent="0.3">
      <c r="A2636" t="s">
        <v>12341</v>
      </c>
      <c r="B2636" t="s">
        <v>608</v>
      </c>
      <c r="C2636" t="s">
        <v>12342</v>
      </c>
      <c r="D2636" t="s">
        <v>12336</v>
      </c>
      <c r="E2636" t="s">
        <v>620</v>
      </c>
      <c r="F2636">
        <f t="shared" si="41"/>
        <v>0</v>
      </c>
    </row>
    <row r="2637" spans="1:6" x14ac:dyDescent="0.3">
      <c r="A2637" t="s">
        <v>12343</v>
      </c>
      <c r="B2637" t="s">
        <v>608</v>
      </c>
      <c r="C2637" t="s">
        <v>12344</v>
      </c>
      <c r="D2637" t="s">
        <v>12336</v>
      </c>
      <c r="E2637" t="s">
        <v>620</v>
      </c>
      <c r="F2637">
        <f t="shared" si="41"/>
        <v>0</v>
      </c>
    </row>
    <row r="2638" spans="1:6" x14ac:dyDescent="0.3">
      <c r="A2638" t="s">
        <v>12345</v>
      </c>
      <c r="B2638" t="s">
        <v>608</v>
      </c>
      <c r="C2638" t="s">
        <v>12346</v>
      </c>
      <c r="D2638" t="s">
        <v>12347</v>
      </c>
      <c r="E2638" t="s">
        <v>620</v>
      </c>
      <c r="F2638">
        <f t="shared" si="41"/>
        <v>0</v>
      </c>
    </row>
    <row r="2639" spans="1:6" x14ac:dyDescent="0.3">
      <c r="A2639" t="s">
        <v>12348</v>
      </c>
      <c r="B2639" t="s">
        <v>608</v>
      </c>
      <c r="C2639" t="s">
        <v>12349</v>
      </c>
      <c r="D2639" t="s">
        <v>12347</v>
      </c>
      <c r="E2639" t="s">
        <v>620</v>
      </c>
      <c r="F2639">
        <f t="shared" si="41"/>
        <v>0</v>
      </c>
    </row>
    <row r="2640" spans="1:6" x14ac:dyDescent="0.3">
      <c r="A2640" t="s">
        <v>12350</v>
      </c>
      <c r="B2640" t="s">
        <v>608</v>
      </c>
      <c r="C2640" t="s">
        <v>12351</v>
      </c>
      <c r="D2640" t="s">
        <v>12347</v>
      </c>
      <c r="E2640" t="s">
        <v>620</v>
      </c>
      <c r="F2640">
        <f t="shared" si="41"/>
        <v>0</v>
      </c>
    </row>
    <row r="2641" spans="1:6" x14ac:dyDescent="0.3">
      <c r="A2641" t="s">
        <v>12352</v>
      </c>
      <c r="B2641" t="s">
        <v>608</v>
      </c>
      <c r="C2641" t="s">
        <v>12353</v>
      </c>
      <c r="D2641" t="s">
        <v>12347</v>
      </c>
      <c r="E2641" t="s">
        <v>620</v>
      </c>
      <c r="F2641">
        <f t="shared" si="41"/>
        <v>0</v>
      </c>
    </row>
    <row r="2642" spans="1:6" x14ac:dyDescent="0.3">
      <c r="A2642" t="s">
        <v>12354</v>
      </c>
      <c r="B2642" t="s">
        <v>608</v>
      </c>
      <c r="C2642" t="s">
        <v>12355</v>
      </c>
      <c r="D2642" t="s">
        <v>12347</v>
      </c>
      <c r="E2642" t="s">
        <v>620</v>
      </c>
      <c r="F2642">
        <f t="shared" si="41"/>
        <v>0</v>
      </c>
    </row>
    <row r="2643" spans="1:6" x14ac:dyDescent="0.3">
      <c r="A2643" t="s">
        <v>12356</v>
      </c>
      <c r="B2643" t="s">
        <v>608</v>
      </c>
      <c r="C2643" t="s">
        <v>12357</v>
      </c>
      <c r="D2643" t="s">
        <v>12358</v>
      </c>
      <c r="E2643" t="s">
        <v>620</v>
      </c>
      <c r="F2643">
        <f t="shared" si="41"/>
        <v>0</v>
      </c>
    </row>
    <row r="2644" spans="1:6" x14ac:dyDescent="0.3">
      <c r="A2644" t="s">
        <v>12359</v>
      </c>
      <c r="B2644" t="s">
        <v>608</v>
      </c>
      <c r="C2644" t="s">
        <v>12360</v>
      </c>
      <c r="D2644" t="s">
        <v>12358</v>
      </c>
      <c r="E2644" t="s">
        <v>620</v>
      </c>
      <c r="F2644">
        <f t="shared" si="41"/>
        <v>0</v>
      </c>
    </row>
    <row r="2645" spans="1:6" x14ac:dyDescent="0.3">
      <c r="A2645" t="s">
        <v>12361</v>
      </c>
      <c r="B2645" t="s">
        <v>608</v>
      </c>
      <c r="C2645" t="s">
        <v>12362</v>
      </c>
      <c r="D2645" t="s">
        <v>12358</v>
      </c>
      <c r="E2645" t="s">
        <v>620</v>
      </c>
      <c r="F2645">
        <f t="shared" si="41"/>
        <v>0</v>
      </c>
    </row>
    <row r="2646" spans="1:6" x14ac:dyDescent="0.3">
      <c r="A2646" t="s">
        <v>12363</v>
      </c>
      <c r="B2646" t="s">
        <v>608</v>
      </c>
      <c r="C2646" t="s">
        <v>12364</v>
      </c>
      <c r="D2646" t="s">
        <v>12358</v>
      </c>
      <c r="E2646" t="s">
        <v>620</v>
      </c>
      <c r="F2646">
        <f t="shared" si="41"/>
        <v>0</v>
      </c>
    </row>
    <row r="2647" spans="1:6" x14ac:dyDescent="0.3">
      <c r="A2647" t="s">
        <v>12365</v>
      </c>
      <c r="B2647" t="s">
        <v>608</v>
      </c>
      <c r="C2647" t="s">
        <v>12366</v>
      </c>
      <c r="D2647" t="s">
        <v>12358</v>
      </c>
      <c r="E2647" t="s">
        <v>620</v>
      </c>
      <c r="F2647">
        <f t="shared" si="41"/>
        <v>0</v>
      </c>
    </row>
    <row r="2648" spans="1:6" x14ac:dyDescent="0.3">
      <c r="A2648" t="s">
        <v>12367</v>
      </c>
      <c r="B2648" t="s">
        <v>608</v>
      </c>
      <c r="C2648" t="s">
        <v>12368</v>
      </c>
      <c r="D2648" t="s">
        <v>12369</v>
      </c>
      <c r="E2648" t="s">
        <v>620</v>
      </c>
      <c r="F2648">
        <f t="shared" si="41"/>
        <v>0</v>
      </c>
    </row>
    <row r="2649" spans="1:6" x14ac:dyDescent="0.3">
      <c r="A2649" t="s">
        <v>12370</v>
      </c>
      <c r="B2649" t="s">
        <v>608</v>
      </c>
      <c r="C2649" t="s">
        <v>12371</v>
      </c>
      <c r="D2649" t="s">
        <v>12369</v>
      </c>
      <c r="E2649" t="s">
        <v>620</v>
      </c>
      <c r="F2649">
        <f t="shared" si="41"/>
        <v>0</v>
      </c>
    </row>
    <row r="2650" spans="1:6" x14ac:dyDescent="0.3">
      <c r="A2650" t="s">
        <v>12372</v>
      </c>
      <c r="B2650" t="s">
        <v>608</v>
      </c>
      <c r="C2650" t="s">
        <v>12373</v>
      </c>
      <c r="D2650" t="s">
        <v>12369</v>
      </c>
      <c r="E2650" t="s">
        <v>620</v>
      </c>
      <c r="F2650">
        <f t="shared" si="41"/>
        <v>0</v>
      </c>
    </row>
    <row r="2651" spans="1:6" x14ac:dyDescent="0.3">
      <c r="A2651" t="s">
        <v>12374</v>
      </c>
      <c r="B2651" t="s">
        <v>608</v>
      </c>
      <c r="C2651" t="s">
        <v>12375</v>
      </c>
      <c r="D2651" t="s">
        <v>12369</v>
      </c>
      <c r="E2651" t="s">
        <v>620</v>
      </c>
      <c r="F2651">
        <f t="shared" si="41"/>
        <v>0</v>
      </c>
    </row>
    <row r="2652" spans="1:6" x14ac:dyDescent="0.3">
      <c r="A2652" t="s">
        <v>12376</v>
      </c>
      <c r="B2652" t="s">
        <v>608</v>
      </c>
      <c r="C2652" t="s">
        <v>12377</v>
      </c>
      <c r="D2652" t="s">
        <v>12369</v>
      </c>
      <c r="E2652" t="s">
        <v>620</v>
      </c>
      <c r="F2652">
        <f t="shared" si="41"/>
        <v>0</v>
      </c>
    </row>
    <row r="2653" spans="1:6" x14ac:dyDescent="0.3">
      <c r="A2653" t="s">
        <v>12378</v>
      </c>
      <c r="B2653" t="s">
        <v>608</v>
      </c>
      <c r="C2653" t="s">
        <v>12379</v>
      </c>
      <c r="D2653" t="s">
        <v>12380</v>
      </c>
      <c r="E2653" t="s">
        <v>620</v>
      </c>
      <c r="F2653">
        <f t="shared" si="41"/>
        <v>0</v>
      </c>
    </row>
    <row r="2654" spans="1:6" x14ac:dyDescent="0.3">
      <c r="A2654" t="s">
        <v>12381</v>
      </c>
      <c r="B2654" t="s">
        <v>608</v>
      </c>
      <c r="C2654" t="s">
        <v>12382</v>
      </c>
      <c r="D2654" t="s">
        <v>12380</v>
      </c>
      <c r="E2654" t="s">
        <v>620</v>
      </c>
      <c r="F2654">
        <f t="shared" si="41"/>
        <v>0</v>
      </c>
    </row>
    <row r="2655" spans="1:6" x14ac:dyDescent="0.3">
      <c r="A2655" t="s">
        <v>12383</v>
      </c>
      <c r="B2655" t="s">
        <v>608</v>
      </c>
      <c r="C2655" t="s">
        <v>12384</v>
      </c>
      <c r="D2655" t="s">
        <v>12380</v>
      </c>
      <c r="E2655" t="s">
        <v>620</v>
      </c>
      <c r="F2655">
        <f t="shared" si="41"/>
        <v>0</v>
      </c>
    </row>
    <row r="2656" spans="1:6" x14ac:dyDescent="0.3">
      <c r="A2656" t="s">
        <v>12385</v>
      </c>
      <c r="B2656" t="s">
        <v>608</v>
      </c>
      <c r="C2656" t="s">
        <v>12386</v>
      </c>
      <c r="D2656" t="s">
        <v>12380</v>
      </c>
      <c r="E2656" t="s">
        <v>620</v>
      </c>
      <c r="F2656">
        <f t="shared" si="41"/>
        <v>0</v>
      </c>
    </row>
    <row r="2657" spans="1:6" x14ac:dyDescent="0.3">
      <c r="A2657" t="s">
        <v>12387</v>
      </c>
      <c r="B2657" t="s">
        <v>608</v>
      </c>
      <c r="C2657" t="s">
        <v>12388</v>
      </c>
      <c r="D2657" t="s">
        <v>12380</v>
      </c>
      <c r="E2657" t="s">
        <v>620</v>
      </c>
      <c r="F2657">
        <f t="shared" si="41"/>
        <v>0</v>
      </c>
    </row>
    <row r="2658" spans="1:6" x14ac:dyDescent="0.3">
      <c r="A2658" t="s">
        <v>12389</v>
      </c>
      <c r="B2658" t="s">
        <v>608</v>
      </c>
      <c r="C2658" t="s">
        <v>12390</v>
      </c>
      <c r="D2658" t="s">
        <v>12391</v>
      </c>
      <c r="E2658" t="s">
        <v>620</v>
      </c>
      <c r="F2658">
        <f t="shared" si="41"/>
        <v>0</v>
      </c>
    </row>
    <row r="2659" spans="1:6" x14ac:dyDescent="0.3">
      <c r="A2659" t="s">
        <v>12392</v>
      </c>
      <c r="B2659" t="s">
        <v>608</v>
      </c>
      <c r="C2659" t="s">
        <v>12393</v>
      </c>
      <c r="D2659" t="s">
        <v>12391</v>
      </c>
      <c r="E2659" t="s">
        <v>620</v>
      </c>
      <c r="F2659">
        <f t="shared" si="41"/>
        <v>0</v>
      </c>
    </row>
    <row r="2660" spans="1:6" x14ac:dyDescent="0.3">
      <c r="A2660" t="s">
        <v>12394</v>
      </c>
      <c r="B2660" t="s">
        <v>608</v>
      </c>
      <c r="C2660" t="s">
        <v>12395</v>
      </c>
      <c r="D2660" t="s">
        <v>12391</v>
      </c>
      <c r="E2660" t="s">
        <v>620</v>
      </c>
      <c r="F2660">
        <f t="shared" si="41"/>
        <v>0</v>
      </c>
    </row>
    <row r="2661" spans="1:6" x14ac:dyDescent="0.3">
      <c r="A2661" t="s">
        <v>12396</v>
      </c>
      <c r="B2661" t="s">
        <v>608</v>
      </c>
      <c r="C2661" t="s">
        <v>12397</v>
      </c>
      <c r="D2661" t="s">
        <v>12391</v>
      </c>
      <c r="E2661" t="s">
        <v>620</v>
      </c>
      <c r="F2661">
        <f t="shared" si="41"/>
        <v>0</v>
      </c>
    </row>
    <row r="2662" spans="1:6" x14ac:dyDescent="0.3">
      <c r="A2662" t="s">
        <v>12398</v>
      </c>
      <c r="B2662" t="s">
        <v>608</v>
      </c>
      <c r="C2662" t="s">
        <v>12399</v>
      </c>
      <c r="D2662" t="s">
        <v>12391</v>
      </c>
      <c r="E2662" t="s">
        <v>620</v>
      </c>
      <c r="F2662">
        <f t="shared" si="41"/>
        <v>0</v>
      </c>
    </row>
    <row r="2663" spans="1:6" x14ac:dyDescent="0.3">
      <c r="A2663" t="s">
        <v>12400</v>
      </c>
      <c r="B2663" t="s">
        <v>608</v>
      </c>
      <c r="C2663" t="s">
        <v>12401</v>
      </c>
      <c r="D2663" t="s">
        <v>12402</v>
      </c>
      <c r="E2663" t="s">
        <v>620</v>
      </c>
      <c r="F2663">
        <f t="shared" si="41"/>
        <v>0</v>
      </c>
    </row>
    <row r="2664" spans="1:6" x14ac:dyDescent="0.3">
      <c r="A2664" t="s">
        <v>12403</v>
      </c>
      <c r="B2664" t="s">
        <v>608</v>
      </c>
      <c r="C2664" t="s">
        <v>12404</v>
      </c>
      <c r="D2664" t="s">
        <v>12402</v>
      </c>
      <c r="E2664" t="s">
        <v>620</v>
      </c>
      <c r="F2664">
        <f t="shared" si="41"/>
        <v>0</v>
      </c>
    </row>
    <row r="2665" spans="1:6" x14ac:dyDescent="0.3">
      <c r="A2665" t="s">
        <v>12405</v>
      </c>
      <c r="B2665" t="s">
        <v>608</v>
      </c>
      <c r="C2665" t="s">
        <v>12406</v>
      </c>
      <c r="D2665" t="s">
        <v>12402</v>
      </c>
      <c r="E2665" t="s">
        <v>620</v>
      </c>
      <c r="F2665">
        <f t="shared" si="41"/>
        <v>0</v>
      </c>
    </row>
    <row r="2666" spans="1:6" x14ac:dyDescent="0.3">
      <c r="A2666" t="s">
        <v>12407</v>
      </c>
      <c r="B2666" t="s">
        <v>608</v>
      </c>
      <c r="C2666" t="s">
        <v>12408</v>
      </c>
      <c r="D2666" t="s">
        <v>12402</v>
      </c>
      <c r="E2666" t="s">
        <v>620</v>
      </c>
      <c r="F2666">
        <f t="shared" si="41"/>
        <v>0</v>
      </c>
    </row>
    <row r="2667" spans="1:6" x14ac:dyDescent="0.3">
      <c r="A2667" t="s">
        <v>12409</v>
      </c>
      <c r="B2667" t="s">
        <v>608</v>
      </c>
      <c r="C2667" t="s">
        <v>12410</v>
      </c>
      <c r="D2667" t="s">
        <v>12411</v>
      </c>
      <c r="E2667" t="s">
        <v>620</v>
      </c>
      <c r="F2667">
        <f t="shared" si="41"/>
        <v>0</v>
      </c>
    </row>
    <row r="2668" spans="1:6" x14ac:dyDescent="0.3">
      <c r="A2668" t="s">
        <v>12412</v>
      </c>
      <c r="B2668" t="s">
        <v>608</v>
      </c>
      <c r="C2668" t="s">
        <v>12413</v>
      </c>
      <c r="D2668" t="s">
        <v>12411</v>
      </c>
      <c r="E2668" t="s">
        <v>620</v>
      </c>
      <c r="F2668">
        <f t="shared" si="41"/>
        <v>0</v>
      </c>
    </row>
    <row r="2669" spans="1:6" x14ac:dyDescent="0.3">
      <c r="A2669" t="s">
        <v>12414</v>
      </c>
      <c r="B2669" t="s">
        <v>608</v>
      </c>
      <c r="C2669" t="s">
        <v>12415</v>
      </c>
      <c r="D2669" t="s">
        <v>12411</v>
      </c>
      <c r="E2669" t="s">
        <v>620</v>
      </c>
      <c r="F2669">
        <f t="shared" si="41"/>
        <v>0</v>
      </c>
    </row>
    <row r="2670" spans="1:6" x14ac:dyDescent="0.3">
      <c r="A2670" t="s">
        <v>12416</v>
      </c>
      <c r="B2670" t="s">
        <v>608</v>
      </c>
      <c r="C2670" t="s">
        <v>12417</v>
      </c>
      <c r="D2670" t="s">
        <v>12411</v>
      </c>
      <c r="E2670" t="s">
        <v>620</v>
      </c>
      <c r="F2670">
        <f t="shared" si="41"/>
        <v>0</v>
      </c>
    </row>
    <row r="2671" spans="1:6" x14ac:dyDescent="0.3">
      <c r="A2671" t="s">
        <v>12418</v>
      </c>
      <c r="B2671" t="s">
        <v>608</v>
      </c>
      <c r="C2671" t="s">
        <v>12419</v>
      </c>
      <c r="D2671" t="s">
        <v>12420</v>
      </c>
      <c r="E2671" t="s">
        <v>620</v>
      </c>
      <c r="F2671">
        <f t="shared" si="41"/>
        <v>0</v>
      </c>
    </row>
    <row r="2672" spans="1:6" x14ac:dyDescent="0.3">
      <c r="A2672" t="s">
        <v>12421</v>
      </c>
      <c r="B2672" t="s">
        <v>608</v>
      </c>
      <c r="C2672" t="s">
        <v>12422</v>
      </c>
      <c r="D2672" t="s">
        <v>12423</v>
      </c>
      <c r="E2672" t="s">
        <v>620</v>
      </c>
      <c r="F2672">
        <f t="shared" si="41"/>
        <v>0</v>
      </c>
    </row>
    <row r="2673" spans="1:6" x14ac:dyDescent="0.3">
      <c r="A2673" t="s">
        <v>12424</v>
      </c>
      <c r="B2673" t="s">
        <v>608</v>
      </c>
      <c r="C2673" t="s">
        <v>12425</v>
      </c>
      <c r="D2673" t="s">
        <v>12423</v>
      </c>
      <c r="E2673" t="s">
        <v>620</v>
      </c>
      <c r="F2673">
        <f t="shared" si="41"/>
        <v>0</v>
      </c>
    </row>
    <row r="2674" spans="1:6" x14ac:dyDescent="0.3">
      <c r="A2674" t="s">
        <v>12426</v>
      </c>
      <c r="B2674" t="s">
        <v>608</v>
      </c>
      <c r="C2674" t="s">
        <v>12427</v>
      </c>
      <c r="D2674" t="s">
        <v>12423</v>
      </c>
      <c r="E2674" t="s">
        <v>620</v>
      </c>
      <c r="F2674">
        <f t="shared" si="41"/>
        <v>0</v>
      </c>
    </row>
    <row r="2675" spans="1:6" x14ac:dyDescent="0.3">
      <c r="A2675" t="s">
        <v>12428</v>
      </c>
      <c r="B2675" t="s">
        <v>608</v>
      </c>
      <c r="C2675" t="s">
        <v>12429</v>
      </c>
      <c r="D2675" t="s">
        <v>12423</v>
      </c>
      <c r="E2675" t="s">
        <v>620</v>
      </c>
      <c r="F2675">
        <f t="shared" si="41"/>
        <v>0</v>
      </c>
    </row>
    <row r="2676" spans="1:6" x14ac:dyDescent="0.3">
      <c r="A2676" t="s">
        <v>12430</v>
      </c>
      <c r="B2676" t="s">
        <v>608</v>
      </c>
      <c r="C2676" t="s">
        <v>12431</v>
      </c>
      <c r="D2676" t="s">
        <v>12432</v>
      </c>
      <c r="E2676" t="s">
        <v>620</v>
      </c>
      <c r="F2676">
        <f t="shared" si="41"/>
        <v>0</v>
      </c>
    </row>
    <row r="2677" spans="1:6" x14ac:dyDescent="0.3">
      <c r="A2677" t="s">
        <v>12433</v>
      </c>
      <c r="B2677" t="s">
        <v>608</v>
      </c>
      <c r="C2677" t="s">
        <v>12434</v>
      </c>
      <c r="D2677" t="s">
        <v>12432</v>
      </c>
      <c r="E2677" t="s">
        <v>620</v>
      </c>
      <c r="F2677">
        <f t="shared" si="41"/>
        <v>0</v>
      </c>
    </row>
    <row r="2678" spans="1:6" x14ac:dyDescent="0.3">
      <c r="A2678" t="s">
        <v>12435</v>
      </c>
      <c r="B2678" t="s">
        <v>608</v>
      </c>
      <c r="C2678" t="s">
        <v>12436</v>
      </c>
      <c r="D2678" t="s">
        <v>12432</v>
      </c>
      <c r="E2678" t="s">
        <v>620</v>
      </c>
      <c r="F2678">
        <f t="shared" si="41"/>
        <v>0</v>
      </c>
    </row>
    <row r="2679" spans="1:6" x14ac:dyDescent="0.3">
      <c r="A2679" t="s">
        <v>12437</v>
      </c>
      <c r="B2679" t="s">
        <v>608</v>
      </c>
      <c r="C2679" t="s">
        <v>12438</v>
      </c>
      <c r="D2679" t="s">
        <v>12432</v>
      </c>
      <c r="E2679" t="s">
        <v>620</v>
      </c>
      <c r="F2679">
        <f t="shared" si="41"/>
        <v>0</v>
      </c>
    </row>
    <row r="2680" spans="1:6" x14ac:dyDescent="0.3">
      <c r="A2680" t="s">
        <v>12439</v>
      </c>
      <c r="B2680" t="s">
        <v>608</v>
      </c>
      <c r="C2680" t="s">
        <v>12440</v>
      </c>
      <c r="D2680" t="s">
        <v>12441</v>
      </c>
      <c r="E2680" t="s">
        <v>620</v>
      </c>
      <c r="F2680">
        <f t="shared" si="41"/>
        <v>0</v>
      </c>
    </row>
    <row r="2681" spans="1:6" x14ac:dyDescent="0.3">
      <c r="A2681" t="s">
        <v>12442</v>
      </c>
      <c r="B2681" t="s">
        <v>608</v>
      </c>
      <c r="C2681" t="s">
        <v>12443</v>
      </c>
      <c r="D2681" t="s">
        <v>12441</v>
      </c>
      <c r="E2681" t="s">
        <v>620</v>
      </c>
      <c r="F2681">
        <f t="shared" si="41"/>
        <v>0</v>
      </c>
    </row>
    <row r="2682" spans="1:6" x14ac:dyDescent="0.3">
      <c r="A2682" t="s">
        <v>12444</v>
      </c>
      <c r="B2682" t="s">
        <v>608</v>
      </c>
      <c r="C2682" t="s">
        <v>12445</v>
      </c>
      <c r="D2682" t="s">
        <v>12441</v>
      </c>
      <c r="E2682" t="s">
        <v>620</v>
      </c>
      <c r="F2682">
        <f t="shared" si="41"/>
        <v>0</v>
      </c>
    </row>
    <row r="2683" spans="1:6" x14ac:dyDescent="0.3">
      <c r="A2683" t="s">
        <v>12446</v>
      </c>
      <c r="B2683" t="s">
        <v>608</v>
      </c>
      <c r="C2683" t="s">
        <v>12447</v>
      </c>
      <c r="D2683" t="s">
        <v>12441</v>
      </c>
      <c r="E2683" t="s">
        <v>620</v>
      </c>
      <c r="F2683">
        <f t="shared" si="41"/>
        <v>0</v>
      </c>
    </row>
    <row r="2684" spans="1:6" x14ac:dyDescent="0.3">
      <c r="A2684" t="s">
        <v>12448</v>
      </c>
      <c r="B2684" t="s">
        <v>608</v>
      </c>
      <c r="C2684" t="s">
        <v>12449</v>
      </c>
      <c r="D2684" t="s">
        <v>12450</v>
      </c>
      <c r="E2684" t="s">
        <v>620</v>
      </c>
      <c r="F2684">
        <f t="shared" si="41"/>
        <v>0</v>
      </c>
    </row>
    <row r="2685" spans="1:6" x14ac:dyDescent="0.3">
      <c r="A2685" t="s">
        <v>12451</v>
      </c>
      <c r="B2685" t="s">
        <v>608</v>
      </c>
      <c r="C2685" t="s">
        <v>12452</v>
      </c>
      <c r="D2685" t="s">
        <v>12450</v>
      </c>
      <c r="E2685" t="s">
        <v>620</v>
      </c>
      <c r="F2685">
        <f t="shared" si="41"/>
        <v>0</v>
      </c>
    </row>
    <row r="2686" spans="1:6" x14ac:dyDescent="0.3">
      <c r="A2686" t="s">
        <v>12453</v>
      </c>
      <c r="B2686" t="s">
        <v>608</v>
      </c>
      <c r="C2686" t="s">
        <v>12454</v>
      </c>
      <c r="D2686" t="s">
        <v>12450</v>
      </c>
      <c r="E2686" t="s">
        <v>620</v>
      </c>
      <c r="F2686">
        <f t="shared" si="41"/>
        <v>0</v>
      </c>
    </row>
    <row r="2687" spans="1:6" x14ac:dyDescent="0.3">
      <c r="A2687" t="s">
        <v>12455</v>
      </c>
      <c r="B2687" t="s">
        <v>608</v>
      </c>
      <c r="C2687" t="s">
        <v>12456</v>
      </c>
      <c r="D2687" t="s">
        <v>12450</v>
      </c>
      <c r="E2687" t="s">
        <v>620</v>
      </c>
      <c r="F2687">
        <f t="shared" si="41"/>
        <v>0</v>
      </c>
    </row>
    <row r="2688" spans="1:6" x14ac:dyDescent="0.3">
      <c r="A2688" t="s">
        <v>12457</v>
      </c>
      <c r="B2688" t="s">
        <v>608</v>
      </c>
      <c r="C2688" t="s">
        <v>12458</v>
      </c>
      <c r="D2688" t="s">
        <v>12459</v>
      </c>
      <c r="E2688" t="s">
        <v>620</v>
      </c>
      <c r="F2688">
        <f t="shared" si="41"/>
        <v>0</v>
      </c>
    </row>
    <row r="2689" spans="1:6" x14ac:dyDescent="0.3">
      <c r="A2689" t="s">
        <v>12460</v>
      </c>
      <c r="B2689" t="s">
        <v>608</v>
      </c>
      <c r="C2689" t="s">
        <v>12461</v>
      </c>
      <c r="D2689" t="s">
        <v>12459</v>
      </c>
      <c r="E2689" t="s">
        <v>620</v>
      </c>
      <c r="F2689">
        <f t="shared" si="41"/>
        <v>0</v>
      </c>
    </row>
    <row r="2690" spans="1:6" x14ac:dyDescent="0.3">
      <c r="A2690" t="s">
        <v>12462</v>
      </c>
      <c r="B2690" t="s">
        <v>608</v>
      </c>
      <c r="C2690" t="s">
        <v>12463</v>
      </c>
      <c r="D2690" t="s">
        <v>12459</v>
      </c>
      <c r="E2690" t="s">
        <v>620</v>
      </c>
      <c r="F2690">
        <f t="shared" ref="F2690:F2753" si="42">LEN(D2690)-LEN(SUBSTITUTE(D2690, "g",""))</f>
        <v>0</v>
      </c>
    </row>
    <row r="2691" spans="1:6" x14ac:dyDescent="0.3">
      <c r="A2691" t="s">
        <v>12464</v>
      </c>
      <c r="B2691" t="s">
        <v>608</v>
      </c>
      <c r="C2691" t="s">
        <v>12465</v>
      </c>
      <c r="D2691" t="s">
        <v>12459</v>
      </c>
      <c r="E2691" t="s">
        <v>620</v>
      </c>
      <c r="F2691">
        <f t="shared" si="42"/>
        <v>0</v>
      </c>
    </row>
    <row r="2692" spans="1:6" x14ac:dyDescent="0.3">
      <c r="A2692" t="s">
        <v>12466</v>
      </c>
      <c r="B2692" t="s">
        <v>608</v>
      </c>
      <c r="C2692" t="s">
        <v>12467</v>
      </c>
      <c r="D2692" t="s">
        <v>12468</v>
      </c>
      <c r="E2692" t="s">
        <v>620</v>
      </c>
      <c r="F2692">
        <f t="shared" si="42"/>
        <v>0</v>
      </c>
    </row>
    <row r="2693" spans="1:6" x14ac:dyDescent="0.3">
      <c r="A2693" t="s">
        <v>12469</v>
      </c>
      <c r="B2693" t="s">
        <v>608</v>
      </c>
      <c r="C2693" t="s">
        <v>12470</v>
      </c>
      <c r="D2693" t="s">
        <v>12468</v>
      </c>
      <c r="E2693" t="s">
        <v>620</v>
      </c>
      <c r="F2693">
        <f t="shared" si="42"/>
        <v>0</v>
      </c>
    </row>
    <row r="2694" spans="1:6" x14ac:dyDescent="0.3">
      <c r="A2694" t="s">
        <v>12471</v>
      </c>
      <c r="B2694" t="s">
        <v>608</v>
      </c>
      <c r="C2694" t="s">
        <v>12472</v>
      </c>
      <c r="D2694" t="s">
        <v>12468</v>
      </c>
      <c r="E2694" t="s">
        <v>620</v>
      </c>
      <c r="F2694">
        <f t="shared" si="42"/>
        <v>0</v>
      </c>
    </row>
    <row r="2695" spans="1:6" x14ac:dyDescent="0.3">
      <c r="A2695" t="s">
        <v>12473</v>
      </c>
      <c r="B2695" t="s">
        <v>608</v>
      </c>
      <c r="C2695" t="s">
        <v>12474</v>
      </c>
      <c r="D2695" t="s">
        <v>12468</v>
      </c>
      <c r="E2695" t="s">
        <v>620</v>
      </c>
      <c r="F2695">
        <f t="shared" si="42"/>
        <v>0</v>
      </c>
    </row>
    <row r="2696" spans="1:6" x14ac:dyDescent="0.3">
      <c r="A2696" t="s">
        <v>12475</v>
      </c>
      <c r="B2696" t="s">
        <v>608</v>
      </c>
      <c r="C2696" t="s">
        <v>12476</v>
      </c>
      <c r="D2696" t="s">
        <v>12468</v>
      </c>
      <c r="E2696" t="s">
        <v>620</v>
      </c>
      <c r="F2696">
        <f t="shared" si="42"/>
        <v>0</v>
      </c>
    </row>
    <row r="2697" spans="1:6" x14ac:dyDescent="0.3">
      <c r="A2697" t="s">
        <v>12477</v>
      </c>
      <c r="B2697" t="s">
        <v>608</v>
      </c>
      <c r="C2697" t="s">
        <v>12478</v>
      </c>
      <c r="D2697" t="s">
        <v>12479</v>
      </c>
      <c r="E2697" t="s">
        <v>620</v>
      </c>
      <c r="F2697">
        <f t="shared" si="42"/>
        <v>0</v>
      </c>
    </row>
    <row r="2698" spans="1:6" x14ac:dyDescent="0.3">
      <c r="A2698" t="s">
        <v>12480</v>
      </c>
      <c r="B2698" t="s">
        <v>608</v>
      </c>
      <c r="C2698" t="s">
        <v>12481</v>
      </c>
      <c r="D2698" t="s">
        <v>12479</v>
      </c>
      <c r="E2698" t="s">
        <v>620</v>
      </c>
      <c r="F2698">
        <f t="shared" si="42"/>
        <v>0</v>
      </c>
    </row>
    <row r="2699" spans="1:6" x14ac:dyDescent="0.3">
      <c r="A2699" t="s">
        <v>12482</v>
      </c>
      <c r="B2699" t="s">
        <v>608</v>
      </c>
      <c r="C2699" t="s">
        <v>12483</v>
      </c>
      <c r="D2699" t="s">
        <v>12479</v>
      </c>
      <c r="E2699" t="s">
        <v>620</v>
      </c>
      <c r="F2699">
        <f t="shared" si="42"/>
        <v>0</v>
      </c>
    </row>
    <row r="2700" spans="1:6" x14ac:dyDescent="0.3">
      <c r="A2700" t="s">
        <v>12484</v>
      </c>
      <c r="B2700" t="s">
        <v>608</v>
      </c>
      <c r="C2700" t="s">
        <v>12485</v>
      </c>
      <c r="D2700" t="s">
        <v>12479</v>
      </c>
      <c r="E2700" t="s">
        <v>620</v>
      </c>
      <c r="F2700">
        <f t="shared" si="42"/>
        <v>0</v>
      </c>
    </row>
    <row r="2701" spans="1:6" x14ac:dyDescent="0.3">
      <c r="A2701" t="s">
        <v>12486</v>
      </c>
      <c r="B2701" t="s">
        <v>608</v>
      </c>
      <c r="C2701" t="s">
        <v>12487</v>
      </c>
      <c r="D2701" t="s">
        <v>12479</v>
      </c>
      <c r="E2701" t="s">
        <v>620</v>
      </c>
      <c r="F2701">
        <f t="shared" si="42"/>
        <v>0</v>
      </c>
    </row>
    <row r="2702" spans="1:6" x14ac:dyDescent="0.3">
      <c r="A2702" t="s">
        <v>12488</v>
      </c>
      <c r="B2702" t="s">
        <v>608</v>
      </c>
      <c r="C2702" t="s">
        <v>12489</v>
      </c>
      <c r="D2702" t="s">
        <v>12490</v>
      </c>
      <c r="E2702" t="s">
        <v>620</v>
      </c>
      <c r="F2702">
        <f t="shared" si="42"/>
        <v>0</v>
      </c>
    </row>
    <row r="2703" spans="1:6" x14ac:dyDescent="0.3">
      <c r="A2703" t="s">
        <v>12491</v>
      </c>
      <c r="B2703" t="s">
        <v>608</v>
      </c>
      <c r="C2703" t="s">
        <v>12492</v>
      </c>
      <c r="D2703" t="s">
        <v>12490</v>
      </c>
      <c r="E2703" t="s">
        <v>620</v>
      </c>
      <c r="F2703">
        <f t="shared" si="42"/>
        <v>0</v>
      </c>
    </row>
    <row r="2704" spans="1:6" x14ac:dyDescent="0.3">
      <c r="A2704" t="s">
        <v>12493</v>
      </c>
      <c r="B2704" t="s">
        <v>608</v>
      </c>
      <c r="C2704" t="s">
        <v>12494</v>
      </c>
      <c r="D2704" t="s">
        <v>12490</v>
      </c>
      <c r="E2704" t="s">
        <v>620</v>
      </c>
      <c r="F2704">
        <f t="shared" si="42"/>
        <v>0</v>
      </c>
    </row>
    <row r="2705" spans="1:6" x14ac:dyDescent="0.3">
      <c r="A2705" t="s">
        <v>12495</v>
      </c>
      <c r="B2705" t="s">
        <v>608</v>
      </c>
      <c r="C2705" t="s">
        <v>12496</v>
      </c>
      <c r="D2705" t="s">
        <v>12490</v>
      </c>
      <c r="E2705" t="s">
        <v>620</v>
      </c>
      <c r="F2705">
        <f t="shared" si="42"/>
        <v>0</v>
      </c>
    </row>
    <row r="2706" spans="1:6" x14ac:dyDescent="0.3">
      <c r="A2706" t="s">
        <v>12497</v>
      </c>
      <c r="B2706" t="s">
        <v>608</v>
      </c>
      <c r="C2706" t="s">
        <v>12498</v>
      </c>
      <c r="D2706" t="s">
        <v>12490</v>
      </c>
      <c r="E2706" t="s">
        <v>620</v>
      </c>
      <c r="F2706">
        <f t="shared" si="42"/>
        <v>0</v>
      </c>
    </row>
    <row r="2707" spans="1:6" x14ac:dyDescent="0.3">
      <c r="A2707" t="s">
        <v>12499</v>
      </c>
      <c r="B2707" t="s">
        <v>608</v>
      </c>
      <c r="C2707" t="s">
        <v>12500</v>
      </c>
      <c r="D2707" t="s">
        <v>12501</v>
      </c>
      <c r="E2707" t="s">
        <v>620</v>
      </c>
      <c r="F2707">
        <f t="shared" si="42"/>
        <v>0</v>
      </c>
    </row>
    <row r="2708" spans="1:6" x14ac:dyDescent="0.3">
      <c r="A2708" t="s">
        <v>12502</v>
      </c>
      <c r="B2708" t="s">
        <v>608</v>
      </c>
      <c r="C2708" t="s">
        <v>12503</v>
      </c>
      <c r="D2708" t="s">
        <v>12501</v>
      </c>
      <c r="E2708" t="s">
        <v>620</v>
      </c>
      <c r="F2708">
        <f t="shared" si="42"/>
        <v>0</v>
      </c>
    </row>
    <row r="2709" spans="1:6" x14ac:dyDescent="0.3">
      <c r="A2709" t="s">
        <v>12504</v>
      </c>
      <c r="B2709" t="s">
        <v>608</v>
      </c>
      <c r="C2709" t="s">
        <v>12505</v>
      </c>
      <c r="D2709" t="s">
        <v>12501</v>
      </c>
      <c r="E2709" t="s">
        <v>620</v>
      </c>
      <c r="F2709">
        <f t="shared" si="42"/>
        <v>0</v>
      </c>
    </row>
    <row r="2710" spans="1:6" x14ac:dyDescent="0.3">
      <c r="A2710" t="s">
        <v>12506</v>
      </c>
      <c r="B2710" t="s">
        <v>608</v>
      </c>
      <c r="C2710" t="s">
        <v>12507</v>
      </c>
      <c r="D2710" t="s">
        <v>12501</v>
      </c>
      <c r="E2710" t="s">
        <v>620</v>
      </c>
      <c r="F2710">
        <f t="shared" si="42"/>
        <v>0</v>
      </c>
    </row>
    <row r="2711" spans="1:6" x14ac:dyDescent="0.3">
      <c r="A2711" t="s">
        <v>12508</v>
      </c>
      <c r="B2711" t="s">
        <v>608</v>
      </c>
      <c r="C2711" t="s">
        <v>12509</v>
      </c>
      <c r="D2711" t="s">
        <v>12501</v>
      </c>
      <c r="E2711" t="s">
        <v>620</v>
      </c>
      <c r="F2711">
        <f t="shared" si="42"/>
        <v>0</v>
      </c>
    </row>
    <row r="2712" spans="1:6" x14ac:dyDescent="0.3">
      <c r="A2712" t="s">
        <v>12510</v>
      </c>
      <c r="B2712" t="s">
        <v>608</v>
      </c>
      <c r="C2712" t="s">
        <v>12511</v>
      </c>
      <c r="D2712" t="s">
        <v>12512</v>
      </c>
      <c r="E2712" t="s">
        <v>620</v>
      </c>
      <c r="F2712">
        <f t="shared" si="42"/>
        <v>0</v>
      </c>
    </row>
    <row r="2713" spans="1:6" x14ac:dyDescent="0.3">
      <c r="A2713" t="s">
        <v>12513</v>
      </c>
      <c r="B2713" t="s">
        <v>608</v>
      </c>
      <c r="C2713" t="s">
        <v>12514</v>
      </c>
      <c r="D2713" t="s">
        <v>12512</v>
      </c>
      <c r="E2713" t="s">
        <v>620</v>
      </c>
      <c r="F2713">
        <f t="shared" si="42"/>
        <v>0</v>
      </c>
    </row>
    <row r="2714" spans="1:6" x14ac:dyDescent="0.3">
      <c r="A2714" t="s">
        <v>12515</v>
      </c>
      <c r="B2714" t="s">
        <v>608</v>
      </c>
      <c r="C2714" t="s">
        <v>12516</v>
      </c>
      <c r="D2714" t="s">
        <v>12512</v>
      </c>
      <c r="E2714" t="s">
        <v>620</v>
      </c>
      <c r="F2714">
        <f t="shared" si="42"/>
        <v>0</v>
      </c>
    </row>
    <row r="2715" spans="1:6" x14ac:dyDescent="0.3">
      <c r="A2715" t="s">
        <v>12517</v>
      </c>
      <c r="B2715" t="s">
        <v>608</v>
      </c>
      <c r="C2715" t="s">
        <v>12518</v>
      </c>
      <c r="D2715" t="s">
        <v>12512</v>
      </c>
      <c r="E2715" t="s">
        <v>620</v>
      </c>
      <c r="F2715">
        <f t="shared" si="42"/>
        <v>0</v>
      </c>
    </row>
    <row r="2716" spans="1:6" x14ac:dyDescent="0.3">
      <c r="A2716" t="s">
        <v>12519</v>
      </c>
      <c r="B2716" t="s">
        <v>608</v>
      </c>
      <c r="C2716" t="s">
        <v>12520</v>
      </c>
      <c r="D2716" t="s">
        <v>12512</v>
      </c>
      <c r="E2716" t="s">
        <v>620</v>
      </c>
      <c r="F2716">
        <f t="shared" si="42"/>
        <v>0</v>
      </c>
    </row>
    <row r="2717" spans="1:6" x14ac:dyDescent="0.3">
      <c r="A2717" t="s">
        <v>12521</v>
      </c>
      <c r="B2717" t="s">
        <v>608</v>
      </c>
      <c r="C2717" t="s">
        <v>12522</v>
      </c>
      <c r="D2717" t="s">
        <v>12523</v>
      </c>
      <c r="E2717" t="s">
        <v>620</v>
      </c>
      <c r="F2717">
        <f t="shared" si="42"/>
        <v>0</v>
      </c>
    </row>
    <row r="2718" spans="1:6" x14ac:dyDescent="0.3">
      <c r="A2718" t="s">
        <v>12524</v>
      </c>
      <c r="B2718" t="s">
        <v>608</v>
      </c>
      <c r="C2718" t="s">
        <v>12525</v>
      </c>
      <c r="D2718" t="s">
        <v>7094</v>
      </c>
      <c r="E2718" t="s">
        <v>620</v>
      </c>
      <c r="F2718">
        <f t="shared" si="42"/>
        <v>0</v>
      </c>
    </row>
    <row r="2719" spans="1:6" x14ac:dyDescent="0.3">
      <c r="A2719" t="s">
        <v>12526</v>
      </c>
      <c r="B2719" t="s">
        <v>608</v>
      </c>
      <c r="C2719" t="s">
        <v>12527</v>
      </c>
      <c r="D2719" t="s">
        <v>7094</v>
      </c>
      <c r="E2719" t="s">
        <v>620</v>
      </c>
      <c r="F2719">
        <f t="shared" si="42"/>
        <v>0</v>
      </c>
    </row>
    <row r="2720" spans="1:6" x14ac:dyDescent="0.3">
      <c r="A2720" t="s">
        <v>12804</v>
      </c>
      <c r="B2720" t="s">
        <v>608</v>
      </c>
      <c r="C2720" t="s">
        <v>12805</v>
      </c>
      <c r="D2720" t="s">
        <v>12806</v>
      </c>
      <c r="E2720" t="s">
        <v>393</v>
      </c>
      <c r="F2720">
        <f t="shared" si="42"/>
        <v>0</v>
      </c>
    </row>
    <row r="2721" spans="1:6" x14ac:dyDescent="0.3">
      <c r="A2721" t="s">
        <v>13336</v>
      </c>
      <c r="B2721" t="s">
        <v>608</v>
      </c>
      <c r="C2721" t="s">
        <v>13337</v>
      </c>
      <c r="D2721" t="s">
        <v>13338</v>
      </c>
      <c r="E2721" t="s">
        <v>393</v>
      </c>
      <c r="F2721">
        <f t="shared" si="42"/>
        <v>0</v>
      </c>
    </row>
    <row r="2722" spans="1:6" x14ac:dyDescent="0.3">
      <c r="A2722" t="s">
        <v>13339</v>
      </c>
      <c r="B2722" t="s">
        <v>608</v>
      </c>
      <c r="C2722" t="s">
        <v>13340</v>
      </c>
      <c r="D2722" t="s">
        <v>13341</v>
      </c>
      <c r="E2722" t="s">
        <v>393</v>
      </c>
      <c r="F2722">
        <f t="shared" si="42"/>
        <v>0</v>
      </c>
    </row>
    <row r="2723" spans="1:6" x14ac:dyDescent="0.3">
      <c r="A2723" t="s">
        <v>13342</v>
      </c>
      <c r="B2723" t="s">
        <v>608</v>
      </c>
      <c r="C2723" t="s">
        <v>13343</v>
      </c>
      <c r="D2723" t="s">
        <v>13344</v>
      </c>
      <c r="E2723" t="s">
        <v>393</v>
      </c>
      <c r="F2723">
        <f t="shared" si="42"/>
        <v>0</v>
      </c>
    </row>
    <row r="2724" spans="1:6" x14ac:dyDescent="0.3">
      <c r="A2724" t="s">
        <v>13345</v>
      </c>
      <c r="B2724" t="s">
        <v>608</v>
      </c>
      <c r="C2724" t="s">
        <v>13346</v>
      </c>
      <c r="D2724" t="s">
        <v>13347</v>
      </c>
      <c r="E2724" t="s">
        <v>393</v>
      </c>
      <c r="F2724">
        <f t="shared" si="42"/>
        <v>0</v>
      </c>
    </row>
    <row r="2725" spans="1:6" x14ac:dyDescent="0.3">
      <c r="A2725" t="s">
        <v>13348</v>
      </c>
      <c r="B2725" t="s">
        <v>608</v>
      </c>
      <c r="C2725" t="s">
        <v>13349</v>
      </c>
      <c r="D2725" t="s">
        <v>13350</v>
      </c>
      <c r="E2725" t="s">
        <v>393</v>
      </c>
      <c r="F2725">
        <f t="shared" si="42"/>
        <v>0</v>
      </c>
    </row>
    <row r="2726" spans="1:6" x14ac:dyDescent="0.3">
      <c r="A2726" t="s">
        <v>13351</v>
      </c>
      <c r="B2726" t="s">
        <v>608</v>
      </c>
      <c r="C2726" t="s">
        <v>13352</v>
      </c>
      <c r="D2726" t="s">
        <v>13353</v>
      </c>
      <c r="E2726" t="s">
        <v>393</v>
      </c>
      <c r="F2726">
        <f t="shared" si="42"/>
        <v>0</v>
      </c>
    </row>
    <row r="2727" spans="1:6" x14ac:dyDescent="0.3">
      <c r="A2727" t="s">
        <v>13354</v>
      </c>
      <c r="B2727" t="s">
        <v>608</v>
      </c>
      <c r="C2727" t="s">
        <v>13355</v>
      </c>
      <c r="D2727" t="s">
        <v>13356</v>
      </c>
      <c r="E2727" t="s">
        <v>393</v>
      </c>
      <c r="F2727">
        <f t="shared" si="42"/>
        <v>0</v>
      </c>
    </row>
    <row r="2728" spans="1:6" x14ac:dyDescent="0.3">
      <c r="A2728" t="s">
        <v>13357</v>
      </c>
      <c r="B2728" t="s">
        <v>608</v>
      </c>
      <c r="C2728" t="s">
        <v>13358</v>
      </c>
      <c r="D2728" t="s">
        <v>13359</v>
      </c>
      <c r="E2728" t="s">
        <v>393</v>
      </c>
      <c r="F2728">
        <f t="shared" si="42"/>
        <v>0</v>
      </c>
    </row>
    <row r="2729" spans="1:6" x14ac:dyDescent="0.3">
      <c r="A2729" t="s">
        <v>13360</v>
      </c>
      <c r="B2729" t="s">
        <v>608</v>
      </c>
      <c r="C2729" t="s">
        <v>13361</v>
      </c>
      <c r="D2729" t="s">
        <v>13362</v>
      </c>
      <c r="E2729" t="s">
        <v>393</v>
      </c>
      <c r="F2729">
        <f t="shared" si="42"/>
        <v>0</v>
      </c>
    </row>
    <row r="2730" spans="1:6" x14ac:dyDescent="0.3">
      <c r="A2730" t="s">
        <v>13363</v>
      </c>
      <c r="B2730" t="s">
        <v>608</v>
      </c>
      <c r="C2730" t="s">
        <v>13364</v>
      </c>
      <c r="D2730" t="s">
        <v>13365</v>
      </c>
      <c r="E2730" t="s">
        <v>393</v>
      </c>
      <c r="F2730">
        <f t="shared" si="42"/>
        <v>0</v>
      </c>
    </row>
    <row r="2731" spans="1:6" x14ac:dyDescent="0.3">
      <c r="A2731" t="s">
        <v>13366</v>
      </c>
      <c r="B2731" t="s">
        <v>608</v>
      </c>
      <c r="C2731" t="s">
        <v>13367</v>
      </c>
      <c r="D2731" t="s">
        <v>13368</v>
      </c>
      <c r="E2731" t="s">
        <v>393</v>
      </c>
      <c r="F2731">
        <f t="shared" si="42"/>
        <v>0</v>
      </c>
    </row>
    <row r="2732" spans="1:6" x14ac:dyDescent="0.3">
      <c r="A2732" t="s">
        <v>13369</v>
      </c>
      <c r="B2732" t="s">
        <v>608</v>
      </c>
      <c r="C2732" t="s">
        <v>13370</v>
      </c>
      <c r="D2732" t="s">
        <v>13371</v>
      </c>
      <c r="E2732" t="s">
        <v>393</v>
      </c>
      <c r="F2732">
        <f t="shared" si="42"/>
        <v>0</v>
      </c>
    </row>
    <row r="2733" spans="1:6" x14ac:dyDescent="0.3">
      <c r="A2733" t="s">
        <v>13372</v>
      </c>
      <c r="B2733" t="s">
        <v>608</v>
      </c>
      <c r="C2733" t="s">
        <v>13373</v>
      </c>
      <c r="D2733" t="s">
        <v>13374</v>
      </c>
      <c r="E2733" t="s">
        <v>393</v>
      </c>
      <c r="F2733">
        <f t="shared" si="42"/>
        <v>0</v>
      </c>
    </row>
    <row r="2734" spans="1:6" x14ac:dyDescent="0.3">
      <c r="A2734" t="s">
        <v>13375</v>
      </c>
      <c r="B2734" t="s">
        <v>608</v>
      </c>
      <c r="C2734" t="s">
        <v>13376</v>
      </c>
      <c r="D2734" t="s">
        <v>13377</v>
      </c>
      <c r="E2734" t="s">
        <v>393</v>
      </c>
      <c r="F2734">
        <f t="shared" si="42"/>
        <v>0</v>
      </c>
    </row>
    <row r="2735" spans="1:6" x14ac:dyDescent="0.3">
      <c r="A2735" t="s">
        <v>13378</v>
      </c>
      <c r="B2735" t="s">
        <v>608</v>
      </c>
      <c r="C2735" t="s">
        <v>13379</v>
      </c>
      <c r="D2735" t="s">
        <v>13380</v>
      </c>
      <c r="E2735" t="s">
        <v>393</v>
      </c>
      <c r="F2735">
        <f t="shared" si="42"/>
        <v>0</v>
      </c>
    </row>
    <row r="2736" spans="1:6" x14ac:dyDescent="0.3">
      <c r="A2736" t="s">
        <v>13381</v>
      </c>
      <c r="B2736" t="s">
        <v>608</v>
      </c>
      <c r="C2736" t="s">
        <v>13382</v>
      </c>
      <c r="D2736" t="s">
        <v>13383</v>
      </c>
      <c r="E2736" t="s">
        <v>393</v>
      </c>
      <c r="F2736">
        <f t="shared" si="42"/>
        <v>0</v>
      </c>
    </row>
    <row r="2737" spans="1:6" x14ac:dyDescent="0.3">
      <c r="A2737" t="s">
        <v>13384</v>
      </c>
      <c r="B2737" t="s">
        <v>608</v>
      </c>
      <c r="C2737" t="s">
        <v>13385</v>
      </c>
      <c r="D2737" t="s">
        <v>13386</v>
      </c>
      <c r="E2737" t="s">
        <v>393</v>
      </c>
      <c r="F2737">
        <f t="shared" si="42"/>
        <v>0</v>
      </c>
    </row>
    <row r="2738" spans="1:6" x14ac:dyDescent="0.3">
      <c r="A2738" t="s">
        <v>13387</v>
      </c>
      <c r="B2738" t="s">
        <v>608</v>
      </c>
      <c r="C2738" t="s">
        <v>13388</v>
      </c>
      <c r="D2738" t="s">
        <v>13389</v>
      </c>
      <c r="E2738" t="s">
        <v>393</v>
      </c>
      <c r="F2738">
        <f t="shared" si="42"/>
        <v>0</v>
      </c>
    </row>
    <row r="2739" spans="1:6" x14ac:dyDescent="0.3">
      <c r="A2739" t="s">
        <v>13390</v>
      </c>
      <c r="B2739" t="s">
        <v>608</v>
      </c>
      <c r="C2739" t="s">
        <v>13391</v>
      </c>
      <c r="D2739" t="s">
        <v>13392</v>
      </c>
      <c r="E2739" t="s">
        <v>393</v>
      </c>
      <c r="F2739">
        <f t="shared" si="42"/>
        <v>0</v>
      </c>
    </row>
    <row r="2740" spans="1:6" x14ac:dyDescent="0.3">
      <c r="A2740" t="s">
        <v>13393</v>
      </c>
      <c r="B2740" t="s">
        <v>608</v>
      </c>
      <c r="C2740" t="s">
        <v>13394</v>
      </c>
      <c r="D2740" t="s">
        <v>13395</v>
      </c>
      <c r="E2740" t="s">
        <v>393</v>
      </c>
      <c r="F2740">
        <f t="shared" si="42"/>
        <v>0</v>
      </c>
    </row>
    <row r="2741" spans="1:6" x14ac:dyDescent="0.3">
      <c r="A2741" t="s">
        <v>13396</v>
      </c>
      <c r="B2741" t="s">
        <v>608</v>
      </c>
      <c r="C2741" t="s">
        <v>13397</v>
      </c>
      <c r="D2741" t="s">
        <v>13398</v>
      </c>
      <c r="E2741" t="s">
        <v>393</v>
      </c>
      <c r="F2741">
        <f t="shared" si="42"/>
        <v>0</v>
      </c>
    </row>
    <row r="2742" spans="1:6" x14ac:dyDescent="0.3">
      <c r="A2742" t="s">
        <v>13399</v>
      </c>
      <c r="B2742" t="s">
        <v>608</v>
      </c>
      <c r="C2742" t="s">
        <v>13400</v>
      </c>
      <c r="D2742" t="s">
        <v>13401</v>
      </c>
      <c r="E2742" t="s">
        <v>393</v>
      </c>
      <c r="F2742">
        <f t="shared" si="42"/>
        <v>0</v>
      </c>
    </row>
    <row r="2743" spans="1:6" x14ac:dyDescent="0.3">
      <c r="A2743" t="s">
        <v>13402</v>
      </c>
      <c r="B2743" t="s">
        <v>608</v>
      </c>
      <c r="C2743" t="s">
        <v>13403</v>
      </c>
      <c r="D2743" t="s">
        <v>13404</v>
      </c>
      <c r="E2743" t="s">
        <v>393</v>
      </c>
      <c r="F2743">
        <f t="shared" si="42"/>
        <v>0</v>
      </c>
    </row>
    <row r="2744" spans="1:6" x14ac:dyDescent="0.3">
      <c r="A2744" t="s">
        <v>13405</v>
      </c>
      <c r="B2744" t="s">
        <v>608</v>
      </c>
      <c r="C2744" t="s">
        <v>13406</v>
      </c>
      <c r="D2744" t="s">
        <v>13407</v>
      </c>
      <c r="E2744" t="s">
        <v>11795</v>
      </c>
      <c r="F2744">
        <f t="shared" si="42"/>
        <v>0</v>
      </c>
    </row>
    <row r="2745" spans="1:6" x14ac:dyDescent="0.3">
      <c r="A2745" t="s">
        <v>13408</v>
      </c>
      <c r="B2745" t="s">
        <v>608</v>
      </c>
      <c r="C2745" t="s">
        <v>13409</v>
      </c>
      <c r="D2745" t="s">
        <v>13410</v>
      </c>
      <c r="E2745" t="s">
        <v>11795</v>
      </c>
      <c r="F2745">
        <f t="shared" si="42"/>
        <v>0</v>
      </c>
    </row>
    <row r="2746" spans="1:6" x14ac:dyDescent="0.3">
      <c r="A2746" t="s">
        <v>13411</v>
      </c>
      <c r="B2746" t="s">
        <v>608</v>
      </c>
      <c r="C2746" t="s">
        <v>13412</v>
      </c>
      <c r="D2746" t="s">
        <v>13413</v>
      </c>
      <c r="E2746" t="s">
        <v>11795</v>
      </c>
      <c r="F2746">
        <f t="shared" si="42"/>
        <v>0</v>
      </c>
    </row>
    <row r="2747" spans="1:6" x14ac:dyDescent="0.3">
      <c r="A2747" t="s">
        <v>13414</v>
      </c>
      <c r="B2747" t="s">
        <v>608</v>
      </c>
      <c r="C2747" t="s">
        <v>13415</v>
      </c>
      <c r="D2747" t="s">
        <v>13416</v>
      </c>
      <c r="E2747" t="s">
        <v>11795</v>
      </c>
      <c r="F2747">
        <f t="shared" si="42"/>
        <v>0</v>
      </c>
    </row>
    <row r="2748" spans="1:6" x14ac:dyDescent="0.3">
      <c r="A2748" t="s">
        <v>13417</v>
      </c>
      <c r="B2748" t="s">
        <v>608</v>
      </c>
      <c r="C2748" t="s">
        <v>13418</v>
      </c>
      <c r="D2748" t="s">
        <v>13419</v>
      </c>
      <c r="E2748" t="s">
        <v>11795</v>
      </c>
      <c r="F2748">
        <f t="shared" si="42"/>
        <v>0</v>
      </c>
    </row>
    <row r="2749" spans="1:6" x14ac:dyDescent="0.3">
      <c r="A2749" t="s">
        <v>13420</v>
      </c>
      <c r="B2749" t="s">
        <v>608</v>
      </c>
      <c r="C2749" t="s">
        <v>13421</v>
      </c>
      <c r="D2749" t="s">
        <v>13422</v>
      </c>
      <c r="E2749" t="s">
        <v>11795</v>
      </c>
      <c r="F2749">
        <f t="shared" si="42"/>
        <v>0</v>
      </c>
    </row>
    <row r="2750" spans="1:6" x14ac:dyDescent="0.3">
      <c r="A2750" t="s">
        <v>13423</v>
      </c>
      <c r="B2750" t="s">
        <v>608</v>
      </c>
      <c r="C2750" t="s">
        <v>13424</v>
      </c>
      <c r="D2750" t="s">
        <v>13425</v>
      </c>
      <c r="E2750" t="s">
        <v>393</v>
      </c>
      <c r="F2750">
        <f t="shared" si="42"/>
        <v>0</v>
      </c>
    </row>
    <row r="2751" spans="1:6" x14ac:dyDescent="0.3">
      <c r="A2751" t="s">
        <v>13426</v>
      </c>
      <c r="B2751" t="s">
        <v>608</v>
      </c>
      <c r="C2751" t="s">
        <v>13427</v>
      </c>
      <c r="D2751" t="s">
        <v>13428</v>
      </c>
      <c r="E2751" t="s">
        <v>393</v>
      </c>
      <c r="F2751">
        <f t="shared" si="42"/>
        <v>0</v>
      </c>
    </row>
    <row r="2752" spans="1:6" x14ac:dyDescent="0.3">
      <c r="A2752" t="s">
        <v>13429</v>
      </c>
      <c r="B2752" t="s">
        <v>608</v>
      </c>
      <c r="C2752" t="s">
        <v>13430</v>
      </c>
      <c r="D2752" t="s">
        <v>13431</v>
      </c>
      <c r="E2752" t="s">
        <v>11795</v>
      </c>
      <c r="F2752">
        <f t="shared" si="42"/>
        <v>0</v>
      </c>
    </row>
    <row r="2753" spans="1:6" x14ac:dyDescent="0.3">
      <c r="A2753" t="s">
        <v>13432</v>
      </c>
      <c r="B2753" t="s">
        <v>608</v>
      </c>
      <c r="C2753" t="s">
        <v>13433</v>
      </c>
      <c r="D2753" t="s">
        <v>13434</v>
      </c>
      <c r="E2753" t="s">
        <v>393</v>
      </c>
      <c r="F2753">
        <f t="shared" si="42"/>
        <v>0</v>
      </c>
    </row>
    <row r="2754" spans="1:6" x14ac:dyDescent="0.3">
      <c r="A2754" t="s">
        <v>13435</v>
      </c>
      <c r="B2754" t="s">
        <v>608</v>
      </c>
      <c r="C2754" t="s">
        <v>13436</v>
      </c>
      <c r="D2754" t="s">
        <v>13437</v>
      </c>
      <c r="E2754" t="s">
        <v>393</v>
      </c>
      <c r="F2754">
        <f t="shared" ref="F2754:F2817" si="43">LEN(D2754)-LEN(SUBSTITUTE(D2754, "g",""))</f>
        <v>0</v>
      </c>
    </row>
    <row r="2755" spans="1:6" x14ac:dyDescent="0.3">
      <c r="A2755" t="s">
        <v>13438</v>
      </c>
      <c r="B2755" t="s">
        <v>608</v>
      </c>
      <c r="C2755" t="s">
        <v>13439</v>
      </c>
      <c r="D2755" t="s">
        <v>13440</v>
      </c>
      <c r="E2755" t="s">
        <v>11795</v>
      </c>
      <c r="F2755">
        <f t="shared" si="43"/>
        <v>0</v>
      </c>
    </row>
    <row r="2756" spans="1:6" x14ac:dyDescent="0.3">
      <c r="A2756" t="s">
        <v>13441</v>
      </c>
      <c r="B2756" t="s">
        <v>608</v>
      </c>
      <c r="C2756" t="s">
        <v>13442</v>
      </c>
      <c r="D2756" t="s">
        <v>13443</v>
      </c>
      <c r="E2756" t="s">
        <v>11795</v>
      </c>
      <c r="F2756">
        <f t="shared" si="43"/>
        <v>0</v>
      </c>
    </row>
    <row r="2757" spans="1:6" x14ac:dyDescent="0.3">
      <c r="A2757" t="s">
        <v>13444</v>
      </c>
      <c r="B2757" t="s">
        <v>608</v>
      </c>
      <c r="C2757" t="s">
        <v>13445</v>
      </c>
      <c r="D2757" t="s">
        <v>13446</v>
      </c>
      <c r="E2757" t="s">
        <v>11795</v>
      </c>
      <c r="F2757">
        <f t="shared" si="43"/>
        <v>0</v>
      </c>
    </row>
    <row r="2758" spans="1:6" x14ac:dyDescent="0.3">
      <c r="A2758" t="s">
        <v>13447</v>
      </c>
      <c r="B2758" t="s">
        <v>608</v>
      </c>
      <c r="C2758" t="s">
        <v>13448</v>
      </c>
      <c r="D2758" t="s">
        <v>13449</v>
      </c>
      <c r="E2758" t="s">
        <v>11795</v>
      </c>
      <c r="F2758">
        <f t="shared" si="43"/>
        <v>0</v>
      </c>
    </row>
    <row r="2759" spans="1:6" x14ac:dyDescent="0.3">
      <c r="A2759" t="s">
        <v>13450</v>
      </c>
      <c r="B2759" t="s">
        <v>608</v>
      </c>
      <c r="C2759" t="s">
        <v>13451</v>
      </c>
      <c r="D2759" t="s">
        <v>13452</v>
      </c>
      <c r="E2759" t="s">
        <v>11795</v>
      </c>
      <c r="F2759">
        <f t="shared" si="43"/>
        <v>0</v>
      </c>
    </row>
    <row r="2760" spans="1:6" x14ac:dyDescent="0.3">
      <c r="A2760" t="s">
        <v>13453</v>
      </c>
      <c r="B2760" t="s">
        <v>608</v>
      </c>
      <c r="C2760" t="s">
        <v>13454</v>
      </c>
      <c r="D2760" t="s">
        <v>13455</v>
      </c>
      <c r="E2760" t="s">
        <v>11795</v>
      </c>
      <c r="F2760">
        <f t="shared" si="43"/>
        <v>0</v>
      </c>
    </row>
    <row r="2761" spans="1:6" x14ac:dyDescent="0.3">
      <c r="A2761" t="s">
        <v>13456</v>
      </c>
      <c r="B2761" t="s">
        <v>608</v>
      </c>
      <c r="C2761" t="s">
        <v>13457</v>
      </c>
      <c r="D2761" t="s">
        <v>13458</v>
      </c>
      <c r="E2761" t="s">
        <v>11795</v>
      </c>
      <c r="F2761">
        <f t="shared" si="43"/>
        <v>0</v>
      </c>
    </row>
    <row r="2762" spans="1:6" x14ac:dyDescent="0.3">
      <c r="A2762" t="s">
        <v>13459</v>
      </c>
      <c r="B2762" t="s">
        <v>608</v>
      </c>
      <c r="C2762" t="s">
        <v>13460</v>
      </c>
      <c r="D2762" t="s">
        <v>13461</v>
      </c>
      <c r="E2762" t="s">
        <v>11795</v>
      </c>
      <c r="F2762">
        <f t="shared" si="43"/>
        <v>0</v>
      </c>
    </row>
    <row r="2763" spans="1:6" x14ac:dyDescent="0.3">
      <c r="A2763" t="s">
        <v>13462</v>
      </c>
      <c r="B2763" t="s">
        <v>608</v>
      </c>
      <c r="C2763" t="s">
        <v>13463</v>
      </c>
      <c r="D2763" t="s">
        <v>13464</v>
      </c>
      <c r="E2763" t="s">
        <v>11795</v>
      </c>
      <c r="F2763">
        <f t="shared" si="43"/>
        <v>0</v>
      </c>
    </row>
    <row r="2764" spans="1:6" x14ac:dyDescent="0.3">
      <c r="A2764" t="s">
        <v>13465</v>
      </c>
      <c r="B2764" t="s">
        <v>608</v>
      </c>
      <c r="C2764" t="s">
        <v>13466</v>
      </c>
      <c r="D2764" t="s">
        <v>13467</v>
      </c>
      <c r="E2764" t="s">
        <v>11795</v>
      </c>
      <c r="F2764">
        <f t="shared" si="43"/>
        <v>0</v>
      </c>
    </row>
    <row r="2765" spans="1:6" x14ac:dyDescent="0.3">
      <c r="A2765" t="s">
        <v>13468</v>
      </c>
      <c r="B2765" t="s">
        <v>608</v>
      </c>
      <c r="C2765" t="s">
        <v>13469</v>
      </c>
      <c r="D2765" t="s">
        <v>13470</v>
      </c>
      <c r="E2765" t="s">
        <v>11795</v>
      </c>
      <c r="F2765">
        <f t="shared" si="43"/>
        <v>0</v>
      </c>
    </row>
    <row r="2766" spans="1:6" x14ac:dyDescent="0.3">
      <c r="A2766" t="s">
        <v>13471</v>
      </c>
      <c r="B2766" t="s">
        <v>608</v>
      </c>
      <c r="C2766" t="s">
        <v>13472</v>
      </c>
      <c r="D2766" t="s">
        <v>13473</v>
      </c>
      <c r="E2766" t="s">
        <v>11795</v>
      </c>
      <c r="F2766">
        <f t="shared" si="43"/>
        <v>0</v>
      </c>
    </row>
    <row r="2767" spans="1:6" x14ac:dyDescent="0.3">
      <c r="A2767" t="s">
        <v>13474</v>
      </c>
      <c r="B2767" t="s">
        <v>608</v>
      </c>
      <c r="C2767" t="s">
        <v>13475</v>
      </c>
      <c r="D2767" t="s">
        <v>13476</v>
      </c>
      <c r="E2767" t="s">
        <v>11795</v>
      </c>
      <c r="F2767">
        <f t="shared" si="43"/>
        <v>0</v>
      </c>
    </row>
    <row r="2768" spans="1:6" x14ac:dyDescent="0.3">
      <c r="A2768" t="s">
        <v>13477</v>
      </c>
      <c r="B2768" t="s">
        <v>608</v>
      </c>
      <c r="C2768" t="s">
        <v>13478</v>
      </c>
      <c r="D2768" t="s">
        <v>13479</v>
      </c>
      <c r="E2768" t="s">
        <v>393</v>
      </c>
      <c r="F2768">
        <f t="shared" si="43"/>
        <v>0</v>
      </c>
    </row>
    <row r="2769" spans="1:6" x14ac:dyDescent="0.3">
      <c r="A2769" t="s">
        <v>13480</v>
      </c>
      <c r="B2769" t="s">
        <v>608</v>
      </c>
      <c r="C2769" t="s">
        <v>13481</v>
      </c>
      <c r="D2769" t="s">
        <v>13482</v>
      </c>
      <c r="E2769" t="s">
        <v>393</v>
      </c>
      <c r="F2769">
        <f t="shared" si="43"/>
        <v>0</v>
      </c>
    </row>
    <row r="2770" spans="1:6" x14ac:dyDescent="0.3">
      <c r="A2770" t="s">
        <v>13483</v>
      </c>
      <c r="B2770" t="s">
        <v>608</v>
      </c>
      <c r="C2770" t="s">
        <v>13484</v>
      </c>
      <c r="D2770" t="s">
        <v>13485</v>
      </c>
      <c r="E2770" t="s">
        <v>393</v>
      </c>
      <c r="F2770">
        <f t="shared" si="43"/>
        <v>0</v>
      </c>
    </row>
    <row r="2771" spans="1:6" x14ac:dyDescent="0.3">
      <c r="A2771" t="s">
        <v>13486</v>
      </c>
      <c r="B2771" t="s">
        <v>608</v>
      </c>
      <c r="C2771" t="s">
        <v>13487</v>
      </c>
      <c r="D2771" t="s">
        <v>13488</v>
      </c>
      <c r="E2771" t="s">
        <v>393</v>
      </c>
      <c r="F2771">
        <f t="shared" si="43"/>
        <v>0</v>
      </c>
    </row>
    <row r="2772" spans="1:6" x14ac:dyDescent="0.3">
      <c r="A2772" t="s">
        <v>13489</v>
      </c>
      <c r="B2772" t="s">
        <v>608</v>
      </c>
      <c r="C2772" t="s">
        <v>13490</v>
      </c>
      <c r="D2772" t="s">
        <v>13491</v>
      </c>
      <c r="E2772" t="s">
        <v>11795</v>
      </c>
      <c r="F2772">
        <f t="shared" si="43"/>
        <v>0</v>
      </c>
    </row>
    <row r="2773" spans="1:6" x14ac:dyDescent="0.3">
      <c r="A2773" t="s">
        <v>13492</v>
      </c>
      <c r="B2773" t="s">
        <v>608</v>
      </c>
      <c r="C2773" t="s">
        <v>13493</v>
      </c>
      <c r="D2773" t="s">
        <v>13494</v>
      </c>
      <c r="E2773" t="s">
        <v>11795</v>
      </c>
      <c r="F2773">
        <f t="shared" si="43"/>
        <v>0</v>
      </c>
    </row>
    <row r="2774" spans="1:6" x14ac:dyDescent="0.3">
      <c r="A2774" t="s">
        <v>13495</v>
      </c>
      <c r="B2774" t="s">
        <v>608</v>
      </c>
      <c r="C2774" t="s">
        <v>13496</v>
      </c>
      <c r="D2774" t="s">
        <v>13497</v>
      </c>
      <c r="E2774" t="s">
        <v>393</v>
      </c>
      <c r="F2774">
        <f t="shared" si="43"/>
        <v>0</v>
      </c>
    </row>
    <row r="2775" spans="1:6" x14ac:dyDescent="0.3">
      <c r="A2775" t="s">
        <v>13498</v>
      </c>
      <c r="B2775" t="s">
        <v>608</v>
      </c>
      <c r="C2775" t="s">
        <v>13499</v>
      </c>
      <c r="D2775" t="s">
        <v>13500</v>
      </c>
      <c r="E2775" t="s">
        <v>393</v>
      </c>
      <c r="F2775">
        <f t="shared" si="43"/>
        <v>0</v>
      </c>
    </row>
    <row r="2776" spans="1:6" x14ac:dyDescent="0.3">
      <c r="A2776" t="s">
        <v>13501</v>
      </c>
      <c r="B2776" t="s">
        <v>608</v>
      </c>
      <c r="C2776" t="s">
        <v>13502</v>
      </c>
      <c r="D2776" t="s">
        <v>13503</v>
      </c>
      <c r="E2776" t="s">
        <v>393</v>
      </c>
      <c r="F2776">
        <f t="shared" si="43"/>
        <v>0</v>
      </c>
    </row>
    <row r="2777" spans="1:6" x14ac:dyDescent="0.3">
      <c r="A2777" t="s">
        <v>13507</v>
      </c>
      <c r="B2777" t="s">
        <v>608</v>
      </c>
      <c r="C2777" t="s">
        <v>13508</v>
      </c>
      <c r="D2777" t="s">
        <v>13509</v>
      </c>
      <c r="E2777" t="s">
        <v>393</v>
      </c>
      <c r="F2777">
        <f t="shared" si="43"/>
        <v>0</v>
      </c>
    </row>
    <row r="2778" spans="1:6" x14ac:dyDescent="0.3">
      <c r="A2778" t="s">
        <v>13510</v>
      </c>
      <c r="B2778" t="s">
        <v>608</v>
      </c>
      <c r="C2778" t="s">
        <v>13511</v>
      </c>
      <c r="D2778" t="s">
        <v>13512</v>
      </c>
      <c r="E2778" t="s">
        <v>393</v>
      </c>
      <c r="F2778">
        <f t="shared" si="43"/>
        <v>0</v>
      </c>
    </row>
    <row r="2779" spans="1:6" x14ac:dyDescent="0.3">
      <c r="A2779" t="s">
        <v>13513</v>
      </c>
      <c r="B2779" t="s">
        <v>608</v>
      </c>
      <c r="C2779" t="s">
        <v>13514</v>
      </c>
      <c r="D2779" t="s">
        <v>13515</v>
      </c>
      <c r="E2779" t="s">
        <v>393</v>
      </c>
      <c r="F2779">
        <f t="shared" si="43"/>
        <v>0</v>
      </c>
    </row>
    <row r="2780" spans="1:6" x14ac:dyDescent="0.3">
      <c r="A2780" t="s">
        <v>13516</v>
      </c>
      <c r="B2780" t="s">
        <v>608</v>
      </c>
      <c r="C2780" t="s">
        <v>13517</v>
      </c>
      <c r="D2780" t="s">
        <v>13518</v>
      </c>
      <c r="E2780" t="s">
        <v>393</v>
      </c>
      <c r="F2780">
        <f t="shared" si="43"/>
        <v>0</v>
      </c>
    </row>
    <row r="2781" spans="1:6" x14ac:dyDescent="0.3">
      <c r="A2781" t="s">
        <v>13519</v>
      </c>
      <c r="B2781" t="s">
        <v>608</v>
      </c>
      <c r="C2781" t="s">
        <v>13520</v>
      </c>
      <c r="D2781" t="s">
        <v>13521</v>
      </c>
      <c r="E2781" t="s">
        <v>393</v>
      </c>
      <c r="F2781">
        <f t="shared" si="43"/>
        <v>0</v>
      </c>
    </row>
    <row r="2782" spans="1:6" x14ac:dyDescent="0.3">
      <c r="A2782" t="s">
        <v>13522</v>
      </c>
      <c r="B2782" t="s">
        <v>608</v>
      </c>
      <c r="C2782" t="s">
        <v>13523</v>
      </c>
      <c r="D2782" t="s">
        <v>13524</v>
      </c>
      <c r="E2782" t="s">
        <v>393</v>
      </c>
      <c r="F2782">
        <f t="shared" si="43"/>
        <v>0</v>
      </c>
    </row>
    <row r="2783" spans="1:6" x14ac:dyDescent="0.3">
      <c r="A2783" t="s">
        <v>13525</v>
      </c>
      <c r="B2783" t="s">
        <v>608</v>
      </c>
      <c r="C2783" t="s">
        <v>13526</v>
      </c>
      <c r="D2783" t="s">
        <v>13527</v>
      </c>
      <c r="E2783" t="s">
        <v>393</v>
      </c>
      <c r="F2783">
        <f t="shared" si="43"/>
        <v>0</v>
      </c>
    </row>
    <row r="2784" spans="1:6" x14ac:dyDescent="0.3">
      <c r="A2784" t="s">
        <v>13528</v>
      </c>
      <c r="B2784" t="s">
        <v>608</v>
      </c>
      <c r="C2784" t="s">
        <v>13529</v>
      </c>
      <c r="D2784" t="s">
        <v>13530</v>
      </c>
      <c r="E2784" t="s">
        <v>393</v>
      </c>
      <c r="F2784">
        <f t="shared" si="43"/>
        <v>0</v>
      </c>
    </row>
    <row r="2785" spans="1:6" x14ac:dyDescent="0.3">
      <c r="A2785" t="s">
        <v>13531</v>
      </c>
      <c r="B2785" t="s">
        <v>608</v>
      </c>
      <c r="C2785" t="s">
        <v>13532</v>
      </c>
      <c r="D2785" t="s">
        <v>13533</v>
      </c>
      <c r="E2785" t="s">
        <v>393</v>
      </c>
      <c r="F2785">
        <f t="shared" si="43"/>
        <v>0</v>
      </c>
    </row>
    <row r="2786" spans="1:6" x14ac:dyDescent="0.3">
      <c r="A2786" t="s">
        <v>13534</v>
      </c>
      <c r="B2786" t="s">
        <v>608</v>
      </c>
      <c r="C2786" t="s">
        <v>13535</v>
      </c>
      <c r="D2786" t="s">
        <v>13536</v>
      </c>
      <c r="E2786" t="s">
        <v>393</v>
      </c>
      <c r="F2786">
        <f t="shared" si="43"/>
        <v>0</v>
      </c>
    </row>
    <row r="2787" spans="1:6" x14ac:dyDescent="0.3">
      <c r="A2787" t="s">
        <v>13537</v>
      </c>
      <c r="B2787" t="s">
        <v>608</v>
      </c>
      <c r="C2787" t="s">
        <v>13538</v>
      </c>
      <c r="D2787" t="s">
        <v>13539</v>
      </c>
      <c r="E2787" t="s">
        <v>393</v>
      </c>
      <c r="F2787">
        <f t="shared" si="43"/>
        <v>0</v>
      </c>
    </row>
    <row r="2788" spans="1:6" x14ac:dyDescent="0.3">
      <c r="A2788" t="s">
        <v>13540</v>
      </c>
      <c r="B2788" t="s">
        <v>608</v>
      </c>
      <c r="C2788" t="s">
        <v>13541</v>
      </c>
      <c r="D2788" t="s">
        <v>13542</v>
      </c>
      <c r="E2788" t="s">
        <v>393</v>
      </c>
      <c r="F2788">
        <f t="shared" si="43"/>
        <v>0</v>
      </c>
    </row>
    <row r="2789" spans="1:6" x14ac:dyDescent="0.3">
      <c r="A2789" t="s">
        <v>13543</v>
      </c>
      <c r="B2789" t="s">
        <v>608</v>
      </c>
      <c r="C2789" t="s">
        <v>13544</v>
      </c>
      <c r="D2789" t="s">
        <v>13545</v>
      </c>
      <c r="E2789" t="s">
        <v>393</v>
      </c>
      <c r="F2789">
        <f t="shared" si="43"/>
        <v>0</v>
      </c>
    </row>
    <row r="2790" spans="1:6" x14ac:dyDescent="0.3">
      <c r="A2790" t="s">
        <v>13546</v>
      </c>
      <c r="B2790" t="s">
        <v>608</v>
      </c>
      <c r="C2790" t="s">
        <v>13547</v>
      </c>
      <c r="D2790" t="s">
        <v>13548</v>
      </c>
      <c r="E2790" t="s">
        <v>393</v>
      </c>
      <c r="F2790">
        <f t="shared" si="43"/>
        <v>0</v>
      </c>
    </row>
    <row r="2791" spans="1:6" x14ac:dyDescent="0.3">
      <c r="A2791" t="s">
        <v>13549</v>
      </c>
      <c r="B2791" t="s">
        <v>608</v>
      </c>
      <c r="C2791" t="s">
        <v>13550</v>
      </c>
      <c r="D2791" t="s">
        <v>13551</v>
      </c>
      <c r="E2791" t="s">
        <v>393</v>
      </c>
      <c r="F2791">
        <f t="shared" si="43"/>
        <v>0</v>
      </c>
    </row>
    <row r="2792" spans="1:6" x14ac:dyDescent="0.3">
      <c r="A2792" t="s">
        <v>13552</v>
      </c>
      <c r="B2792" t="s">
        <v>608</v>
      </c>
      <c r="C2792" t="s">
        <v>13553</v>
      </c>
      <c r="D2792" t="s">
        <v>13554</v>
      </c>
      <c r="E2792" t="s">
        <v>393</v>
      </c>
      <c r="F2792">
        <f t="shared" si="43"/>
        <v>0</v>
      </c>
    </row>
    <row r="2793" spans="1:6" x14ac:dyDescent="0.3">
      <c r="A2793" t="s">
        <v>13555</v>
      </c>
      <c r="B2793" t="s">
        <v>608</v>
      </c>
      <c r="C2793" t="s">
        <v>13556</v>
      </c>
      <c r="D2793" t="s">
        <v>13557</v>
      </c>
      <c r="E2793" t="s">
        <v>393</v>
      </c>
      <c r="F2793">
        <f t="shared" si="43"/>
        <v>0</v>
      </c>
    </row>
    <row r="2794" spans="1:6" x14ac:dyDescent="0.3">
      <c r="A2794" t="s">
        <v>13558</v>
      </c>
      <c r="B2794" t="s">
        <v>608</v>
      </c>
      <c r="C2794" t="s">
        <v>13559</v>
      </c>
      <c r="D2794" t="s">
        <v>13560</v>
      </c>
      <c r="E2794" t="s">
        <v>393</v>
      </c>
      <c r="F2794">
        <f t="shared" si="43"/>
        <v>0</v>
      </c>
    </row>
    <row r="2795" spans="1:6" x14ac:dyDescent="0.3">
      <c r="A2795" t="s">
        <v>13561</v>
      </c>
      <c r="B2795" t="s">
        <v>608</v>
      </c>
      <c r="C2795" t="s">
        <v>13562</v>
      </c>
      <c r="D2795" t="s">
        <v>13563</v>
      </c>
      <c r="E2795" t="s">
        <v>393</v>
      </c>
      <c r="F2795">
        <f t="shared" si="43"/>
        <v>0</v>
      </c>
    </row>
    <row r="2796" spans="1:6" x14ac:dyDescent="0.3">
      <c r="A2796" t="s">
        <v>13564</v>
      </c>
      <c r="B2796" t="s">
        <v>608</v>
      </c>
      <c r="C2796" t="s">
        <v>13565</v>
      </c>
      <c r="D2796" t="s">
        <v>13566</v>
      </c>
      <c r="E2796" t="s">
        <v>393</v>
      </c>
      <c r="F2796">
        <f t="shared" si="43"/>
        <v>0</v>
      </c>
    </row>
    <row r="2797" spans="1:6" x14ac:dyDescent="0.3">
      <c r="A2797" t="s">
        <v>13567</v>
      </c>
      <c r="B2797" t="s">
        <v>608</v>
      </c>
      <c r="C2797" t="s">
        <v>13568</v>
      </c>
      <c r="D2797" t="s">
        <v>13569</v>
      </c>
      <c r="E2797" t="s">
        <v>393</v>
      </c>
      <c r="F2797">
        <f t="shared" si="43"/>
        <v>0</v>
      </c>
    </row>
    <row r="2798" spans="1:6" x14ac:dyDescent="0.3">
      <c r="A2798" t="s">
        <v>13570</v>
      </c>
      <c r="B2798" t="s">
        <v>608</v>
      </c>
      <c r="C2798" t="s">
        <v>13571</v>
      </c>
      <c r="D2798" t="s">
        <v>13572</v>
      </c>
      <c r="E2798" t="s">
        <v>393</v>
      </c>
      <c r="F2798">
        <f t="shared" si="43"/>
        <v>0</v>
      </c>
    </row>
    <row r="2799" spans="1:6" x14ac:dyDescent="0.3">
      <c r="A2799" t="s">
        <v>13573</v>
      </c>
      <c r="B2799" t="s">
        <v>608</v>
      </c>
      <c r="C2799" t="s">
        <v>13574</v>
      </c>
      <c r="D2799" t="s">
        <v>13575</v>
      </c>
      <c r="E2799" t="s">
        <v>393</v>
      </c>
      <c r="F2799">
        <f t="shared" si="43"/>
        <v>0</v>
      </c>
    </row>
    <row r="2800" spans="1:6" x14ac:dyDescent="0.3">
      <c r="A2800" t="s">
        <v>13576</v>
      </c>
      <c r="B2800" t="s">
        <v>608</v>
      </c>
      <c r="C2800" t="s">
        <v>13577</v>
      </c>
      <c r="D2800" t="s">
        <v>13578</v>
      </c>
      <c r="E2800" t="s">
        <v>393</v>
      </c>
      <c r="F2800">
        <f t="shared" si="43"/>
        <v>0</v>
      </c>
    </row>
    <row r="2801" spans="1:6" x14ac:dyDescent="0.3">
      <c r="A2801" t="s">
        <v>13579</v>
      </c>
      <c r="B2801" t="s">
        <v>608</v>
      </c>
      <c r="C2801" t="s">
        <v>13580</v>
      </c>
      <c r="D2801" t="s">
        <v>13581</v>
      </c>
      <c r="E2801" t="s">
        <v>393</v>
      </c>
      <c r="F2801">
        <f t="shared" si="43"/>
        <v>0</v>
      </c>
    </row>
    <row r="2802" spans="1:6" x14ac:dyDescent="0.3">
      <c r="A2802" t="s">
        <v>13582</v>
      </c>
      <c r="B2802" t="s">
        <v>608</v>
      </c>
      <c r="C2802" t="s">
        <v>13583</v>
      </c>
      <c r="D2802" t="s">
        <v>13584</v>
      </c>
      <c r="E2802" t="s">
        <v>393</v>
      </c>
      <c r="F2802">
        <f t="shared" si="43"/>
        <v>0</v>
      </c>
    </row>
    <row r="2803" spans="1:6" x14ac:dyDescent="0.3">
      <c r="A2803" t="s">
        <v>13585</v>
      </c>
      <c r="B2803" t="s">
        <v>608</v>
      </c>
      <c r="C2803" t="s">
        <v>13586</v>
      </c>
      <c r="D2803" t="s">
        <v>13587</v>
      </c>
      <c r="E2803" t="s">
        <v>393</v>
      </c>
      <c r="F2803">
        <f t="shared" si="43"/>
        <v>0</v>
      </c>
    </row>
    <row r="2804" spans="1:6" x14ac:dyDescent="0.3">
      <c r="A2804" t="s">
        <v>13588</v>
      </c>
      <c r="B2804" t="s">
        <v>608</v>
      </c>
      <c r="C2804" t="s">
        <v>13589</v>
      </c>
      <c r="D2804" t="s">
        <v>13590</v>
      </c>
      <c r="E2804" t="s">
        <v>393</v>
      </c>
      <c r="F2804">
        <f t="shared" si="43"/>
        <v>0</v>
      </c>
    </row>
    <row r="2805" spans="1:6" x14ac:dyDescent="0.3">
      <c r="A2805" t="s">
        <v>13591</v>
      </c>
      <c r="B2805" t="s">
        <v>608</v>
      </c>
      <c r="C2805" t="s">
        <v>13592</v>
      </c>
      <c r="D2805" t="s">
        <v>13593</v>
      </c>
      <c r="E2805" t="s">
        <v>393</v>
      </c>
      <c r="F2805">
        <f t="shared" si="43"/>
        <v>0</v>
      </c>
    </row>
    <row r="2806" spans="1:6" x14ac:dyDescent="0.3">
      <c r="A2806" t="s">
        <v>13594</v>
      </c>
      <c r="B2806" t="s">
        <v>608</v>
      </c>
      <c r="C2806" t="s">
        <v>13595</v>
      </c>
      <c r="D2806" t="s">
        <v>13596</v>
      </c>
      <c r="E2806" t="s">
        <v>620</v>
      </c>
      <c r="F2806">
        <f t="shared" si="43"/>
        <v>0</v>
      </c>
    </row>
    <row r="2807" spans="1:6" x14ac:dyDescent="0.3">
      <c r="A2807" t="s">
        <v>13597</v>
      </c>
      <c r="B2807" t="s">
        <v>608</v>
      </c>
      <c r="C2807" t="s">
        <v>13598</v>
      </c>
      <c r="D2807" t="s">
        <v>13599</v>
      </c>
      <c r="E2807" t="s">
        <v>620</v>
      </c>
      <c r="F2807">
        <f t="shared" si="43"/>
        <v>0</v>
      </c>
    </row>
    <row r="2808" spans="1:6" x14ac:dyDescent="0.3">
      <c r="A2808" t="s">
        <v>13600</v>
      </c>
      <c r="B2808" t="s">
        <v>608</v>
      </c>
      <c r="C2808" t="s">
        <v>13601</v>
      </c>
      <c r="D2808" t="s">
        <v>13602</v>
      </c>
      <c r="E2808" t="s">
        <v>620</v>
      </c>
      <c r="F2808">
        <f t="shared" si="43"/>
        <v>0</v>
      </c>
    </row>
    <row r="2809" spans="1:6" x14ac:dyDescent="0.3">
      <c r="A2809" t="s">
        <v>13603</v>
      </c>
      <c r="B2809" t="s">
        <v>608</v>
      </c>
      <c r="C2809" t="s">
        <v>13604</v>
      </c>
      <c r="D2809" t="s">
        <v>13605</v>
      </c>
      <c r="E2809" t="s">
        <v>620</v>
      </c>
      <c r="F2809">
        <f t="shared" si="43"/>
        <v>0</v>
      </c>
    </row>
    <row r="2810" spans="1:6" x14ac:dyDescent="0.3">
      <c r="A2810" t="s">
        <v>13606</v>
      </c>
      <c r="B2810" t="s">
        <v>608</v>
      </c>
      <c r="C2810" t="s">
        <v>13607</v>
      </c>
      <c r="D2810" t="s">
        <v>13608</v>
      </c>
      <c r="E2810" t="s">
        <v>620</v>
      </c>
      <c r="F2810">
        <f t="shared" si="43"/>
        <v>0</v>
      </c>
    </row>
    <row r="2811" spans="1:6" x14ac:dyDescent="0.3">
      <c r="A2811" t="s">
        <v>13609</v>
      </c>
      <c r="B2811" t="s">
        <v>608</v>
      </c>
      <c r="C2811" t="s">
        <v>13610</v>
      </c>
      <c r="D2811" t="s">
        <v>13611</v>
      </c>
      <c r="E2811" t="s">
        <v>620</v>
      </c>
      <c r="F2811">
        <f t="shared" si="43"/>
        <v>0</v>
      </c>
    </row>
    <row r="2812" spans="1:6" x14ac:dyDescent="0.3">
      <c r="A2812" t="s">
        <v>13612</v>
      </c>
      <c r="B2812" t="s">
        <v>608</v>
      </c>
      <c r="C2812" t="s">
        <v>13613</v>
      </c>
      <c r="D2812" t="s">
        <v>13614</v>
      </c>
      <c r="E2812" t="s">
        <v>620</v>
      </c>
      <c r="F2812">
        <f t="shared" si="43"/>
        <v>0</v>
      </c>
    </row>
    <row r="2813" spans="1:6" x14ac:dyDescent="0.3">
      <c r="A2813" t="s">
        <v>13615</v>
      </c>
      <c r="B2813" t="s">
        <v>608</v>
      </c>
      <c r="C2813" t="s">
        <v>13616</v>
      </c>
      <c r="D2813" t="s">
        <v>13617</v>
      </c>
      <c r="E2813" t="s">
        <v>620</v>
      </c>
      <c r="F2813">
        <f t="shared" si="43"/>
        <v>0</v>
      </c>
    </row>
    <row r="2814" spans="1:6" x14ac:dyDescent="0.3">
      <c r="A2814" t="s">
        <v>13618</v>
      </c>
      <c r="B2814" t="s">
        <v>608</v>
      </c>
      <c r="C2814" t="s">
        <v>13619</v>
      </c>
      <c r="D2814" t="s">
        <v>13620</v>
      </c>
      <c r="E2814" t="s">
        <v>393</v>
      </c>
      <c r="F2814">
        <f t="shared" si="43"/>
        <v>0</v>
      </c>
    </row>
    <row r="2815" spans="1:6" x14ac:dyDescent="0.3">
      <c r="A2815" t="s">
        <v>13621</v>
      </c>
      <c r="B2815" t="s">
        <v>608</v>
      </c>
      <c r="C2815" t="s">
        <v>13622</v>
      </c>
      <c r="D2815" t="s">
        <v>13620</v>
      </c>
      <c r="E2815" t="s">
        <v>393</v>
      </c>
      <c r="F2815">
        <f t="shared" si="43"/>
        <v>0</v>
      </c>
    </row>
    <row r="2816" spans="1:6" x14ac:dyDescent="0.3">
      <c r="A2816" t="s">
        <v>13623</v>
      </c>
      <c r="B2816" t="s">
        <v>608</v>
      </c>
      <c r="C2816" t="s">
        <v>13624</v>
      </c>
      <c r="D2816" t="s">
        <v>13625</v>
      </c>
      <c r="E2816" t="s">
        <v>393</v>
      </c>
      <c r="F2816">
        <f t="shared" si="43"/>
        <v>0</v>
      </c>
    </row>
    <row r="2817" spans="1:6" x14ac:dyDescent="0.3">
      <c r="A2817" t="s">
        <v>13626</v>
      </c>
      <c r="B2817" t="s">
        <v>608</v>
      </c>
      <c r="C2817" t="s">
        <v>13627</v>
      </c>
      <c r="D2817" t="s">
        <v>13628</v>
      </c>
      <c r="E2817" t="s">
        <v>393</v>
      </c>
      <c r="F2817">
        <f t="shared" si="43"/>
        <v>0</v>
      </c>
    </row>
    <row r="2818" spans="1:6" x14ac:dyDescent="0.3">
      <c r="A2818" t="s">
        <v>13629</v>
      </c>
      <c r="B2818" t="s">
        <v>608</v>
      </c>
      <c r="C2818" t="s">
        <v>13630</v>
      </c>
      <c r="D2818" t="s">
        <v>13631</v>
      </c>
      <c r="E2818" t="s">
        <v>393</v>
      </c>
      <c r="F2818">
        <f t="shared" ref="F2818:F2881" si="44">LEN(D2818)-LEN(SUBSTITUTE(D2818, "g",""))</f>
        <v>0</v>
      </c>
    </row>
    <row r="2819" spans="1:6" x14ac:dyDescent="0.3">
      <c r="A2819" t="s">
        <v>13632</v>
      </c>
      <c r="B2819" t="s">
        <v>608</v>
      </c>
      <c r="C2819" t="s">
        <v>13633</v>
      </c>
      <c r="D2819" t="s">
        <v>13634</v>
      </c>
      <c r="E2819" t="s">
        <v>393</v>
      </c>
      <c r="F2819">
        <f t="shared" si="44"/>
        <v>0</v>
      </c>
    </row>
    <row r="2820" spans="1:6" x14ac:dyDescent="0.3">
      <c r="A2820" t="s">
        <v>13635</v>
      </c>
      <c r="B2820" t="s">
        <v>608</v>
      </c>
      <c r="C2820" t="s">
        <v>13636</v>
      </c>
      <c r="D2820" t="s">
        <v>13637</v>
      </c>
      <c r="E2820" t="s">
        <v>393</v>
      </c>
      <c r="F2820">
        <f t="shared" si="44"/>
        <v>0</v>
      </c>
    </row>
    <row r="2821" spans="1:6" x14ac:dyDescent="0.3">
      <c r="A2821" t="s">
        <v>13638</v>
      </c>
      <c r="B2821" t="s">
        <v>608</v>
      </c>
      <c r="C2821" t="s">
        <v>13639</v>
      </c>
      <c r="D2821" t="s">
        <v>13640</v>
      </c>
      <c r="E2821" t="s">
        <v>393</v>
      </c>
      <c r="F2821">
        <f t="shared" si="44"/>
        <v>0</v>
      </c>
    </row>
    <row r="2822" spans="1:6" x14ac:dyDescent="0.3">
      <c r="A2822" t="s">
        <v>13641</v>
      </c>
      <c r="B2822" t="s">
        <v>608</v>
      </c>
      <c r="C2822" t="s">
        <v>13642</v>
      </c>
      <c r="D2822" t="s">
        <v>13643</v>
      </c>
      <c r="E2822" t="s">
        <v>393</v>
      </c>
      <c r="F2822">
        <f t="shared" si="44"/>
        <v>0</v>
      </c>
    </row>
    <row r="2823" spans="1:6" x14ac:dyDescent="0.3">
      <c r="A2823" t="s">
        <v>13644</v>
      </c>
      <c r="B2823" t="s">
        <v>608</v>
      </c>
      <c r="C2823" t="s">
        <v>13645</v>
      </c>
      <c r="D2823" t="s">
        <v>13646</v>
      </c>
      <c r="E2823" t="s">
        <v>393</v>
      </c>
      <c r="F2823">
        <f t="shared" si="44"/>
        <v>0</v>
      </c>
    </row>
    <row r="2824" spans="1:6" x14ac:dyDescent="0.3">
      <c r="A2824" t="s">
        <v>13647</v>
      </c>
      <c r="B2824" t="s">
        <v>608</v>
      </c>
      <c r="C2824" t="s">
        <v>13648</v>
      </c>
      <c r="D2824" t="s">
        <v>13649</v>
      </c>
      <c r="E2824" t="s">
        <v>393</v>
      </c>
      <c r="F2824">
        <f t="shared" si="44"/>
        <v>0</v>
      </c>
    </row>
    <row r="2825" spans="1:6" x14ac:dyDescent="0.3">
      <c r="A2825" t="s">
        <v>13650</v>
      </c>
      <c r="B2825" t="s">
        <v>608</v>
      </c>
      <c r="C2825" t="s">
        <v>13651</v>
      </c>
      <c r="D2825" t="s">
        <v>13652</v>
      </c>
      <c r="E2825" t="s">
        <v>393</v>
      </c>
      <c r="F2825">
        <f t="shared" si="44"/>
        <v>0</v>
      </c>
    </row>
    <row r="2826" spans="1:6" x14ac:dyDescent="0.3">
      <c r="A2826" t="s">
        <v>13653</v>
      </c>
      <c r="B2826" t="s">
        <v>608</v>
      </c>
      <c r="C2826" t="s">
        <v>13654</v>
      </c>
      <c r="D2826" t="s">
        <v>13655</v>
      </c>
      <c r="E2826" t="s">
        <v>393</v>
      </c>
      <c r="F2826">
        <f t="shared" si="44"/>
        <v>0</v>
      </c>
    </row>
    <row r="2827" spans="1:6" x14ac:dyDescent="0.3">
      <c r="A2827" t="s">
        <v>13656</v>
      </c>
      <c r="B2827" t="s">
        <v>608</v>
      </c>
      <c r="C2827" t="s">
        <v>13657</v>
      </c>
      <c r="D2827" t="s">
        <v>13658</v>
      </c>
      <c r="E2827" t="s">
        <v>393</v>
      </c>
      <c r="F2827">
        <f t="shared" si="44"/>
        <v>0</v>
      </c>
    </row>
    <row r="2828" spans="1:6" x14ac:dyDescent="0.3">
      <c r="A2828" t="s">
        <v>13659</v>
      </c>
      <c r="B2828" t="s">
        <v>608</v>
      </c>
      <c r="C2828" t="s">
        <v>13660</v>
      </c>
      <c r="D2828" t="s">
        <v>13661</v>
      </c>
      <c r="E2828" t="s">
        <v>393</v>
      </c>
      <c r="F2828">
        <f t="shared" si="44"/>
        <v>0</v>
      </c>
    </row>
    <row r="2829" spans="1:6" x14ac:dyDescent="0.3">
      <c r="A2829" t="s">
        <v>13662</v>
      </c>
      <c r="B2829" t="s">
        <v>608</v>
      </c>
      <c r="C2829" t="s">
        <v>13663</v>
      </c>
      <c r="D2829" t="s">
        <v>13664</v>
      </c>
      <c r="E2829" t="s">
        <v>393</v>
      </c>
      <c r="F2829">
        <f t="shared" si="44"/>
        <v>0</v>
      </c>
    </row>
    <row r="2830" spans="1:6" x14ac:dyDescent="0.3">
      <c r="A2830" t="s">
        <v>13665</v>
      </c>
      <c r="B2830" t="s">
        <v>608</v>
      </c>
      <c r="C2830" t="s">
        <v>13666</v>
      </c>
      <c r="D2830" t="s">
        <v>13667</v>
      </c>
      <c r="E2830" t="s">
        <v>393</v>
      </c>
      <c r="F2830">
        <f t="shared" si="44"/>
        <v>0</v>
      </c>
    </row>
    <row r="2831" spans="1:6" x14ac:dyDescent="0.3">
      <c r="A2831" t="s">
        <v>13668</v>
      </c>
      <c r="B2831" t="s">
        <v>608</v>
      </c>
      <c r="C2831" t="s">
        <v>13669</v>
      </c>
      <c r="D2831" t="s">
        <v>13670</v>
      </c>
      <c r="E2831" t="s">
        <v>620</v>
      </c>
      <c r="F2831">
        <f t="shared" si="44"/>
        <v>0</v>
      </c>
    </row>
    <row r="2832" spans="1:6" x14ac:dyDescent="0.3">
      <c r="A2832" t="s">
        <v>13671</v>
      </c>
      <c r="B2832" t="s">
        <v>608</v>
      </c>
      <c r="C2832" t="s">
        <v>13672</v>
      </c>
      <c r="D2832" t="s">
        <v>13667</v>
      </c>
      <c r="E2832" t="s">
        <v>393</v>
      </c>
      <c r="F2832">
        <f t="shared" si="44"/>
        <v>0</v>
      </c>
    </row>
    <row r="2833" spans="1:6" x14ac:dyDescent="0.3">
      <c r="A2833" t="s">
        <v>13673</v>
      </c>
      <c r="B2833" t="s">
        <v>608</v>
      </c>
      <c r="C2833" t="s">
        <v>13674</v>
      </c>
      <c r="D2833" t="s">
        <v>13675</v>
      </c>
      <c r="E2833" t="s">
        <v>393</v>
      </c>
      <c r="F2833">
        <f t="shared" si="44"/>
        <v>0</v>
      </c>
    </row>
    <row r="2834" spans="1:6" x14ac:dyDescent="0.3">
      <c r="A2834" t="s">
        <v>13676</v>
      </c>
      <c r="B2834" t="s">
        <v>608</v>
      </c>
      <c r="C2834" t="s">
        <v>13677</v>
      </c>
      <c r="D2834" t="s">
        <v>13678</v>
      </c>
      <c r="E2834" t="s">
        <v>393</v>
      </c>
      <c r="F2834">
        <f t="shared" si="44"/>
        <v>0</v>
      </c>
    </row>
    <row r="2835" spans="1:6" x14ac:dyDescent="0.3">
      <c r="A2835" t="s">
        <v>13679</v>
      </c>
      <c r="B2835" t="s">
        <v>608</v>
      </c>
      <c r="C2835" t="s">
        <v>13680</v>
      </c>
      <c r="D2835" t="s">
        <v>13678</v>
      </c>
      <c r="E2835" t="s">
        <v>393</v>
      </c>
      <c r="F2835">
        <f t="shared" si="44"/>
        <v>0</v>
      </c>
    </row>
    <row r="2836" spans="1:6" x14ac:dyDescent="0.3">
      <c r="A2836" t="s">
        <v>13681</v>
      </c>
      <c r="B2836" t="s">
        <v>608</v>
      </c>
      <c r="C2836" t="s">
        <v>13682</v>
      </c>
      <c r="D2836" t="s">
        <v>13683</v>
      </c>
      <c r="E2836" t="s">
        <v>393</v>
      </c>
      <c r="F2836">
        <f t="shared" si="44"/>
        <v>0</v>
      </c>
    </row>
    <row r="2837" spans="1:6" x14ac:dyDescent="0.3">
      <c r="A2837" t="s">
        <v>13684</v>
      </c>
      <c r="B2837" t="s">
        <v>608</v>
      </c>
      <c r="C2837" t="s">
        <v>13685</v>
      </c>
      <c r="D2837" t="s">
        <v>13686</v>
      </c>
      <c r="E2837" t="s">
        <v>393</v>
      </c>
      <c r="F2837">
        <f t="shared" si="44"/>
        <v>0</v>
      </c>
    </row>
    <row r="2838" spans="1:6" x14ac:dyDescent="0.3">
      <c r="A2838" t="s">
        <v>13687</v>
      </c>
      <c r="B2838" t="s">
        <v>608</v>
      </c>
      <c r="C2838" t="s">
        <v>13688</v>
      </c>
      <c r="D2838" t="s">
        <v>13683</v>
      </c>
      <c r="E2838" t="s">
        <v>393</v>
      </c>
      <c r="F2838">
        <f t="shared" si="44"/>
        <v>0</v>
      </c>
    </row>
    <row r="2839" spans="1:6" x14ac:dyDescent="0.3">
      <c r="A2839" t="s">
        <v>13689</v>
      </c>
      <c r="B2839" t="s">
        <v>608</v>
      </c>
      <c r="C2839" t="s">
        <v>13690</v>
      </c>
      <c r="D2839" t="s">
        <v>13691</v>
      </c>
      <c r="E2839" t="s">
        <v>393</v>
      </c>
      <c r="F2839">
        <f t="shared" si="44"/>
        <v>0</v>
      </c>
    </row>
    <row r="2840" spans="1:6" x14ac:dyDescent="0.3">
      <c r="A2840" t="s">
        <v>13692</v>
      </c>
      <c r="B2840" t="s">
        <v>608</v>
      </c>
      <c r="C2840" t="s">
        <v>13693</v>
      </c>
      <c r="D2840" t="s">
        <v>13694</v>
      </c>
      <c r="E2840" t="s">
        <v>393</v>
      </c>
      <c r="F2840">
        <f t="shared" si="44"/>
        <v>0</v>
      </c>
    </row>
    <row r="2841" spans="1:6" x14ac:dyDescent="0.3">
      <c r="A2841" t="s">
        <v>13695</v>
      </c>
      <c r="B2841" t="s">
        <v>608</v>
      </c>
      <c r="C2841" t="s">
        <v>13696</v>
      </c>
      <c r="D2841" t="s">
        <v>13697</v>
      </c>
      <c r="E2841" t="s">
        <v>393</v>
      </c>
      <c r="F2841">
        <f t="shared" si="44"/>
        <v>0</v>
      </c>
    </row>
    <row r="2842" spans="1:6" x14ac:dyDescent="0.3">
      <c r="A2842" t="s">
        <v>13698</v>
      </c>
      <c r="B2842" t="s">
        <v>608</v>
      </c>
      <c r="C2842" t="s">
        <v>13699</v>
      </c>
      <c r="D2842" t="s">
        <v>13700</v>
      </c>
      <c r="E2842" t="s">
        <v>393</v>
      </c>
      <c r="F2842">
        <f t="shared" si="44"/>
        <v>0</v>
      </c>
    </row>
    <row r="2843" spans="1:6" x14ac:dyDescent="0.3">
      <c r="A2843" t="s">
        <v>13701</v>
      </c>
      <c r="B2843" t="s">
        <v>608</v>
      </c>
      <c r="C2843" t="s">
        <v>13702</v>
      </c>
      <c r="D2843" t="s">
        <v>13703</v>
      </c>
      <c r="E2843" t="s">
        <v>393</v>
      </c>
      <c r="F2843">
        <f t="shared" si="44"/>
        <v>0</v>
      </c>
    </row>
    <row r="2844" spans="1:6" x14ac:dyDescent="0.3">
      <c r="A2844" t="s">
        <v>13704</v>
      </c>
      <c r="B2844" t="s">
        <v>608</v>
      </c>
      <c r="C2844" t="s">
        <v>13705</v>
      </c>
      <c r="D2844" t="s">
        <v>13706</v>
      </c>
      <c r="E2844" t="s">
        <v>393</v>
      </c>
      <c r="F2844">
        <f t="shared" si="44"/>
        <v>0</v>
      </c>
    </row>
    <row r="2845" spans="1:6" x14ac:dyDescent="0.3">
      <c r="A2845" t="s">
        <v>13707</v>
      </c>
      <c r="B2845" t="s">
        <v>608</v>
      </c>
      <c r="C2845" t="s">
        <v>13708</v>
      </c>
      <c r="D2845" t="s">
        <v>13709</v>
      </c>
      <c r="E2845" t="s">
        <v>393</v>
      </c>
      <c r="F2845">
        <f t="shared" si="44"/>
        <v>0</v>
      </c>
    </row>
    <row r="2846" spans="1:6" x14ac:dyDescent="0.3">
      <c r="A2846" t="s">
        <v>13710</v>
      </c>
      <c r="B2846" t="s">
        <v>608</v>
      </c>
      <c r="C2846" t="s">
        <v>13711</v>
      </c>
      <c r="D2846" t="s">
        <v>13712</v>
      </c>
      <c r="E2846" t="s">
        <v>393</v>
      </c>
      <c r="F2846">
        <f t="shared" si="44"/>
        <v>0</v>
      </c>
    </row>
    <row r="2847" spans="1:6" x14ac:dyDescent="0.3">
      <c r="A2847" t="s">
        <v>13713</v>
      </c>
      <c r="B2847" t="s">
        <v>608</v>
      </c>
      <c r="C2847" t="s">
        <v>13714</v>
      </c>
      <c r="D2847" t="s">
        <v>13715</v>
      </c>
      <c r="E2847" t="s">
        <v>393</v>
      </c>
      <c r="F2847">
        <f t="shared" si="44"/>
        <v>0</v>
      </c>
    </row>
    <row r="2848" spans="1:6" x14ac:dyDescent="0.3">
      <c r="A2848" t="s">
        <v>13716</v>
      </c>
      <c r="B2848" t="s">
        <v>608</v>
      </c>
      <c r="C2848" t="s">
        <v>13717</v>
      </c>
      <c r="D2848" t="s">
        <v>13718</v>
      </c>
      <c r="E2848" t="s">
        <v>393</v>
      </c>
      <c r="F2848">
        <f t="shared" si="44"/>
        <v>0</v>
      </c>
    </row>
    <row r="2849" spans="1:6" x14ac:dyDescent="0.3">
      <c r="A2849" t="s">
        <v>13719</v>
      </c>
      <c r="B2849" t="s">
        <v>608</v>
      </c>
      <c r="C2849" t="s">
        <v>13720</v>
      </c>
      <c r="D2849" t="s">
        <v>13721</v>
      </c>
      <c r="E2849" t="s">
        <v>393</v>
      </c>
      <c r="F2849">
        <f t="shared" si="44"/>
        <v>0</v>
      </c>
    </row>
    <row r="2850" spans="1:6" x14ac:dyDescent="0.3">
      <c r="A2850" t="s">
        <v>13722</v>
      </c>
      <c r="B2850" t="s">
        <v>608</v>
      </c>
      <c r="C2850" t="s">
        <v>13723</v>
      </c>
      <c r="D2850" t="s">
        <v>13724</v>
      </c>
      <c r="E2850" t="s">
        <v>1459</v>
      </c>
      <c r="F2850">
        <f t="shared" si="44"/>
        <v>0</v>
      </c>
    </row>
    <row r="2851" spans="1:6" x14ac:dyDescent="0.3">
      <c r="A2851" t="s">
        <v>13725</v>
      </c>
      <c r="B2851" t="s">
        <v>608</v>
      </c>
      <c r="C2851" t="s">
        <v>13726</v>
      </c>
      <c r="D2851" t="s">
        <v>13727</v>
      </c>
      <c r="E2851" t="s">
        <v>393</v>
      </c>
      <c r="F2851">
        <f t="shared" si="44"/>
        <v>0</v>
      </c>
    </row>
    <row r="2852" spans="1:6" x14ac:dyDescent="0.3">
      <c r="A2852" t="s">
        <v>13728</v>
      </c>
      <c r="B2852" t="s">
        <v>608</v>
      </c>
      <c r="C2852" t="s">
        <v>13729</v>
      </c>
      <c r="D2852" t="s">
        <v>13730</v>
      </c>
      <c r="E2852" t="s">
        <v>393</v>
      </c>
      <c r="F2852">
        <f t="shared" si="44"/>
        <v>0</v>
      </c>
    </row>
    <row r="2853" spans="1:6" x14ac:dyDescent="0.3">
      <c r="A2853" t="s">
        <v>13731</v>
      </c>
      <c r="B2853" t="s">
        <v>608</v>
      </c>
      <c r="C2853" t="s">
        <v>13732</v>
      </c>
      <c r="D2853" t="s">
        <v>13733</v>
      </c>
      <c r="E2853" t="s">
        <v>393</v>
      </c>
      <c r="F2853">
        <f t="shared" si="44"/>
        <v>0</v>
      </c>
    </row>
    <row r="2854" spans="1:6" x14ac:dyDescent="0.3">
      <c r="A2854" t="s">
        <v>13734</v>
      </c>
      <c r="B2854" t="s">
        <v>608</v>
      </c>
      <c r="C2854" t="s">
        <v>13735</v>
      </c>
      <c r="D2854" t="s">
        <v>13736</v>
      </c>
      <c r="E2854" t="s">
        <v>393</v>
      </c>
      <c r="F2854">
        <f t="shared" si="44"/>
        <v>0</v>
      </c>
    </row>
    <row r="2855" spans="1:6" x14ac:dyDescent="0.3">
      <c r="A2855" t="s">
        <v>13737</v>
      </c>
      <c r="B2855" t="s">
        <v>608</v>
      </c>
      <c r="C2855" t="s">
        <v>13738</v>
      </c>
      <c r="D2855" t="s">
        <v>13739</v>
      </c>
      <c r="E2855" t="s">
        <v>393</v>
      </c>
      <c r="F2855">
        <f t="shared" si="44"/>
        <v>0</v>
      </c>
    </row>
    <row r="2856" spans="1:6" x14ac:dyDescent="0.3">
      <c r="A2856" t="s">
        <v>13740</v>
      </c>
      <c r="B2856" t="s">
        <v>608</v>
      </c>
      <c r="C2856" t="s">
        <v>13741</v>
      </c>
      <c r="D2856" t="s">
        <v>13742</v>
      </c>
      <c r="E2856" t="s">
        <v>1459</v>
      </c>
      <c r="F2856">
        <f t="shared" si="44"/>
        <v>0</v>
      </c>
    </row>
    <row r="2857" spans="1:6" x14ac:dyDescent="0.3">
      <c r="A2857" t="s">
        <v>13743</v>
      </c>
      <c r="B2857" t="s">
        <v>608</v>
      </c>
      <c r="C2857" t="s">
        <v>13744</v>
      </c>
      <c r="D2857" t="s">
        <v>13745</v>
      </c>
      <c r="E2857" t="s">
        <v>393</v>
      </c>
      <c r="F2857">
        <f t="shared" si="44"/>
        <v>0</v>
      </c>
    </row>
    <row r="2858" spans="1:6" x14ac:dyDescent="0.3">
      <c r="A2858" t="s">
        <v>13746</v>
      </c>
      <c r="B2858" t="s">
        <v>608</v>
      </c>
      <c r="C2858" t="s">
        <v>13747</v>
      </c>
      <c r="D2858" t="s">
        <v>13742</v>
      </c>
      <c r="E2858" t="s">
        <v>393</v>
      </c>
      <c r="F2858">
        <f t="shared" si="44"/>
        <v>0</v>
      </c>
    </row>
    <row r="2859" spans="1:6" x14ac:dyDescent="0.3">
      <c r="A2859" t="s">
        <v>13748</v>
      </c>
      <c r="B2859" t="s">
        <v>608</v>
      </c>
      <c r="C2859" t="s">
        <v>13749</v>
      </c>
      <c r="D2859" t="s">
        <v>13750</v>
      </c>
      <c r="E2859" t="s">
        <v>393</v>
      </c>
      <c r="F2859">
        <f t="shared" si="44"/>
        <v>0</v>
      </c>
    </row>
    <row r="2860" spans="1:6" x14ac:dyDescent="0.3">
      <c r="A2860" t="s">
        <v>13751</v>
      </c>
      <c r="B2860" t="s">
        <v>608</v>
      </c>
      <c r="C2860" t="s">
        <v>13752</v>
      </c>
      <c r="D2860" t="s">
        <v>13753</v>
      </c>
      <c r="E2860" t="s">
        <v>393</v>
      </c>
      <c r="F2860">
        <f t="shared" si="44"/>
        <v>0</v>
      </c>
    </row>
    <row r="2861" spans="1:6" x14ac:dyDescent="0.3">
      <c r="A2861" t="s">
        <v>13754</v>
      </c>
      <c r="B2861" t="s">
        <v>608</v>
      </c>
      <c r="C2861" t="s">
        <v>13755</v>
      </c>
      <c r="D2861" t="s">
        <v>13756</v>
      </c>
      <c r="E2861" t="s">
        <v>393</v>
      </c>
      <c r="F2861">
        <f t="shared" si="44"/>
        <v>0</v>
      </c>
    </row>
    <row r="2862" spans="1:6" x14ac:dyDescent="0.3">
      <c r="A2862" t="s">
        <v>13757</v>
      </c>
      <c r="B2862" t="s">
        <v>608</v>
      </c>
      <c r="C2862" t="s">
        <v>13758</v>
      </c>
      <c r="D2862" t="s">
        <v>13759</v>
      </c>
      <c r="E2862" t="s">
        <v>393</v>
      </c>
      <c r="F2862">
        <f t="shared" si="44"/>
        <v>0</v>
      </c>
    </row>
    <row r="2863" spans="1:6" x14ac:dyDescent="0.3">
      <c r="A2863" t="s">
        <v>13760</v>
      </c>
      <c r="B2863" t="s">
        <v>608</v>
      </c>
      <c r="C2863" t="s">
        <v>13761</v>
      </c>
      <c r="D2863" t="s">
        <v>13762</v>
      </c>
      <c r="E2863" t="s">
        <v>393</v>
      </c>
      <c r="F2863">
        <f t="shared" si="44"/>
        <v>0</v>
      </c>
    </row>
    <row r="2864" spans="1:6" x14ac:dyDescent="0.3">
      <c r="A2864" t="s">
        <v>13763</v>
      </c>
      <c r="B2864" t="s">
        <v>608</v>
      </c>
      <c r="C2864" t="s">
        <v>13764</v>
      </c>
      <c r="D2864" t="s">
        <v>13765</v>
      </c>
      <c r="E2864" t="s">
        <v>393</v>
      </c>
      <c r="F2864">
        <f t="shared" si="44"/>
        <v>0</v>
      </c>
    </row>
    <row r="2865" spans="1:6" x14ac:dyDescent="0.3">
      <c r="A2865" t="s">
        <v>13766</v>
      </c>
      <c r="B2865" t="s">
        <v>608</v>
      </c>
      <c r="C2865" t="s">
        <v>13767</v>
      </c>
      <c r="D2865" t="s">
        <v>13768</v>
      </c>
      <c r="E2865" t="s">
        <v>393</v>
      </c>
      <c r="F2865">
        <f t="shared" si="44"/>
        <v>0</v>
      </c>
    </row>
    <row r="2866" spans="1:6" x14ac:dyDescent="0.3">
      <c r="A2866" t="s">
        <v>13769</v>
      </c>
      <c r="B2866" t="s">
        <v>608</v>
      </c>
      <c r="C2866" t="s">
        <v>13770</v>
      </c>
      <c r="D2866" t="s">
        <v>13771</v>
      </c>
      <c r="E2866" t="s">
        <v>393</v>
      </c>
      <c r="F2866">
        <f t="shared" si="44"/>
        <v>0</v>
      </c>
    </row>
    <row r="2867" spans="1:6" x14ac:dyDescent="0.3">
      <c r="A2867" t="s">
        <v>13772</v>
      </c>
      <c r="B2867" t="s">
        <v>608</v>
      </c>
      <c r="C2867" t="s">
        <v>13773</v>
      </c>
      <c r="D2867" t="s">
        <v>13774</v>
      </c>
      <c r="E2867" t="s">
        <v>393</v>
      </c>
      <c r="F2867">
        <f t="shared" si="44"/>
        <v>0</v>
      </c>
    </row>
    <row r="2868" spans="1:6" x14ac:dyDescent="0.3">
      <c r="A2868" t="s">
        <v>13775</v>
      </c>
      <c r="B2868" t="s">
        <v>608</v>
      </c>
      <c r="C2868" t="s">
        <v>13776</v>
      </c>
      <c r="D2868" t="s">
        <v>13777</v>
      </c>
      <c r="E2868" t="s">
        <v>393</v>
      </c>
      <c r="F2868">
        <f t="shared" si="44"/>
        <v>0</v>
      </c>
    </row>
    <row r="2869" spans="1:6" x14ac:dyDescent="0.3">
      <c r="A2869" t="s">
        <v>13778</v>
      </c>
      <c r="B2869" t="s">
        <v>608</v>
      </c>
      <c r="C2869" t="s">
        <v>13779</v>
      </c>
      <c r="D2869" t="s">
        <v>13780</v>
      </c>
      <c r="E2869" t="s">
        <v>393</v>
      </c>
      <c r="F2869">
        <f t="shared" si="44"/>
        <v>0</v>
      </c>
    </row>
    <row r="2870" spans="1:6" x14ac:dyDescent="0.3">
      <c r="A2870" t="s">
        <v>13781</v>
      </c>
      <c r="B2870" t="s">
        <v>608</v>
      </c>
      <c r="C2870" t="s">
        <v>13782</v>
      </c>
      <c r="D2870" t="s">
        <v>13783</v>
      </c>
      <c r="E2870" t="s">
        <v>393</v>
      </c>
      <c r="F2870">
        <f t="shared" si="44"/>
        <v>0</v>
      </c>
    </row>
    <row r="2871" spans="1:6" x14ac:dyDescent="0.3">
      <c r="A2871" t="s">
        <v>13784</v>
      </c>
      <c r="B2871" t="s">
        <v>608</v>
      </c>
      <c r="C2871" t="s">
        <v>13785</v>
      </c>
      <c r="D2871" t="s">
        <v>13786</v>
      </c>
      <c r="E2871" t="s">
        <v>393</v>
      </c>
      <c r="F2871">
        <f t="shared" si="44"/>
        <v>0</v>
      </c>
    </row>
    <row r="2872" spans="1:6" x14ac:dyDescent="0.3">
      <c r="A2872" t="s">
        <v>13787</v>
      </c>
      <c r="B2872" t="s">
        <v>608</v>
      </c>
      <c r="C2872" t="s">
        <v>13788</v>
      </c>
      <c r="D2872" t="s">
        <v>13789</v>
      </c>
      <c r="E2872" t="s">
        <v>393</v>
      </c>
      <c r="F2872">
        <f t="shared" si="44"/>
        <v>0</v>
      </c>
    </row>
    <row r="2873" spans="1:6" x14ac:dyDescent="0.3">
      <c r="A2873" t="s">
        <v>13790</v>
      </c>
      <c r="B2873" t="s">
        <v>608</v>
      </c>
      <c r="C2873" t="s">
        <v>13791</v>
      </c>
      <c r="D2873" t="s">
        <v>13792</v>
      </c>
      <c r="E2873" t="s">
        <v>393</v>
      </c>
      <c r="F2873">
        <f t="shared" si="44"/>
        <v>0</v>
      </c>
    </row>
    <row r="2874" spans="1:6" x14ac:dyDescent="0.3">
      <c r="A2874" t="s">
        <v>13793</v>
      </c>
      <c r="B2874" t="s">
        <v>608</v>
      </c>
      <c r="C2874" t="s">
        <v>13794</v>
      </c>
      <c r="D2874" t="s">
        <v>13795</v>
      </c>
      <c r="E2874" t="s">
        <v>393</v>
      </c>
      <c r="F2874">
        <f t="shared" si="44"/>
        <v>0</v>
      </c>
    </row>
    <row r="2875" spans="1:6" x14ac:dyDescent="0.3">
      <c r="A2875" t="s">
        <v>13796</v>
      </c>
      <c r="B2875" t="s">
        <v>608</v>
      </c>
      <c r="C2875" t="s">
        <v>13797</v>
      </c>
      <c r="D2875" t="s">
        <v>13798</v>
      </c>
      <c r="E2875" t="s">
        <v>11795</v>
      </c>
      <c r="F2875">
        <f t="shared" si="44"/>
        <v>0</v>
      </c>
    </row>
    <row r="2876" spans="1:6" x14ac:dyDescent="0.3">
      <c r="A2876" t="s">
        <v>13799</v>
      </c>
      <c r="B2876" t="s">
        <v>608</v>
      </c>
      <c r="C2876" t="s">
        <v>13800</v>
      </c>
      <c r="D2876" t="s">
        <v>13801</v>
      </c>
      <c r="E2876" t="s">
        <v>11795</v>
      </c>
      <c r="F2876">
        <f t="shared" si="44"/>
        <v>0</v>
      </c>
    </row>
    <row r="2877" spans="1:6" x14ac:dyDescent="0.3">
      <c r="A2877" t="s">
        <v>13802</v>
      </c>
      <c r="B2877" t="s">
        <v>608</v>
      </c>
      <c r="C2877" t="s">
        <v>13803</v>
      </c>
      <c r="D2877" t="s">
        <v>13804</v>
      </c>
      <c r="E2877" t="s">
        <v>11795</v>
      </c>
      <c r="F2877">
        <f t="shared" si="44"/>
        <v>0</v>
      </c>
    </row>
    <row r="2878" spans="1:6" x14ac:dyDescent="0.3">
      <c r="A2878" t="s">
        <v>13805</v>
      </c>
      <c r="B2878" t="s">
        <v>608</v>
      </c>
      <c r="C2878" t="s">
        <v>13806</v>
      </c>
      <c r="D2878" t="s">
        <v>13807</v>
      </c>
      <c r="E2878" t="s">
        <v>11795</v>
      </c>
      <c r="F2878">
        <f t="shared" si="44"/>
        <v>0</v>
      </c>
    </row>
    <row r="2879" spans="1:6" x14ac:dyDescent="0.3">
      <c r="A2879" t="s">
        <v>13808</v>
      </c>
      <c r="B2879" t="s">
        <v>608</v>
      </c>
      <c r="C2879" t="s">
        <v>13809</v>
      </c>
      <c r="D2879" t="s">
        <v>13810</v>
      </c>
      <c r="E2879" t="s">
        <v>11795</v>
      </c>
      <c r="F2879">
        <f t="shared" si="44"/>
        <v>0</v>
      </c>
    </row>
    <row r="2880" spans="1:6" x14ac:dyDescent="0.3">
      <c r="A2880" t="s">
        <v>13811</v>
      </c>
      <c r="B2880" t="s">
        <v>608</v>
      </c>
      <c r="C2880" t="s">
        <v>13812</v>
      </c>
      <c r="D2880" t="s">
        <v>13813</v>
      </c>
      <c r="E2880" t="s">
        <v>11795</v>
      </c>
      <c r="F2880">
        <f t="shared" si="44"/>
        <v>0</v>
      </c>
    </row>
    <row r="2881" spans="1:6" x14ac:dyDescent="0.3">
      <c r="A2881" t="s">
        <v>13814</v>
      </c>
      <c r="B2881" t="s">
        <v>608</v>
      </c>
      <c r="C2881" t="s">
        <v>13815</v>
      </c>
      <c r="D2881" t="s">
        <v>13816</v>
      </c>
      <c r="E2881" t="s">
        <v>11795</v>
      </c>
      <c r="F2881">
        <f t="shared" si="44"/>
        <v>0</v>
      </c>
    </row>
    <row r="2882" spans="1:6" x14ac:dyDescent="0.3">
      <c r="A2882" t="s">
        <v>13817</v>
      </c>
      <c r="B2882" t="s">
        <v>608</v>
      </c>
      <c r="C2882" t="s">
        <v>13818</v>
      </c>
      <c r="D2882" t="s">
        <v>13819</v>
      </c>
      <c r="E2882" t="s">
        <v>393</v>
      </c>
      <c r="F2882">
        <f t="shared" ref="F2882:F2945" si="45">LEN(D2882)-LEN(SUBSTITUTE(D2882, "g",""))</f>
        <v>0</v>
      </c>
    </row>
    <row r="2883" spans="1:6" x14ac:dyDescent="0.3">
      <c r="A2883" t="s">
        <v>13820</v>
      </c>
      <c r="B2883" t="s">
        <v>608</v>
      </c>
      <c r="C2883" t="s">
        <v>13821</v>
      </c>
      <c r="D2883" t="s">
        <v>13822</v>
      </c>
      <c r="E2883" t="s">
        <v>393</v>
      </c>
      <c r="F2883">
        <f t="shared" si="45"/>
        <v>0</v>
      </c>
    </row>
    <row r="2884" spans="1:6" x14ac:dyDescent="0.3">
      <c r="A2884" t="s">
        <v>13823</v>
      </c>
      <c r="B2884" t="s">
        <v>608</v>
      </c>
      <c r="C2884" t="s">
        <v>13824</v>
      </c>
      <c r="D2884" t="s">
        <v>13825</v>
      </c>
      <c r="E2884" t="s">
        <v>393</v>
      </c>
      <c r="F2884">
        <f t="shared" si="45"/>
        <v>0</v>
      </c>
    </row>
    <row r="2885" spans="1:6" x14ac:dyDescent="0.3">
      <c r="A2885" t="s">
        <v>13826</v>
      </c>
      <c r="B2885" t="s">
        <v>608</v>
      </c>
      <c r="C2885" t="s">
        <v>13827</v>
      </c>
      <c r="D2885" t="s">
        <v>13828</v>
      </c>
      <c r="E2885" t="s">
        <v>393</v>
      </c>
      <c r="F2885">
        <f t="shared" si="45"/>
        <v>0</v>
      </c>
    </row>
    <row r="2886" spans="1:6" x14ac:dyDescent="0.3">
      <c r="A2886" t="s">
        <v>13829</v>
      </c>
      <c r="B2886" t="s">
        <v>608</v>
      </c>
      <c r="C2886" t="s">
        <v>13830</v>
      </c>
      <c r="D2886" t="s">
        <v>13831</v>
      </c>
      <c r="E2886" t="s">
        <v>393</v>
      </c>
      <c r="F2886">
        <f t="shared" si="45"/>
        <v>0</v>
      </c>
    </row>
    <row r="2887" spans="1:6" x14ac:dyDescent="0.3">
      <c r="A2887" t="s">
        <v>13832</v>
      </c>
      <c r="B2887" t="s">
        <v>608</v>
      </c>
      <c r="C2887" t="s">
        <v>13833</v>
      </c>
      <c r="D2887" t="s">
        <v>13834</v>
      </c>
      <c r="E2887" t="s">
        <v>393</v>
      </c>
      <c r="F2887">
        <f t="shared" si="45"/>
        <v>0</v>
      </c>
    </row>
    <row r="2888" spans="1:6" x14ac:dyDescent="0.3">
      <c r="A2888" t="s">
        <v>13835</v>
      </c>
      <c r="B2888" t="s">
        <v>608</v>
      </c>
      <c r="C2888" t="s">
        <v>13836</v>
      </c>
      <c r="D2888" t="s">
        <v>13837</v>
      </c>
      <c r="E2888" t="s">
        <v>393</v>
      </c>
      <c r="F2888">
        <f t="shared" si="45"/>
        <v>0</v>
      </c>
    </row>
    <row r="2889" spans="1:6" x14ac:dyDescent="0.3">
      <c r="A2889" t="s">
        <v>13838</v>
      </c>
      <c r="B2889" t="s">
        <v>608</v>
      </c>
      <c r="C2889" t="s">
        <v>13839</v>
      </c>
      <c r="D2889" t="s">
        <v>13840</v>
      </c>
      <c r="E2889" t="s">
        <v>393</v>
      </c>
      <c r="F2889">
        <f t="shared" si="45"/>
        <v>0</v>
      </c>
    </row>
    <row r="2890" spans="1:6" x14ac:dyDescent="0.3">
      <c r="A2890" t="s">
        <v>13841</v>
      </c>
      <c r="B2890" t="s">
        <v>608</v>
      </c>
      <c r="C2890" t="s">
        <v>13842</v>
      </c>
      <c r="D2890" t="s">
        <v>13843</v>
      </c>
      <c r="E2890" t="s">
        <v>393</v>
      </c>
      <c r="F2890">
        <f t="shared" si="45"/>
        <v>0</v>
      </c>
    </row>
    <row r="2891" spans="1:6" x14ac:dyDescent="0.3">
      <c r="A2891" t="s">
        <v>13844</v>
      </c>
      <c r="B2891" t="s">
        <v>608</v>
      </c>
      <c r="C2891" t="s">
        <v>13845</v>
      </c>
      <c r="D2891" t="s">
        <v>13846</v>
      </c>
      <c r="E2891" t="s">
        <v>393</v>
      </c>
      <c r="F2891">
        <f t="shared" si="45"/>
        <v>0</v>
      </c>
    </row>
    <row r="2892" spans="1:6" x14ac:dyDescent="0.3">
      <c r="A2892" t="s">
        <v>13847</v>
      </c>
      <c r="B2892" t="s">
        <v>608</v>
      </c>
      <c r="C2892" t="s">
        <v>13848</v>
      </c>
      <c r="D2892" t="s">
        <v>13849</v>
      </c>
      <c r="E2892" t="s">
        <v>393</v>
      </c>
      <c r="F2892">
        <f t="shared" si="45"/>
        <v>0</v>
      </c>
    </row>
    <row r="2893" spans="1:6" x14ac:dyDescent="0.3">
      <c r="A2893" t="s">
        <v>13850</v>
      </c>
      <c r="B2893" t="s">
        <v>608</v>
      </c>
      <c r="C2893" t="s">
        <v>13851</v>
      </c>
      <c r="D2893" t="s">
        <v>13852</v>
      </c>
      <c r="E2893" t="s">
        <v>11795</v>
      </c>
      <c r="F2893">
        <f t="shared" si="45"/>
        <v>0</v>
      </c>
    </row>
    <row r="2894" spans="1:6" x14ac:dyDescent="0.3">
      <c r="A2894" t="s">
        <v>13853</v>
      </c>
      <c r="B2894" t="s">
        <v>608</v>
      </c>
      <c r="C2894" t="s">
        <v>13854</v>
      </c>
      <c r="D2894" t="s">
        <v>13855</v>
      </c>
      <c r="E2894" t="s">
        <v>393</v>
      </c>
      <c r="F2894">
        <f t="shared" si="45"/>
        <v>0</v>
      </c>
    </row>
    <row r="2895" spans="1:6" x14ac:dyDescent="0.3">
      <c r="A2895" t="s">
        <v>13856</v>
      </c>
      <c r="B2895" t="s">
        <v>608</v>
      </c>
      <c r="C2895" t="s">
        <v>13857</v>
      </c>
      <c r="D2895" t="s">
        <v>13858</v>
      </c>
      <c r="E2895" t="s">
        <v>393</v>
      </c>
      <c r="F2895">
        <f t="shared" si="45"/>
        <v>0</v>
      </c>
    </row>
    <row r="2896" spans="1:6" x14ac:dyDescent="0.3">
      <c r="A2896" t="s">
        <v>13859</v>
      </c>
      <c r="B2896" t="s">
        <v>608</v>
      </c>
      <c r="C2896" t="s">
        <v>13860</v>
      </c>
      <c r="D2896" t="s">
        <v>13861</v>
      </c>
      <c r="E2896" t="s">
        <v>393</v>
      </c>
      <c r="F2896">
        <f t="shared" si="45"/>
        <v>0</v>
      </c>
    </row>
    <row r="2897" spans="1:6" x14ac:dyDescent="0.3">
      <c r="A2897" t="s">
        <v>13862</v>
      </c>
      <c r="B2897" t="s">
        <v>608</v>
      </c>
      <c r="C2897" t="s">
        <v>13863</v>
      </c>
      <c r="D2897" t="s">
        <v>13864</v>
      </c>
      <c r="E2897" t="s">
        <v>393</v>
      </c>
      <c r="F2897">
        <f t="shared" si="45"/>
        <v>0</v>
      </c>
    </row>
    <row r="2898" spans="1:6" x14ac:dyDescent="0.3">
      <c r="A2898" t="s">
        <v>13865</v>
      </c>
      <c r="B2898" t="s">
        <v>608</v>
      </c>
      <c r="C2898" t="s">
        <v>13866</v>
      </c>
      <c r="D2898" t="s">
        <v>13867</v>
      </c>
      <c r="E2898" t="s">
        <v>393</v>
      </c>
      <c r="F2898">
        <f t="shared" si="45"/>
        <v>0</v>
      </c>
    </row>
    <row r="2899" spans="1:6" x14ac:dyDescent="0.3">
      <c r="A2899" t="s">
        <v>13868</v>
      </c>
      <c r="B2899" t="s">
        <v>608</v>
      </c>
      <c r="C2899" t="s">
        <v>13869</v>
      </c>
      <c r="D2899" t="s">
        <v>13870</v>
      </c>
      <c r="E2899" t="s">
        <v>393</v>
      </c>
      <c r="F2899">
        <f t="shared" si="45"/>
        <v>0</v>
      </c>
    </row>
    <row r="2900" spans="1:6" x14ac:dyDescent="0.3">
      <c r="A2900" t="s">
        <v>13871</v>
      </c>
      <c r="B2900" t="s">
        <v>608</v>
      </c>
      <c r="C2900" t="s">
        <v>13872</v>
      </c>
      <c r="D2900" t="s">
        <v>13873</v>
      </c>
      <c r="E2900" t="s">
        <v>393</v>
      </c>
      <c r="F2900">
        <f t="shared" si="45"/>
        <v>0</v>
      </c>
    </row>
    <row r="2901" spans="1:6" x14ac:dyDescent="0.3">
      <c r="A2901" t="s">
        <v>13874</v>
      </c>
      <c r="B2901" t="s">
        <v>608</v>
      </c>
      <c r="C2901" t="s">
        <v>13875</v>
      </c>
      <c r="D2901" t="s">
        <v>13876</v>
      </c>
      <c r="E2901" t="s">
        <v>393</v>
      </c>
      <c r="F2901">
        <f t="shared" si="45"/>
        <v>0</v>
      </c>
    </row>
    <row r="2902" spans="1:6" x14ac:dyDescent="0.3">
      <c r="A2902" t="s">
        <v>13877</v>
      </c>
      <c r="B2902" t="s">
        <v>608</v>
      </c>
      <c r="C2902" t="s">
        <v>13878</v>
      </c>
      <c r="D2902" t="s">
        <v>13879</v>
      </c>
      <c r="E2902" t="s">
        <v>393</v>
      </c>
      <c r="F2902">
        <f t="shared" si="45"/>
        <v>0</v>
      </c>
    </row>
    <row r="2903" spans="1:6" x14ac:dyDescent="0.3">
      <c r="A2903" t="s">
        <v>13880</v>
      </c>
      <c r="B2903" t="s">
        <v>608</v>
      </c>
      <c r="C2903" t="s">
        <v>13881</v>
      </c>
      <c r="D2903" t="s">
        <v>13882</v>
      </c>
      <c r="E2903" t="s">
        <v>393</v>
      </c>
      <c r="F2903">
        <f t="shared" si="45"/>
        <v>0</v>
      </c>
    </row>
    <row r="2904" spans="1:6" x14ac:dyDescent="0.3">
      <c r="A2904" t="s">
        <v>13883</v>
      </c>
      <c r="B2904" t="s">
        <v>608</v>
      </c>
      <c r="C2904" t="s">
        <v>13884</v>
      </c>
      <c r="D2904" t="s">
        <v>13885</v>
      </c>
      <c r="E2904" t="s">
        <v>393</v>
      </c>
      <c r="F2904">
        <f t="shared" si="45"/>
        <v>0</v>
      </c>
    </row>
    <row r="2905" spans="1:6" x14ac:dyDescent="0.3">
      <c r="A2905" t="s">
        <v>13886</v>
      </c>
      <c r="B2905" t="s">
        <v>608</v>
      </c>
      <c r="C2905" t="s">
        <v>13887</v>
      </c>
      <c r="D2905" t="s">
        <v>13888</v>
      </c>
      <c r="E2905" t="s">
        <v>393</v>
      </c>
      <c r="F2905">
        <f t="shared" si="45"/>
        <v>0</v>
      </c>
    </row>
    <row r="2906" spans="1:6" x14ac:dyDescent="0.3">
      <c r="A2906" t="s">
        <v>13889</v>
      </c>
      <c r="B2906" t="s">
        <v>608</v>
      </c>
      <c r="C2906" t="s">
        <v>13890</v>
      </c>
      <c r="D2906" t="s">
        <v>13891</v>
      </c>
      <c r="E2906" t="s">
        <v>393</v>
      </c>
      <c r="F2906">
        <f t="shared" si="45"/>
        <v>0</v>
      </c>
    </row>
    <row r="2907" spans="1:6" x14ac:dyDescent="0.3">
      <c r="A2907" t="s">
        <v>13892</v>
      </c>
      <c r="B2907" t="s">
        <v>608</v>
      </c>
      <c r="C2907" t="s">
        <v>13893</v>
      </c>
      <c r="D2907" t="s">
        <v>13894</v>
      </c>
      <c r="E2907" t="s">
        <v>11795</v>
      </c>
      <c r="F2907">
        <f t="shared" si="45"/>
        <v>0</v>
      </c>
    </row>
    <row r="2908" spans="1:6" x14ac:dyDescent="0.3">
      <c r="A2908" t="s">
        <v>13895</v>
      </c>
      <c r="B2908" t="s">
        <v>608</v>
      </c>
      <c r="C2908" t="s">
        <v>13896</v>
      </c>
      <c r="D2908" t="s">
        <v>13897</v>
      </c>
      <c r="E2908" t="s">
        <v>11795</v>
      </c>
      <c r="F2908">
        <f t="shared" si="45"/>
        <v>0</v>
      </c>
    </row>
    <row r="2909" spans="1:6" x14ac:dyDescent="0.3">
      <c r="A2909" t="s">
        <v>13898</v>
      </c>
      <c r="B2909" t="s">
        <v>608</v>
      </c>
      <c r="C2909" t="s">
        <v>13899</v>
      </c>
      <c r="D2909" t="s">
        <v>13900</v>
      </c>
      <c r="E2909" t="s">
        <v>11795</v>
      </c>
      <c r="F2909">
        <f t="shared" si="45"/>
        <v>0</v>
      </c>
    </row>
    <row r="2910" spans="1:6" x14ac:dyDescent="0.3">
      <c r="A2910" t="s">
        <v>13901</v>
      </c>
      <c r="B2910" t="s">
        <v>608</v>
      </c>
      <c r="C2910" t="s">
        <v>13902</v>
      </c>
      <c r="D2910" t="s">
        <v>13903</v>
      </c>
      <c r="E2910" t="s">
        <v>11795</v>
      </c>
      <c r="F2910">
        <f t="shared" si="45"/>
        <v>0</v>
      </c>
    </row>
    <row r="2911" spans="1:6" x14ac:dyDescent="0.3">
      <c r="A2911" t="s">
        <v>13904</v>
      </c>
      <c r="B2911" t="s">
        <v>608</v>
      </c>
      <c r="C2911" t="s">
        <v>13905</v>
      </c>
      <c r="D2911" t="s">
        <v>13906</v>
      </c>
      <c r="E2911" t="s">
        <v>393</v>
      </c>
      <c r="F2911">
        <f t="shared" si="45"/>
        <v>0</v>
      </c>
    </row>
    <row r="2912" spans="1:6" x14ac:dyDescent="0.3">
      <c r="A2912" t="s">
        <v>13907</v>
      </c>
      <c r="B2912" t="s">
        <v>608</v>
      </c>
      <c r="C2912" t="s">
        <v>13908</v>
      </c>
      <c r="D2912" t="s">
        <v>13691</v>
      </c>
      <c r="E2912" t="s">
        <v>393</v>
      </c>
      <c r="F2912">
        <f t="shared" si="45"/>
        <v>0</v>
      </c>
    </row>
    <row r="2913" spans="1:6" x14ac:dyDescent="0.3">
      <c r="A2913" t="s">
        <v>13909</v>
      </c>
      <c r="B2913" t="s">
        <v>608</v>
      </c>
      <c r="C2913" t="s">
        <v>13910</v>
      </c>
      <c r="D2913" t="s">
        <v>13911</v>
      </c>
      <c r="E2913" t="s">
        <v>393</v>
      </c>
      <c r="F2913">
        <f t="shared" si="45"/>
        <v>0</v>
      </c>
    </row>
    <row r="2914" spans="1:6" x14ac:dyDescent="0.3">
      <c r="A2914" t="s">
        <v>13912</v>
      </c>
      <c r="B2914" t="s">
        <v>608</v>
      </c>
      <c r="C2914" t="s">
        <v>13913</v>
      </c>
      <c r="D2914" t="s">
        <v>13914</v>
      </c>
      <c r="E2914" t="s">
        <v>393</v>
      </c>
      <c r="F2914">
        <f t="shared" si="45"/>
        <v>0</v>
      </c>
    </row>
    <row r="2915" spans="1:6" x14ac:dyDescent="0.3">
      <c r="A2915" t="s">
        <v>13915</v>
      </c>
      <c r="B2915" t="s">
        <v>608</v>
      </c>
      <c r="C2915" t="s">
        <v>13916</v>
      </c>
      <c r="D2915" t="s">
        <v>13917</v>
      </c>
      <c r="E2915" t="s">
        <v>393</v>
      </c>
      <c r="F2915">
        <f t="shared" si="45"/>
        <v>0</v>
      </c>
    </row>
    <row r="2916" spans="1:6" x14ac:dyDescent="0.3">
      <c r="A2916" t="s">
        <v>13918</v>
      </c>
      <c r="B2916" t="s">
        <v>608</v>
      </c>
      <c r="C2916" t="s">
        <v>13919</v>
      </c>
      <c r="D2916" t="s">
        <v>13920</v>
      </c>
      <c r="E2916" t="s">
        <v>393</v>
      </c>
      <c r="F2916">
        <f t="shared" si="45"/>
        <v>0</v>
      </c>
    </row>
    <row r="2917" spans="1:6" x14ac:dyDescent="0.3">
      <c r="A2917" t="s">
        <v>13921</v>
      </c>
      <c r="B2917" t="s">
        <v>608</v>
      </c>
      <c r="C2917" t="s">
        <v>13922</v>
      </c>
      <c r="D2917" t="s">
        <v>13923</v>
      </c>
      <c r="E2917" t="s">
        <v>393</v>
      </c>
      <c r="F2917">
        <f t="shared" si="45"/>
        <v>0</v>
      </c>
    </row>
    <row r="2918" spans="1:6" x14ac:dyDescent="0.3">
      <c r="A2918" t="s">
        <v>13924</v>
      </c>
      <c r="B2918" t="s">
        <v>608</v>
      </c>
      <c r="C2918" t="s">
        <v>13925</v>
      </c>
      <c r="D2918" t="s">
        <v>13926</v>
      </c>
      <c r="E2918" t="s">
        <v>393</v>
      </c>
      <c r="F2918">
        <f t="shared" si="45"/>
        <v>0</v>
      </c>
    </row>
    <row r="2919" spans="1:6" x14ac:dyDescent="0.3">
      <c r="A2919" t="s">
        <v>13927</v>
      </c>
      <c r="B2919" t="s">
        <v>608</v>
      </c>
      <c r="C2919" t="s">
        <v>13928</v>
      </c>
      <c r="D2919" t="s">
        <v>13929</v>
      </c>
      <c r="E2919" t="s">
        <v>393</v>
      </c>
      <c r="F2919">
        <f t="shared" si="45"/>
        <v>0</v>
      </c>
    </row>
    <row r="2920" spans="1:6" x14ac:dyDescent="0.3">
      <c r="A2920" t="s">
        <v>13930</v>
      </c>
      <c r="B2920" t="s">
        <v>608</v>
      </c>
      <c r="C2920" t="s">
        <v>13931</v>
      </c>
      <c r="D2920" t="s">
        <v>13932</v>
      </c>
      <c r="E2920" t="s">
        <v>393</v>
      </c>
      <c r="F2920">
        <f t="shared" si="45"/>
        <v>0</v>
      </c>
    </row>
    <row r="2921" spans="1:6" x14ac:dyDescent="0.3">
      <c r="A2921" t="s">
        <v>13933</v>
      </c>
      <c r="B2921" t="s">
        <v>608</v>
      </c>
      <c r="C2921" t="s">
        <v>13934</v>
      </c>
      <c r="D2921" t="s">
        <v>13935</v>
      </c>
      <c r="E2921" t="s">
        <v>393</v>
      </c>
      <c r="F2921">
        <f t="shared" si="45"/>
        <v>0</v>
      </c>
    </row>
    <row r="2922" spans="1:6" x14ac:dyDescent="0.3">
      <c r="A2922" t="s">
        <v>13936</v>
      </c>
      <c r="B2922" t="s">
        <v>608</v>
      </c>
      <c r="C2922" t="s">
        <v>13937</v>
      </c>
      <c r="D2922" t="s">
        <v>13938</v>
      </c>
      <c r="E2922" t="s">
        <v>393</v>
      </c>
      <c r="F2922">
        <f t="shared" si="45"/>
        <v>0</v>
      </c>
    </row>
    <row r="2923" spans="1:6" x14ac:dyDescent="0.3">
      <c r="A2923" t="s">
        <v>13939</v>
      </c>
      <c r="B2923" t="s">
        <v>608</v>
      </c>
      <c r="C2923" t="s">
        <v>13940</v>
      </c>
      <c r="D2923" t="s">
        <v>13941</v>
      </c>
      <c r="E2923" t="s">
        <v>393</v>
      </c>
      <c r="F2923">
        <f t="shared" si="45"/>
        <v>0</v>
      </c>
    </row>
    <row r="2924" spans="1:6" x14ac:dyDescent="0.3">
      <c r="A2924" t="s">
        <v>13942</v>
      </c>
      <c r="B2924" t="s">
        <v>608</v>
      </c>
      <c r="C2924" t="s">
        <v>13943</v>
      </c>
      <c r="D2924" t="s">
        <v>13944</v>
      </c>
      <c r="E2924" t="s">
        <v>393</v>
      </c>
      <c r="F2924">
        <f t="shared" si="45"/>
        <v>0</v>
      </c>
    </row>
    <row r="2925" spans="1:6" x14ac:dyDescent="0.3">
      <c r="A2925" t="s">
        <v>13945</v>
      </c>
      <c r="B2925" t="s">
        <v>608</v>
      </c>
      <c r="C2925" t="s">
        <v>13946</v>
      </c>
      <c r="D2925" t="s">
        <v>13947</v>
      </c>
      <c r="E2925" t="s">
        <v>393</v>
      </c>
      <c r="F2925">
        <f t="shared" si="45"/>
        <v>0</v>
      </c>
    </row>
    <row r="2926" spans="1:6" x14ac:dyDescent="0.3">
      <c r="A2926" t="s">
        <v>13948</v>
      </c>
      <c r="B2926" t="s">
        <v>608</v>
      </c>
      <c r="C2926" t="s">
        <v>13949</v>
      </c>
      <c r="D2926" t="s">
        <v>13950</v>
      </c>
      <c r="E2926" t="s">
        <v>393</v>
      </c>
      <c r="F2926">
        <f t="shared" si="45"/>
        <v>0</v>
      </c>
    </row>
    <row r="2927" spans="1:6" x14ac:dyDescent="0.3">
      <c r="A2927" t="s">
        <v>13951</v>
      </c>
      <c r="B2927" t="s">
        <v>608</v>
      </c>
      <c r="C2927" t="s">
        <v>13952</v>
      </c>
      <c r="D2927" t="s">
        <v>13953</v>
      </c>
      <c r="E2927" t="s">
        <v>393</v>
      </c>
      <c r="F2927">
        <f t="shared" si="45"/>
        <v>0</v>
      </c>
    </row>
    <row r="2928" spans="1:6" x14ac:dyDescent="0.3">
      <c r="A2928" t="s">
        <v>13954</v>
      </c>
      <c r="B2928" t="s">
        <v>608</v>
      </c>
      <c r="C2928" t="s">
        <v>13955</v>
      </c>
      <c r="D2928" t="s">
        <v>13956</v>
      </c>
      <c r="E2928" t="s">
        <v>393</v>
      </c>
      <c r="F2928">
        <f t="shared" si="45"/>
        <v>0</v>
      </c>
    </row>
    <row r="2929" spans="1:6" x14ac:dyDescent="0.3">
      <c r="A2929" t="s">
        <v>13957</v>
      </c>
      <c r="B2929" t="s">
        <v>608</v>
      </c>
      <c r="C2929" t="s">
        <v>13958</v>
      </c>
      <c r="D2929" t="s">
        <v>13959</v>
      </c>
      <c r="E2929" t="s">
        <v>393</v>
      </c>
      <c r="F2929">
        <f t="shared" si="45"/>
        <v>0</v>
      </c>
    </row>
    <row r="2930" spans="1:6" x14ac:dyDescent="0.3">
      <c r="A2930" t="s">
        <v>13960</v>
      </c>
      <c r="B2930" t="s">
        <v>608</v>
      </c>
      <c r="C2930" t="s">
        <v>13961</v>
      </c>
      <c r="D2930" t="s">
        <v>13962</v>
      </c>
      <c r="E2930" t="s">
        <v>393</v>
      </c>
      <c r="F2930">
        <f t="shared" si="45"/>
        <v>0</v>
      </c>
    </row>
    <row r="2931" spans="1:6" x14ac:dyDescent="0.3">
      <c r="A2931" t="s">
        <v>13963</v>
      </c>
      <c r="B2931" t="s">
        <v>608</v>
      </c>
      <c r="C2931" t="s">
        <v>13964</v>
      </c>
      <c r="D2931" t="s">
        <v>13965</v>
      </c>
      <c r="E2931" t="s">
        <v>393</v>
      </c>
      <c r="F2931">
        <f t="shared" si="45"/>
        <v>0</v>
      </c>
    </row>
    <row r="2932" spans="1:6" x14ac:dyDescent="0.3">
      <c r="A2932" t="s">
        <v>13966</v>
      </c>
      <c r="B2932" t="s">
        <v>608</v>
      </c>
      <c r="C2932" t="s">
        <v>13967</v>
      </c>
      <c r="D2932" t="s">
        <v>13968</v>
      </c>
      <c r="E2932" t="s">
        <v>393</v>
      </c>
      <c r="F2932">
        <f t="shared" si="45"/>
        <v>0</v>
      </c>
    </row>
    <row r="2933" spans="1:6" x14ac:dyDescent="0.3">
      <c r="A2933" t="s">
        <v>13969</v>
      </c>
      <c r="B2933" t="s">
        <v>608</v>
      </c>
      <c r="C2933" t="s">
        <v>13970</v>
      </c>
      <c r="D2933" t="s">
        <v>13971</v>
      </c>
      <c r="E2933" t="s">
        <v>393</v>
      </c>
      <c r="F2933">
        <f t="shared" si="45"/>
        <v>0</v>
      </c>
    </row>
    <row r="2934" spans="1:6" x14ac:dyDescent="0.3">
      <c r="A2934" t="s">
        <v>13972</v>
      </c>
      <c r="B2934" t="s">
        <v>608</v>
      </c>
      <c r="C2934" t="s">
        <v>13973</v>
      </c>
      <c r="D2934" t="s">
        <v>13974</v>
      </c>
      <c r="E2934" t="s">
        <v>393</v>
      </c>
      <c r="F2934">
        <f t="shared" si="45"/>
        <v>0</v>
      </c>
    </row>
    <row r="2935" spans="1:6" x14ac:dyDescent="0.3">
      <c r="A2935" t="s">
        <v>13975</v>
      </c>
      <c r="B2935" t="s">
        <v>608</v>
      </c>
      <c r="C2935" t="s">
        <v>13976</v>
      </c>
      <c r="D2935" t="s">
        <v>13977</v>
      </c>
      <c r="E2935" t="s">
        <v>393</v>
      </c>
      <c r="F2935">
        <f t="shared" si="45"/>
        <v>0</v>
      </c>
    </row>
    <row r="2936" spans="1:6" x14ac:dyDescent="0.3">
      <c r="A2936" t="s">
        <v>13978</v>
      </c>
      <c r="B2936" t="s">
        <v>608</v>
      </c>
      <c r="C2936" t="s">
        <v>13979</v>
      </c>
      <c r="D2936" t="s">
        <v>13980</v>
      </c>
      <c r="E2936" t="s">
        <v>393</v>
      </c>
      <c r="F2936">
        <f t="shared" si="45"/>
        <v>0</v>
      </c>
    </row>
    <row r="2937" spans="1:6" x14ac:dyDescent="0.3">
      <c r="A2937" t="s">
        <v>13981</v>
      </c>
      <c r="B2937" t="s">
        <v>608</v>
      </c>
      <c r="C2937" t="s">
        <v>13982</v>
      </c>
      <c r="D2937" t="s">
        <v>13983</v>
      </c>
      <c r="E2937" t="s">
        <v>393</v>
      </c>
      <c r="F2937">
        <f t="shared" si="45"/>
        <v>0</v>
      </c>
    </row>
    <row r="2938" spans="1:6" x14ac:dyDescent="0.3">
      <c r="A2938" t="s">
        <v>13984</v>
      </c>
      <c r="B2938" t="s">
        <v>608</v>
      </c>
      <c r="C2938" t="s">
        <v>13985</v>
      </c>
      <c r="D2938" t="s">
        <v>13986</v>
      </c>
      <c r="E2938" t="s">
        <v>393</v>
      </c>
      <c r="F2938">
        <f t="shared" si="45"/>
        <v>0</v>
      </c>
    </row>
    <row r="2939" spans="1:6" x14ac:dyDescent="0.3">
      <c r="A2939" t="s">
        <v>13987</v>
      </c>
      <c r="B2939" t="s">
        <v>608</v>
      </c>
      <c r="C2939" t="s">
        <v>13988</v>
      </c>
      <c r="D2939" t="s">
        <v>13989</v>
      </c>
      <c r="E2939" t="s">
        <v>393</v>
      </c>
      <c r="F2939">
        <f t="shared" si="45"/>
        <v>0</v>
      </c>
    </row>
    <row r="2940" spans="1:6" x14ac:dyDescent="0.3">
      <c r="A2940" t="s">
        <v>13990</v>
      </c>
      <c r="B2940" t="s">
        <v>608</v>
      </c>
      <c r="C2940" t="s">
        <v>13991</v>
      </c>
      <c r="D2940" t="s">
        <v>13992</v>
      </c>
      <c r="E2940" t="s">
        <v>393</v>
      </c>
      <c r="F2940">
        <f t="shared" si="45"/>
        <v>0</v>
      </c>
    </row>
    <row r="2941" spans="1:6" x14ac:dyDescent="0.3">
      <c r="A2941" t="s">
        <v>13993</v>
      </c>
      <c r="B2941" t="s">
        <v>608</v>
      </c>
      <c r="C2941" t="s">
        <v>13994</v>
      </c>
      <c r="D2941" t="s">
        <v>13995</v>
      </c>
      <c r="E2941" t="s">
        <v>393</v>
      </c>
      <c r="F2941">
        <f t="shared" si="45"/>
        <v>0</v>
      </c>
    </row>
    <row r="2942" spans="1:6" x14ac:dyDescent="0.3">
      <c r="A2942" t="s">
        <v>13996</v>
      </c>
      <c r="B2942" t="s">
        <v>608</v>
      </c>
      <c r="C2942" t="s">
        <v>13997</v>
      </c>
      <c r="D2942" t="s">
        <v>13998</v>
      </c>
      <c r="E2942" t="s">
        <v>393</v>
      </c>
      <c r="F2942">
        <f t="shared" si="45"/>
        <v>0</v>
      </c>
    </row>
    <row r="2943" spans="1:6" x14ac:dyDescent="0.3">
      <c r="A2943" t="s">
        <v>13999</v>
      </c>
      <c r="B2943" t="s">
        <v>608</v>
      </c>
      <c r="C2943" t="s">
        <v>14000</v>
      </c>
      <c r="D2943" t="s">
        <v>14001</v>
      </c>
      <c r="E2943" t="s">
        <v>393</v>
      </c>
      <c r="F2943">
        <f t="shared" si="45"/>
        <v>0</v>
      </c>
    </row>
    <row r="2944" spans="1:6" x14ac:dyDescent="0.3">
      <c r="A2944" t="s">
        <v>14002</v>
      </c>
      <c r="B2944" t="s">
        <v>608</v>
      </c>
      <c r="C2944" t="s">
        <v>14003</v>
      </c>
      <c r="D2944" t="s">
        <v>14004</v>
      </c>
      <c r="E2944" t="s">
        <v>393</v>
      </c>
      <c r="F2944">
        <f t="shared" si="45"/>
        <v>0</v>
      </c>
    </row>
    <row r="2945" spans="1:6" x14ac:dyDescent="0.3">
      <c r="A2945" t="s">
        <v>14005</v>
      </c>
      <c r="B2945" t="s">
        <v>608</v>
      </c>
      <c r="C2945" t="s">
        <v>14006</v>
      </c>
      <c r="D2945" t="s">
        <v>14007</v>
      </c>
      <c r="E2945" t="s">
        <v>393</v>
      </c>
      <c r="F2945">
        <f t="shared" si="45"/>
        <v>0</v>
      </c>
    </row>
    <row r="2946" spans="1:6" x14ac:dyDescent="0.3">
      <c r="A2946" t="s">
        <v>14057</v>
      </c>
      <c r="B2946" t="s">
        <v>608</v>
      </c>
      <c r="C2946" t="s">
        <v>14058</v>
      </c>
      <c r="D2946" t="s">
        <v>14059</v>
      </c>
      <c r="E2946" t="s">
        <v>1459</v>
      </c>
      <c r="F2946">
        <f t="shared" ref="F2946:F3009" si="46">LEN(D2946)-LEN(SUBSTITUTE(D2946, "g",""))</f>
        <v>0</v>
      </c>
    </row>
    <row r="2947" spans="1:6" x14ac:dyDescent="0.3">
      <c r="A2947" t="s">
        <v>14060</v>
      </c>
      <c r="B2947" t="s">
        <v>608</v>
      </c>
      <c r="C2947" t="s">
        <v>14061</v>
      </c>
      <c r="D2947" t="s">
        <v>14062</v>
      </c>
      <c r="E2947" t="s">
        <v>1459</v>
      </c>
      <c r="F2947">
        <f t="shared" si="46"/>
        <v>0</v>
      </c>
    </row>
    <row r="2948" spans="1:6" x14ac:dyDescent="0.3">
      <c r="A2948" t="s">
        <v>14063</v>
      </c>
      <c r="B2948" t="s">
        <v>608</v>
      </c>
      <c r="C2948" t="s">
        <v>14064</v>
      </c>
      <c r="D2948" t="s">
        <v>14065</v>
      </c>
      <c r="E2948" t="s">
        <v>1003</v>
      </c>
      <c r="F2948">
        <f t="shared" si="46"/>
        <v>0</v>
      </c>
    </row>
    <row r="2949" spans="1:6" x14ac:dyDescent="0.3">
      <c r="A2949" t="s">
        <v>14066</v>
      </c>
      <c r="B2949" t="s">
        <v>608</v>
      </c>
      <c r="C2949" t="s">
        <v>14067</v>
      </c>
      <c r="D2949" t="s">
        <v>14068</v>
      </c>
      <c r="E2949" t="s">
        <v>620</v>
      </c>
      <c r="F2949">
        <f t="shared" si="46"/>
        <v>0</v>
      </c>
    </row>
    <row r="2950" spans="1:6" x14ac:dyDescent="0.3">
      <c r="A2950" t="s">
        <v>14069</v>
      </c>
      <c r="B2950" t="s">
        <v>608</v>
      </c>
      <c r="C2950" t="s">
        <v>14070</v>
      </c>
      <c r="D2950" t="s">
        <v>14071</v>
      </c>
      <c r="E2950" t="s">
        <v>620</v>
      </c>
      <c r="F2950">
        <f t="shared" si="46"/>
        <v>0</v>
      </c>
    </row>
    <row r="2951" spans="1:6" x14ac:dyDescent="0.3">
      <c r="A2951" t="s">
        <v>14072</v>
      </c>
      <c r="B2951" t="s">
        <v>608</v>
      </c>
      <c r="C2951" t="s">
        <v>14073</v>
      </c>
      <c r="D2951" t="s">
        <v>14071</v>
      </c>
      <c r="E2951" t="s">
        <v>620</v>
      </c>
      <c r="F2951">
        <f t="shared" si="46"/>
        <v>0</v>
      </c>
    </row>
    <row r="2952" spans="1:6" x14ac:dyDescent="0.3">
      <c r="A2952" t="s">
        <v>14074</v>
      </c>
      <c r="B2952" t="s">
        <v>608</v>
      </c>
      <c r="C2952" t="s">
        <v>14075</v>
      </c>
      <c r="D2952" t="s">
        <v>14076</v>
      </c>
      <c r="E2952" t="s">
        <v>620</v>
      </c>
      <c r="F2952">
        <f t="shared" si="46"/>
        <v>0</v>
      </c>
    </row>
    <row r="2953" spans="1:6" x14ac:dyDescent="0.3">
      <c r="A2953" t="s">
        <v>14077</v>
      </c>
      <c r="B2953" t="s">
        <v>608</v>
      </c>
      <c r="C2953" t="s">
        <v>14078</v>
      </c>
      <c r="D2953" t="s">
        <v>14076</v>
      </c>
      <c r="E2953" t="s">
        <v>620</v>
      </c>
      <c r="F2953">
        <f t="shared" si="46"/>
        <v>0</v>
      </c>
    </row>
    <row r="2954" spans="1:6" x14ac:dyDescent="0.3">
      <c r="A2954" t="s">
        <v>14079</v>
      </c>
      <c r="B2954" t="s">
        <v>608</v>
      </c>
      <c r="C2954" t="s">
        <v>14080</v>
      </c>
      <c r="D2954" t="s">
        <v>14081</v>
      </c>
      <c r="E2954" t="s">
        <v>620</v>
      </c>
      <c r="F2954">
        <f t="shared" si="46"/>
        <v>0</v>
      </c>
    </row>
    <row r="2955" spans="1:6" x14ac:dyDescent="0.3">
      <c r="A2955" t="s">
        <v>14082</v>
      </c>
      <c r="B2955" t="s">
        <v>608</v>
      </c>
      <c r="C2955" t="s">
        <v>14083</v>
      </c>
      <c r="D2955" t="s">
        <v>14081</v>
      </c>
      <c r="E2955" t="s">
        <v>620</v>
      </c>
      <c r="F2955">
        <f t="shared" si="46"/>
        <v>0</v>
      </c>
    </row>
    <row r="2956" spans="1:6" x14ac:dyDescent="0.3">
      <c r="A2956" t="s">
        <v>14084</v>
      </c>
      <c r="B2956" t="s">
        <v>608</v>
      </c>
      <c r="C2956" t="s">
        <v>14085</v>
      </c>
      <c r="D2956" t="s">
        <v>14086</v>
      </c>
      <c r="E2956" t="s">
        <v>620</v>
      </c>
      <c r="F2956">
        <f t="shared" si="46"/>
        <v>0</v>
      </c>
    </row>
    <row r="2957" spans="1:6" x14ac:dyDescent="0.3">
      <c r="A2957" t="s">
        <v>14087</v>
      </c>
      <c r="B2957" t="s">
        <v>608</v>
      </c>
      <c r="C2957" t="s">
        <v>14088</v>
      </c>
      <c r="D2957" t="s">
        <v>14086</v>
      </c>
      <c r="E2957" t="s">
        <v>620</v>
      </c>
      <c r="F2957">
        <f t="shared" si="46"/>
        <v>0</v>
      </c>
    </row>
    <row r="2958" spans="1:6" x14ac:dyDescent="0.3">
      <c r="A2958" t="s">
        <v>14089</v>
      </c>
      <c r="B2958" t="s">
        <v>608</v>
      </c>
      <c r="C2958" t="s">
        <v>14090</v>
      </c>
      <c r="D2958" t="s">
        <v>14091</v>
      </c>
      <c r="E2958" t="s">
        <v>620</v>
      </c>
      <c r="F2958">
        <f t="shared" si="46"/>
        <v>0</v>
      </c>
    </row>
    <row r="2959" spans="1:6" x14ac:dyDescent="0.3">
      <c r="A2959" t="s">
        <v>14092</v>
      </c>
      <c r="B2959" t="s">
        <v>608</v>
      </c>
      <c r="C2959" t="s">
        <v>14093</v>
      </c>
      <c r="D2959" t="s">
        <v>14091</v>
      </c>
      <c r="E2959" t="s">
        <v>620</v>
      </c>
      <c r="F2959">
        <f t="shared" si="46"/>
        <v>0</v>
      </c>
    </row>
    <row r="2960" spans="1:6" x14ac:dyDescent="0.3">
      <c r="A2960" t="s">
        <v>14094</v>
      </c>
      <c r="B2960" t="s">
        <v>608</v>
      </c>
      <c r="C2960" t="s">
        <v>14095</v>
      </c>
      <c r="D2960" t="s">
        <v>14096</v>
      </c>
      <c r="E2960" t="s">
        <v>620</v>
      </c>
      <c r="F2960">
        <f t="shared" si="46"/>
        <v>0</v>
      </c>
    </row>
    <row r="2961" spans="1:6" x14ac:dyDescent="0.3">
      <c r="A2961" t="s">
        <v>14097</v>
      </c>
      <c r="B2961" t="s">
        <v>608</v>
      </c>
      <c r="C2961" t="s">
        <v>14098</v>
      </c>
      <c r="D2961" t="s">
        <v>14099</v>
      </c>
      <c r="E2961" t="s">
        <v>1003</v>
      </c>
      <c r="F2961">
        <f t="shared" si="46"/>
        <v>0</v>
      </c>
    </row>
    <row r="2962" spans="1:6" x14ac:dyDescent="0.3">
      <c r="A2962" t="s">
        <v>14100</v>
      </c>
      <c r="B2962" t="s">
        <v>608</v>
      </c>
      <c r="C2962" t="s">
        <v>14101</v>
      </c>
      <c r="D2962" t="s">
        <v>14102</v>
      </c>
      <c r="E2962" t="s">
        <v>1003</v>
      </c>
      <c r="F2962">
        <f t="shared" si="46"/>
        <v>0</v>
      </c>
    </row>
    <row r="2963" spans="1:6" x14ac:dyDescent="0.3">
      <c r="A2963" t="s">
        <v>14103</v>
      </c>
      <c r="B2963" t="s">
        <v>608</v>
      </c>
      <c r="C2963" t="s">
        <v>14104</v>
      </c>
      <c r="D2963" t="s">
        <v>14105</v>
      </c>
      <c r="E2963" t="s">
        <v>1003</v>
      </c>
      <c r="F2963">
        <f t="shared" si="46"/>
        <v>0</v>
      </c>
    </row>
    <row r="2964" spans="1:6" x14ac:dyDescent="0.3">
      <c r="A2964" t="s">
        <v>14190</v>
      </c>
      <c r="B2964" t="s">
        <v>608</v>
      </c>
      <c r="C2964" t="s">
        <v>14191</v>
      </c>
      <c r="D2964" t="s">
        <v>14192</v>
      </c>
      <c r="E2964" t="s">
        <v>393</v>
      </c>
      <c r="F2964">
        <f t="shared" si="46"/>
        <v>0</v>
      </c>
    </row>
    <row r="2965" spans="1:6" x14ac:dyDescent="0.3">
      <c r="A2965" t="s">
        <v>14193</v>
      </c>
      <c r="B2965" t="s">
        <v>608</v>
      </c>
      <c r="C2965" t="s">
        <v>14194</v>
      </c>
      <c r="D2965" t="s">
        <v>14195</v>
      </c>
      <c r="E2965" t="s">
        <v>393</v>
      </c>
      <c r="F2965">
        <f t="shared" si="46"/>
        <v>0</v>
      </c>
    </row>
    <row r="2966" spans="1:6" x14ac:dyDescent="0.3">
      <c r="A2966" t="s">
        <v>14196</v>
      </c>
      <c r="B2966" t="s">
        <v>608</v>
      </c>
      <c r="C2966" t="s">
        <v>14197</v>
      </c>
      <c r="D2966" t="s">
        <v>14198</v>
      </c>
      <c r="E2966" t="s">
        <v>393</v>
      </c>
      <c r="F2966">
        <f t="shared" si="46"/>
        <v>0</v>
      </c>
    </row>
    <row r="2967" spans="1:6" x14ac:dyDescent="0.3">
      <c r="A2967" t="s">
        <v>14199</v>
      </c>
      <c r="B2967" t="s">
        <v>608</v>
      </c>
      <c r="C2967" t="s">
        <v>14200</v>
      </c>
      <c r="D2967" t="s">
        <v>14201</v>
      </c>
      <c r="E2967" t="s">
        <v>393</v>
      </c>
      <c r="F2967">
        <f t="shared" si="46"/>
        <v>0</v>
      </c>
    </row>
    <row r="2968" spans="1:6" x14ac:dyDescent="0.3">
      <c r="A2968" t="s">
        <v>14202</v>
      </c>
      <c r="B2968" t="s">
        <v>608</v>
      </c>
      <c r="C2968" t="s">
        <v>14203</v>
      </c>
      <c r="D2968" t="s">
        <v>14204</v>
      </c>
      <c r="E2968" t="s">
        <v>393</v>
      </c>
      <c r="F2968">
        <f t="shared" si="46"/>
        <v>0</v>
      </c>
    </row>
    <row r="2969" spans="1:6" x14ac:dyDescent="0.3">
      <c r="A2969" t="s">
        <v>14205</v>
      </c>
      <c r="B2969" t="s">
        <v>608</v>
      </c>
      <c r="C2969" t="s">
        <v>14206</v>
      </c>
      <c r="D2969" t="s">
        <v>14207</v>
      </c>
      <c r="E2969" t="s">
        <v>393</v>
      </c>
      <c r="F2969">
        <f t="shared" si="46"/>
        <v>0</v>
      </c>
    </row>
    <row r="2970" spans="1:6" x14ac:dyDescent="0.3">
      <c r="A2970" t="s">
        <v>14208</v>
      </c>
      <c r="B2970" t="s">
        <v>608</v>
      </c>
      <c r="C2970" t="s">
        <v>14209</v>
      </c>
      <c r="D2970" t="s">
        <v>14210</v>
      </c>
      <c r="E2970" t="s">
        <v>393</v>
      </c>
      <c r="F2970">
        <f t="shared" si="46"/>
        <v>0</v>
      </c>
    </row>
    <row r="2971" spans="1:6" x14ac:dyDescent="0.3">
      <c r="A2971" t="s">
        <v>14211</v>
      </c>
      <c r="B2971" t="s">
        <v>608</v>
      </c>
      <c r="C2971" t="s">
        <v>14212</v>
      </c>
      <c r="D2971" t="s">
        <v>14207</v>
      </c>
      <c r="E2971" t="s">
        <v>393</v>
      </c>
      <c r="F2971">
        <f t="shared" si="46"/>
        <v>0</v>
      </c>
    </row>
    <row r="2972" spans="1:6" x14ac:dyDescent="0.3">
      <c r="A2972" t="s">
        <v>14213</v>
      </c>
      <c r="B2972" t="s">
        <v>608</v>
      </c>
      <c r="C2972" t="s">
        <v>14214</v>
      </c>
      <c r="D2972" t="s">
        <v>14215</v>
      </c>
      <c r="E2972" t="s">
        <v>393</v>
      </c>
      <c r="F2972">
        <f t="shared" si="46"/>
        <v>0</v>
      </c>
    </row>
    <row r="2973" spans="1:6" x14ac:dyDescent="0.3">
      <c r="A2973" t="s">
        <v>14216</v>
      </c>
      <c r="B2973" t="s">
        <v>608</v>
      </c>
      <c r="C2973" t="s">
        <v>14214</v>
      </c>
      <c r="D2973" t="s">
        <v>14217</v>
      </c>
      <c r="E2973" t="s">
        <v>393</v>
      </c>
      <c r="F2973">
        <f t="shared" si="46"/>
        <v>0</v>
      </c>
    </row>
    <row r="2974" spans="1:6" x14ac:dyDescent="0.3">
      <c r="A2974" t="s">
        <v>14218</v>
      </c>
      <c r="B2974" t="s">
        <v>608</v>
      </c>
      <c r="C2974" t="s">
        <v>14219</v>
      </c>
      <c r="D2974" t="s">
        <v>14220</v>
      </c>
      <c r="E2974" t="s">
        <v>393</v>
      </c>
      <c r="F2974">
        <f t="shared" si="46"/>
        <v>0</v>
      </c>
    </row>
    <row r="2975" spans="1:6" x14ac:dyDescent="0.3">
      <c r="A2975" t="s">
        <v>14221</v>
      </c>
      <c r="B2975" t="s">
        <v>608</v>
      </c>
      <c r="C2975" t="s">
        <v>14222</v>
      </c>
      <c r="D2975" t="s">
        <v>14223</v>
      </c>
      <c r="E2975" t="s">
        <v>393</v>
      </c>
      <c r="F2975">
        <f t="shared" si="46"/>
        <v>0</v>
      </c>
    </row>
    <row r="2976" spans="1:6" x14ac:dyDescent="0.3">
      <c r="A2976" t="s">
        <v>14224</v>
      </c>
      <c r="B2976" t="s">
        <v>608</v>
      </c>
      <c r="C2976" t="s">
        <v>14225</v>
      </c>
      <c r="D2976" t="s">
        <v>14226</v>
      </c>
      <c r="E2976" t="s">
        <v>393</v>
      </c>
      <c r="F2976">
        <f t="shared" si="46"/>
        <v>0</v>
      </c>
    </row>
    <row r="2977" spans="1:6" x14ac:dyDescent="0.3">
      <c r="A2977" t="s">
        <v>14227</v>
      </c>
      <c r="B2977" t="s">
        <v>608</v>
      </c>
      <c r="C2977" t="s">
        <v>14228</v>
      </c>
      <c r="D2977" t="s">
        <v>14229</v>
      </c>
      <c r="E2977" t="s">
        <v>393</v>
      </c>
      <c r="F2977">
        <f t="shared" si="46"/>
        <v>0</v>
      </c>
    </row>
    <row r="2978" spans="1:6" x14ac:dyDescent="0.3">
      <c r="A2978" t="s">
        <v>14230</v>
      </c>
      <c r="B2978" t="s">
        <v>608</v>
      </c>
      <c r="C2978" t="s">
        <v>14231</v>
      </c>
      <c r="D2978" t="s">
        <v>14232</v>
      </c>
      <c r="E2978" t="s">
        <v>393</v>
      </c>
      <c r="F2978">
        <f t="shared" si="46"/>
        <v>0</v>
      </c>
    </row>
    <row r="2979" spans="1:6" x14ac:dyDescent="0.3">
      <c r="A2979" t="s">
        <v>14236</v>
      </c>
      <c r="B2979" t="s">
        <v>608</v>
      </c>
      <c r="C2979" t="s">
        <v>14237</v>
      </c>
      <c r="D2979" t="s">
        <v>14238</v>
      </c>
      <c r="E2979" t="s">
        <v>1459</v>
      </c>
      <c r="F2979">
        <f t="shared" si="46"/>
        <v>0</v>
      </c>
    </row>
    <row r="2980" spans="1:6" x14ac:dyDescent="0.3">
      <c r="A2980" t="s">
        <v>14239</v>
      </c>
      <c r="B2980" t="s">
        <v>608</v>
      </c>
      <c r="C2980" t="s">
        <v>14240</v>
      </c>
      <c r="D2980" t="s">
        <v>14241</v>
      </c>
      <c r="E2980" t="s">
        <v>1459</v>
      </c>
      <c r="F2980">
        <f t="shared" si="46"/>
        <v>0</v>
      </c>
    </row>
    <row r="2981" spans="1:6" x14ac:dyDescent="0.3">
      <c r="A2981" t="s">
        <v>14242</v>
      </c>
      <c r="B2981" t="s">
        <v>608</v>
      </c>
      <c r="C2981" t="s">
        <v>14243</v>
      </c>
      <c r="D2981" t="s">
        <v>14244</v>
      </c>
      <c r="E2981" t="s">
        <v>1441</v>
      </c>
      <c r="F2981">
        <f t="shared" si="46"/>
        <v>0</v>
      </c>
    </row>
    <row r="2982" spans="1:6" x14ac:dyDescent="0.3">
      <c r="A2982" t="s">
        <v>14245</v>
      </c>
      <c r="B2982" t="s">
        <v>608</v>
      </c>
      <c r="C2982" t="s">
        <v>14246</v>
      </c>
      <c r="D2982" t="s">
        <v>14247</v>
      </c>
      <c r="E2982" t="s">
        <v>1459</v>
      </c>
      <c r="F2982">
        <f t="shared" si="46"/>
        <v>0</v>
      </c>
    </row>
    <row r="2983" spans="1:6" x14ac:dyDescent="0.3">
      <c r="A2983" t="s">
        <v>14248</v>
      </c>
      <c r="B2983" t="s">
        <v>608</v>
      </c>
      <c r="C2983" t="s">
        <v>14249</v>
      </c>
      <c r="D2983" t="s">
        <v>14250</v>
      </c>
      <c r="E2983" t="s">
        <v>1459</v>
      </c>
      <c r="F2983">
        <f t="shared" si="46"/>
        <v>0</v>
      </c>
    </row>
    <row r="2984" spans="1:6" x14ac:dyDescent="0.3">
      <c r="A2984" t="s">
        <v>14251</v>
      </c>
      <c r="B2984" t="s">
        <v>608</v>
      </c>
      <c r="C2984" t="s">
        <v>14252</v>
      </c>
      <c r="D2984" t="s">
        <v>14253</v>
      </c>
      <c r="E2984" t="s">
        <v>1441</v>
      </c>
      <c r="F2984">
        <f t="shared" si="46"/>
        <v>0</v>
      </c>
    </row>
    <row r="2985" spans="1:6" x14ac:dyDescent="0.3">
      <c r="A2985" t="s">
        <v>14254</v>
      </c>
      <c r="B2985" t="s">
        <v>608</v>
      </c>
      <c r="C2985" t="s">
        <v>14255</v>
      </c>
      <c r="D2985" t="s">
        <v>14256</v>
      </c>
      <c r="E2985" t="s">
        <v>1459</v>
      </c>
      <c r="F2985">
        <f t="shared" si="46"/>
        <v>0</v>
      </c>
    </row>
    <row r="2986" spans="1:6" x14ac:dyDescent="0.3">
      <c r="A2986" t="s">
        <v>14257</v>
      </c>
      <c r="B2986" t="s">
        <v>608</v>
      </c>
      <c r="C2986" t="s">
        <v>14258</v>
      </c>
      <c r="D2986" t="s">
        <v>14259</v>
      </c>
      <c r="E2986" t="s">
        <v>1459</v>
      </c>
      <c r="F2986">
        <f t="shared" si="46"/>
        <v>0</v>
      </c>
    </row>
    <row r="2987" spans="1:6" x14ac:dyDescent="0.3">
      <c r="A2987" t="s">
        <v>14266</v>
      </c>
      <c r="B2987" t="s">
        <v>608</v>
      </c>
      <c r="C2987" t="s">
        <v>14267</v>
      </c>
      <c r="D2987" t="s">
        <v>14268</v>
      </c>
      <c r="E2987" t="s">
        <v>1441</v>
      </c>
      <c r="F2987">
        <f t="shared" si="46"/>
        <v>0</v>
      </c>
    </row>
    <row r="2988" spans="1:6" x14ac:dyDescent="0.3">
      <c r="A2988" t="s">
        <v>14269</v>
      </c>
      <c r="B2988" t="s">
        <v>608</v>
      </c>
      <c r="C2988" t="s">
        <v>14270</v>
      </c>
      <c r="D2988" t="s">
        <v>14271</v>
      </c>
      <c r="E2988" t="s">
        <v>1459</v>
      </c>
      <c r="F2988">
        <f t="shared" si="46"/>
        <v>0</v>
      </c>
    </row>
    <row r="2989" spans="1:6" x14ac:dyDescent="0.3">
      <c r="A2989" t="s">
        <v>14272</v>
      </c>
      <c r="B2989" t="s">
        <v>608</v>
      </c>
      <c r="C2989" t="s">
        <v>14273</v>
      </c>
      <c r="D2989" t="s">
        <v>14274</v>
      </c>
      <c r="E2989" t="s">
        <v>1459</v>
      </c>
      <c r="F2989">
        <f t="shared" si="46"/>
        <v>0</v>
      </c>
    </row>
    <row r="2990" spans="1:6" x14ac:dyDescent="0.3">
      <c r="A2990" t="s">
        <v>14275</v>
      </c>
      <c r="B2990" t="s">
        <v>608</v>
      </c>
      <c r="C2990" t="s">
        <v>14276</v>
      </c>
      <c r="D2990" t="s">
        <v>14277</v>
      </c>
      <c r="E2990" t="s">
        <v>393</v>
      </c>
      <c r="F2990">
        <f t="shared" si="46"/>
        <v>0</v>
      </c>
    </row>
    <row r="2991" spans="1:6" x14ac:dyDescent="0.3">
      <c r="A2991" t="s">
        <v>14278</v>
      </c>
      <c r="B2991" t="s">
        <v>608</v>
      </c>
      <c r="C2991" t="s">
        <v>14279</v>
      </c>
      <c r="D2991" t="s">
        <v>14280</v>
      </c>
      <c r="E2991" t="s">
        <v>14281</v>
      </c>
      <c r="F2991">
        <f t="shared" si="46"/>
        <v>0</v>
      </c>
    </row>
    <row r="2992" spans="1:6" x14ac:dyDescent="0.3">
      <c r="A2992" t="s">
        <v>14282</v>
      </c>
      <c r="B2992" t="s">
        <v>608</v>
      </c>
      <c r="C2992" t="s">
        <v>14283</v>
      </c>
      <c r="D2992" t="s">
        <v>14284</v>
      </c>
      <c r="E2992" t="s">
        <v>393</v>
      </c>
      <c r="F2992">
        <f t="shared" si="46"/>
        <v>0</v>
      </c>
    </row>
    <row r="2993" spans="1:6" x14ac:dyDescent="0.3">
      <c r="A2993" t="s">
        <v>14285</v>
      </c>
      <c r="B2993" t="s">
        <v>608</v>
      </c>
      <c r="C2993" t="s">
        <v>14286</v>
      </c>
      <c r="D2993" t="s">
        <v>14287</v>
      </c>
      <c r="E2993" t="s">
        <v>14288</v>
      </c>
      <c r="F2993">
        <f t="shared" si="46"/>
        <v>0</v>
      </c>
    </row>
    <row r="2994" spans="1:6" x14ac:dyDescent="0.3">
      <c r="A2994" t="s">
        <v>14289</v>
      </c>
      <c r="B2994" t="s">
        <v>608</v>
      </c>
      <c r="C2994" t="s">
        <v>14290</v>
      </c>
      <c r="D2994" t="s">
        <v>14287</v>
      </c>
      <c r="E2994" t="s">
        <v>14288</v>
      </c>
      <c r="F2994">
        <f t="shared" si="46"/>
        <v>0</v>
      </c>
    </row>
    <row r="2995" spans="1:6" x14ac:dyDescent="0.3">
      <c r="A2995" t="s">
        <v>14473</v>
      </c>
      <c r="B2995" t="s">
        <v>608</v>
      </c>
      <c r="C2995" t="s">
        <v>14474</v>
      </c>
      <c r="D2995" t="s">
        <v>14475</v>
      </c>
      <c r="E2995" t="s">
        <v>393</v>
      </c>
      <c r="F2995">
        <f t="shared" si="46"/>
        <v>0</v>
      </c>
    </row>
    <row r="2996" spans="1:6" x14ac:dyDescent="0.3">
      <c r="A2996" t="s">
        <v>14476</v>
      </c>
      <c r="B2996" t="s">
        <v>608</v>
      </c>
      <c r="C2996" t="s">
        <v>14477</v>
      </c>
      <c r="D2996" t="s">
        <v>14478</v>
      </c>
      <c r="E2996" t="s">
        <v>393</v>
      </c>
      <c r="F2996">
        <f t="shared" si="46"/>
        <v>0</v>
      </c>
    </row>
    <row r="2997" spans="1:6" x14ac:dyDescent="0.3">
      <c r="A2997" t="s">
        <v>14479</v>
      </c>
      <c r="B2997" t="s">
        <v>608</v>
      </c>
      <c r="C2997" t="s">
        <v>14480</v>
      </c>
      <c r="D2997" t="s">
        <v>14481</v>
      </c>
      <c r="E2997" t="s">
        <v>393</v>
      </c>
      <c r="F2997">
        <f t="shared" si="46"/>
        <v>0</v>
      </c>
    </row>
    <row r="2998" spans="1:6" x14ac:dyDescent="0.3">
      <c r="A2998" t="s">
        <v>14482</v>
      </c>
      <c r="B2998" t="s">
        <v>608</v>
      </c>
      <c r="C2998" t="s">
        <v>14483</v>
      </c>
      <c r="D2998" t="s">
        <v>14484</v>
      </c>
      <c r="E2998" t="s">
        <v>393</v>
      </c>
      <c r="F2998">
        <f t="shared" si="46"/>
        <v>0</v>
      </c>
    </row>
    <row r="2999" spans="1:6" x14ac:dyDescent="0.3">
      <c r="A2999" t="s">
        <v>14485</v>
      </c>
      <c r="B2999" t="s">
        <v>608</v>
      </c>
      <c r="C2999" t="s">
        <v>14486</v>
      </c>
      <c r="D2999" t="s">
        <v>14487</v>
      </c>
      <c r="E2999" t="s">
        <v>393</v>
      </c>
      <c r="F2999">
        <f t="shared" si="46"/>
        <v>0</v>
      </c>
    </row>
    <row r="3000" spans="1:6" x14ac:dyDescent="0.3">
      <c r="A3000" t="s">
        <v>14488</v>
      </c>
      <c r="B3000" t="s">
        <v>608</v>
      </c>
      <c r="C3000" t="s">
        <v>14489</v>
      </c>
      <c r="D3000" t="s">
        <v>14490</v>
      </c>
      <c r="E3000" t="s">
        <v>393</v>
      </c>
      <c r="F3000">
        <f t="shared" si="46"/>
        <v>0</v>
      </c>
    </row>
    <row r="3001" spans="1:6" x14ac:dyDescent="0.3">
      <c r="A3001" t="s">
        <v>14491</v>
      </c>
      <c r="B3001" t="s">
        <v>608</v>
      </c>
      <c r="C3001" t="s">
        <v>14492</v>
      </c>
      <c r="D3001" t="s">
        <v>14493</v>
      </c>
      <c r="E3001" t="s">
        <v>393</v>
      </c>
      <c r="F3001">
        <f t="shared" si="46"/>
        <v>0</v>
      </c>
    </row>
    <row r="3002" spans="1:6" x14ac:dyDescent="0.3">
      <c r="A3002" t="s">
        <v>14494</v>
      </c>
      <c r="B3002" t="s">
        <v>608</v>
      </c>
      <c r="C3002" t="s">
        <v>14495</v>
      </c>
      <c r="D3002" t="s">
        <v>14496</v>
      </c>
      <c r="E3002" t="s">
        <v>393</v>
      </c>
      <c r="F3002">
        <f t="shared" si="46"/>
        <v>0</v>
      </c>
    </row>
    <row r="3003" spans="1:6" x14ac:dyDescent="0.3">
      <c r="A3003" t="s">
        <v>14497</v>
      </c>
      <c r="B3003" t="s">
        <v>608</v>
      </c>
      <c r="C3003" t="s">
        <v>14498</v>
      </c>
      <c r="D3003" t="s">
        <v>14499</v>
      </c>
      <c r="E3003" t="s">
        <v>393</v>
      </c>
      <c r="F3003">
        <f t="shared" si="46"/>
        <v>0</v>
      </c>
    </row>
    <row r="3004" spans="1:6" x14ac:dyDescent="0.3">
      <c r="A3004" t="s">
        <v>14500</v>
      </c>
      <c r="B3004" t="s">
        <v>608</v>
      </c>
      <c r="C3004" t="s">
        <v>14501</v>
      </c>
      <c r="D3004" t="s">
        <v>14502</v>
      </c>
      <c r="E3004" t="s">
        <v>393</v>
      </c>
      <c r="F3004">
        <f t="shared" si="46"/>
        <v>0</v>
      </c>
    </row>
    <row r="3005" spans="1:6" x14ac:dyDescent="0.3">
      <c r="A3005" t="s">
        <v>14503</v>
      </c>
      <c r="B3005" t="s">
        <v>608</v>
      </c>
      <c r="C3005" t="s">
        <v>14504</v>
      </c>
      <c r="D3005" t="s">
        <v>14505</v>
      </c>
      <c r="E3005" t="s">
        <v>393</v>
      </c>
      <c r="F3005">
        <f t="shared" si="46"/>
        <v>0</v>
      </c>
    </row>
    <row r="3006" spans="1:6" x14ac:dyDescent="0.3">
      <c r="A3006" t="s">
        <v>14506</v>
      </c>
      <c r="B3006" t="s">
        <v>608</v>
      </c>
      <c r="C3006" t="s">
        <v>14507</v>
      </c>
      <c r="D3006" t="s">
        <v>14508</v>
      </c>
      <c r="E3006" t="s">
        <v>393</v>
      </c>
      <c r="F3006">
        <f t="shared" si="46"/>
        <v>0</v>
      </c>
    </row>
    <row r="3007" spans="1:6" x14ac:dyDescent="0.3">
      <c r="A3007" t="s">
        <v>14509</v>
      </c>
      <c r="B3007" t="s">
        <v>608</v>
      </c>
      <c r="C3007" t="s">
        <v>14510</v>
      </c>
      <c r="D3007" t="s">
        <v>14511</v>
      </c>
      <c r="E3007" t="s">
        <v>393</v>
      </c>
      <c r="F3007">
        <f t="shared" si="46"/>
        <v>0</v>
      </c>
    </row>
    <row r="3008" spans="1:6" x14ac:dyDescent="0.3">
      <c r="A3008" t="s">
        <v>14512</v>
      </c>
      <c r="B3008" t="s">
        <v>608</v>
      </c>
      <c r="C3008" t="s">
        <v>14513</v>
      </c>
      <c r="D3008" t="s">
        <v>14514</v>
      </c>
      <c r="E3008" t="s">
        <v>393</v>
      </c>
      <c r="F3008">
        <f t="shared" si="46"/>
        <v>0</v>
      </c>
    </row>
    <row r="3009" spans="1:6" x14ac:dyDescent="0.3">
      <c r="A3009" t="s">
        <v>14515</v>
      </c>
      <c r="B3009" t="s">
        <v>608</v>
      </c>
      <c r="C3009" t="s">
        <v>14516</v>
      </c>
      <c r="D3009" t="s">
        <v>14517</v>
      </c>
      <c r="E3009" t="s">
        <v>393</v>
      </c>
      <c r="F3009">
        <f t="shared" si="46"/>
        <v>0</v>
      </c>
    </row>
    <row r="3010" spans="1:6" x14ac:dyDescent="0.3">
      <c r="A3010" t="s">
        <v>14518</v>
      </c>
      <c r="B3010" t="s">
        <v>608</v>
      </c>
      <c r="C3010" t="s">
        <v>14519</v>
      </c>
      <c r="D3010" t="s">
        <v>14520</v>
      </c>
      <c r="E3010" t="s">
        <v>393</v>
      </c>
      <c r="F3010">
        <f t="shared" ref="F3010:F3073" si="47">LEN(D3010)-LEN(SUBSTITUTE(D3010, "g",""))</f>
        <v>0</v>
      </c>
    </row>
    <row r="3011" spans="1:6" x14ac:dyDescent="0.3">
      <c r="A3011" t="s">
        <v>14521</v>
      </c>
      <c r="B3011" t="s">
        <v>608</v>
      </c>
      <c r="C3011" t="s">
        <v>14522</v>
      </c>
      <c r="D3011" t="s">
        <v>14523</v>
      </c>
      <c r="E3011" t="s">
        <v>393</v>
      </c>
      <c r="F3011">
        <f t="shared" si="47"/>
        <v>0</v>
      </c>
    </row>
    <row r="3012" spans="1:6" x14ac:dyDescent="0.3">
      <c r="A3012" t="s">
        <v>14524</v>
      </c>
      <c r="B3012" t="s">
        <v>608</v>
      </c>
      <c r="C3012" t="s">
        <v>14525</v>
      </c>
      <c r="D3012" t="s">
        <v>14526</v>
      </c>
      <c r="E3012" t="s">
        <v>393</v>
      </c>
      <c r="F3012">
        <f t="shared" si="47"/>
        <v>0</v>
      </c>
    </row>
    <row r="3013" spans="1:6" x14ac:dyDescent="0.3">
      <c r="A3013" t="s">
        <v>14527</v>
      </c>
      <c r="B3013" t="s">
        <v>608</v>
      </c>
      <c r="C3013" t="s">
        <v>14528</v>
      </c>
      <c r="D3013" t="s">
        <v>14529</v>
      </c>
      <c r="E3013" t="s">
        <v>393</v>
      </c>
      <c r="F3013">
        <f t="shared" si="47"/>
        <v>0</v>
      </c>
    </row>
    <row r="3014" spans="1:6" x14ac:dyDescent="0.3">
      <c r="A3014" t="s">
        <v>14530</v>
      </c>
      <c r="B3014" t="s">
        <v>608</v>
      </c>
      <c r="C3014" t="s">
        <v>14531</v>
      </c>
      <c r="D3014" t="s">
        <v>14532</v>
      </c>
      <c r="E3014" t="s">
        <v>393</v>
      </c>
      <c r="F3014">
        <f t="shared" si="47"/>
        <v>0</v>
      </c>
    </row>
    <row r="3015" spans="1:6" x14ac:dyDescent="0.3">
      <c r="A3015" t="s">
        <v>14533</v>
      </c>
      <c r="B3015" t="s">
        <v>608</v>
      </c>
      <c r="C3015" t="s">
        <v>14534</v>
      </c>
      <c r="D3015" t="s">
        <v>14535</v>
      </c>
      <c r="E3015" t="s">
        <v>393</v>
      </c>
      <c r="F3015">
        <f t="shared" si="47"/>
        <v>0</v>
      </c>
    </row>
    <row r="3016" spans="1:6" x14ac:dyDescent="0.3">
      <c r="A3016" t="s">
        <v>14536</v>
      </c>
      <c r="B3016" t="s">
        <v>608</v>
      </c>
      <c r="C3016" t="s">
        <v>14537</v>
      </c>
      <c r="D3016" t="s">
        <v>14538</v>
      </c>
      <c r="E3016" t="s">
        <v>393</v>
      </c>
      <c r="F3016">
        <f t="shared" si="47"/>
        <v>0</v>
      </c>
    </row>
    <row r="3017" spans="1:6" x14ac:dyDescent="0.3">
      <c r="A3017" t="s">
        <v>14539</v>
      </c>
      <c r="B3017" t="s">
        <v>608</v>
      </c>
      <c r="C3017" t="s">
        <v>14540</v>
      </c>
      <c r="D3017" t="s">
        <v>14541</v>
      </c>
      <c r="E3017" t="s">
        <v>393</v>
      </c>
      <c r="F3017">
        <f t="shared" si="47"/>
        <v>0</v>
      </c>
    </row>
    <row r="3018" spans="1:6" x14ac:dyDescent="0.3">
      <c r="A3018" t="s">
        <v>14542</v>
      </c>
      <c r="B3018" t="s">
        <v>608</v>
      </c>
      <c r="C3018" t="s">
        <v>14543</v>
      </c>
      <c r="D3018" t="s">
        <v>14544</v>
      </c>
      <c r="E3018" t="s">
        <v>393</v>
      </c>
      <c r="F3018">
        <f t="shared" si="47"/>
        <v>0</v>
      </c>
    </row>
    <row r="3019" spans="1:6" x14ac:dyDescent="0.3">
      <c r="A3019" t="s">
        <v>14545</v>
      </c>
      <c r="B3019" t="s">
        <v>608</v>
      </c>
      <c r="C3019" t="s">
        <v>14546</v>
      </c>
      <c r="D3019" t="s">
        <v>14547</v>
      </c>
      <c r="E3019" t="s">
        <v>393</v>
      </c>
      <c r="F3019">
        <f t="shared" si="47"/>
        <v>0</v>
      </c>
    </row>
    <row r="3020" spans="1:6" x14ac:dyDescent="0.3">
      <c r="A3020" t="s">
        <v>14548</v>
      </c>
      <c r="B3020" t="s">
        <v>608</v>
      </c>
      <c r="C3020" t="s">
        <v>14549</v>
      </c>
      <c r="D3020" t="s">
        <v>14550</v>
      </c>
      <c r="E3020" t="s">
        <v>393</v>
      </c>
      <c r="F3020">
        <f t="shared" si="47"/>
        <v>0</v>
      </c>
    </row>
    <row r="3021" spans="1:6" x14ac:dyDescent="0.3">
      <c r="A3021" t="s">
        <v>14551</v>
      </c>
      <c r="B3021" t="s">
        <v>608</v>
      </c>
      <c r="C3021" t="s">
        <v>14552</v>
      </c>
      <c r="D3021" t="s">
        <v>14553</v>
      </c>
      <c r="E3021" t="s">
        <v>393</v>
      </c>
      <c r="F3021">
        <f t="shared" si="47"/>
        <v>0</v>
      </c>
    </row>
    <row r="3022" spans="1:6" x14ac:dyDescent="0.3">
      <c r="A3022" t="s">
        <v>14554</v>
      </c>
      <c r="B3022" t="s">
        <v>608</v>
      </c>
      <c r="C3022" t="s">
        <v>14555</v>
      </c>
      <c r="D3022" t="s">
        <v>14556</v>
      </c>
      <c r="E3022" t="s">
        <v>393</v>
      </c>
      <c r="F3022">
        <f t="shared" si="47"/>
        <v>0</v>
      </c>
    </row>
    <row r="3023" spans="1:6" x14ac:dyDescent="0.3">
      <c r="A3023" t="s">
        <v>14557</v>
      </c>
      <c r="B3023" t="s">
        <v>608</v>
      </c>
      <c r="C3023" t="s">
        <v>14558</v>
      </c>
      <c r="D3023" t="s">
        <v>14559</v>
      </c>
      <c r="E3023" t="s">
        <v>393</v>
      </c>
      <c r="F3023">
        <f t="shared" si="47"/>
        <v>0</v>
      </c>
    </row>
    <row r="3024" spans="1:6" x14ac:dyDescent="0.3">
      <c r="A3024" t="s">
        <v>14560</v>
      </c>
      <c r="B3024" t="s">
        <v>608</v>
      </c>
      <c r="C3024" t="s">
        <v>14561</v>
      </c>
      <c r="D3024" t="s">
        <v>14562</v>
      </c>
      <c r="E3024" t="s">
        <v>393</v>
      </c>
      <c r="F3024">
        <f t="shared" si="47"/>
        <v>0</v>
      </c>
    </row>
    <row r="3025" spans="1:6" x14ac:dyDescent="0.3">
      <c r="A3025" t="s">
        <v>14563</v>
      </c>
      <c r="B3025" t="s">
        <v>608</v>
      </c>
      <c r="C3025" t="s">
        <v>14564</v>
      </c>
      <c r="D3025" t="s">
        <v>14565</v>
      </c>
      <c r="E3025" t="s">
        <v>393</v>
      </c>
      <c r="F3025">
        <f t="shared" si="47"/>
        <v>0</v>
      </c>
    </row>
    <row r="3026" spans="1:6" x14ac:dyDescent="0.3">
      <c r="A3026" t="s">
        <v>14566</v>
      </c>
      <c r="B3026" t="s">
        <v>608</v>
      </c>
      <c r="C3026" t="s">
        <v>14567</v>
      </c>
      <c r="D3026" t="s">
        <v>14568</v>
      </c>
      <c r="E3026" t="s">
        <v>393</v>
      </c>
      <c r="F3026">
        <f t="shared" si="47"/>
        <v>0</v>
      </c>
    </row>
    <row r="3027" spans="1:6" x14ac:dyDescent="0.3">
      <c r="A3027" t="s">
        <v>14569</v>
      </c>
      <c r="B3027" t="s">
        <v>608</v>
      </c>
      <c r="C3027" t="s">
        <v>14570</v>
      </c>
      <c r="D3027" t="s">
        <v>14571</v>
      </c>
      <c r="E3027" t="s">
        <v>393</v>
      </c>
      <c r="F3027">
        <f t="shared" si="47"/>
        <v>0</v>
      </c>
    </row>
    <row r="3028" spans="1:6" x14ac:dyDescent="0.3">
      <c r="A3028" t="s">
        <v>14572</v>
      </c>
      <c r="B3028" t="s">
        <v>608</v>
      </c>
      <c r="C3028" t="s">
        <v>14573</v>
      </c>
      <c r="D3028" t="s">
        <v>14574</v>
      </c>
      <c r="E3028" t="s">
        <v>620</v>
      </c>
      <c r="F3028">
        <f t="shared" si="47"/>
        <v>0</v>
      </c>
    </row>
    <row r="3029" spans="1:6" x14ac:dyDescent="0.3">
      <c r="A3029" t="s">
        <v>14575</v>
      </c>
      <c r="B3029" t="s">
        <v>608</v>
      </c>
      <c r="C3029" t="s">
        <v>14576</v>
      </c>
      <c r="D3029" t="s">
        <v>14571</v>
      </c>
      <c r="E3029" t="s">
        <v>620</v>
      </c>
      <c r="F3029">
        <f t="shared" si="47"/>
        <v>0</v>
      </c>
    </row>
    <row r="3030" spans="1:6" x14ac:dyDescent="0.3">
      <c r="A3030" t="s">
        <v>14577</v>
      </c>
      <c r="B3030" t="s">
        <v>608</v>
      </c>
      <c r="C3030" t="s">
        <v>14578</v>
      </c>
      <c r="D3030" t="s">
        <v>14579</v>
      </c>
      <c r="E3030" t="s">
        <v>393</v>
      </c>
      <c r="F3030">
        <f t="shared" si="47"/>
        <v>0</v>
      </c>
    </row>
    <row r="3031" spans="1:6" x14ac:dyDescent="0.3">
      <c r="A3031" t="s">
        <v>14580</v>
      </c>
      <c r="B3031" t="s">
        <v>608</v>
      </c>
      <c r="C3031" t="s">
        <v>14581</v>
      </c>
      <c r="D3031" t="s">
        <v>14582</v>
      </c>
      <c r="E3031" t="s">
        <v>393</v>
      </c>
      <c r="F3031">
        <f t="shared" si="47"/>
        <v>0</v>
      </c>
    </row>
    <row r="3032" spans="1:6" x14ac:dyDescent="0.3">
      <c r="A3032" t="s">
        <v>14616</v>
      </c>
      <c r="B3032" t="s">
        <v>608</v>
      </c>
      <c r="C3032" t="s">
        <v>14617</v>
      </c>
      <c r="D3032" t="s">
        <v>14618</v>
      </c>
      <c r="E3032" t="s">
        <v>620</v>
      </c>
      <c r="F3032">
        <f t="shared" si="47"/>
        <v>0</v>
      </c>
    </row>
    <row r="3033" spans="1:6" x14ac:dyDescent="0.3">
      <c r="A3033" t="s">
        <v>14619</v>
      </c>
      <c r="B3033" t="s">
        <v>608</v>
      </c>
      <c r="C3033" t="s">
        <v>14620</v>
      </c>
      <c r="D3033" t="s">
        <v>14621</v>
      </c>
      <c r="E3033" t="s">
        <v>620</v>
      </c>
      <c r="F3033">
        <f t="shared" si="47"/>
        <v>0</v>
      </c>
    </row>
    <row r="3034" spans="1:6" x14ac:dyDescent="0.3">
      <c r="A3034" t="s">
        <v>14622</v>
      </c>
      <c r="B3034" t="s">
        <v>608</v>
      </c>
      <c r="C3034" t="s">
        <v>14623</v>
      </c>
      <c r="D3034" t="s">
        <v>14624</v>
      </c>
      <c r="E3034" t="s">
        <v>620</v>
      </c>
      <c r="F3034">
        <f t="shared" si="47"/>
        <v>0</v>
      </c>
    </row>
    <row r="3035" spans="1:6" x14ac:dyDescent="0.3">
      <c r="A3035" t="s">
        <v>14625</v>
      </c>
      <c r="B3035" t="s">
        <v>608</v>
      </c>
      <c r="C3035" t="s">
        <v>14626</v>
      </c>
      <c r="D3035" t="s">
        <v>14627</v>
      </c>
      <c r="E3035" t="s">
        <v>620</v>
      </c>
      <c r="F3035">
        <f t="shared" si="47"/>
        <v>0</v>
      </c>
    </row>
    <row r="3036" spans="1:6" x14ac:dyDescent="0.3">
      <c r="A3036" t="s">
        <v>14628</v>
      </c>
      <c r="B3036" t="s">
        <v>608</v>
      </c>
      <c r="C3036" t="s">
        <v>14629</v>
      </c>
      <c r="D3036" t="s">
        <v>14630</v>
      </c>
      <c r="E3036" t="s">
        <v>620</v>
      </c>
      <c r="F3036">
        <f t="shared" si="47"/>
        <v>0</v>
      </c>
    </row>
    <row r="3037" spans="1:6" x14ac:dyDescent="0.3">
      <c r="A3037" t="s">
        <v>14631</v>
      </c>
      <c r="B3037" t="s">
        <v>608</v>
      </c>
      <c r="C3037" t="s">
        <v>14632</v>
      </c>
      <c r="D3037" t="s">
        <v>14633</v>
      </c>
      <c r="E3037" t="s">
        <v>620</v>
      </c>
      <c r="F3037">
        <f t="shared" si="47"/>
        <v>0</v>
      </c>
    </row>
    <row r="3038" spans="1:6" x14ac:dyDescent="0.3">
      <c r="A3038" t="s">
        <v>14634</v>
      </c>
      <c r="B3038" t="s">
        <v>608</v>
      </c>
      <c r="C3038" t="s">
        <v>14635</v>
      </c>
      <c r="D3038" t="s">
        <v>14636</v>
      </c>
      <c r="E3038" t="s">
        <v>620</v>
      </c>
      <c r="F3038">
        <f t="shared" si="47"/>
        <v>0</v>
      </c>
    </row>
    <row r="3039" spans="1:6" x14ac:dyDescent="0.3">
      <c r="A3039" t="s">
        <v>14637</v>
      </c>
      <c r="B3039" t="s">
        <v>608</v>
      </c>
      <c r="C3039" t="s">
        <v>14638</v>
      </c>
      <c r="D3039" t="s">
        <v>14639</v>
      </c>
      <c r="E3039" t="s">
        <v>620</v>
      </c>
      <c r="F3039">
        <f t="shared" si="47"/>
        <v>0</v>
      </c>
    </row>
    <row r="3040" spans="1:6" x14ac:dyDescent="0.3">
      <c r="A3040" t="s">
        <v>14640</v>
      </c>
      <c r="B3040" t="s">
        <v>608</v>
      </c>
      <c r="C3040" t="s">
        <v>14641</v>
      </c>
      <c r="D3040" t="s">
        <v>14642</v>
      </c>
      <c r="E3040" t="s">
        <v>620</v>
      </c>
      <c r="F3040">
        <f t="shared" si="47"/>
        <v>0</v>
      </c>
    </row>
    <row r="3041" spans="1:6" x14ac:dyDescent="0.3">
      <c r="A3041" t="s">
        <v>14643</v>
      </c>
      <c r="B3041" t="s">
        <v>608</v>
      </c>
      <c r="C3041" t="s">
        <v>14644</v>
      </c>
      <c r="D3041" t="s">
        <v>14645</v>
      </c>
      <c r="E3041" t="s">
        <v>620</v>
      </c>
      <c r="F3041">
        <f t="shared" si="47"/>
        <v>0</v>
      </c>
    </row>
    <row r="3042" spans="1:6" x14ac:dyDescent="0.3">
      <c r="A3042" t="s">
        <v>14646</v>
      </c>
      <c r="B3042" t="s">
        <v>608</v>
      </c>
      <c r="C3042" t="s">
        <v>14647</v>
      </c>
      <c r="D3042" t="s">
        <v>14648</v>
      </c>
      <c r="E3042" t="s">
        <v>620</v>
      </c>
      <c r="F3042">
        <f t="shared" si="47"/>
        <v>0</v>
      </c>
    </row>
    <row r="3043" spans="1:6" x14ac:dyDescent="0.3">
      <c r="A3043" t="s">
        <v>14649</v>
      </c>
      <c r="B3043" t="s">
        <v>608</v>
      </c>
      <c r="C3043" t="s">
        <v>14650</v>
      </c>
      <c r="D3043" t="s">
        <v>14651</v>
      </c>
      <c r="E3043" t="s">
        <v>620</v>
      </c>
      <c r="F3043">
        <f t="shared" si="47"/>
        <v>0</v>
      </c>
    </row>
    <row r="3044" spans="1:6" x14ac:dyDescent="0.3">
      <c r="A3044" t="s">
        <v>14652</v>
      </c>
      <c r="B3044" t="s">
        <v>608</v>
      </c>
      <c r="C3044" t="s">
        <v>14653</v>
      </c>
      <c r="D3044" t="s">
        <v>14654</v>
      </c>
      <c r="E3044" t="s">
        <v>620</v>
      </c>
      <c r="F3044">
        <f t="shared" si="47"/>
        <v>0</v>
      </c>
    </row>
    <row r="3045" spans="1:6" x14ac:dyDescent="0.3">
      <c r="A3045" t="s">
        <v>14655</v>
      </c>
      <c r="B3045" t="s">
        <v>608</v>
      </c>
      <c r="C3045" t="s">
        <v>14656</v>
      </c>
      <c r="D3045" t="s">
        <v>14657</v>
      </c>
      <c r="E3045" t="s">
        <v>620</v>
      </c>
      <c r="F3045">
        <f t="shared" si="47"/>
        <v>0</v>
      </c>
    </row>
    <row r="3046" spans="1:6" x14ac:dyDescent="0.3">
      <c r="A3046" t="s">
        <v>14658</v>
      </c>
      <c r="B3046" t="s">
        <v>608</v>
      </c>
      <c r="C3046" t="s">
        <v>14659</v>
      </c>
      <c r="D3046" t="s">
        <v>14660</v>
      </c>
      <c r="E3046" t="s">
        <v>620</v>
      </c>
      <c r="F3046">
        <f t="shared" si="47"/>
        <v>0</v>
      </c>
    </row>
    <row r="3047" spans="1:6" x14ac:dyDescent="0.3">
      <c r="A3047" t="s">
        <v>14661</v>
      </c>
      <c r="B3047" t="s">
        <v>608</v>
      </c>
      <c r="C3047" t="s">
        <v>14662</v>
      </c>
      <c r="D3047" t="s">
        <v>14663</v>
      </c>
      <c r="E3047" t="s">
        <v>620</v>
      </c>
      <c r="F3047">
        <f t="shared" si="47"/>
        <v>0</v>
      </c>
    </row>
    <row r="3048" spans="1:6" x14ac:dyDescent="0.3">
      <c r="A3048" t="s">
        <v>14664</v>
      </c>
      <c r="B3048" t="s">
        <v>608</v>
      </c>
      <c r="C3048" t="s">
        <v>14665</v>
      </c>
      <c r="D3048" t="s">
        <v>14666</v>
      </c>
      <c r="E3048" t="s">
        <v>620</v>
      </c>
      <c r="F3048">
        <f t="shared" si="47"/>
        <v>0</v>
      </c>
    </row>
    <row r="3049" spans="1:6" x14ac:dyDescent="0.3">
      <c r="A3049" t="s">
        <v>14667</v>
      </c>
      <c r="B3049" t="s">
        <v>608</v>
      </c>
      <c r="C3049" t="s">
        <v>14668</v>
      </c>
      <c r="D3049" t="s">
        <v>14669</v>
      </c>
      <c r="E3049" t="s">
        <v>620</v>
      </c>
      <c r="F3049">
        <f t="shared" si="47"/>
        <v>0</v>
      </c>
    </row>
    <row r="3050" spans="1:6" x14ac:dyDescent="0.3">
      <c r="A3050" t="s">
        <v>14670</v>
      </c>
      <c r="B3050" t="s">
        <v>608</v>
      </c>
      <c r="C3050" t="s">
        <v>14671</v>
      </c>
      <c r="D3050" t="s">
        <v>14672</v>
      </c>
      <c r="E3050" t="s">
        <v>620</v>
      </c>
      <c r="F3050">
        <f t="shared" si="47"/>
        <v>0</v>
      </c>
    </row>
    <row r="3051" spans="1:6" x14ac:dyDescent="0.3">
      <c r="A3051" t="s">
        <v>14673</v>
      </c>
      <c r="B3051" t="s">
        <v>608</v>
      </c>
      <c r="C3051" t="s">
        <v>14674</v>
      </c>
      <c r="D3051" t="s">
        <v>14675</v>
      </c>
      <c r="E3051" t="s">
        <v>620</v>
      </c>
      <c r="F3051">
        <f t="shared" si="47"/>
        <v>0</v>
      </c>
    </row>
    <row r="3052" spans="1:6" x14ac:dyDescent="0.3">
      <c r="A3052" t="s">
        <v>14676</v>
      </c>
      <c r="B3052" t="s">
        <v>608</v>
      </c>
      <c r="C3052" t="s">
        <v>14677</v>
      </c>
      <c r="D3052" t="s">
        <v>14678</v>
      </c>
      <c r="E3052" t="s">
        <v>620</v>
      </c>
      <c r="F3052">
        <f t="shared" si="47"/>
        <v>0</v>
      </c>
    </row>
    <row r="3053" spans="1:6" x14ac:dyDescent="0.3">
      <c r="A3053" t="s">
        <v>14679</v>
      </c>
      <c r="B3053" t="s">
        <v>608</v>
      </c>
      <c r="C3053" t="s">
        <v>14680</v>
      </c>
      <c r="D3053" t="s">
        <v>14681</v>
      </c>
      <c r="E3053" t="s">
        <v>393</v>
      </c>
      <c r="F3053">
        <f t="shared" si="47"/>
        <v>0</v>
      </c>
    </row>
    <row r="3054" spans="1:6" x14ac:dyDescent="0.3">
      <c r="A3054" t="s">
        <v>14682</v>
      </c>
      <c r="B3054" t="s">
        <v>608</v>
      </c>
      <c r="C3054" t="s">
        <v>14683</v>
      </c>
      <c r="D3054" t="s">
        <v>14684</v>
      </c>
      <c r="E3054" t="s">
        <v>393</v>
      </c>
      <c r="F3054">
        <f t="shared" si="47"/>
        <v>0</v>
      </c>
    </row>
    <row r="3055" spans="1:6" x14ac:dyDescent="0.3">
      <c r="A3055" t="s">
        <v>14685</v>
      </c>
      <c r="B3055" t="s">
        <v>608</v>
      </c>
      <c r="C3055" t="s">
        <v>14686</v>
      </c>
      <c r="D3055" t="s">
        <v>14687</v>
      </c>
      <c r="E3055" t="s">
        <v>393</v>
      </c>
      <c r="F3055">
        <f t="shared" si="47"/>
        <v>0</v>
      </c>
    </row>
    <row r="3056" spans="1:6" x14ac:dyDescent="0.3">
      <c r="A3056" t="s">
        <v>14688</v>
      </c>
      <c r="B3056" t="s">
        <v>608</v>
      </c>
      <c r="C3056" t="s">
        <v>14689</v>
      </c>
      <c r="D3056" t="s">
        <v>14690</v>
      </c>
      <c r="E3056" t="s">
        <v>393</v>
      </c>
      <c r="F3056">
        <f t="shared" si="47"/>
        <v>0</v>
      </c>
    </row>
    <row r="3057" spans="1:6" x14ac:dyDescent="0.3">
      <c r="A3057" t="s">
        <v>14691</v>
      </c>
      <c r="B3057" t="s">
        <v>608</v>
      </c>
      <c r="C3057" t="s">
        <v>14692</v>
      </c>
      <c r="D3057" t="s">
        <v>14687</v>
      </c>
      <c r="E3057" t="s">
        <v>393</v>
      </c>
      <c r="F3057">
        <f t="shared" si="47"/>
        <v>0</v>
      </c>
    </row>
    <row r="3058" spans="1:6" x14ac:dyDescent="0.3">
      <c r="A3058" t="s">
        <v>14693</v>
      </c>
      <c r="B3058" t="s">
        <v>608</v>
      </c>
      <c r="C3058" t="s">
        <v>14694</v>
      </c>
      <c r="D3058" t="s">
        <v>14695</v>
      </c>
      <c r="E3058" t="s">
        <v>393</v>
      </c>
      <c r="F3058">
        <f t="shared" si="47"/>
        <v>0</v>
      </c>
    </row>
    <row r="3059" spans="1:6" x14ac:dyDescent="0.3">
      <c r="A3059" t="s">
        <v>14696</v>
      </c>
      <c r="B3059" t="s">
        <v>608</v>
      </c>
      <c r="C3059" t="s">
        <v>14697</v>
      </c>
      <c r="D3059" t="s">
        <v>14698</v>
      </c>
      <c r="E3059" t="s">
        <v>393</v>
      </c>
      <c r="F3059">
        <f t="shared" si="47"/>
        <v>0</v>
      </c>
    </row>
    <row r="3060" spans="1:6" x14ac:dyDescent="0.3">
      <c r="A3060" t="s">
        <v>14699</v>
      </c>
      <c r="B3060" t="s">
        <v>608</v>
      </c>
      <c r="C3060" t="s">
        <v>14700</v>
      </c>
      <c r="D3060" t="s">
        <v>14701</v>
      </c>
      <c r="E3060" t="s">
        <v>393</v>
      </c>
      <c r="F3060">
        <f t="shared" si="47"/>
        <v>0</v>
      </c>
    </row>
    <row r="3061" spans="1:6" x14ac:dyDescent="0.3">
      <c r="A3061" t="s">
        <v>14702</v>
      </c>
      <c r="B3061" t="s">
        <v>608</v>
      </c>
      <c r="C3061" t="s">
        <v>14703</v>
      </c>
      <c r="D3061" t="s">
        <v>14704</v>
      </c>
      <c r="E3061" t="s">
        <v>393</v>
      </c>
      <c r="F3061">
        <f t="shared" si="47"/>
        <v>0</v>
      </c>
    </row>
    <row r="3062" spans="1:6" x14ac:dyDescent="0.3">
      <c r="A3062" t="s">
        <v>14705</v>
      </c>
      <c r="B3062" t="s">
        <v>608</v>
      </c>
      <c r="C3062" t="s">
        <v>14706</v>
      </c>
      <c r="D3062" t="s">
        <v>14701</v>
      </c>
      <c r="E3062" t="s">
        <v>393</v>
      </c>
      <c r="F3062">
        <f t="shared" si="47"/>
        <v>0</v>
      </c>
    </row>
    <row r="3063" spans="1:6" x14ac:dyDescent="0.3">
      <c r="A3063" t="s">
        <v>14707</v>
      </c>
      <c r="B3063" t="s">
        <v>608</v>
      </c>
      <c r="C3063" t="s">
        <v>14708</v>
      </c>
      <c r="D3063" t="s">
        <v>14709</v>
      </c>
      <c r="E3063" t="s">
        <v>393</v>
      </c>
      <c r="F3063">
        <f t="shared" si="47"/>
        <v>0</v>
      </c>
    </row>
    <row r="3064" spans="1:6" x14ac:dyDescent="0.3">
      <c r="A3064" t="s">
        <v>14710</v>
      </c>
      <c r="B3064" t="s">
        <v>608</v>
      </c>
      <c r="C3064" t="s">
        <v>14711</v>
      </c>
      <c r="D3064" t="s">
        <v>14712</v>
      </c>
      <c r="E3064" t="s">
        <v>393</v>
      </c>
      <c r="F3064">
        <f t="shared" si="47"/>
        <v>0</v>
      </c>
    </row>
    <row r="3065" spans="1:6" x14ac:dyDescent="0.3">
      <c r="A3065" t="s">
        <v>14713</v>
      </c>
      <c r="B3065" t="s">
        <v>608</v>
      </c>
      <c r="C3065" t="s">
        <v>14714</v>
      </c>
      <c r="D3065" t="s">
        <v>14715</v>
      </c>
      <c r="E3065" t="s">
        <v>393</v>
      </c>
      <c r="F3065">
        <f t="shared" si="47"/>
        <v>0</v>
      </c>
    </row>
    <row r="3066" spans="1:6" x14ac:dyDescent="0.3">
      <c r="A3066" t="s">
        <v>14716</v>
      </c>
      <c r="B3066" t="s">
        <v>608</v>
      </c>
      <c r="C3066" t="s">
        <v>14717</v>
      </c>
      <c r="D3066" t="s">
        <v>14718</v>
      </c>
      <c r="E3066" t="s">
        <v>393</v>
      </c>
      <c r="F3066">
        <f t="shared" si="47"/>
        <v>0</v>
      </c>
    </row>
    <row r="3067" spans="1:6" x14ac:dyDescent="0.3">
      <c r="A3067" t="s">
        <v>14719</v>
      </c>
      <c r="B3067" t="s">
        <v>608</v>
      </c>
      <c r="C3067" t="s">
        <v>14720</v>
      </c>
      <c r="D3067" t="s">
        <v>14721</v>
      </c>
      <c r="E3067" t="s">
        <v>393</v>
      </c>
      <c r="F3067">
        <f t="shared" si="47"/>
        <v>0</v>
      </c>
    </row>
    <row r="3068" spans="1:6" x14ac:dyDescent="0.3">
      <c r="A3068" t="s">
        <v>14722</v>
      </c>
      <c r="B3068" t="s">
        <v>608</v>
      </c>
      <c r="C3068" t="s">
        <v>14723</v>
      </c>
      <c r="D3068" t="s">
        <v>14724</v>
      </c>
      <c r="E3068" t="s">
        <v>393</v>
      </c>
      <c r="F3068">
        <f t="shared" si="47"/>
        <v>0</v>
      </c>
    </row>
    <row r="3069" spans="1:6" x14ac:dyDescent="0.3">
      <c r="A3069" t="s">
        <v>14725</v>
      </c>
      <c r="B3069" t="s">
        <v>608</v>
      </c>
      <c r="C3069" t="s">
        <v>14726</v>
      </c>
      <c r="D3069" t="s">
        <v>14727</v>
      </c>
      <c r="E3069" t="s">
        <v>393</v>
      </c>
      <c r="F3069">
        <f t="shared" si="47"/>
        <v>0</v>
      </c>
    </row>
    <row r="3070" spans="1:6" x14ac:dyDescent="0.3">
      <c r="A3070" t="s">
        <v>14728</v>
      </c>
      <c r="B3070" t="s">
        <v>608</v>
      </c>
      <c r="C3070" t="s">
        <v>14729</v>
      </c>
      <c r="D3070" t="s">
        <v>14730</v>
      </c>
      <c r="E3070" t="s">
        <v>393</v>
      </c>
      <c r="F3070">
        <f t="shared" si="47"/>
        <v>0</v>
      </c>
    </row>
    <row r="3071" spans="1:6" x14ac:dyDescent="0.3">
      <c r="A3071" t="s">
        <v>14731</v>
      </c>
      <c r="B3071" t="s">
        <v>608</v>
      </c>
      <c r="C3071" t="s">
        <v>14732</v>
      </c>
      <c r="D3071" t="s">
        <v>14733</v>
      </c>
      <c r="E3071" t="s">
        <v>393</v>
      </c>
      <c r="F3071">
        <f t="shared" si="47"/>
        <v>0</v>
      </c>
    </row>
    <row r="3072" spans="1:6" x14ac:dyDescent="0.3">
      <c r="A3072" t="s">
        <v>14734</v>
      </c>
      <c r="B3072" t="s">
        <v>608</v>
      </c>
      <c r="C3072" t="s">
        <v>14735</v>
      </c>
      <c r="D3072" t="s">
        <v>14736</v>
      </c>
      <c r="E3072" t="s">
        <v>393</v>
      </c>
      <c r="F3072">
        <f t="shared" si="47"/>
        <v>0</v>
      </c>
    </row>
    <row r="3073" spans="1:6" x14ac:dyDescent="0.3">
      <c r="A3073" t="s">
        <v>14737</v>
      </c>
      <c r="B3073" t="s">
        <v>608</v>
      </c>
      <c r="C3073" t="s">
        <v>14738</v>
      </c>
      <c r="D3073" t="s">
        <v>14739</v>
      </c>
      <c r="E3073" t="s">
        <v>393</v>
      </c>
      <c r="F3073">
        <f t="shared" si="47"/>
        <v>0</v>
      </c>
    </row>
    <row r="3074" spans="1:6" x14ac:dyDescent="0.3">
      <c r="A3074" t="s">
        <v>14740</v>
      </c>
      <c r="B3074" t="s">
        <v>608</v>
      </c>
      <c r="C3074" t="s">
        <v>14741</v>
      </c>
      <c r="D3074" t="s">
        <v>14736</v>
      </c>
      <c r="E3074" t="s">
        <v>393</v>
      </c>
      <c r="F3074">
        <f t="shared" ref="F3074:F3137" si="48">LEN(D3074)-LEN(SUBSTITUTE(D3074, "g",""))</f>
        <v>0</v>
      </c>
    </row>
    <row r="3075" spans="1:6" x14ac:dyDescent="0.3">
      <c r="A3075" t="s">
        <v>14742</v>
      </c>
      <c r="B3075" t="s">
        <v>608</v>
      </c>
      <c r="C3075" t="s">
        <v>14743</v>
      </c>
      <c r="D3075" t="s">
        <v>14744</v>
      </c>
      <c r="E3075" t="s">
        <v>393</v>
      </c>
      <c r="F3075">
        <f t="shared" si="48"/>
        <v>0</v>
      </c>
    </row>
    <row r="3076" spans="1:6" x14ac:dyDescent="0.3">
      <c r="A3076" t="s">
        <v>14745</v>
      </c>
      <c r="B3076" t="s">
        <v>608</v>
      </c>
      <c r="C3076" t="s">
        <v>14746</v>
      </c>
      <c r="D3076" t="s">
        <v>14747</v>
      </c>
      <c r="E3076" t="s">
        <v>393</v>
      </c>
      <c r="F3076">
        <f t="shared" si="48"/>
        <v>0</v>
      </c>
    </row>
    <row r="3077" spans="1:6" x14ac:dyDescent="0.3">
      <c r="A3077" t="s">
        <v>14748</v>
      </c>
      <c r="B3077" t="s">
        <v>608</v>
      </c>
      <c r="C3077" t="s">
        <v>14749</v>
      </c>
      <c r="D3077" t="s">
        <v>14750</v>
      </c>
      <c r="E3077" t="s">
        <v>393</v>
      </c>
      <c r="F3077">
        <f t="shared" si="48"/>
        <v>0</v>
      </c>
    </row>
    <row r="3078" spans="1:6" x14ac:dyDescent="0.3">
      <c r="A3078" t="s">
        <v>14751</v>
      </c>
      <c r="B3078" t="s">
        <v>608</v>
      </c>
      <c r="C3078" t="s">
        <v>14752</v>
      </c>
      <c r="D3078" t="s">
        <v>14753</v>
      </c>
      <c r="E3078" t="s">
        <v>393</v>
      </c>
      <c r="F3078">
        <f t="shared" si="48"/>
        <v>0</v>
      </c>
    </row>
    <row r="3079" spans="1:6" x14ac:dyDescent="0.3">
      <c r="A3079" t="s">
        <v>14754</v>
      </c>
      <c r="B3079" t="s">
        <v>608</v>
      </c>
      <c r="C3079" t="s">
        <v>14755</v>
      </c>
      <c r="D3079" t="s">
        <v>14756</v>
      </c>
      <c r="E3079" t="s">
        <v>393</v>
      </c>
      <c r="F3079">
        <f t="shared" si="48"/>
        <v>0</v>
      </c>
    </row>
    <row r="3080" spans="1:6" x14ac:dyDescent="0.3">
      <c r="A3080" t="s">
        <v>14757</v>
      </c>
      <c r="B3080" t="s">
        <v>608</v>
      </c>
      <c r="C3080" t="s">
        <v>14758</v>
      </c>
      <c r="D3080" t="s">
        <v>14753</v>
      </c>
      <c r="E3080" t="s">
        <v>393</v>
      </c>
      <c r="F3080">
        <f t="shared" si="48"/>
        <v>0</v>
      </c>
    </row>
    <row r="3081" spans="1:6" x14ac:dyDescent="0.3">
      <c r="A3081" t="s">
        <v>14759</v>
      </c>
      <c r="B3081" t="s">
        <v>608</v>
      </c>
      <c r="C3081" t="s">
        <v>14760</v>
      </c>
      <c r="D3081" t="s">
        <v>14761</v>
      </c>
      <c r="E3081" t="s">
        <v>393</v>
      </c>
      <c r="F3081">
        <f t="shared" si="48"/>
        <v>0</v>
      </c>
    </row>
    <row r="3082" spans="1:6" x14ac:dyDescent="0.3">
      <c r="A3082" t="s">
        <v>14762</v>
      </c>
      <c r="B3082" t="s">
        <v>608</v>
      </c>
      <c r="C3082" t="s">
        <v>14763</v>
      </c>
      <c r="D3082" t="s">
        <v>14761</v>
      </c>
      <c r="E3082" t="s">
        <v>393</v>
      </c>
      <c r="F3082">
        <f t="shared" si="48"/>
        <v>0</v>
      </c>
    </row>
    <row r="3083" spans="1:6" x14ac:dyDescent="0.3">
      <c r="A3083" t="s">
        <v>14764</v>
      </c>
      <c r="B3083" t="s">
        <v>608</v>
      </c>
      <c r="C3083" t="s">
        <v>14765</v>
      </c>
      <c r="D3083" t="s">
        <v>14766</v>
      </c>
      <c r="E3083" t="s">
        <v>393</v>
      </c>
      <c r="F3083">
        <f t="shared" si="48"/>
        <v>0</v>
      </c>
    </row>
    <row r="3084" spans="1:6" x14ac:dyDescent="0.3">
      <c r="A3084" t="s">
        <v>14767</v>
      </c>
      <c r="B3084" t="s">
        <v>608</v>
      </c>
      <c r="C3084" t="s">
        <v>14768</v>
      </c>
      <c r="D3084" t="s">
        <v>14769</v>
      </c>
      <c r="E3084" t="s">
        <v>393</v>
      </c>
      <c r="F3084">
        <f t="shared" si="48"/>
        <v>0</v>
      </c>
    </row>
    <row r="3085" spans="1:6" x14ac:dyDescent="0.3">
      <c r="A3085" t="s">
        <v>14770</v>
      </c>
      <c r="B3085" t="s">
        <v>608</v>
      </c>
      <c r="C3085" t="s">
        <v>14771</v>
      </c>
      <c r="D3085" t="s">
        <v>14772</v>
      </c>
      <c r="E3085" t="s">
        <v>393</v>
      </c>
      <c r="F3085">
        <f t="shared" si="48"/>
        <v>0</v>
      </c>
    </row>
    <row r="3086" spans="1:6" x14ac:dyDescent="0.3">
      <c r="A3086" t="s">
        <v>14773</v>
      </c>
      <c r="B3086" t="s">
        <v>608</v>
      </c>
      <c r="C3086" t="s">
        <v>14774</v>
      </c>
      <c r="D3086" t="s">
        <v>14775</v>
      </c>
      <c r="E3086" t="s">
        <v>393</v>
      </c>
      <c r="F3086">
        <f t="shared" si="48"/>
        <v>0</v>
      </c>
    </row>
    <row r="3087" spans="1:6" x14ac:dyDescent="0.3">
      <c r="A3087" t="s">
        <v>14776</v>
      </c>
      <c r="B3087" t="s">
        <v>608</v>
      </c>
      <c r="C3087" t="s">
        <v>14777</v>
      </c>
      <c r="D3087" t="s">
        <v>14778</v>
      </c>
      <c r="E3087" t="s">
        <v>393</v>
      </c>
      <c r="F3087">
        <f t="shared" si="48"/>
        <v>0</v>
      </c>
    </row>
    <row r="3088" spans="1:6" x14ac:dyDescent="0.3">
      <c r="A3088" t="s">
        <v>14779</v>
      </c>
      <c r="B3088" t="s">
        <v>608</v>
      </c>
      <c r="C3088" t="s">
        <v>14780</v>
      </c>
      <c r="D3088" t="s">
        <v>14781</v>
      </c>
      <c r="E3088" t="s">
        <v>620</v>
      </c>
      <c r="F3088">
        <f t="shared" si="48"/>
        <v>0</v>
      </c>
    </row>
    <row r="3089" spans="1:6" x14ac:dyDescent="0.3">
      <c r="A3089" t="s">
        <v>14782</v>
      </c>
      <c r="B3089" t="s">
        <v>608</v>
      </c>
      <c r="C3089" t="s">
        <v>14783</v>
      </c>
      <c r="D3089" t="s">
        <v>14784</v>
      </c>
      <c r="E3089" t="s">
        <v>620</v>
      </c>
      <c r="F3089">
        <f t="shared" si="48"/>
        <v>0</v>
      </c>
    </row>
    <row r="3090" spans="1:6" x14ac:dyDescent="0.3">
      <c r="A3090" t="s">
        <v>14785</v>
      </c>
      <c r="B3090" t="s">
        <v>608</v>
      </c>
      <c r="C3090" t="s">
        <v>14786</v>
      </c>
      <c r="D3090" t="s">
        <v>14787</v>
      </c>
      <c r="E3090" t="s">
        <v>620</v>
      </c>
      <c r="F3090">
        <f t="shared" si="48"/>
        <v>0</v>
      </c>
    </row>
    <row r="3091" spans="1:6" x14ac:dyDescent="0.3">
      <c r="A3091" t="s">
        <v>14788</v>
      </c>
      <c r="B3091" t="s">
        <v>608</v>
      </c>
      <c r="C3091" t="s">
        <v>14789</v>
      </c>
      <c r="D3091" t="s">
        <v>14790</v>
      </c>
      <c r="E3091" t="s">
        <v>393</v>
      </c>
      <c r="F3091">
        <f t="shared" si="48"/>
        <v>0</v>
      </c>
    </row>
    <row r="3092" spans="1:6" x14ac:dyDescent="0.3">
      <c r="A3092" t="s">
        <v>14791</v>
      </c>
      <c r="B3092" t="s">
        <v>608</v>
      </c>
      <c r="C3092" t="s">
        <v>14792</v>
      </c>
      <c r="D3092" t="s">
        <v>14793</v>
      </c>
      <c r="E3092" t="s">
        <v>620</v>
      </c>
      <c r="F3092">
        <f t="shared" si="48"/>
        <v>0</v>
      </c>
    </row>
    <row r="3093" spans="1:6" x14ac:dyDescent="0.3">
      <c r="A3093" t="s">
        <v>14794</v>
      </c>
      <c r="B3093" t="s">
        <v>608</v>
      </c>
      <c r="C3093" t="s">
        <v>14795</v>
      </c>
      <c r="D3093" t="s">
        <v>14796</v>
      </c>
      <c r="E3093" t="s">
        <v>620</v>
      </c>
      <c r="F3093">
        <f t="shared" si="48"/>
        <v>0</v>
      </c>
    </row>
    <row r="3094" spans="1:6" x14ac:dyDescent="0.3">
      <c r="A3094" t="s">
        <v>14797</v>
      </c>
      <c r="B3094" t="s">
        <v>608</v>
      </c>
      <c r="C3094" t="s">
        <v>14798</v>
      </c>
      <c r="D3094" t="s">
        <v>14799</v>
      </c>
      <c r="E3094" t="s">
        <v>620</v>
      </c>
      <c r="F3094">
        <f t="shared" si="48"/>
        <v>0</v>
      </c>
    </row>
    <row r="3095" spans="1:6" x14ac:dyDescent="0.3">
      <c r="A3095" t="s">
        <v>14800</v>
      </c>
      <c r="B3095" t="s">
        <v>608</v>
      </c>
      <c r="C3095" t="s">
        <v>14801</v>
      </c>
      <c r="D3095" t="s">
        <v>14802</v>
      </c>
      <c r="E3095" t="s">
        <v>620</v>
      </c>
      <c r="F3095">
        <f t="shared" si="48"/>
        <v>0</v>
      </c>
    </row>
    <row r="3096" spans="1:6" x14ac:dyDescent="0.3">
      <c r="A3096" t="s">
        <v>14803</v>
      </c>
      <c r="B3096" t="s">
        <v>608</v>
      </c>
      <c r="C3096" t="s">
        <v>14804</v>
      </c>
      <c r="D3096" t="s">
        <v>14805</v>
      </c>
      <c r="E3096" t="s">
        <v>620</v>
      </c>
      <c r="F3096">
        <f t="shared" si="48"/>
        <v>0</v>
      </c>
    </row>
    <row r="3097" spans="1:6" x14ac:dyDescent="0.3">
      <c r="A3097" t="s">
        <v>14806</v>
      </c>
      <c r="B3097" t="s">
        <v>608</v>
      </c>
      <c r="C3097" t="s">
        <v>14807</v>
      </c>
      <c r="D3097" t="s">
        <v>14808</v>
      </c>
      <c r="E3097" t="s">
        <v>620</v>
      </c>
      <c r="F3097">
        <f t="shared" si="48"/>
        <v>0</v>
      </c>
    </row>
    <row r="3098" spans="1:6" x14ac:dyDescent="0.3">
      <c r="A3098" t="s">
        <v>14809</v>
      </c>
      <c r="B3098" t="s">
        <v>608</v>
      </c>
      <c r="C3098" t="s">
        <v>14810</v>
      </c>
      <c r="D3098" t="s">
        <v>14811</v>
      </c>
      <c r="E3098" t="s">
        <v>620</v>
      </c>
      <c r="F3098">
        <f t="shared" si="48"/>
        <v>0</v>
      </c>
    </row>
    <row r="3099" spans="1:6" x14ac:dyDescent="0.3">
      <c r="A3099" t="s">
        <v>14812</v>
      </c>
      <c r="B3099" t="s">
        <v>608</v>
      </c>
      <c r="C3099" t="s">
        <v>14813</v>
      </c>
      <c r="D3099" t="s">
        <v>14814</v>
      </c>
      <c r="E3099" t="s">
        <v>620</v>
      </c>
      <c r="F3099">
        <f t="shared" si="48"/>
        <v>0</v>
      </c>
    </row>
    <row r="3100" spans="1:6" x14ac:dyDescent="0.3">
      <c r="A3100" t="s">
        <v>14815</v>
      </c>
      <c r="B3100" t="s">
        <v>608</v>
      </c>
      <c r="C3100" t="s">
        <v>14816</v>
      </c>
      <c r="D3100" t="s">
        <v>14817</v>
      </c>
      <c r="E3100" t="s">
        <v>620</v>
      </c>
      <c r="F3100">
        <f t="shared" si="48"/>
        <v>0</v>
      </c>
    </row>
    <row r="3101" spans="1:6" x14ac:dyDescent="0.3">
      <c r="A3101" t="s">
        <v>14818</v>
      </c>
      <c r="B3101" t="s">
        <v>608</v>
      </c>
      <c r="C3101" t="s">
        <v>14819</v>
      </c>
      <c r="D3101" t="s">
        <v>14820</v>
      </c>
      <c r="E3101" t="s">
        <v>620</v>
      </c>
      <c r="F3101">
        <f t="shared" si="48"/>
        <v>0</v>
      </c>
    </row>
    <row r="3102" spans="1:6" x14ac:dyDescent="0.3">
      <c r="A3102" t="s">
        <v>14821</v>
      </c>
      <c r="B3102" t="s">
        <v>608</v>
      </c>
      <c r="C3102" t="s">
        <v>14822</v>
      </c>
      <c r="D3102" t="s">
        <v>14823</v>
      </c>
      <c r="E3102" t="s">
        <v>620</v>
      </c>
      <c r="F3102">
        <f t="shared" si="48"/>
        <v>0</v>
      </c>
    </row>
    <row r="3103" spans="1:6" x14ac:dyDescent="0.3">
      <c r="A3103" t="s">
        <v>14824</v>
      </c>
      <c r="B3103" t="s">
        <v>608</v>
      </c>
      <c r="C3103" t="s">
        <v>14825</v>
      </c>
      <c r="D3103" t="s">
        <v>14826</v>
      </c>
      <c r="E3103" t="s">
        <v>620</v>
      </c>
      <c r="F3103">
        <f t="shared" si="48"/>
        <v>0</v>
      </c>
    </row>
    <row r="3104" spans="1:6" x14ac:dyDescent="0.3">
      <c r="A3104" t="s">
        <v>14827</v>
      </c>
      <c r="B3104" t="s">
        <v>608</v>
      </c>
      <c r="C3104" t="s">
        <v>14828</v>
      </c>
      <c r="D3104" t="s">
        <v>14826</v>
      </c>
      <c r="E3104" t="s">
        <v>620</v>
      </c>
      <c r="F3104">
        <f t="shared" si="48"/>
        <v>0</v>
      </c>
    </row>
    <row r="3105" spans="1:6" x14ac:dyDescent="0.3">
      <c r="A3105" t="s">
        <v>14829</v>
      </c>
      <c r="B3105" t="s">
        <v>608</v>
      </c>
      <c r="C3105" t="s">
        <v>14830</v>
      </c>
      <c r="D3105" t="s">
        <v>14831</v>
      </c>
      <c r="E3105" t="s">
        <v>620</v>
      </c>
      <c r="F3105">
        <f t="shared" si="48"/>
        <v>0</v>
      </c>
    </row>
    <row r="3106" spans="1:6" x14ac:dyDescent="0.3">
      <c r="A3106" t="s">
        <v>14832</v>
      </c>
      <c r="B3106" t="s">
        <v>608</v>
      </c>
      <c r="C3106" t="s">
        <v>14833</v>
      </c>
      <c r="D3106" t="s">
        <v>14834</v>
      </c>
      <c r="E3106" t="s">
        <v>393</v>
      </c>
      <c r="F3106">
        <f t="shared" si="48"/>
        <v>0</v>
      </c>
    </row>
    <row r="3107" spans="1:6" x14ac:dyDescent="0.3">
      <c r="A3107" t="s">
        <v>14835</v>
      </c>
      <c r="B3107" t="s">
        <v>608</v>
      </c>
      <c r="C3107" t="s">
        <v>14836</v>
      </c>
      <c r="D3107" t="s">
        <v>14834</v>
      </c>
      <c r="E3107" t="s">
        <v>393</v>
      </c>
      <c r="F3107">
        <f t="shared" si="48"/>
        <v>0</v>
      </c>
    </row>
    <row r="3108" spans="1:6" x14ac:dyDescent="0.3">
      <c r="A3108" t="s">
        <v>14837</v>
      </c>
      <c r="B3108" t="s">
        <v>608</v>
      </c>
      <c r="C3108" t="s">
        <v>14838</v>
      </c>
      <c r="D3108" t="s">
        <v>14839</v>
      </c>
      <c r="E3108" t="s">
        <v>620</v>
      </c>
      <c r="F3108">
        <f t="shared" si="48"/>
        <v>0</v>
      </c>
    </row>
    <row r="3109" spans="1:6" x14ac:dyDescent="0.3">
      <c r="A3109" t="s">
        <v>14840</v>
      </c>
      <c r="B3109" t="s">
        <v>608</v>
      </c>
      <c r="C3109" t="s">
        <v>14841</v>
      </c>
      <c r="D3109" t="s">
        <v>14842</v>
      </c>
      <c r="E3109" t="s">
        <v>393</v>
      </c>
      <c r="F3109">
        <f t="shared" si="48"/>
        <v>0</v>
      </c>
    </row>
    <row r="3110" spans="1:6" x14ac:dyDescent="0.3">
      <c r="A3110" t="s">
        <v>14843</v>
      </c>
      <c r="B3110" t="s">
        <v>608</v>
      </c>
      <c r="C3110" t="s">
        <v>14844</v>
      </c>
      <c r="D3110" t="s">
        <v>14842</v>
      </c>
      <c r="E3110" t="s">
        <v>393</v>
      </c>
      <c r="F3110">
        <f t="shared" si="48"/>
        <v>0</v>
      </c>
    </row>
    <row r="3111" spans="1:6" x14ac:dyDescent="0.3">
      <c r="A3111" t="s">
        <v>14845</v>
      </c>
      <c r="B3111" t="s">
        <v>608</v>
      </c>
      <c r="C3111" t="s">
        <v>14846</v>
      </c>
      <c r="D3111" t="s">
        <v>14847</v>
      </c>
      <c r="E3111" t="s">
        <v>620</v>
      </c>
      <c r="F3111">
        <f t="shared" si="48"/>
        <v>0</v>
      </c>
    </row>
    <row r="3112" spans="1:6" x14ac:dyDescent="0.3">
      <c r="A3112" t="s">
        <v>14848</v>
      </c>
      <c r="B3112" t="s">
        <v>608</v>
      </c>
      <c r="C3112" t="s">
        <v>14849</v>
      </c>
      <c r="D3112" t="s">
        <v>14850</v>
      </c>
      <c r="E3112" t="s">
        <v>393</v>
      </c>
      <c r="F3112">
        <f t="shared" si="48"/>
        <v>0</v>
      </c>
    </row>
    <row r="3113" spans="1:6" x14ac:dyDescent="0.3">
      <c r="A3113" t="s">
        <v>14851</v>
      </c>
      <c r="B3113" t="s">
        <v>608</v>
      </c>
      <c r="C3113" t="s">
        <v>14852</v>
      </c>
      <c r="D3113" t="s">
        <v>14850</v>
      </c>
      <c r="E3113" t="s">
        <v>393</v>
      </c>
      <c r="F3113">
        <f t="shared" si="48"/>
        <v>0</v>
      </c>
    </row>
    <row r="3114" spans="1:6" x14ac:dyDescent="0.3">
      <c r="A3114" t="s">
        <v>14853</v>
      </c>
      <c r="B3114" t="s">
        <v>608</v>
      </c>
      <c r="C3114" t="s">
        <v>14854</v>
      </c>
      <c r="D3114" t="s">
        <v>14855</v>
      </c>
      <c r="E3114" t="s">
        <v>620</v>
      </c>
      <c r="F3114">
        <f t="shared" si="48"/>
        <v>0</v>
      </c>
    </row>
    <row r="3115" spans="1:6" x14ac:dyDescent="0.3">
      <c r="A3115" t="s">
        <v>14856</v>
      </c>
      <c r="B3115" t="s">
        <v>608</v>
      </c>
      <c r="C3115" t="s">
        <v>14857</v>
      </c>
      <c r="D3115" t="s">
        <v>14858</v>
      </c>
      <c r="E3115" t="s">
        <v>393</v>
      </c>
      <c r="F3115">
        <f t="shared" si="48"/>
        <v>0</v>
      </c>
    </row>
    <row r="3116" spans="1:6" x14ac:dyDescent="0.3">
      <c r="A3116" t="s">
        <v>14859</v>
      </c>
      <c r="B3116" t="s">
        <v>608</v>
      </c>
      <c r="C3116" t="s">
        <v>14860</v>
      </c>
      <c r="D3116" t="s">
        <v>14858</v>
      </c>
      <c r="E3116" t="s">
        <v>393</v>
      </c>
      <c r="F3116">
        <f t="shared" si="48"/>
        <v>0</v>
      </c>
    </row>
    <row r="3117" spans="1:6" x14ac:dyDescent="0.3">
      <c r="A3117" t="s">
        <v>14861</v>
      </c>
      <c r="B3117" t="s">
        <v>608</v>
      </c>
      <c r="C3117" t="s">
        <v>14862</v>
      </c>
      <c r="D3117" t="s">
        <v>14863</v>
      </c>
      <c r="E3117" t="s">
        <v>620</v>
      </c>
      <c r="F3117">
        <f t="shared" si="48"/>
        <v>0</v>
      </c>
    </row>
    <row r="3118" spans="1:6" x14ac:dyDescent="0.3">
      <c r="A3118" t="s">
        <v>14864</v>
      </c>
      <c r="B3118" t="s">
        <v>608</v>
      </c>
      <c r="C3118" t="s">
        <v>14865</v>
      </c>
      <c r="D3118" t="s">
        <v>14866</v>
      </c>
      <c r="E3118" t="s">
        <v>393</v>
      </c>
      <c r="F3118">
        <f t="shared" si="48"/>
        <v>0</v>
      </c>
    </row>
    <row r="3119" spans="1:6" x14ac:dyDescent="0.3">
      <c r="A3119" t="s">
        <v>14867</v>
      </c>
      <c r="B3119" t="s">
        <v>608</v>
      </c>
      <c r="C3119" t="s">
        <v>14868</v>
      </c>
      <c r="D3119" t="s">
        <v>14866</v>
      </c>
      <c r="E3119" t="s">
        <v>393</v>
      </c>
      <c r="F3119">
        <f t="shared" si="48"/>
        <v>0</v>
      </c>
    </row>
    <row r="3120" spans="1:6" x14ac:dyDescent="0.3">
      <c r="A3120" t="s">
        <v>14869</v>
      </c>
      <c r="B3120" t="s">
        <v>608</v>
      </c>
      <c r="C3120" t="s">
        <v>14870</v>
      </c>
      <c r="D3120" t="s">
        <v>14871</v>
      </c>
      <c r="E3120" t="s">
        <v>620</v>
      </c>
      <c r="F3120">
        <f t="shared" si="48"/>
        <v>0</v>
      </c>
    </row>
    <row r="3121" spans="1:6" x14ac:dyDescent="0.3">
      <c r="A3121" t="s">
        <v>14872</v>
      </c>
      <c r="B3121" t="s">
        <v>608</v>
      </c>
      <c r="C3121" t="s">
        <v>14873</v>
      </c>
      <c r="D3121" t="s">
        <v>14874</v>
      </c>
      <c r="E3121" t="s">
        <v>393</v>
      </c>
      <c r="F3121">
        <f t="shared" si="48"/>
        <v>0</v>
      </c>
    </row>
    <row r="3122" spans="1:6" x14ac:dyDescent="0.3">
      <c r="A3122" t="s">
        <v>14875</v>
      </c>
      <c r="B3122" t="s">
        <v>608</v>
      </c>
      <c r="C3122" t="s">
        <v>14876</v>
      </c>
      <c r="D3122" t="s">
        <v>14877</v>
      </c>
      <c r="E3122" t="s">
        <v>620</v>
      </c>
      <c r="F3122">
        <f t="shared" si="48"/>
        <v>0</v>
      </c>
    </row>
    <row r="3123" spans="1:6" x14ac:dyDescent="0.3">
      <c r="A3123" t="s">
        <v>14878</v>
      </c>
      <c r="B3123" t="s">
        <v>608</v>
      </c>
      <c r="C3123" t="s">
        <v>14879</v>
      </c>
      <c r="D3123" t="s">
        <v>14880</v>
      </c>
      <c r="E3123" t="s">
        <v>393</v>
      </c>
      <c r="F3123">
        <f t="shared" si="48"/>
        <v>0</v>
      </c>
    </row>
    <row r="3124" spans="1:6" x14ac:dyDescent="0.3">
      <c r="A3124" t="s">
        <v>14881</v>
      </c>
      <c r="B3124" t="s">
        <v>608</v>
      </c>
      <c r="C3124" t="s">
        <v>14882</v>
      </c>
      <c r="D3124" t="s">
        <v>14883</v>
      </c>
      <c r="E3124" t="s">
        <v>393</v>
      </c>
      <c r="F3124">
        <f t="shared" si="48"/>
        <v>0</v>
      </c>
    </row>
    <row r="3125" spans="1:6" x14ac:dyDescent="0.3">
      <c r="A3125" t="s">
        <v>14884</v>
      </c>
      <c r="B3125" t="s">
        <v>608</v>
      </c>
      <c r="C3125" t="s">
        <v>14885</v>
      </c>
      <c r="D3125" t="s">
        <v>14886</v>
      </c>
      <c r="E3125" t="s">
        <v>393</v>
      </c>
      <c r="F3125">
        <f t="shared" si="48"/>
        <v>0</v>
      </c>
    </row>
    <row r="3126" spans="1:6" x14ac:dyDescent="0.3">
      <c r="A3126" t="s">
        <v>14887</v>
      </c>
      <c r="B3126" t="s">
        <v>608</v>
      </c>
      <c r="C3126" t="s">
        <v>14888</v>
      </c>
      <c r="D3126" t="s">
        <v>14889</v>
      </c>
      <c r="E3126" t="s">
        <v>393</v>
      </c>
      <c r="F3126">
        <f t="shared" si="48"/>
        <v>0</v>
      </c>
    </row>
    <row r="3127" spans="1:6" x14ac:dyDescent="0.3">
      <c r="A3127" t="s">
        <v>14890</v>
      </c>
      <c r="B3127" t="s">
        <v>608</v>
      </c>
      <c r="C3127" t="s">
        <v>14891</v>
      </c>
      <c r="D3127" t="s">
        <v>14892</v>
      </c>
      <c r="E3127" t="s">
        <v>393</v>
      </c>
      <c r="F3127">
        <f t="shared" si="48"/>
        <v>0</v>
      </c>
    </row>
    <row r="3128" spans="1:6" x14ac:dyDescent="0.3">
      <c r="A3128" t="s">
        <v>14893</v>
      </c>
      <c r="B3128" t="s">
        <v>608</v>
      </c>
      <c r="C3128" t="s">
        <v>14894</v>
      </c>
      <c r="D3128" t="s">
        <v>14895</v>
      </c>
      <c r="E3128" t="s">
        <v>393</v>
      </c>
      <c r="F3128">
        <f t="shared" si="48"/>
        <v>0</v>
      </c>
    </row>
    <row r="3129" spans="1:6" x14ac:dyDescent="0.3">
      <c r="A3129" t="s">
        <v>14896</v>
      </c>
      <c r="B3129" t="s">
        <v>608</v>
      </c>
      <c r="C3129" t="s">
        <v>14897</v>
      </c>
      <c r="D3129" t="s">
        <v>14898</v>
      </c>
      <c r="E3129" t="s">
        <v>393</v>
      </c>
      <c r="F3129">
        <f t="shared" si="48"/>
        <v>0</v>
      </c>
    </row>
    <row r="3130" spans="1:6" x14ac:dyDescent="0.3">
      <c r="A3130" t="s">
        <v>14899</v>
      </c>
      <c r="B3130" t="s">
        <v>608</v>
      </c>
      <c r="C3130" t="s">
        <v>14900</v>
      </c>
      <c r="D3130" t="s">
        <v>14901</v>
      </c>
      <c r="E3130" t="s">
        <v>393</v>
      </c>
      <c r="F3130">
        <f t="shared" si="48"/>
        <v>0</v>
      </c>
    </row>
    <row r="3131" spans="1:6" x14ac:dyDescent="0.3">
      <c r="A3131" t="s">
        <v>14902</v>
      </c>
      <c r="B3131" t="s">
        <v>608</v>
      </c>
      <c r="C3131" t="s">
        <v>14903</v>
      </c>
      <c r="D3131" t="s">
        <v>14904</v>
      </c>
      <c r="E3131" t="s">
        <v>393</v>
      </c>
      <c r="F3131">
        <f t="shared" si="48"/>
        <v>0</v>
      </c>
    </row>
    <row r="3132" spans="1:6" x14ac:dyDescent="0.3">
      <c r="A3132" t="s">
        <v>14905</v>
      </c>
      <c r="B3132" t="s">
        <v>608</v>
      </c>
      <c r="C3132" t="s">
        <v>14906</v>
      </c>
      <c r="D3132" t="s">
        <v>14907</v>
      </c>
      <c r="E3132" t="s">
        <v>393</v>
      </c>
      <c r="F3132">
        <f t="shared" si="48"/>
        <v>0</v>
      </c>
    </row>
    <row r="3133" spans="1:6" x14ac:dyDescent="0.3">
      <c r="A3133" t="s">
        <v>14908</v>
      </c>
      <c r="B3133" t="s">
        <v>608</v>
      </c>
      <c r="C3133" t="s">
        <v>14909</v>
      </c>
      <c r="D3133" t="s">
        <v>14910</v>
      </c>
      <c r="E3133" t="s">
        <v>393</v>
      </c>
      <c r="F3133">
        <f t="shared" si="48"/>
        <v>0</v>
      </c>
    </row>
    <row r="3134" spans="1:6" x14ac:dyDescent="0.3">
      <c r="A3134" t="s">
        <v>14911</v>
      </c>
      <c r="B3134" t="s">
        <v>608</v>
      </c>
      <c r="C3134" t="s">
        <v>14912</v>
      </c>
      <c r="D3134" t="s">
        <v>14913</v>
      </c>
      <c r="E3134" t="s">
        <v>393</v>
      </c>
      <c r="F3134">
        <f t="shared" si="48"/>
        <v>0</v>
      </c>
    </row>
    <row r="3135" spans="1:6" x14ac:dyDescent="0.3">
      <c r="A3135" t="s">
        <v>14914</v>
      </c>
      <c r="B3135" t="s">
        <v>608</v>
      </c>
      <c r="C3135" t="s">
        <v>14915</v>
      </c>
      <c r="D3135" t="s">
        <v>14916</v>
      </c>
      <c r="E3135" t="s">
        <v>393</v>
      </c>
      <c r="F3135">
        <f t="shared" si="48"/>
        <v>0</v>
      </c>
    </row>
    <row r="3136" spans="1:6" x14ac:dyDescent="0.3">
      <c r="A3136" t="s">
        <v>14917</v>
      </c>
      <c r="B3136" t="s">
        <v>608</v>
      </c>
      <c r="C3136" t="s">
        <v>14918</v>
      </c>
      <c r="D3136" t="s">
        <v>14919</v>
      </c>
      <c r="E3136" t="s">
        <v>393</v>
      </c>
      <c r="F3136">
        <f t="shared" si="48"/>
        <v>0</v>
      </c>
    </row>
    <row r="3137" spans="1:6" x14ac:dyDescent="0.3">
      <c r="A3137" t="s">
        <v>14920</v>
      </c>
      <c r="B3137" t="s">
        <v>608</v>
      </c>
      <c r="C3137" t="s">
        <v>14921</v>
      </c>
      <c r="D3137" t="s">
        <v>14922</v>
      </c>
      <c r="E3137" t="s">
        <v>393</v>
      </c>
      <c r="F3137">
        <f t="shared" si="48"/>
        <v>0</v>
      </c>
    </row>
    <row r="3138" spans="1:6" x14ac:dyDescent="0.3">
      <c r="A3138" t="s">
        <v>14923</v>
      </c>
      <c r="B3138" t="s">
        <v>608</v>
      </c>
      <c r="C3138" t="s">
        <v>14924</v>
      </c>
      <c r="D3138" t="s">
        <v>14925</v>
      </c>
      <c r="E3138" t="s">
        <v>393</v>
      </c>
      <c r="F3138">
        <f t="shared" ref="F3138:F3201" si="49">LEN(D3138)-LEN(SUBSTITUTE(D3138, "g",""))</f>
        <v>0</v>
      </c>
    </row>
    <row r="3139" spans="1:6" x14ac:dyDescent="0.3">
      <c r="A3139" t="s">
        <v>14926</v>
      </c>
      <c r="B3139" t="s">
        <v>608</v>
      </c>
      <c r="C3139" t="s">
        <v>14927</v>
      </c>
      <c r="D3139" t="s">
        <v>14928</v>
      </c>
      <c r="E3139" t="s">
        <v>393</v>
      </c>
      <c r="F3139">
        <f t="shared" si="49"/>
        <v>0</v>
      </c>
    </row>
    <row r="3140" spans="1:6" x14ac:dyDescent="0.3">
      <c r="A3140" t="s">
        <v>14929</v>
      </c>
      <c r="B3140" t="s">
        <v>608</v>
      </c>
      <c r="C3140" t="s">
        <v>14930</v>
      </c>
      <c r="D3140" t="s">
        <v>14931</v>
      </c>
      <c r="E3140" t="s">
        <v>393</v>
      </c>
      <c r="F3140">
        <f t="shared" si="49"/>
        <v>0</v>
      </c>
    </row>
    <row r="3141" spans="1:6" x14ac:dyDescent="0.3">
      <c r="A3141" t="s">
        <v>14932</v>
      </c>
      <c r="B3141" t="s">
        <v>608</v>
      </c>
      <c r="C3141" t="s">
        <v>14933</v>
      </c>
      <c r="D3141" t="s">
        <v>14934</v>
      </c>
      <c r="E3141" t="s">
        <v>393</v>
      </c>
      <c r="F3141">
        <f t="shared" si="49"/>
        <v>0</v>
      </c>
    </row>
    <row r="3142" spans="1:6" x14ac:dyDescent="0.3">
      <c r="A3142" t="s">
        <v>14935</v>
      </c>
      <c r="B3142" t="s">
        <v>608</v>
      </c>
      <c r="C3142" t="s">
        <v>14936</v>
      </c>
      <c r="D3142" t="s">
        <v>14937</v>
      </c>
      <c r="E3142" t="s">
        <v>393</v>
      </c>
      <c r="F3142">
        <f t="shared" si="49"/>
        <v>0</v>
      </c>
    </row>
    <row r="3143" spans="1:6" x14ac:dyDescent="0.3">
      <c r="A3143" t="s">
        <v>14938</v>
      </c>
      <c r="B3143" t="s">
        <v>608</v>
      </c>
      <c r="C3143" t="s">
        <v>14939</v>
      </c>
      <c r="D3143" t="s">
        <v>14940</v>
      </c>
      <c r="E3143" t="s">
        <v>393</v>
      </c>
      <c r="F3143">
        <f t="shared" si="49"/>
        <v>0</v>
      </c>
    </row>
    <row r="3144" spans="1:6" x14ac:dyDescent="0.3">
      <c r="A3144" t="s">
        <v>14941</v>
      </c>
      <c r="B3144" t="s">
        <v>608</v>
      </c>
      <c r="C3144" t="s">
        <v>14942</v>
      </c>
      <c r="D3144" t="s">
        <v>14943</v>
      </c>
      <c r="E3144" t="s">
        <v>393</v>
      </c>
      <c r="F3144">
        <f t="shared" si="49"/>
        <v>0</v>
      </c>
    </row>
    <row r="3145" spans="1:6" x14ac:dyDescent="0.3">
      <c r="A3145" t="s">
        <v>14944</v>
      </c>
      <c r="B3145" t="s">
        <v>608</v>
      </c>
      <c r="C3145" t="s">
        <v>14945</v>
      </c>
      <c r="D3145" t="s">
        <v>14946</v>
      </c>
      <c r="E3145" t="s">
        <v>393</v>
      </c>
      <c r="F3145">
        <f t="shared" si="49"/>
        <v>0</v>
      </c>
    </row>
    <row r="3146" spans="1:6" x14ac:dyDescent="0.3">
      <c r="A3146" t="s">
        <v>14947</v>
      </c>
      <c r="B3146" t="s">
        <v>608</v>
      </c>
      <c r="C3146" t="s">
        <v>14948</v>
      </c>
      <c r="D3146" t="s">
        <v>14949</v>
      </c>
      <c r="E3146" t="s">
        <v>393</v>
      </c>
      <c r="F3146">
        <f t="shared" si="49"/>
        <v>0</v>
      </c>
    </row>
    <row r="3147" spans="1:6" x14ac:dyDescent="0.3">
      <c r="A3147" t="s">
        <v>14950</v>
      </c>
      <c r="B3147" t="s">
        <v>608</v>
      </c>
      <c r="C3147" t="s">
        <v>14951</v>
      </c>
      <c r="D3147" t="s">
        <v>14952</v>
      </c>
      <c r="E3147" t="s">
        <v>393</v>
      </c>
      <c r="F3147">
        <f t="shared" si="49"/>
        <v>0</v>
      </c>
    </row>
    <row r="3148" spans="1:6" x14ac:dyDescent="0.3">
      <c r="A3148" t="s">
        <v>14953</v>
      </c>
      <c r="B3148" t="s">
        <v>608</v>
      </c>
      <c r="C3148" t="s">
        <v>14954</v>
      </c>
      <c r="D3148" t="s">
        <v>14955</v>
      </c>
      <c r="E3148" t="s">
        <v>393</v>
      </c>
      <c r="F3148">
        <f t="shared" si="49"/>
        <v>0</v>
      </c>
    </row>
    <row r="3149" spans="1:6" x14ac:dyDescent="0.3">
      <c r="A3149" t="s">
        <v>14956</v>
      </c>
      <c r="B3149" t="s">
        <v>608</v>
      </c>
      <c r="C3149" t="s">
        <v>14957</v>
      </c>
      <c r="D3149" t="s">
        <v>14958</v>
      </c>
      <c r="E3149" t="s">
        <v>393</v>
      </c>
      <c r="F3149">
        <f t="shared" si="49"/>
        <v>0</v>
      </c>
    </row>
    <row r="3150" spans="1:6" x14ac:dyDescent="0.3">
      <c r="A3150" t="s">
        <v>14959</v>
      </c>
      <c r="B3150" t="s">
        <v>608</v>
      </c>
      <c r="C3150" t="s">
        <v>14960</v>
      </c>
      <c r="D3150" t="s">
        <v>14961</v>
      </c>
      <c r="E3150" t="s">
        <v>393</v>
      </c>
      <c r="F3150">
        <f t="shared" si="49"/>
        <v>0</v>
      </c>
    </row>
    <row r="3151" spans="1:6" x14ac:dyDescent="0.3">
      <c r="A3151" t="s">
        <v>14962</v>
      </c>
      <c r="B3151" t="s">
        <v>608</v>
      </c>
      <c r="C3151" t="s">
        <v>14963</v>
      </c>
      <c r="D3151" t="s">
        <v>14964</v>
      </c>
      <c r="E3151" t="s">
        <v>393</v>
      </c>
      <c r="F3151">
        <f t="shared" si="49"/>
        <v>0</v>
      </c>
    </row>
    <row r="3152" spans="1:6" x14ac:dyDescent="0.3">
      <c r="A3152" t="s">
        <v>14965</v>
      </c>
      <c r="B3152" t="s">
        <v>608</v>
      </c>
      <c r="C3152" t="s">
        <v>14966</v>
      </c>
      <c r="D3152" t="s">
        <v>14967</v>
      </c>
      <c r="E3152" t="s">
        <v>393</v>
      </c>
      <c r="F3152">
        <f t="shared" si="49"/>
        <v>0</v>
      </c>
    </row>
    <row r="3153" spans="1:6" x14ac:dyDescent="0.3">
      <c r="A3153" t="s">
        <v>14968</v>
      </c>
      <c r="B3153" t="s">
        <v>608</v>
      </c>
      <c r="C3153" t="s">
        <v>14969</v>
      </c>
      <c r="D3153" t="s">
        <v>14970</v>
      </c>
      <c r="E3153" t="s">
        <v>393</v>
      </c>
      <c r="F3153">
        <f t="shared" si="49"/>
        <v>0</v>
      </c>
    </row>
    <row r="3154" spans="1:6" x14ac:dyDescent="0.3">
      <c r="A3154" t="s">
        <v>14971</v>
      </c>
      <c r="B3154" t="s">
        <v>608</v>
      </c>
      <c r="C3154" t="s">
        <v>14972</v>
      </c>
      <c r="D3154" t="s">
        <v>14973</v>
      </c>
      <c r="E3154" t="s">
        <v>393</v>
      </c>
      <c r="F3154">
        <f t="shared" si="49"/>
        <v>0</v>
      </c>
    </row>
    <row r="3155" spans="1:6" x14ac:dyDescent="0.3">
      <c r="A3155" t="s">
        <v>14974</v>
      </c>
      <c r="B3155" t="s">
        <v>608</v>
      </c>
      <c r="C3155" t="s">
        <v>14975</v>
      </c>
      <c r="D3155" t="s">
        <v>14976</v>
      </c>
      <c r="E3155" t="s">
        <v>393</v>
      </c>
      <c r="F3155">
        <f t="shared" si="49"/>
        <v>0</v>
      </c>
    </row>
    <row r="3156" spans="1:6" x14ac:dyDescent="0.3">
      <c r="A3156" t="s">
        <v>14977</v>
      </c>
      <c r="B3156" t="s">
        <v>608</v>
      </c>
      <c r="C3156" t="s">
        <v>14978</v>
      </c>
      <c r="D3156" t="s">
        <v>14979</v>
      </c>
      <c r="E3156" t="s">
        <v>393</v>
      </c>
      <c r="F3156">
        <f t="shared" si="49"/>
        <v>0</v>
      </c>
    </row>
    <row r="3157" spans="1:6" x14ac:dyDescent="0.3">
      <c r="A3157" t="s">
        <v>14980</v>
      </c>
      <c r="B3157" t="s">
        <v>608</v>
      </c>
      <c r="C3157" t="s">
        <v>14981</v>
      </c>
      <c r="D3157" t="s">
        <v>14979</v>
      </c>
      <c r="E3157" t="s">
        <v>393</v>
      </c>
      <c r="F3157">
        <f t="shared" si="49"/>
        <v>0</v>
      </c>
    </row>
    <row r="3158" spans="1:6" x14ac:dyDescent="0.3">
      <c r="A3158" t="s">
        <v>14985</v>
      </c>
      <c r="B3158" t="s">
        <v>608</v>
      </c>
      <c r="C3158" t="s">
        <v>14986</v>
      </c>
      <c r="D3158" t="s">
        <v>14987</v>
      </c>
      <c r="E3158" t="s">
        <v>393</v>
      </c>
      <c r="F3158">
        <f t="shared" si="49"/>
        <v>0</v>
      </c>
    </row>
    <row r="3159" spans="1:6" x14ac:dyDescent="0.3">
      <c r="A3159" t="s">
        <v>14988</v>
      </c>
      <c r="B3159" t="s">
        <v>608</v>
      </c>
      <c r="C3159" t="s">
        <v>14989</v>
      </c>
      <c r="D3159" t="s">
        <v>14990</v>
      </c>
      <c r="E3159" t="s">
        <v>393</v>
      </c>
      <c r="F3159">
        <f t="shared" si="49"/>
        <v>0</v>
      </c>
    </row>
    <row r="3160" spans="1:6" x14ac:dyDescent="0.3">
      <c r="A3160" t="s">
        <v>14991</v>
      </c>
      <c r="B3160" t="s">
        <v>608</v>
      </c>
      <c r="C3160" t="s">
        <v>14992</v>
      </c>
      <c r="D3160" t="s">
        <v>14990</v>
      </c>
      <c r="E3160" t="s">
        <v>393</v>
      </c>
      <c r="F3160">
        <f t="shared" si="49"/>
        <v>0</v>
      </c>
    </row>
    <row r="3161" spans="1:6" x14ac:dyDescent="0.3">
      <c r="A3161" t="s">
        <v>14993</v>
      </c>
      <c r="B3161" t="s">
        <v>608</v>
      </c>
      <c r="C3161" t="s">
        <v>14994</v>
      </c>
      <c r="D3161" t="s">
        <v>14995</v>
      </c>
      <c r="E3161" t="s">
        <v>393</v>
      </c>
      <c r="F3161">
        <f t="shared" si="49"/>
        <v>0</v>
      </c>
    </row>
    <row r="3162" spans="1:6" x14ac:dyDescent="0.3">
      <c r="A3162" t="s">
        <v>14996</v>
      </c>
      <c r="B3162" t="s">
        <v>608</v>
      </c>
      <c r="C3162" t="s">
        <v>14997</v>
      </c>
      <c r="D3162" t="s">
        <v>14998</v>
      </c>
      <c r="E3162" t="s">
        <v>393</v>
      </c>
      <c r="F3162">
        <f t="shared" si="49"/>
        <v>0</v>
      </c>
    </row>
    <row r="3163" spans="1:6" x14ac:dyDescent="0.3">
      <c r="A3163" t="s">
        <v>14999</v>
      </c>
      <c r="B3163" t="s">
        <v>608</v>
      </c>
      <c r="C3163" t="s">
        <v>15000</v>
      </c>
      <c r="D3163" t="s">
        <v>15001</v>
      </c>
      <c r="E3163" t="s">
        <v>15002</v>
      </c>
      <c r="F3163">
        <f t="shared" si="49"/>
        <v>0</v>
      </c>
    </row>
    <row r="3164" spans="1:6" x14ac:dyDescent="0.3">
      <c r="A3164" t="s">
        <v>15003</v>
      </c>
      <c r="B3164" t="s">
        <v>608</v>
      </c>
      <c r="C3164" t="s">
        <v>15004</v>
      </c>
      <c r="D3164" t="s">
        <v>15005</v>
      </c>
      <c r="E3164" t="s">
        <v>8750</v>
      </c>
      <c r="F3164">
        <f t="shared" si="49"/>
        <v>0</v>
      </c>
    </row>
    <row r="3165" spans="1:6" x14ac:dyDescent="0.3">
      <c r="A3165" t="s">
        <v>15006</v>
      </c>
      <c r="B3165" t="s">
        <v>608</v>
      </c>
      <c r="C3165" t="s">
        <v>15007</v>
      </c>
      <c r="D3165" t="s">
        <v>15008</v>
      </c>
      <c r="E3165" t="s">
        <v>8750</v>
      </c>
      <c r="F3165">
        <f t="shared" si="49"/>
        <v>0</v>
      </c>
    </row>
    <row r="3166" spans="1:6" x14ac:dyDescent="0.3">
      <c r="A3166" t="s">
        <v>15009</v>
      </c>
      <c r="B3166" t="s">
        <v>608</v>
      </c>
      <c r="C3166" t="s">
        <v>15010</v>
      </c>
      <c r="D3166" t="s">
        <v>15011</v>
      </c>
      <c r="E3166" t="s">
        <v>8750</v>
      </c>
      <c r="F3166">
        <f t="shared" si="49"/>
        <v>0</v>
      </c>
    </row>
    <row r="3167" spans="1:6" x14ac:dyDescent="0.3">
      <c r="A3167" t="s">
        <v>15012</v>
      </c>
      <c r="B3167" t="s">
        <v>608</v>
      </c>
      <c r="C3167" t="s">
        <v>15013</v>
      </c>
      <c r="D3167" t="s">
        <v>15014</v>
      </c>
      <c r="E3167" t="s">
        <v>8750</v>
      </c>
      <c r="F3167">
        <f t="shared" si="49"/>
        <v>0</v>
      </c>
    </row>
    <row r="3168" spans="1:6" x14ac:dyDescent="0.3">
      <c r="A3168" t="s">
        <v>15015</v>
      </c>
      <c r="B3168" t="s">
        <v>608</v>
      </c>
      <c r="C3168" t="s">
        <v>15016</v>
      </c>
      <c r="D3168" t="s">
        <v>15017</v>
      </c>
      <c r="E3168" t="s">
        <v>8750</v>
      </c>
      <c r="F3168">
        <f t="shared" si="49"/>
        <v>0</v>
      </c>
    </row>
    <row r="3169" spans="1:6" x14ac:dyDescent="0.3">
      <c r="A3169" t="s">
        <v>15018</v>
      </c>
      <c r="B3169" t="s">
        <v>608</v>
      </c>
      <c r="C3169" t="s">
        <v>15019</v>
      </c>
      <c r="D3169" t="s">
        <v>15020</v>
      </c>
      <c r="E3169" t="s">
        <v>8750</v>
      </c>
      <c r="F3169">
        <f t="shared" si="49"/>
        <v>0</v>
      </c>
    </row>
    <row r="3170" spans="1:6" x14ac:dyDescent="0.3">
      <c r="A3170" t="s">
        <v>15021</v>
      </c>
      <c r="B3170" t="s">
        <v>608</v>
      </c>
      <c r="C3170" t="s">
        <v>15022</v>
      </c>
      <c r="D3170" t="s">
        <v>15023</v>
      </c>
      <c r="E3170" t="s">
        <v>8750</v>
      </c>
      <c r="F3170">
        <f t="shared" si="49"/>
        <v>0</v>
      </c>
    </row>
    <row r="3171" spans="1:6" x14ac:dyDescent="0.3">
      <c r="A3171" t="s">
        <v>15024</v>
      </c>
      <c r="B3171" t="s">
        <v>608</v>
      </c>
      <c r="C3171" t="s">
        <v>15025</v>
      </c>
      <c r="D3171" t="s">
        <v>15026</v>
      </c>
      <c r="E3171" t="s">
        <v>8750</v>
      </c>
      <c r="F3171">
        <f t="shared" si="49"/>
        <v>0</v>
      </c>
    </row>
    <row r="3172" spans="1:6" x14ac:dyDescent="0.3">
      <c r="A3172" t="s">
        <v>15027</v>
      </c>
      <c r="B3172" t="s">
        <v>608</v>
      </c>
      <c r="C3172" t="s">
        <v>15028</v>
      </c>
      <c r="D3172" t="s">
        <v>15029</v>
      </c>
      <c r="E3172" t="s">
        <v>8750</v>
      </c>
      <c r="F3172">
        <f t="shared" si="49"/>
        <v>0</v>
      </c>
    </row>
    <row r="3173" spans="1:6" x14ac:dyDescent="0.3">
      <c r="A3173" t="s">
        <v>15030</v>
      </c>
      <c r="B3173" t="s">
        <v>608</v>
      </c>
      <c r="C3173" t="s">
        <v>15031</v>
      </c>
      <c r="D3173" t="s">
        <v>15032</v>
      </c>
      <c r="E3173" t="s">
        <v>8750</v>
      </c>
      <c r="F3173">
        <f t="shared" si="49"/>
        <v>0</v>
      </c>
    </row>
    <row r="3174" spans="1:6" x14ac:dyDescent="0.3">
      <c r="A3174" t="s">
        <v>15033</v>
      </c>
      <c r="B3174" t="s">
        <v>608</v>
      </c>
      <c r="C3174" t="s">
        <v>15034</v>
      </c>
      <c r="D3174" t="s">
        <v>15035</v>
      </c>
      <c r="E3174" t="s">
        <v>8750</v>
      </c>
      <c r="F3174">
        <f t="shared" si="49"/>
        <v>0</v>
      </c>
    </row>
    <row r="3175" spans="1:6" x14ac:dyDescent="0.3">
      <c r="A3175" t="s">
        <v>15036</v>
      </c>
      <c r="B3175" t="s">
        <v>608</v>
      </c>
      <c r="C3175" t="s">
        <v>15037</v>
      </c>
      <c r="D3175" t="s">
        <v>15038</v>
      </c>
      <c r="E3175" t="s">
        <v>8750</v>
      </c>
      <c r="F3175">
        <f t="shared" si="49"/>
        <v>0</v>
      </c>
    </row>
    <row r="3176" spans="1:6" x14ac:dyDescent="0.3">
      <c r="A3176" t="s">
        <v>15039</v>
      </c>
      <c r="B3176" t="s">
        <v>608</v>
      </c>
      <c r="C3176" t="s">
        <v>15040</v>
      </c>
      <c r="D3176" t="s">
        <v>15041</v>
      </c>
      <c r="E3176" t="s">
        <v>8750</v>
      </c>
      <c r="F3176">
        <f t="shared" si="49"/>
        <v>0</v>
      </c>
    </row>
    <row r="3177" spans="1:6" x14ac:dyDescent="0.3">
      <c r="A3177" t="s">
        <v>15051</v>
      </c>
      <c r="B3177" t="s">
        <v>608</v>
      </c>
      <c r="C3177" t="s">
        <v>15052</v>
      </c>
      <c r="D3177" t="s">
        <v>15053</v>
      </c>
      <c r="E3177" t="s">
        <v>620</v>
      </c>
      <c r="F3177">
        <f t="shared" si="49"/>
        <v>0</v>
      </c>
    </row>
    <row r="3178" spans="1:6" x14ac:dyDescent="0.3">
      <c r="A3178" t="s">
        <v>15054</v>
      </c>
      <c r="B3178" t="s">
        <v>608</v>
      </c>
      <c r="C3178" t="s">
        <v>15055</v>
      </c>
      <c r="D3178" t="s">
        <v>15056</v>
      </c>
      <c r="E3178" t="s">
        <v>620</v>
      </c>
      <c r="F3178">
        <f t="shared" si="49"/>
        <v>0</v>
      </c>
    </row>
    <row r="3179" spans="1:6" x14ac:dyDescent="0.3">
      <c r="A3179" t="s">
        <v>15057</v>
      </c>
      <c r="B3179" t="s">
        <v>608</v>
      </c>
      <c r="C3179" t="s">
        <v>15058</v>
      </c>
      <c r="D3179" t="s">
        <v>15056</v>
      </c>
      <c r="E3179" t="s">
        <v>620</v>
      </c>
      <c r="F3179">
        <f t="shared" si="49"/>
        <v>0</v>
      </c>
    </row>
    <row r="3180" spans="1:6" x14ac:dyDescent="0.3">
      <c r="A3180" t="s">
        <v>15062</v>
      </c>
      <c r="B3180" t="s">
        <v>608</v>
      </c>
      <c r="C3180" t="s">
        <v>15063</v>
      </c>
      <c r="D3180" t="s">
        <v>15064</v>
      </c>
      <c r="E3180" t="s">
        <v>393</v>
      </c>
      <c r="F3180">
        <f t="shared" si="49"/>
        <v>0</v>
      </c>
    </row>
    <row r="3181" spans="1:6" x14ac:dyDescent="0.3">
      <c r="A3181" t="s">
        <v>15065</v>
      </c>
      <c r="B3181" t="s">
        <v>608</v>
      </c>
      <c r="C3181" t="s">
        <v>15066</v>
      </c>
      <c r="D3181" t="s">
        <v>15064</v>
      </c>
      <c r="E3181" t="s">
        <v>393</v>
      </c>
      <c r="F3181">
        <f t="shared" si="49"/>
        <v>0</v>
      </c>
    </row>
    <row r="3182" spans="1:6" x14ac:dyDescent="0.3">
      <c r="A3182" t="s">
        <v>15067</v>
      </c>
      <c r="B3182" t="s">
        <v>608</v>
      </c>
      <c r="C3182" t="s">
        <v>15068</v>
      </c>
      <c r="D3182" t="s">
        <v>15069</v>
      </c>
      <c r="E3182" t="s">
        <v>620</v>
      </c>
      <c r="F3182">
        <f t="shared" si="49"/>
        <v>0</v>
      </c>
    </row>
    <row r="3183" spans="1:6" x14ac:dyDescent="0.3">
      <c r="A3183" t="s">
        <v>15070</v>
      </c>
      <c r="B3183" t="s">
        <v>608</v>
      </c>
      <c r="C3183" t="s">
        <v>15071</v>
      </c>
      <c r="D3183" t="s">
        <v>15072</v>
      </c>
      <c r="E3183" t="s">
        <v>393</v>
      </c>
      <c r="F3183">
        <f t="shared" si="49"/>
        <v>0</v>
      </c>
    </row>
    <row r="3184" spans="1:6" x14ac:dyDescent="0.3">
      <c r="A3184" t="s">
        <v>15073</v>
      </c>
      <c r="B3184" t="s">
        <v>608</v>
      </c>
      <c r="C3184" t="s">
        <v>15074</v>
      </c>
      <c r="D3184" t="s">
        <v>15072</v>
      </c>
      <c r="E3184" t="s">
        <v>393</v>
      </c>
      <c r="F3184">
        <f t="shared" si="49"/>
        <v>0</v>
      </c>
    </row>
    <row r="3185" spans="1:6" x14ac:dyDescent="0.3">
      <c r="A3185" t="s">
        <v>15075</v>
      </c>
      <c r="B3185" t="s">
        <v>608</v>
      </c>
      <c r="C3185" t="s">
        <v>15076</v>
      </c>
      <c r="D3185" t="s">
        <v>15077</v>
      </c>
      <c r="E3185" t="s">
        <v>620</v>
      </c>
      <c r="F3185">
        <f t="shared" si="49"/>
        <v>0</v>
      </c>
    </row>
    <row r="3186" spans="1:6" x14ac:dyDescent="0.3">
      <c r="A3186" t="s">
        <v>15078</v>
      </c>
      <c r="B3186" t="s">
        <v>608</v>
      </c>
      <c r="C3186" t="s">
        <v>15079</v>
      </c>
      <c r="D3186" t="s">
        <v>15080</v>
      </c>
      <c r="E3186" t="s">
        <v>393</v>
      </c>
      <c r="F3186">
        <f t="shared" si="49"/>
        <v>0</v>
      </c>
    </row>
    <row r="3187" spans="1:6" x14ac:dyDescent="0.3">
      <c r="A3187" t="s">
        <v>15081</v>
      </c>
      <c r="B3187" t="s">
        <v>608</v>
      </c>
      <c r="C3187" t="s">
        <v>15082</v>
      </c>
      <c r="D3187" t="s">
        <v>15080</v>
      </c>
      <c r="E3187" t="s">
        <v>393</v>
      </c>
      <c r="F3187">
        <f t="shared" si="49"/>
        <v>0</v>
      </c>
    </row>
    <row r="3188" spans="1:6" x14ac:dyDescent="0.3">
      <c r="A3188" t="s">
        <v>15083</v>
      </c>
      <c r="B3188" t="s">
        <v>608</v>
      </c>
      <c r="C3188" t="s">
        <v>15084</v>
      </c>
      <c r="D3188" t="s">
        <v>15085</v>
      </c>
      <c r="E3188" t="s">
        <v>620</v>
      </c>
      <c r="F3188">
        <f t="shared" si="49"/>
        <v>0</v>
      </c>
    </row>
    <row r="3189" spans="1:6" x14ac:dyDescent="0.3">
      <c r="A3189" t="s">
        <v>15086</v>
      </c>
      <c r="B3189" t="s">
        <v>608</v>
      </c>
      <c r="C3189" t="s">
        <v>15087</v>
      </c>
      <c r="D3189" t="s">
        <v>15088</v>
      </c>
      <c r="E3189" t="s">
        <v>620</v>
      </c>
      <c r="F3189">
        <f t="shared" si="49"/>
        <v>0</v>
      </c>
    </row>
    <row r="3190" spans="1:6" x14ac:dyDescent="0.3">
      <c r="A3190" t="s">
        <v>15089</v>
      </c>
      <c r="B3190" t="s">
        <v>608</v>
      </c>
      <c r="C3190" t="s">
        <v>15090</v>
      </c>
      <c r="D3190" t="s">
        <v>15091</v>
      </c>
      <c r="E3190" t="s">
        <v>620</v>
      </c>
      <c r="F3190">
        <f t="shared" si="49"/>
        <v>0</v>
      </c>
    </row>
    <row r="3191" spans="1:6" x14ac:dyDescent="0.3">
      <c r="A3191" t="s">
        <v>15092</v>
      </c>
      <c r="B3191" t="s">
        <v>608</v>
      </c>
      <c r="C3191" t="s">
        <v>15093</v>
      </c>
      <c r="D3191" t="s">
        <v>15091</v>
      </c>
      <c r="E3191" t="s">
        <v>620</v>
      </c>
      <c r="F3191">
        <f t="shared" si="49"/>
        <v>0</v>
      </c>
    </row>
    <row r="3192" spans="1:6" x14ac:dyDescent="0.3">
      <c r="A3192" t="s">
        <v>15094</v>
      </c>
      <c r="B3192" t="s">
        <v>608</v>
      </c>
      <c r="C3192" t="s">
        <v>15095</v>
      </c>
      <c r="D3192" t="s">
        <v>15096</v>
      </c>
      <c r="E3192" t="s">
        <v>620</v>
      </c>
      <c r="F3192">
        <f t="shared" si="49"/>
        <v>0</v>
      </c>
    </row>
    <row r="3193" spans="1:6" x14ac:dyDescent="0.3">
      <c r="A3193" t="s">
        <v>15097</v>
      </c>
      <c r="B3193" t="s">
        <v>608</v>
      </c>
      <c r="C3193" t="s">
        <v>15098</v>
      </c>
      <c r="D3193" t="s">
        <v>15099</v>
      </c>
      <c r="E3193" t="s">
        <v>393</v>
      </c>
      <c r="F3193">
        <f t="shared" si="49"/>
        <v>0</v>
      </c>
    </row>
    <row r="3194" spans="1:6" x14ac:dyDescent="0.3">
      <c r="A3194" t="s">
        <v>15100</v>
      </c>
      <c r="B3194" t="s">
        <v>608</v>
      </c>
      <c r="C3194" t="s">
        <v>15101</v>
      </c>
      <c r="D3194" t="s">
        <v>15099</v>
      </c>
      <c r="E3194" t="s">
        <v>393</v>
      </c>
      <c r="F3194">
        <f t="shared" si="49"/>
        <v>0</v>
      </c>
    </row>
    <row r="3195" spans="1:6" x14ac:dyDescent="0.3">
      <c r="A3195" t="s">
        <v>15102</v>
      </c>
      <c r="B3195" t="s">
        <v>608</v>
      </c>
      <c r="C3195" t="s">
        <v>15103</v>
      </c>
      <c r="D3195" t="s">
        <v>15104</v>
      </c>
      <c r="E3195" t="s">
        <v>620</v>
      </c>
      <c r="F3195">
        <f t="shared" si="49"/>
        <v>0</v>
      </c>
    </row>
    <row r="3196" spans="1:6" x14ac:dyDescent="0.3">
      <c r="A3196" t="s">
        <v>15105</v>
      </c>
      <c r="B3196" t="s">
        <v>608</v>
      </c>
      <c r="C3196" t="s">
        <v>15106</v>
      </c>
      <c r="D3196" t="s">
        <v>15107</v>
      </c>
      <c r="E3196" t="s">
        <v>393</v>
      </c>
      <c r="F3196">
        <f t="shared" si="49"/>
        <v>0</v>
      </c>
    </row>
    <row r="3197" spans="1:6" x14ac:dyDescent="0.3">
      <c r="A3197" t="s">
        <v>15108</v>
      </c>
      <c r="B3197" t="s">
        <v>608</v>
      </c>
      <c r="C3197" t="s">
        <v>15109</v>
      </c>
      <c r="D3197" t="s">
        <v>15110</v>
      </c>
      <c r="E3197" t="s">
        <v>393</v>
      </c>
      <c r="F3197">
        <f t="shared" si="49"/>
        <v>0</v>
      </c>
    </row>
    <row r="3198" spans="1:6" x14ac:dyDescent="0.3">
      <c r="A3198" t="s">
        <v>15111</v>
      </c>
      <c r="B3198" t="s">
        <v>608</v>
      </c>
      <c r="C3198" t="s">
        <v>15112</v>
      </c>
      <c r="D3198" t="s">
        <v>15113</v>
      </c>
      <c r="E3198" t="s">
        <v>393</v>
      </c>
      <c r="F3198">
        <f t="shared" si="49"/>
        <v>0</v>
      </c>
    </row>
    <row r="3199" spans="1:6" x14ac:dyDescent="0.3">
      <c r="A3199" t="s">
        <v>15114</v>
      </c>
      <c r="B3199" t="s">
        <v>608</v>
      </c>
      <c r="C3199" t="s">
        <v>15115</v>
      </c>
      <c r="D3199" t="s">
        <v>15116</v>
      </c>
      <c r="E3199" t="s">
        <v>393</v>
      </c>
      <c r="F3199">
        <f t="shared" si="49"/>
        <v>0</v>
      </c>
    </row>
    <row r="3200" spans="1:6" x14ac:dyDescent="0.3">
      <c r="A3200" t="s">
        <v>15117</v>
      </c>
      <c r="B3200" t="s">
        <v>608</v>
      </c>
      <c r="C3200" t="s">
        <v>15118</v>
      </c>
      <c r="D3200" t="s">
        <v>15119</v>
      </c>
      <c r="E3200" t="s">
        <v>393</v>
      </c>
      <c r="F3200">
        <f t="shared" si="49"/>
        <v>0</v>
      </c>
    </row>
    <row r="3201" spans="1:6" x14ac:dyDescent="0.3">
      <c r="A3201" t="s">
        <v>15120</v>
      </c>
      <c r="B3201" t="s">
        <v>608</v>
      </c>
      <c r="C3201" t="s">
        <v>15121</v>
      </c>
      <c r="D3201" t="s">
        <v>15122</v>
      </c>
      <c r="E3201" t="s">
        <v>393</v>
      </c>
      <c r="F3201">
        <f t="shared" si="49"/>
        <v>0</v>
      </c>
    </row>
    <row r="3202" spans="1:6" x14ac:dyDescent="0.3">
      <c r="A3202" t="s">
        <v>15139</v>
      </c>
      <c r="B3202" t="s">
        <v>608</v>
      </c>
      <c r="C3202" t="s">
        <v>15140</v>
      </c>
      <c r="D3202" t="s">
        <v>15141</v>
      </c>
      <c r="E3202" t="s">
        <v>393</v>
      </c>
      <c r="F3202">
        <f t="shared" ref="F3202:F3265" si="50">LEN(D3202)-LEN(SUBSTITUTE(D3202, "g",""))</f>
        <v>0</v>
      </c>
    </row>
    <row r="3203" spans="1:6" x14ac:dyDescent="0.3">
      <c r="A3203" t="s">
        <v>15142</v>
      </c>
      <c r="B3203" t="s">
        <v>608</v>
      </c>
      <c r="C3203" t="s">
        <v>15143</v>
      </c>
      <c r="D3203" t="s">
        <v>15144</v>
      </c>
      <c r="E3203" t="s">
        <v>8750</v>
      </c>
      <c r="F3203">
        <f t="shared" si="50"/>
        <v>0</v>
      </c>
    </row>
    <row r="3204" spans="1:6" x14ac:dyDescent="0.3">
      <c r="A3204" t="s">
        <v>15145</v>
      </c>
      <c r="B3204" t="s">
        <v>608</v>
      </c>
      <c r="C3204" t="s">
        <v>15146</v>
      </c>
      <c r="D3204" t="s">
        <v>15144</v>
      </c>
      <c r="E3204" t="s">
        <v>8750</v>
      </c>
      <c r="F3204">
        <f t="shared" si="50"/>
        <v>0</v>
      </c>
    </row>
    <row r="3205" spans="1:6" x14ac:dyDescent="0.3">
      <c r="A3205" t="s">
        <v>15147</v>
      </c>
      <c r="B3205" t="s">
        <v>608</v>
      </c>
      <c r="C3205" t="s">
        <v>15148</v>
      </c>
      <c r="D3205" t="s">
        <v>15149</v>
      </c>
      <c r="E3205" t="s">
        <v>393</v>
      </c>
      <c r="F3205">
        <f t="shared" si="50"/>
        <v>0</v>
      </c>
    </row>
    <row r="3206" spans="1:6" x14ac:dyDescent="0.3">
      <c r="A3206" t="s">
        <v>15150</v>
      </c>
      <c r="B3206" t="s">
        <v>608</v>
      </c>
      <c r="C3206" t="s">
        <v>15151</v>
      </c>
      <c r="D3206" t="s">
        <v>15152</v>
      </c>
      <c r="E3206" t="s">
        <v>393</v>
      </c>
      <c r="F3206">
        <f t="shared" si="50"/>
        <v>0</v>
      </c>
    </row>
    <row r="3207" spans="1:6" x14ac:dyDescent="0.3">
      <c r="A3207" t="s">
        <v>15153</v>
      </c>
      <c r="B3207" t="s">
        <v>608</v>
      </c>
      <c r="C3207" t="s">
        <v>15154</v>
      </c>
      <c r="D3207" t="s">
        <v>15155</v>
      </c>
      <c r="E3207" t="s">
        <v>393</v>
      </c>
      <c r="F3207">
        <f t="shared" si="50"/>
        <v>0</v>
      </c>
    </row>
    <row r="3208" spans="1:6" x14ac:dyDescent="0.3">
      <c r="A3208" t="s">
        <v>15156</v>
      </c>
      <c r="B3208" t="s">
        <v>608</v>
      </c>
      <c r="C3208" t="s">
        <v>15157</v>
      </c>
      <c r="D3208" t="s">
        <v>15158</v>
      </c>
      <c r="E3208" t="s">
        <v>393</v>
      </c>
      <c r="F3208">
        <f t="shared" si="50"/>
        <v>0</v>
      </c>
    </row>
    <row r="3209" spans="1:6" x14ac:dyDescent="0.3">
      <c r="A3209" t="s">
        <v>15159</v>
      </c>
      <c r="B3209" t="s">
        <v>608</v>
      </c>
      <c r="C3209" t="s">
        <v>15160</v>
      </c>
      <c r="D3209" t="s">
        <v>15161</v>
      </c>
      <c r="E3209" t="s">
        <v>393</v>
      </c>
      <c r="F3209">
        <f t="shared" si="50"/>
        <v>0</v>
      </c>
    </row>
    <row r="3210" spans="1:6" x14ac:dyDescent="0.3">
      <c r="A3210" t="s">
        <v>15162</v>
      </c>
      <c r="B3210" t="s">
        <v>608</v>
      </c>
      <c r="C3210" t="s">
        <v>15163</v>
      </c>
      <c r="D3210" t="s">
        <v>15164</v>
      </c>
      <c r="E3210" t="s">
        <v>393</v>
      </c>
      <c r="F3210">
        <f t="shared" si="50"/>
        <v>0</v>
      </c>
    </row>
    <row r="3211" spans="1:6" x14ac:dyDescent="0.3">
      <c r="A3211" t="s">
        <v>15165</v>
      </c>
      <c r="B3211" t="s">
        <v>608</v>
      </c>
      <c r="C3211" t="s">
        <v>15166</v>
      </c>
      <c r="D3211" t="s">
        <v>15167</v>
      </c>
      <c r="E3211" t="s">
        <v>393</v>
      </c>
      <c r="F3211">
        <f t="shared" si="50"/>
        <v>0</v>
      </c>
    </row>
    <row r="3212" spans="1:6" x14ac:dyDescent="0.3">
      <c r="A3212" t="s">
        <v>15168</v>
      </c>
      <c r="B3212" t="s">
        <v>608</v>
      </c>
      <c r="C3212" t="s">
        <v>15169</v>
      </c>
      <c r="D3212" t="s">
        <v>15170</v>
      </c>
      <c r="E3212" t="s">
        <v>393</v>
      </c>
      <c r="F3212">
        <f t="shared" si="50"/>
        <v>0</v>
      </c>
    </row>
    <row r="3213" spans="1:6" x14ac:dyDescent="0.3">
      <c r="A3213" t="s">
        <v>15171</v>
      </c>
      <c r="B3213" t="s">
        <v>608</v>
      </c>
      <c r="C3213" t="s">
        <v>15172</v>
      </c>
      <c r="D3213" t="s">
        <v>15173</v>
      </c>
      <c r="E3213" t="s">
        <v>393</v>
      </c>
      <c r="F3213">
        <f t="shared" si="50"/>
        <v>0</v>
      </c>
    </row>
    <row r="3214" spans="1:6" x14ac:dyDescent="0.3">
      <c r="A3214" t="s">
        <v>15174</v>
      </c>
      <c r="B3214" t="s">
        <v>608</v>
      </c>
      <c r="C3214" t="s">
        <v>15175</v>
      </c>
      <c r="D3214" t="s">
        <v>15176</v>
      </c>
      <c r="E3214" t="s">
        <v>393</v>
      </c>
      <c r="F3214">
        <f t="shared" si="50"/>
        <v>0</v>
      </c>
    </row>
    <row r="3215" spans="1:6" x14ac:dyDescent="0.3">
      <c r="A3215" t="s">
        <v>15177</v>
      </c>
      <c r="B3215" t="s">
        <v>608</v>
      </c>
      <c r="C3215" t="s">
        <v>15178</v>
      </c>
      <c r="D3215" t="s">
        <v>15179</v>
      </c>
      <c r="E3215" t="s">
        <v>393</v>
      </c>
      <c r="F3215">
        <f t="shared" si="50"/>
        <v>0</v>
      </c>
    </row>
    <row r="3216" spans="1:6" x14ac:dyDescent="0.3">
      <c r="A3216" t="s">
        <v>15180</v>
      </c>
      <c r="B3216" t="s">
        <v>608</v>
      </c>
      <c r="C3216" t="s">
        <v>15181</v>
      </c>
      <c r="D3216" t="s">
        <v>15182</v>
      </c>
      <c r="E3216" t="s">
        <v>393</v>
      </c>
      <c r="F3216">
        <f t="shared" si="50"/>
        <v>0</v>
      </c>
    </row>
    <row r="3217" spans="1:6" x14ac:dyDescent="0.3">
      <c r="A3217" t="s">
        <v>15183</v>
      </c>
      <c r="B3217" t="s">
        <v>608</v>
      </c>
      <c r="C3217" t="s">
        <v>15184</v>
      </c>
      <c r="D3217" t="s">
        <v>15185</v>
      </c>
      <c r="E3217" t="s">
        <v>393</v>
      </c>
      <c r="F3217">
        <f t="shared" si="50"/>
        <v>0</v>
      </c>
    </row>
    <row r="3218" spans="1:6" x14ac:dyDescent="0.3">
      <c r="A3218" t="s">
        <v>15186</v>
      </c>
      <c r="B3218" t="s">
        <v>608</v>
      </c>
      <c r="C3218" t="s">
        <v>15187</v>
      </c>
      <c r="D3218" t="s">
        <v>15188</v>
      </c>
      <c r="E3218" t="s">
        <v>393</v>
      </c>
      <c r="F3218">
        <f t="shared" si="50"/>
        <v>0</v>
      </c>
    </row>
    <row r="3219" spans="1:6" x14ac:dyDescent="0.3">
      <c r="A3219" t="s">
        <v>15189</v>
      </c>
      <c r="B3219" t="s">
        <v>608</v>
      </c>
      <c r="C3219" t="s">
        <v>15190</v>
      </c>
      <c r="D3219" t="s">
        <v>15191</v>
      </c>
      <c r="E3219" t="s">
        <v>393</v>
      </c>
      <c r="F3219">
        <f t="shared" si="50"/>
        <v>0</v>
      </c>
    </row>
    <row r="3220" spans="1:6" x14ac:dyDescent="0.3">
      <c r="A3220" t="s">
        <v>15192</v>
      </c>
      <c r="B3220" t="s">
        <v>608</v>
      </c>
      <c r="C3220" t="s">
        <v>15193</v>
      </c>
      <c r="D3220" t="s">
        <v>15194</v>
      </c>
      <c r="E3220" t="s">
        <v>393</v>
      </c>
      <c r="F3220">
        <f t="shared" si="50"/>
        <v>0</v>
      </c>
    </row>
    <row r="3221" spans="1:6" x14ac:dyDescent="0.3">
      <c r="A3221" t="s">
        <v>15195</v>
      </c>
      <c r="B3221" t="s">
        <v>608</v>
      </c>
      <c r="C3221" t="s">
        <v>15196</v>
      </c>
      <c r="D3221" t="s">
        <v>15197</v>
      </c>
      <c r="E3221" t="s">
        <v>393</v>
      </c>
      <c r="F3221">
        <f t="shared" si="50"/>
        <v>0</v>
      </c>
    </row>
    <row r="3222" spans="1:6" x14ac:dyDescent="0.3">
      <c r="A3222" t="s">
        <v>15198</v>
      </c>
      <c r="B3222" t="s">
        <v>608</v>
      </c>
      <c r="C3222" t="s">
        <v>15199</v>
      </c>
      <c r="D3222" t="s">
        <v>15200</v>
      </c>
      <c r="E3222" t="s">
        <v>393</v>
      </c>
      <c r="F3222">
        <f t="shared" si="50"/>
        <v>0</v>
      </c>
    </row>
    <row r="3223" spans="1:6" x14ac:dyDescent="0.3">
      <c r="A3223" t="s">
        <v>15201</v>
      </c>
      <c r="B3223" t="s">
        <v>608</v>
      </c>
      <c r="C3223" t="s">
        <v>15202</v>
      </c>
      <c r="D3223" t="s">
        <v>15203</v>
      </c>
      <c r="E3223" t="s">
        <v>393</v>
      </c>
      <c r="F3223">
        <f t="shared" si="50"/>
        <v>0</v>
      </c>
    </row>
    <row r="3224" spans="1:6" x14ac:dyDescent="0.3">
      <c r="A3224" t="s">
        <v>15204</v>
      </c>
      <c r="B3224" t="s">
        <v>608</v>
      </c>
      <c r="C3224" t="s">
        <v>15205</v>
      </c>
      <c r="D3224" t="s">
        <v>15206</v>
      </c>
      <c r="E3224" t="s">
        <v>393</v>
      </c>
      <c r="F3224">
        <f t="shared" si="50"/>
        <v>0</v>
      </c>
    </row>
    <row r="3225" spans="1:6" x14ac:dyDescent="0.3">
      <c r="A3225" t="s">
        <v>15207</v>
      </c>
      <c r="B3225" t="s">
        <v>608</v>
      </c>
      <c r="C3225" t="s">
        <v>15208</v>
      </c>
      <c r="D3225" t="s">
        <v>15209</v>
      </c>
      <c r="E3225" t="s">
        <v>393</v>
      </c>
      <c r="F3225">
        <f t="shared" si="50"/>
        <v>0</v>
      </c>
    </row>
    <row r="3226" spans="1:6" x14ac:dyDescent="0.3">
      <c r="A3226" t="s">
        <v>15210</v>
      </c>
      <c r="B3226" t="s">
        <v>608</v>
      </c>
      <c r="C3226" t="s">
        <v>15211</v>
      </c>
      <c r="D3226" t="s">
        <v>15212</v>
      </c>
      <c r="E3226" t="s">
        <v>393</v>
      </c>
      <c r="F3226">
        <f t="shared" si="50"/>
        <v>0</v>
      </c>
    </row>
    <row r="3227" spans="1:6" x14ac:dyDescent="0.3">
      <c r="A3227" t="s">
        <v>15213</v>
      </c>
      <c r="B3227" t="s">
        <v>608</v>
      </c>
      <c r="C3227" t="s">
        <v>15214</v>
      </c>
      <c r="D3227" t="s">
        <v>15215</v>
      </c>
      <c r="E3227" t="s">
        <v>393</v>
      </c>
      <c r="F3227">
        <f t="shared" si="50"/>
        <v>0</v>
      </c>
    </row>
    <row r="3228" spans="1:6" x14ac:dyDescent="0.3">
      <c r="A3228" t="s">
        <v>15216</v>
      </c>
      <c r="B3228" t="s">
        <v>608</v>
      </c>
      <c r="C3228" t="s">
        <v>15217</v>
      </c>
      <c r="D3228" t="s">
        <v>15218</v>
      </c>
      <c r="E3228" t="s">
        <v>393</v>
      </c>
      <c r="F3228">
        <f t="shared" si="50"/>
        <v>0</v>
      </c>
    </row>
    <row r="3229" spans="1:6" x14ac:dyDescent="0.3">
      <c r="A3229" t="s">
        <v>15219</v>
      </c>
      <c r="B3229" t="s">
        <v>608</v>
      </c>
      <c r="C3229" t="s">
        <v>15220</v>
      </c>
      <c r="D3229" t="s">
        <v>15221</v>
      </c>
      <c r="E3229" t="s">
        <v>393</v>
      </c>
      <c r="F3229">
        <f t="shared" si="50"/>
        <v>0</v>
      </c>
    </row>
    <row r="3230" spans="1:6" x14ac:dyDescent="0.3">
      <c r="A3230" t="s">
        <v>15222</v>
      </c>
      <c r="B3230" t="s">
        <v>608</v>
      </c>
      <c r="C3230" t="s">
        <v>15223</v>
      </c>
      <c r="D3230" t="s">
        <v>15224</v>
      </c>
      <c r="E3230" t="s">
        <v>393</v>
      </c>
      <c r="F3230">
        <f t="shared" si="50"/>
        <v>0</v>
      </c>
    </row>
    <row r="3231" spans="1:6" x14ac:dyDescent="0.3">
      <c r="A3231" t="s">
        <v>15225</v>
      </c>
      <c r="B3231" t="s">
        <v>608</v>
      </c>
      <c r="C3231" t="s">
        <v>15226</v>
      </c>
      <c r="D3231" t="s">
        <v>15227</v>
      </c>
      <c r="E3231" t="s">
        <v>393</v>
      </c>
      <c r="F3231">
        <f t="shared" si="50"/>
        <v>0</v>
      </c>
    </row>
    <row r="3232" spans="1:6" x14ac:dyDescent="0.3">
      <c r="A3232" t="s">
        <v>15228</v>
      </c>
      <c r="B3232" t="s">
        <v>608</v>
      </c>
      <c r="C3232" t="s">
        <v>15229</v>
      </c>
      <c r="D3232" t="s">
        <v>15230</v>
      </c>
      <c r="E3232" t="s">
        <v>393</v>
      </c>
      <c r="F3232">
        <f t="shared" si="50"/>
        <v>0</v>
      </c>
    </row>
    <row r="3233" spans="1:6" x14ac:dyDescent="0.3">
      <c r="A3233" t="s">
        <v>15231</v>
      </c>
      <c r="B3233" t="s">
        <v>608</v>
      </c>
      <c r="C3233" t="s">
        <v>15232</v>
      </c>
      <c r="D3233" t="s">
        <v>15233</v>
      </c>
      <c r="E3233" t="s">
        <v>393</v>
      </c>
      <c r="F3233">
        <f t="shared" si="50"/>
        <v>0</v>
      </c>
    </row>
    <row r="3234" spans="1:6" x14ac:dyDescent="0.3">
      <c r="A3234" t="s">
        <v>15234</v>
      </c>
      <c r="B3234" t="s">
        <v>608</v>
      </c>
      <c r="C3234" t="s">
        <v>15235</v>
      </c>
      <c r="D3234" t="s">
        <v>15236</v>
      </c>
      <c r="E3234" t="s">
        <v>393</v>
      </c>
      <c r="F3234">
        <f t="shared" si="50"/>
        <v>0</v>
      </c>
    </row>
    <row r="3235" spans="1:6" x14ac:dyDescent="0.3">
      <c r="A3235" t="s">
        <v>15237</v>
      </c>
      <c r="B3235" t="s">
        <v>608</v>
      </c>
      <c r="C3235" t="s">
        <v>15238</v>
      </c>
      <c r="D3235" t="s">
        <v>15239</v>
      </c>
      <c r="E3235" t="s">
        <v>393</v>
      </c>
      <c r="F3235">
        <f t="shared" si="50"/>
        <v>0</v>
      </c>
    </row>
    <row r="3236" spans="1:6" x14ac:dyDescent="0.3">
      <c r="A3236" t="s">
        <v>15240</v>
      </c>
      <c r="B3236" t="s">
        <v>608</v>
      </c>
      <c r="C3236" t="s">
        <v>15241</v>
      </c>
      <c r="D3236" t="s">
        <v>15242</v>
      </c>
      <c r="E3236" t="s">
        <v>393</v>
      </c>
      <c r="F3236">
        <f t="shared" si="50"/>
        <v>0</v>
      </c>
    </row>
    <row r="3237" spans="1:6" x14ac:dyDescent="0.3">
      <c r="A3237" t="s">
        <v>15243</v>
      </c>
      <c r="B3237" t="s">
        <v>608</v>
      </c>
      <c r="C3237" t="s">
        <v>15244</v>
      </c>
      <c r="D3237" t="s">
        <v>15245</v>
      </c>
      <c r="E3237" t="s">
        <v>393</v>
      </c>
      <c r="F3237">
        <f t="shared" si="50"/>
        <v>0</v>
      </c>
    </row>
    <row r="3238" spans="1:6" x14ac:dyDescent="0.3">
      <c r="A3238" t="s">
        <v>15246</v>
      </c>
      <c r="B3238" t="s">
        <v>608</v>
      </c>
      <c r="C3238" t="s">
        <v>15247</v>
      </c>
      <c r="D3238" t="s">
        <v>15248</v>
      </c>
      <c r="E3238" t="s">
        <v>393</v>
      </c>
      <c r="F3238">
        <f t="shared" si="50"/>
        <v>0</v>
      </c>
    </row>
    <row r="3239" spans="1:6" x14ac:dyDescent="0.3">
      <c r="A3239" t="s">
        <v>15249</v>
      </c>
      <c r="B3239" t="s">
        <v>608</v>
      </c>
      <c r="C3239" t="s">
        <v>15250</v>
      </c>
      <c r="D3239" t="s">
        <v>15251</v>
      </c>
      <c r="E3239" t="s">
        <v>393</v>
      </c>
      <c r="F3239">
        <f t="shared" si="50"/>
        <v>0</v>
      </c>
    </row>
    <row r="3240" spans="1:6" x14ac:dyDescent="0.3">
      <c r="A3240" t="s">
        <v>15252</v>
      </c>
      <c r="B3240" t="s">
        <v>608</v>
      </c>
      <c r="C3240" t="s">
        <v>15253</v>
      </c>
      <c r="D3240" t="s">
        <v>15254</v>
      </c>
      <c r="E3240" t="s">
        <v>8750</v>
      </c>
      <c r="F3240">
        <f t="shared" si="50"/>
        <v>0</v>
      </c>
    </row>
    <row r="3241" spans="1:6" x14ac:dyDescent="0.3">
      <c r="A3241" t="s">
        <v>15258</v>
      </c>
      <c r="B3241" t="s">
        <v>608</v>
      </c>
      <c r="C3241" t="s">
        <v>15259</v>
      </c>
      <c r="D3241" t="s">
        <v>14096</v>
      </c>
      <c r="E3241" t="s">
        <v>620</v>
      </c>
      <c r="F3241">
        <f t="shared" si="50"/>
        <v>0</v>
      </c>
    </row>
    <row r="3242" spans="1:6" x14ac:dyDescent="0.3">
      <c r="A3242" t="s">
        <v>15260</v>
      </c>
      <c r="B3242" t="s">
        <v>608</v>
      </c>
      <c r="C3242" t="s">
        <v>15261</v>
      </c>
      <c r="D3242" t="s">
        <v>15262</v>
      </c>
      <c r="E3242" t="s">
        <v>620</v>
      </c>
      <c r="F3242">
        <f t="shared" si="50"/>
        <v>0</v>
      </c>
    </row>
    <row r="3243" spans="1:6" x14ac:dyDescent="0.3">
      <c r="A3243" t="s">
        <v>15263</v>
      </c>
      <c r="B3243" t="s">
        <v>608</v>
      </c>
      <c r="C3243" t="s">
        <v>15264</v>
      </c>
      <c r="D3243" t="s">
        <v>15262</v>
      </c>
      <c r="E3243" t="s">
        <v>620</v>
      </c>
      <c r="F3243">
        <f t="shared" si="50"/>
        <v>0</v>
      </c>
    </row>
    <row r="3244" spans="1:6" x14ac:dyDescent="0.3">
      <c r="A3244" t="s">
        <v>15265</v>
      </c>
      <c r="B3244" t="s">
        <v>608</v>
      </c>
      <c r="C3244" t="s">
        <v>15266</v>
      </c>
      <c r="D3244" t="s">
        <v>15267</v>
      </c>
      <c r="E3244" t="s">
        <v>620</v>
      </c>
      <c r="F3244">
        <f t="shared" si="50"/>
        <v>0</v>
      </c>
    </row>
    <row r="3245" spans="1:6" x14ac:dyDescent="0.3">
      <c r="A3245" t="s">
        <v>15268</v>
      </c>
      <c r="B3245" t="s">
        <v>608</v>
      </c>
      <c r="C3245" t="s">
        <v>15269</v>
      </c>
      <c r="D3245" t="s">
        <v>15267</v>
      </c>
      <c r="E3245" t="s">
        <v>620</v>
      </c>
      <c r="F3245">
        <f t="shared" si="50"/>
        <v>0</v>
      </c>
    </row>
    <row r="3246" spans="1:6" x14ac:dyDescent="0.3">
      <c r="A3246" t="s">
        <v>15270</v>
      </c>
      <c r="B3246" t="s">
        <v>608</v>
      </c>
      <c r="C3246" t="s">
        <v>15271</v>
      </c>
      <c r="D3246" t="s">
        <v>15272</v>
      </c>
      <c r="E3246" t="s">
        <v>620</v>
      </c>
      <c r="F3246">
        <f t="shared" si="50"/>
        <v>0</v>
      </c>
    </row>
    <row r="3247" spans="1:6" x14ac:dyDescent="0.3">
      <c r="A3247" t="s">
        <v>15273</v>
      </c>
      <c r="B3247" t="s">
        <v>608</v>
      </c>
      <c r="C3247" t="s">
        <v>15274</v>
      </c>
      <c r="D3247" t="s">
        <v>15272</v>
      </c>
      <c r="E3247" t="s">
        <v>620</v>
      </c>
      <c r="F3247">
        <f t="shared" si="50"/>
        <v>0</v>
      </c>
    </row>
    <row r="3248" spans="1:6" x14ac:dyDescent="0.3">
      <c r="A3248" t="s">
        <v>15275</v>
      </c>
      <c r="B3248" t="s">
        <v>608</v>
      </c>
      <c r="C3248" t="s">
        <v>15276</v>
      </c>
      <c r="D3248" t="s">
        <v>15277</v>
      </c>
      <c r="E3248" t="s">
        <v>620</v>
      </c>
      <c r="F3248">
        <f t="shared" si="50"/>
        <v>0</v>
      </c>
    </row>
    <row r="3249" spans="1:6" x14ac:dyDescent="0.3">
      <c r="A3249" t="s">
        <v>15278</v>
      </c>
      <c r="B3249" t="s">
        <v>608</v>
      </c>
      <c r="C3249" t="s">
        <v>15279</v>
      </c>
      <c r="D3249" t="s">
        <v>15277</v>
      </c>
      <c r="E3249" t="s">
        <v>620</v>
      </c>
      <c r="F3249">
        <f t="shared" si="50"/>
        <v>0</v>
      </c>
    </row>
    <row r="3250" spans="1:6" x14ac:dyDescent="0.3">
      <c r="A3250" t="s">
        <v>15280</v>
      </c>
      <c r="B3250" t="s">
        <v>608</v>
      </c>
      <c r="C3250" t="s">
        <v>15281</v>
      </c>
      <c r="D3250" t="s">
        <v>15282</v>
      </c>
      <c r="E3250" t="s">
        <v>620</v>
      </c>
      <c r="F3250">
        <f t="shared" si="50"/>
        <v>0</v>
      </c>
    </row>
    <row r="3251" spans="1:6" x14ac:dyDescent="0.3">
      <c r="A3251" t="s">
        <v>15283</v>
      </c>
      <c r="B3251" t="s">
        <v>608</v>
      </c>
      <c r="C3251" t="s">
        <v>15284</v>
      </c>
      <c r="D3251" t="s">
        <v>15282</v>
      </c>
      <c r="E3251" t="s">
        <v>620</v>
      </c>
      <c r="F3251">
        <f t="shared" si="50"/>
        <v>0</v>
      </c>
    </row>
    <row r="3252" spans="1:6" x14ac:dyDescent="0.3">
      <c r="A3252" t="s">
        <v>15285</v>
      </c>
      <c r="B3252" t="s">
        <v>608</v>
      </c>
      <c r="C3252" t="s">
        <v>15286</v>
      </c>
      <c r="D3252" t="s">
        <v>15287</v>
      </c>
      <c r="E3252" t="s">
        <v>620</v>
      </c>
      <c r="F3252">
        <f t="shared" si="50"/>
        <v>0</v>
      </c>
    </row>
    <row r="3253" spans="1:6" x14ac:dyDescent="0.3">
      <c r="A3253" t="s">
        <v>15288</v>
      </c>
      <c r="B3253" t="s">
        <v>608</v>
      </c>
      <c r="C3253" t="s">
        <v>15289</v>
      </c>
      <c r="D3253" t="s">
        <v>15290</v>
      </c>
      <c r="E3253" t="s">
        <v>827</v>
      </c>
      <c r="F3253">
        <f t="shared" si="50"/>
        <v>0</v>
      </c>
    </row>
    <row r="3254" spans="1:6" x14ac:dyDescent="0.3">
      <c r="A3254" t="s">
        <v>15291</v>
      </c>
      <c r="B3254" t="s">
        <v>608</v>
      </c>
      <c r="C3254" t="s">
        <v>15292</v>
      </c>
      <c r="D3254" t="s">
        <v>15293</v>
      </c>
      <c r="E3254" t="s">
        <v>827</v>
      </c>
      <c r="F3254">
        <f t="shared" si="50"/>
        <v>0</v>
      </c>
    </row>
    <row r="3255" spans="1:6" x14ac:dyDescent="0.3">
      <c r="A3255" t="s">
        <v>15294</v>
      </c>
      <c r="B3255" t="s">
        <v>608</v>
      </c>
      <c r="C3255" t="s">
        <v>15295</v>
      </c>
      <c r="D3255" t="s">
        <v>15296</v>
      </c>
      <c r="E3255" t="s">
        <v>620</v>
      </c>
      <c r="F3255">
        <f t="shared" si="50"/>
        <v>0</v>
      </c>
    </row>
    <row r="3256" spans="1:6" x14ac:dyDescent="0.3">
      <c r="A3256" t="s">
        <v>15297</v>
      </c>
      <c r="B3256" t="s">
        <v>608</v>
      </c>
      <c r="C3256" t="s">
        <v>15298</v>
      </c>
      <c r="D3256" t="s">
        <v>15296</v>
      </c>
      <c r="E3256" t="s">
        <v>620</v>
      </c>
      <c r="F3256">
        <f t="shared" si="50"/>
        <v>0</v>
      </c>
    </row>
    <row r="3257" spans="1:6" x14ac:dyDescent="0.3">
      <c r="A3257" t="s">
        <v>15299</v>
      </c>
      <c r="B3257" t="s">
        <v>608</v>
      </c>
      <c r="C3257" t="s">
        <v>15300</v>
      </c>
      <c r="D3257" t="s">
        <v>15301</v>
      </c>
      <c r="E3257" t="s">
        <v>620</v>
      </c>
      <c r="F3257">
        <f t="shared" si="50"/>
        <v>0</v>
      </c>
    </row>
    <row r="3258" spans="1:6" x14ac:dyDescent="0.3">
      <c r="A3258" t="s">
        <v>15302</v>
      </c>
      <c r="B3258" t="s">
        <v>608</v>
      </c>
      <c r="C3258" t="s">
        <v>15303</v>
      </c>
      <c r="D3258" t="s">
        <v>15301</v>
      </c>
      <c r="E3258" t="s">
        <v>620</v>
      </c>
      <c r="F3258">
        <f t="shared" si="50"/>
        <v>0</v>
      </c>
    </row>
    <row r="3259" spans="1:6" x14ac:dyDescent="0.3">
      <c r="A3259" t="s">
        <v>15304</v>
      </c>
      <c r="B3259" t="s">
        <v>608</v>
      </c>
      <c r="C3259" t="s">
        <v>15305</v>
      </c>
      <c r="D3259" t="s">
        <v>15306</v>
      </c>
      <c r="E3259" t="s">
        <v>620</v>
      </c>
      <c r="F3259">
        <f t="shared" si="50"/>
        <v>0</v>
      </c>
    </row>
    <row r="3260" spans="1:6" x14ac:dyDescent="0.3">
      <c r="A3260" t="s">
        <v>15307</v>
      </c>
      <c r="B3260" t="s">
        <v>608</v>
      </c>
      <c r="C3260" t="s">
        <v>15308</v>
      </c>
      <c r="D3260" t="s">
        <v>15306</v>
      </c>
      <c r="E3260" t="s">
        <v>620</v>
      </c>
      <c r="F3260">
        <f t="shared" si="50"/>
        <v>0</v>
      </c>
    </row>
    <row r="3261" spans="1:6" x14ac:dyDescent="0.3">
      <c r="A3261" t="s">
        <v>15309</v>
      </c>
      <c r="B3261" t="s">
        <v>608</v>
      </c>
      <c r="C3261" t="s">
        <v>15310</v>
      </c>
      <c r="D3261" t="s">
        <v>15311</v>
      </c>
      <c r="E3261" t="s">
        <v>827</v>
      </c>
      <c r="F3261">
        <f t="shared" si="50"/>
        <v>0</v>
      </c>
    </row>
    <row r="3262" spans="1:6" x14ac:dyDescent="0.3">
      <c r="A3262" t="s">
        <v>15312</v>
      </c>
      <c r="B3262" t="s">
        <v>608</v>
      </c>
      <c r="C3262" t="s">
        <v>15313</v>
      </c>
      <c r="D3262" t="s">
        <v>15314</v>
      </c>
      <c r="E3262" t="s">
        <v>620</v>
      </c>
      <c r="F3262">
        <f t="shared" si="50"/>
        <v>0</v>
      </c>
    </row>
    <row r="3263" spans="1:6" x14ac:dyDescent="0.3">
      <c r="A3263" t="s">
        <v>15315</v>
      </c>
      <c r="B3263" t="s">
        <v>608</v>
      </c>
      <c r="C3263" t="s">
        <v>15316</v>
      </c>
      <c r="D3263" t="s">
        <v>15317</v>
      </c>
      <c r="E3263" t="s">
        <v>620</v>
      </c>
      <c r="F3263">
        <f t="shared" si="50"/>
        <v>0</v>
      </c>
    </row>
    <row r="3264" spans="1:6" x14ac:dyDescent="0.3">
      <c r="A3264" t="s">
        <v>15318</v>
      </c>
      <c r="B3264" t="s">
        <v>608</v>
      </c>
      <c r="C3264" t="s">
        <v>15319</v>
      </c>
      <c r="D3264" t="s">
        <v>15317</v>
      </c>
      <c r="E3264" t="s">
        <v>620</v>
      </c>
      <c r="F3264">
        <f t="shared" si="50"/>
        <v>0</v>
      </c>
    </row>
    <row r="3265" spans="1:6" x14ac:dyDescent="0.3">
      <c r="A3265" t="s">
        <v>15320</v>
      </c>
      <c r="B3265" t="s">
        <v>608</v>
      </c>
      <c r="C3265" t="s">
        <v>15321</v>
      </c>
      <c r="D3265" t="s">
        <v>15322</v>
      </c>
      <c r="E3265" t="s">
        <v>620</v>
      </c>
      <c r="F3265">
        <f t="shared" si="50"/>
        <v>0</v>
      </c>
    </row>
    <row r="3266" spans="1:6" x14ac:dyDescent="0.3">
      <c r="A3266" t="s">
        <v>15323</v>
      </c>
      <c r="B3266" t="s">
        <v>608</v>
      </c>
      <c r="C3266" t="s">
        <v>15324</v>
      </c>
      <c r="D3266" t="s">
        <v>15322</v>
      </c>
      <c r="E3266" t="s">
        <v>620</v>
      </c>
      <c r="F3266">
        <f t="shared" ref="F3266:F3329" si="51">LEN(D3266)-LEN(SUBSTITUTE(D3266, "g",""))</f>
        <v>0</v>
      </c>
    </row>
    <row r="3267" spans="1:6" x14ac:dyDescent="0.3">
      <c r="A3267" t="s">
        <v>15325</v>
      </c>
      <c r="B3267" t="s">
        <v>608</v>
      </c>
      <c r="C3267" t="s">
        <v>15326</v>
      </c>
      <c r="D3267" t="s">
        <v>15327</v>
      </c>
      <c r="E3267" t="s">
        <v>620</v>
      </c>
      <c r="F3267">
        <f t="shared" si="51"/>
        <v>0</v>
      </c>
    </row>
    <row r="3268" spans="1:6" x14ac:dyDescent="0.3">
      <c r="A3268" t="s">
        <v>15328</v>
      </c>
      <c r="B3268" t="s">
        <v>608</v>
      </c>
      <c r="C3268" t="s">
        <v>15329</v>
      </c>
      <c r="D3268" t="s">
        <v>15327</v>
      </c>
      <c r="E3268" t="s">
        <v>620</v>
      </c>
      <c r="F3268">
        <f t="shared" si="51"/>
        <v>0</v>
      </c>
    </row>
    <row r="3269" spans="1:6" x14ac:dyDescent="0.3">
      <c r="A3269" t="s">
        <v>15330</v>
      </c>
      <c r="B3269" t="s">
        <v>608</v>
      </c>
      <c r="C3269" t="s">
        <v>15331</v>
      </c>
      <c r="D3269" t="s">
        <v>15332</v>
      </c>
      <c r="E3269" t="s">
        <v>620</v>
      </c>
      <c r="F3269">
        <f t="shared" si="51"/>
        <v>0</v>
      </c>
    </row>
    <row r="3270" spans="1:6" x14ac:dyDescent="0.3">
      <c r="A3270" t="s">
        <v>15333</v>
      </c>
      <c r="B3270" t="s">
        <v>608</v>
      </c>
      <c r="C3270" t="s">
        <v>15334</v>
      </c>
      <c r="D3270" t="s">
        <v>15332</v>
      </c>
      <c r="E3270" t="s">
        <v>620</v>
      </c>
      <c r="F3270">
        <f t="shared" si="51"/>
        <v>0</v>
      </c>
    </row>
    <row r="3271" spans="1:6" x14ac:dyDescent="0.3">
      <c r="A3271" t="s">
        <v>15335</v>
      </c>
      <c r="B3271" t="s">
        <v>608</v>
      </c>
      <c r="C3271" t="s">
        <v>15336</v>
      </c>
      <c r="D3271" t="s">
        <v>15337</v>
      </c>
      <c r="E3271" t="s">
        <v>620</v>
      </c>
      <c r="F3271">
        <f t="shared" si="51"/>
        <v>0</v>
      </c>
    </row>
    <row r="3272" spans="1:6" x14ac:dyDescent="0.3">
      <c r="A3272" t="s">
        <v>15338</v>
      </c>
      <c r="B3272" t="s">
        <v>608</v>
      </c>
      <c r="C3272" t="s">
        <v>15339</v>
      </c>
      <c r="D3272" t="s">
        <v>15337</v>
      </c>
      <c r="E3272" t="s">
        <v>620</v>
      </c>
      <c r="F3272">
        <f t="shared" si="51"/>
        <v>0</v>
      </c>
    </row>
    <row r="3273" spans="1:6" x14ac:dyDescent="0.3">
      <c r="A3273" t="s">
        <v>15340</v>
      </c>
      <c r="B3273" t="s">
        <v>608</v>
      </c>
      <c r="C3273" t="s">
        <v>15341</v>
      </c>
      <c r="D3273" t="s">
        <v>15342</v>
      </c>
      <c r="E3273" t="s">
        <v>620</v>
      </c>
      <c r="F3273">
        <f t="shared" si="51"/>
        <v>0</v>
      </c>
    </row>
    <row r="3274" spans="1:6" x14ac:dyDescent="0.3">
      <c r="A3274" t="s">
        <v>15343</v>
      </c>
      <c r="B3274" t="s">
        <v>608</v>
      </c>
      <c r="C3274" t="s">
        <v>15344</v>
      </c>
      <c r="D3274" t="s">
        <v>15342</v>
      </c>
      <c r="E3274" t="s">
        <v>620</v>
      </c>
      <c r="F3274">
        <f t="shared" si="51"/>
        <v>0</v>
      </c>
    </row>
    <row r="3275" spans="1:6" x14ac:dyDescent="0.3">
      <c r="A3275" t="s">
        <v>15345</v>
      </c>
      <c r="B3275" t="s">
        <v>608</v>
      </c>
      <c r="C3275" t="s">
        <v>15346</v>
      </c>
      <c r="D3275" t="s">
        <v>15347</v>
      </c>
      <c r="E3275" t="s">
        <v>620</v>
      </c>
      <c r="F3275">
        <f t="shared" si="51"/>
        <v>0</v>
      </c>
    </row>
    <row r="3276" spans="1:6" x14ac:dyDescent="0.3">
      <c r="A3276" t="s">
        <v>15348</v>
      </c>
      <c r="B3276" t="s">
        <v>608</v>
      </c>
      <c r="C3276" t="s">
        <v>15349</v>
      </c>
      <c r="D3276" t="s">
        <v>15347</v>
      </c>
      <c r="E3276" t="s">
        <v>620</v>
      </c>
      <c r="F3276">
        <f t="shared" si="51"/>
        <v>0</v>
      </c>
    </row>
    <row r="3277" spans="1:6" x14ac:dyDescent="0.3">
      <c r="A3277" t="s">
        <v>15350</v>
      </c>
      <c r="B3277" t="s">
        <v>608</v>
      </c>
      <c r="C3277" t="s">
        <v>15351</v>
      </c>
      <c r="D3277" t="s">
        <v>15352</v>
      </c>
      <c r="E3277" t="s">
        <v>620</v>
      </c>
      <c r="F3277">
        <f t="shared" si="51"/>
        <v>0</v>
      </c>
    </row>
    <row r="3278" spans="1:6" x14ac:dyDescent="0.3">
      <c r="A3278" t="s">
        <v>15353</v>
      </c>
      <c r="B3278" t="s">
        <v>608</v>
      </c>
      <c r="C3278" t="s">
        <v>15354</v>
      </c>
      <c r="D3278" t="s">
        <v>15352</v>
      </c>
      <c r="E3278" t="s">
        <v>620</v>
      </c>
      <c r="F3278">
        <f t="shared" si="51"/>
        <v>0</v>
      </c>
    </row>
    <row r="3279" spans="1:6" x14ac:dyDescent="0.3">
      <c r="A3279" t="s">
        <v>15355</v>
      </c>
      <c r="B3279" t="s">
        <v>608</v>
      </c>
      <c r="C3279" t="s">
        <v>15356</v>
      </c>
      <c r="D3279" t="s">
        <v>15357</v>
      </c>
      <c r="E3279" t="s">
        <v>620</v>
      </c>
      <c r="F3279">
        <f t="shared" si="51"/>
        <v>0</v>
      </c>
    </row>
    <row r="3280" spans="1:6" x14ac:dyDescent="0.3">
      <c r="A3280" t="s">
        <v>15358</v>
      </c>
      <c r="B3280" t="s">
        <v>608</v>
      </c>
      <c r="C3280" t="s">
        <v>15359</v>
      </c>
      <c r="D3280" t="s">
        <v>15357</v>
      </c>
      <c r="E3280" t="s">
        <v>620</v>
      </c>
      <c r="F3280">
        <f t="shared" si="51"/>
        <v>0</v>
      </c>
    </row>
    <row r="3281" spans="1:6" x14ac:dyDescent="0.3">
      <c r="A3281" t="s">
        <v>15360</v>
      </c>
      <c r="B3281" t="s">
        <v>608</v>
      </c>
      <c r="C3281" t="s">
        <v>15361</v>
      </c>
      <c r="D3281" t="s">
        <v>15362</v>
      </c>
      <c r="E3281" t="s">
        <v>620</v>
      </c>
      <c r="F3281">
        <f t="shared" si="51"/>
        <v>0</v>
      </c>
    </row>
    <row r="3282" spans="1:6" x14ac:dyDescent="0.3">
      <c r="A3282" t="s">
        <v>15363</v>
      </c>
      <c r="B3282" t="s">
        <v>608</v>
      </c>
      <c r="C3282" t="s">
        <v>15364</v>
      </c>
      <c r="D3282" t="s">
        <v>15362</v>
      </c>
      <c r="E3282" t="s">
        <v>620</v>
      </c>
      <c r="F3282">
        <f t="shared" si="51"/>
        <v>0</v>
      </c>
    </row>
    <row r="3283" spans="1:6" x14ac:dyDescent="0.3">
      <c r="A3283" t="s">
        <v>15365</v>
      </c>
      <c r="B3283" t="s">
        <v>608</v>
      </c>
      <c r="C3283" t="s">
        <v>15366</v>
      </c>
      <c r="D3283" t="s">
        <v>15367</v>
      </c>
      <c r="E3283" t="s">
        <v>620</v>
      </c>
      <c r="F3283">
        <f t="shared" si="51"/>
        <v>0</v>
      </c>
    </row>
    <row r="3284" spans="1:6" x14ac:dyDescent="0.3">
      <c r="A3284" t="s">
        <v>15368</v>
      </c>
      <c r="B3284" t="s">
        <v>608</v>
      </c>
      <c r="C3284" t="s">
        <v>15369</v>
      </c>
      <c r="D3284" t="s">
        <v>15370</v>
      </c>
      <c r="E3284" t="s">
        <v>620</v>
      </c>
      <c r="F3284">
        <f t="shared" si="51"/>
        <v>0</v>
      </c>
    </row>
    <row r="3285" spans="1:6" x14ac:dyDescent="0.3">
      <c r="A3285" t="s">
        <v>15371</v>
      </c>
      <c r="B3285" t="s">
        <v>608</v>
      </c>
      <c r="C3285" t="s">
        <v>15372</v>
      </c>
      <c r="D3285" t="s">
        <v>15370</v>
      </c>
      <c r="E3285" t="s">
        <v>620</v>
      </c>
      <c r="F3285">
        <f t="shared" si="51"/>
        <v>0</v>
      </c>
    </row>
    <row r="3286" spans="1:6" x14ac:dyDescent="0.3">
      <c r="A3286" t="s">
        <v>15373</v>
      </c>
      <c r="B3286" t="s">
        <v>608</v>
      </c>
      <c r="C3286" t="s">
        <v>15374</v>
      </c>
      <c r="D3286" t="s">
        <v>15375</v>
      </c>
      <c r="E3286" t="s">
        <v>620</v>
      </c>
      <c r="F3286">
        <f t="shared" si="51"/>
        <v>0</v>
      </c>
    </row>
    <row r="3287" spans="1:6" x14ac:dyDescent="0.3">
      <c r="A3287" t="s">
        <v>15376</v>
      </c>
      <c r="B3287" t="s">
        <v>608</v>
      </c>
      <c r="C3287" t="s">
        <v>15377</v>
      </c>
      <c r="D3287" t="s">
        <v>15375</v>
      </c>
      <c r="E3287" t="s">
        <v>620</v>
      </c>
      <c r="F3287">
        <f t="shared" si="51"/>
        <v>0</v>
      </c>
    </row>
    <row r="3288" spans="1:6" x14ac:dyDescent="0.3">
      <c r="A3288" t="s">
        <v>15378</v>
      </c>
      <c r="B3288" t="s">
        <v>608</v>
      </c>
      <c r="C3288" t="s">
        <v>15379</v>
      </c>
      <c r="D3288" t="s">
        <v>15380</v>
      </c>
      <c r="E3288" t="s">
        <v>620</v>
      </c>
      <c r="F3288">
        <f t="shared" si="51"/>
        <v>0</v>
      </c>
    </row>
    <row r="3289" spans="1:6" x14ac:dyDescent="0.3">
      <c r="A3289" t="s">
        <v>15381</v>
      </c>
      <c r="B3289" t="s">
        <v>608</v>
      </c>
      <c r="C3289" t="s">
        <v>15382</v>
      </c>
      <c r="D3289" t="s">
        <v>15380</v>
      </c>
      <c r="E3289" t="s">
        <v>620</v>
      </c>
      <c r="F3289">
        <f t="shared" si="51"/>
        <v>0</v>
      </c>
    </row>
    <row r="3290" spans="1:6" x14ac:dyDescent="0.3">
      <c r="A3290" t="s">
        <v>15383</v>
      </c>
      <c r="B3290" t="s">
        <v>608</v>
      </c>
      <c r="C3290" t="s">
        <v>15384</v>
      </c>
      <c r="D3290" t="s">
        <v>15385</v>
      </c>
      <c r="E3290" t="s">
        <v>620</v>
      </c>
      <c r="F3290">
        <f t="shared" si="51"/>
        <v>0</v>
      </c>
    </row>
    <row r="3291" spans="1:6" x14ac:dyDescent="0.3">
      <c r="A3291" t="s">
        <v>15386</v>
      </c>
      <c r="B3291" t="s">
        <v>608</v>
      </c>
      <c r="C3291" t="s">
        <v>15387</v>
      </c>
      <c r="D3291" t="s">
        <v>15388</v>
      </c>
      <c r="E3291" t="s">
        <v>620</v>
      </c>
      <c r="F3291">
        <f t="shared" si="51"/>
        <v>0</v>
      </c>
    </row>
    <row r="3292" spans="1:6" x14ac:dyDescent="0.3">
      <c r="A3292" t="s">
        <v>15389</v>
      </c>
      <c r="B3292" t="s">
        <v>608</v>
      </c>
      <c r="C3292" t="s">
        <v>15390</v>
      </c>
      <c r="D3292" t="s">
        <v>15391</v>
      </c>
      <c r="E3292" t="s">
        <v>620</v>
      </c>
      <c r="F3292">
        <f t="shared" si="51"/>
        <v>0</v>
      </c>
    </row>
    <row r="3293" spans="1:6" x14ac:dyDescent="0.3">
      <c r="A3293" t="s">
        <v>15392</v>
      </c>
      <c r="B3293" t="s">
        <v>608</v>
      </c>
      <c r="C3293" t="s">
        <v>15393</v>
      </c>
      <c r="D3293" t="s">
        <v>15394</v>
      </c>
      <c r="E3293" t="s">
        <v>620</v>
      </c>
      <c r="F3293">
        <f t="shared" si="51"/>
        <v>0</v>
      </c>
    </row>
    <row r="3294" spans="1:6" x14ac:dyDescent="0.3">
      <c r="A3294" t="s">
        <v>15395</v>
      </c>
      <c r="B3294" t="s">
        <v>608</v>
      </c>
      <c r="C3294" t="s">
        <v>15396</v>
      </c>
      <c r="D3294" t="s">
        <v>15397</v>
      </c>
      <c r="E3294" t="s">
        <v>1459</v>
      </c>
      <c r="F3294">
        <f t="shared" si="51"/>
        <v>0</v>
      </c>
    </row>
    <row r="3295" spans="1:6" x14ac:dyDescent="0.3">
      <c r="A3295" t="s">
        <v>15416</v>
      </c>
      <c r="B3295" t="s">
        <v>608</v>
      </c>
      <c r="C3295" t="s">
        <v>15417</v>
      </c>
      <c r="D3295" t="s">
        <v>15418</v>
      </c>
      <c r="E3295" t="s">
        <v>393</v>
      </c>
      <c r="F3295">
        <f t="shared" si="51"/>
        <v>0</v>
      </c>
    </row>
    <row r="3296" spans="1:6" x14ac:dyDescent="0.3">
      <c r="A3296" t="s">
        <v>15419</v>
      </c>
      <c r="B3296" t="s">
        <v>608</v>
      </c>
      <c r="C3296" t="s">
        <v>15420</v>
      </c>
      <c r="D3296" t="s">
        <v>15421</v>
      </c>
      <c r="E3296" t="s">
        <v>393</v>
      </c>
      <c r="F3296">
        <f t="shared" si="51"/>
        <v>0</v>
      </c>
    </row>
    <row r="3297" spans="1:6" x14ac:dyDescent="0.3">
      <c r="A3297" t="s">
        <v>15422</v>
      </c>
      <c r="B3297" t="s">
        <v>608</v>
      </c>
      <c r="C3297" t="s">
        <v>15423</v>
      </c>
      <c r="D3297" t="s">
        <v>15424</v>
      </c>
      <c r="E3297" t="s">
        <v>393</v>
      </c>
      <c r="F3297">
        <f t="shared" si="51"/>
        <v>0</v>
      </c>
    </row>
    <row r="3298" spans="1:6" x14ac:dyDescent="0.3">
      <c r="A3298" t="s">
        <v>15425</v>
      </c>
      <c r="B3298" t="s">
        <v>608</v>
      </c>
      <c r="C3298" t="s">
        <v>15426</v>
      </c>
      <c r="D3298" t="s">
        <v>15427</v>
      </c>
      <c r="E3298" t="s">
        <v>393</v>
      </c>
      <c r="F3298">
        <f t="shared" si="51"/>
        <v>0</v>
      </c>
    </row>
    <row r="3299" spans="1:6" x14ac:dyDescent="0.3">
      <c r="A3299" t="s">
        <v>15428</v>
      </c>
      <c r="B3299" t="s">
        <v>608</v>
      </c>
      <c r="C3299" t="s">
        <v>15429</v>
      </c>
      <c r="D3299" t="s">
        <v>15430</v>
      </c>
      <c r="E3299" t="s">
        <v>393</v>
      </c>
      <c r="F3299">
        <f t="shared" si="51"/>
        <v>0</v>
      </c>
    </row>
    <row r="3300" spans="1:6" x14ac:dyDescent="0.3">
      <c r="A3300" t="s">
        <v>15431</v>
      </c>
      <c r="B3300" t="s">
        <v>608</v>
      </c>
      <c r="C3300" t="s">
        <v>15432</v>
      </c>
      <c r="D3300" t="s">
        <v>15433</v>
      </c>
      <c r="E3300" t="s">
        <v>393</v>
      </c>
      <c r="F3300">
        <f t="shared" si="51"/>
        <v>0</v>
      </c>
    </row>
    <row r="3301" spans="1:6" x14ac:dyDescent="0.3">
      <c r="A3301" t="s">
        <v>15434</v>
      </c>
      <c r="B3301" t="s">
        <v>608</v>
      </c>
      <c r="C3301" t="s">
        <v>15435</v>
      </c>
      <c r="D3301" t="s">
        <v>15436</v>
      </c>
      <c r="E3301" t="s">
        <v>393</v>
      </c>
      <c r="F3301">
        <f t="shared" si="51"/>
        <v>0</v>
      </c>
    </row>
    <row r="3302" spans="1:6" x14ac:dyDescent="0.3">
      <c r="A3302" t="s">
        <v>15437</v>
      </c>
      <c r="B3302" t="s">
        <v>608</v>
      </c>
      <c r="C3302" t="s">
        <v>15438</v>
      </c>
      <c r="D3302" t="s">
        <v>15439</v>
      </c>
      <c r="E3302" t="s">
        <v>393</v>
      </c>
      <c r="F3302">
        <f t="shared" si="51"/>
        <v>0</v>
      </c>
    </row>
    <row r="3303" spans="1:6" x14ac:dyDescent="0.3">
      <c r="A3303" t="s">
        <v>15440</v>
      </c>
      <c r="B3303" t="s">
        <v>608</v>
      </c>
      <c r="C3303" t="s">
        <v>15441</v>
      </c>
      <c r="D3303" t="s">
        <v>15442</v>
      </c>
      <c r="E3303" t="s">
        <v>393</v>
      </c>
      <c r="F3303">
        <f t="shared" si="51"/>
        <v>0</v>
      </c>
    </row>
    <row r="3304" spans="1:6" x14ac:dyDescent="0.3">
      <c r="A3304" t="s">
        <v>15443</v>
      </c>
      <c r="B3304" t="s">
        <v>608</v>
      </c>
      <c r="C3304" t="s">
        <v>15444</v>
      </c>
      <c r="D3304" t="s">
        <v>15445</v>
      </c>
      <c r="E3304" t="s">
        <v>393</v>
      </c>
      <c r="F3304">
        <f t="shared" si="51"/>
        <v>0</v>
      </c>
    </row>
    <row r="3305" spans="1:6" x14ac:dyDescent="0.3">
      <c r="A3305" t="s">
        <v>15446</v>
      </c>
      <c r="B3305" t="s">
        <v>608</v>
      </c>
      <c r="C3305" t="s">
        <v>15447</v>
      </c>
      <c r="D3305" t="s">
        <v>15448</v>
      </c>
      <c r="E3305" t="s">
        <v>393</v>
      </c>
      <c r="F3305">
        <f t="shared" si="51"/>
        <v>0</v>
      </c>
    </row>
    <row r="3306" spans="1:6" x14ac:dyDescent="0.3">
      <c r="A3306" t="s">
        <v>15449</v>
      </c>
      <c r="B3306" t="s">
        <v>608</v>
      </c>
      <c r="C3306" t="s">
        <v>15450</v>
      </c>
      <c r="D3306" t="s">
        <v>15451</v>
      </c>
      <c r="E3306" t="s">
        <v>393</v>
      </c>
      <c r="F3306">
        <f t="shared" si="51"/>
        <v>0</v>
      </c>
    </row>
    <row r="3307" spans="1:6" x14ac:dyDescent="0.3">
      <c r="A3307" t="s">
        <v>15452</v>
      </c>
      <c r="B3307" t="s">
        <v>608</v>
      </c>
      <c r="C3307" t="s">
        <v>15453</v>
      </c>
      <c r="D3307" t="s">
        <v>15454</v>
      </c>
      <c r="E3307" t="s">
        <v>393</v>
      </c>
      <c r="F3307">
        <f t="shared" si="51"/>
        <v>0</v>
      </c>
    </row>
    <row r="3308" spans="1:6" x14ac:dyDescent="0.3">
      <c r="A3308" t="s">
        <v>15455</v>
      </c>
      <c r="B3308" t="s">
        <v>608</v>
      </c>
      <c r="C3308" t="s">
        <v>15456</v>
      </c>
      <c r="D3308" t="s">
        <v>15457</v>
      </c>
      <c r="E3308" t="s">
        <v>393</v>
      </c>
      <c r="F3308">
        <f t="shared" si="51"/>
        <v>0</v>
      </c>
    </row>
    <row r="3309" spans="1:6" x14ac:dyDescent="0.3">
      <c r="A3309" t="s">
        <v>15458</v>
      </c>
      <c r="B3309" t="s">
        <v>608</v>
      </c>
      <c r="C3309" t="s">
        <v>15459</v>
      </c>
      <c r="D3309" t="s">
        <v>15460</v>
      </c>
      <c r="E3309" t="s">
        <v>393</v>
      </c>
      <c r="F3309">
        <f t="shared" si="51"/>
        <v>0</v>
      </c>
    </row>
    <row r="3310" spans="1:6" x14ac:dyDescent="0.3">
      <c r="A3310" t="s">
        <v>15461</v>
      </c>
      <c r="B3310" t="s">
        <v>608</v>
      </c>
      <c r="C3310" t="s">
        <v>15462</v>
      </c>
      <c r="D3310" t="s">
        <v>15463</v>
      </c>
      <c r="E3310" t="s">
        <v>393</v>
      </c>
      <c r="F3310">
        <f t="shared" si="51"/>
        <v>0</v>
      </c>
    </row>
    <row r="3311" spans="1:6" x14ac:dyDescent="0.3">
      <c r="A3311" t="s">
        <v>15464</v>
      </c>
      <c r="B3311" t="s">
        <v>608</v>
      </c>
      <c r="C3311" t="s">
        <v>15465</v>
      </c>
      <c r="D3311" t="s">
        <v>15466</v>
      </c>
      <c r="E3311" t="s">
        <v>393</v>
      </c>
      <c r="F3311">
        <f t="shared" si="51"/>
        <v>0</v>
      </c>
    </row>
    <row r="3312" spans="1:6" x14ac:dyDescent="0.3">
      <c r="A3312" t="s">
        <v>15467</v>
      </c>
      <c r="B3312" t="s">
        <v>608</v>
      </c>
      <c r="C3312" t="s">
        <v>15468</v>
      </c>
      <c r="D3312" t="s">
        <v>15469</v>
      </c>
      <c r="E3312" t="s">
        <v>393</v>
      </c>
      <c r="F3312">
        <f t="shared" si="51"/>
        <v>0</v>
      </c>
    </row>
    <row r="3313" spans="1:6" x14ac:dyDescent="0.3">
      <c r="A3313" t="s">
        <v>15470</v>
      </c>
      <c r="B3313" t="s">
        <v>608</v>
      </c>
      <c r="C3313" t="s">
        <v>15471</v>
      </c>
      <c r="D3313" t="s">
        <v>15472</v>
      </c>
      <c r="E3313" t="s">
        <v>393</v>
      </c>
      <c r="F3313">
        <f t="shared" si="51"/>
        <v>0</v>
      </c>
    </row>
    <row r="3314" spans="1:6" x14ac:dyDescent="0.3">
      <c r="A3314" t="s">
        <v>15473</v>
      </c>
      <c r="B3314" t="s">
        <v>608</v>
      </c>
      <c r="C3314" t="s">
        <v>15474</v>
      </c>
      <c r="D3314" t="s">
        <v>15475</v>
      </c>
      <c r="E3314" t="s">
        <v>393</v>
      </c>
      <c r="F3314">
        <f t="shared" si="51"/>
        <v>0</v>
      </c>
    </row>
    <row r="3315" spans="1:6" x14ac:dyDescent="0.3">
      <c r="A3315" t="s">
        <v>15476</v>
      </c>
      <c r="B3315" t="s">
        <v>608</v>
      </c>
      <c r="C3315" t="s">
        <v>15477</v>
      </c>
      <c r="D3315" t="s">
        <v>15478</v>
      </c>
      <c r="E3315" t="s">
        <v>393</v>
      </c>
      <c r="F3315">
        <f t="shared" si="51"/>
        <v>0</v>
      </c>
    </row>
    <row r="3316" spans="1:6" x14ac:dyDescent="0.3">
      <c r="A3316" t="s">
        <v>15479</v>
      </c>
      <c r="B3316" t="s">
        <v>608</v>
      </c>
      <c r="C3316" t="s">
        <v>15480</v>
      </c>
      <c r="D3316" t="s">
        <v>15481</v>
      </c>
      <c r="E3316" t="s">
        <v>393</v>
      </c>
      <c r="F3316">
        <f t="shared" si="51"/>
        <v>0</v>
      </c>
    </row>
    <row r="3317" spans="1:6" x14ac:dyDescent="0.3">
      <c r="A3317" t="s">
        <v>15482</v>
      </c>
      <c r="B3317" t="s">
        <v>608</v>
      </c>
      <c r="C3317" t="s">
        <v>15483</v>
      </c>
      <c r="D3317" t="s">
        <v>15484</v>
      </c>
      <c r="E3317" t="s">
        <v>393</v>
      </c>
      <c r="F3317">
        <f t="shared" si="51"/>
        <v>0</v>
      </c>
    </row>
    <row r="3318" spans="1:6" x14ac:dyDescent="0.3">
      <c r="A3318" t="s">
        <v>15485</v>
      </c>
      <c r="B3318" t="s">
        <v>608</v>
      </c>
      <c r="C3318" t="s">
        <v>15486</v>
      </c>
      <c r="D3318" t="s">
        <v>15487</v>
      </c>
      <c r="E3318" t="s">
        <v>393</v>
      </c>
      <c r="F3318">
        <f t="shared" si="51"/>
        <v>0</v>
      </c>
    </row>
    <row r="3319" spans="1:6" x14ac:dyDescent="0.3">
      <c r="A3319" t="s">
        <v>15488</v>
      </c>
      <c r="B3319" t="s">
        <v>608</v>
      </c>
      <c r="C3319" t="s">
        <v>15489</v>
      </c>
      <c r="D3319" t="s">
        <v>15490</v>
      </c>
      <c r="E3319" t="s">
        <v>393</v>
      </c>
      <c r="F3319">
        <f t="shared" si="51"/>
        <v>0</v>
      </c>
    </row>
    <row r="3320" spans="1:6" x14ac:dyDescent="0.3">
      <c r="A3320" t="s">
        <v>15491</v>
      </c>
      <c r="B3320" t="s">
        <v>608</v>
      </c>
      <c r="C3320" t="s">
        <v>15492</v>
      </c>
      <c r="D3320" t="s">
        <v>15493</v>
      </c>
      <c r="E3320" t="s">
        <v>393</v>
      </c>
      <c r="F3320">
        <f t="shared" si="51"/>
        <v>0</v>
      </c>
    </row>
    <row r="3321" spans="1:6" x14ac:dyDescent="0.3">
      <c r="A3321" t="s">
        <v>15494</v>
      </c>
      <c r="B3321" t="s">
        <v>608</v>
      </c>
      <c r="C3321" t="s">
        <v>15495</v>
      </c>
      <c r="D3321" t="s">
        <v>15496</v>
      </c>
      <c r="E3321" t="s">
        <v>393</v>
      </c>
      <c r="F3321">
        <f t="shared" si="51"/>
        <v>0</v>
      </c>
    </row>
    <row r="3322" spans="1:6" x14ac:dyDescent="0.3">
      <c r="A3322" t="s">
        <v>15497</v>
      </c>
      <c r="B3322" t="s">
        <v>608</v>
      </c>
      <c r="C3322" t="s">
        <v>15498</v>
      </c>
      <c r="D3322" t="s">
        <v>15499</v>
      </c>
      <c r="E3322" t="s">
        <v>393</v>
      </c>
      <c r="F3322">
        <f t="shared" si="51"/>
        <v>0</v>
      </c>
    </row>
    <row r="3323" spans="1:6" x14ac:dyDescent="0.3">
      <c r="A3323" t="s">
        <v>15500</v>
      </c>
      <c r="B3323" t="s">
        <v>608</v>
      </c>
      <c r="C3323" t="s">
        <v>15501</v>
      </c>
      <c r="D3323" t="s">
        <v>15502</v>
      </c>
      <c r="E3323" t="s">
        <v>393</v>
      </c>
      <c r="F3323">
        <f t="shared" si="51"/>
        <v>0</v>
      </c>
    </row>
    <row r="3324" spans="1:6" x14ac:dyDescent="0.3">
      <c r="A3324" t="s">
        <v>15503</v>
      </c>
      <c r="B3324" t="s">
        <v>608</v>
      </c>
      <c r="C3324" t="s">
        <v>15504</v>
      </c>
      <c r="D3324" t="s">
        <v>15505</v>
      </c>
      <c r="E3324" t="s">
        <v>393</v>
      </c>
      <c r="F3324">
        <f t="shared" si="51"/>
        <v>0</v>
      </c>
    </row>
    <row r="3325" spans="1:6" x14ac:dyDescent="0.3">
      <c r="A3325" t="s">
        <v>15506</v>
      </c>
      <c r="B3325" t="s">
        <v>608</v>
      </c>
      <c r="C3325" t="s">
        <v>15507</v>
      </c>
      <c r="D3325" t="s">
        <v>15508</v>
      </c>
      <c r="E3325" t="s">
        <v>393</v>
      </c>
      <c r="F3325">
        <f t="shared" si="51"/>
        <v>0</v>
      </c>
    </row>
    <row r="3326" spans="1:6" x14ac:dyDescent="0.3">
      <c r="A3326" t="s">
        <v>15509</v>
      </c>
      <c r="B3326" t="s">
        <v>608</v>
      </c>
      <c r="C3326" t="s">
        <v>15510</v>
      </c>
      <c r="D3326" t="s">
        <v>15511</v>
      </c>
      <c r="E3326" t="s">
        <v>393</v>
      </c>
      <c r="F3326">
        <f t="shared" si="51"/>
        <v>0</v>
      </c>
    </row>
    <row r="3327" spans="1:6" x14ac:dyDescent="0.3">
      <c r="A3327" t="s">
        <v>15512</v>
      </c>
      <c r="B3327" t="s">
        <v>608</v>
      </c>
      <c r="C3327" t="s">
        <v>15513</v>
      </c>
      <c r="D3327" t="s">
        <v>15514</v>
      </c>
      <c r="E3327" t="s">
        <v>393</v>
      </c>
      <c r="F3327">
        <f t="shared" si="51"/>
        <v>0</v>
      </c>
    </row>
    <row r="3328" spans="1:6" x14ac:dyDescent="0.3">
      <c r="A3328" t="s">
        <v>15515</v>
      </c>
      <c r="B3328" t="s">
        <v>608</v>
      </c>
      <c r="C3328" t="s">
        <v>15516</v>
      </c>
      <c r="D3328" t="s">
        <v>15517</v>
      </c>
      <c r="E3328" t="s">
        <v>393</v>
      </c>
      <c r="F3328">
        <f t="shared" si="51"/>
        <v>0</v>
      </c>
    </row>
    <row r="3329" spans="1:6" x14ac:dyDescent="0.3">
      <c r="A3329" t="s">
        <v>15599</v>
      </c>
      <c r="B3329" t="s">
        <v>608</v>
      </c>
      <c r="C3329" t="s">
        <v>15600</v>
      </c>
      <c r="D3329" t="s">
        <v>15601</v>
      </c>
      <c r="E3329" t="s">
        <v>620</v>
      </c>
      <c r="F3329">
        <f t="shared" si="51"/>
        <v>0</v>
      </c>
    </row>
    <row r="3330" spans="1:6" x14ac:dyDescent="0.3">
      <c r="A3330" t="s">
        <v>15602</v>
      </c>
      <c r="B3330" t="s">
        <v>608</v>
      </c>
      <c r="C3330" t="s">
        <v>15603</v>
      </c>
      <c r="D3330" t="s">
        <v>15604</v>
      </c>
      <c r="E3330" t="s">
        <v>620</v>
      </c>
      <c r="F3330">
        <f t="shared" ref="F3330:F3393" si="52">LEN(D3330)-LEN(SUBSTITUTE(D3330, "g",""))</f>
        <v>0</v>
      </c>
    </row>
    <row r="3331" spans="1:6" x14ac:dyDescent="0.3">
      <c r="A3331" t="s">
        <v>15605</v>
      </c>
      <c r="B3331" t="s">
        <v>608</v>
      </c>
      <c r="C3331" t="s">
        <v>15606</v>
      </c>
      <c r="D3331" t="s">
        <v>15607</v>
      </c>
      <c r="E3331" t="s">
        <v>393</v>
      </c>
      <c r="F3331">
        <f t="shared" si="52"/>
        <v>0</v>
      </c>
    </row>
    <row r="3332" spans="1:6" x14ac:dyDescent="0.3">
      <c r="A3332" t="s">
        <v>15608</v>
      </c>
      <c r="B3332" t="s">
        <v>608</v>
      </c>
      <c r="C3332" t="s">
        <v>15609</v>
      </c>
      <c r="D3332" t="s">
        <v>15610</v>
      </c>
      <c r="E3332" t="s">
        <v>393</v>
      </c>
      <c r="F3332">
        <f t="shared" si="52"/>
        <v>0</v>
      </c>
    </row>
    <row r="3333" spans="1:6" x14ac:dyDescent="0.3">
      <c r="A3333" t="s">
        <v>15611</v>
      </c>
      <c r="B3333" t="s">
        <v>608</v>
      </c>
      <c r="C3333" t="s">
        <v>15612</v>
      </c>
      <c r="D3333" t="s">
        <v>15613</v>
      </c>
      <c r="E3333" t="s">
        <v>393</v>
      </c>
      <c r="F3333">
        <f t="shared" si="52"/>
        <v>0</v>
      </c>
    </row>
    <row r="3334" spans="1:6" x14ac:dyDescent="0.3">
      <c r="A3334" t="s">
        <v>15614</v>
      </c>
      <c r="B3334" t="s">
        <v>608</v>
      </c>
      <c r="C3334" t="s">
        <v>15615</v>
      </c>
      <c r="D3334" t="s">
        <v>15616</v>
      </c>
      <c r="E3334" t="s">
        <v>393</v>
      </c>
      <c r="F3334">
        <f t="shared" si="52"/>
        <v>0</v>
      </c>
    </row>
    <row r="3335" spans="1:6" x14ac:dyDescent="0.3">
      <c r="A3335" t="s">
        <v>15617</v>
      </c>
      <c r="B3335" t="s">
        <v>608</v>
      </c>
      <c r="C3335" t="s">
        <v>15618</v>
      </c>
      <c r="D3335" t="s">
        <v>15619</v>
      </c>
      <c r="E3335" t="s">
        <v>393</v>
      </c>
      <c r="F3335">
        <f t="shared" si="52"/>
        <v>0</v>
      </c>
    </row>
    <row r="3336" spans="1:6" x14ac:dyDescent="0.3">
      <c r="A3336" t="s">
        <v>15620</v>
      </c>
      <c r="B3336" t="s">
        <v>608</v>
      </c>
      <c r="C3336" t="s">
        <v>15621</v>
      </c>
      <c r="D3336" t="s">
        <v>15622</v>
      </c>
      <c r="E3336" t="s">
        <v>393</v>
      </c>
      <c r="F3336">
        <f t="shared" si="52"/>
        <v>0</v>
      </c>
    </row>
    <row r="3337" spans="1:6" x14ac:dyDescent="0.3">
      <c r="A3337" t="s">
        <v>15623</v>
      </c>
      <c r="B3337" t="s">
        <v>608</v>
      </c>
      <c r="C3337" t="s">
        <v>15624</v>
      </c>
      <c r="D3337" t="s">
        <v>15625</v>
      </c>
      <c r="E3337" t="s">
        <v>393</v>
      </c>
      <c r="F3337">
        <f t="shared" si="52"/>
        <v>0</v>
      </c>
    </row>
    <row r="3338" spans="1:6" x14ac:dyDescent="0.3">
      <c r="A3338" t="s">
        <v>15626</v>
      </c>
      <c r="B3338" t="s">
        <v>608</v>
      </c>
      <c r="C3338" t="s">
        <v>15627</v>
      </c>
      <c r="D3338" t="s">
        <v>15628</v>
      </c>
      <c r="E3338" t="s">
        <v>393</v>
      </c>
      <c r="F3338">
        <f t="shared" si="52"/>
        <v>0</v>
      </c>
    </row>
    <row r="3339" spans="1:6" x14ac:dyDescent="0.3">
      <c r="A3339" t="s">
        <v>15629</v>
      </c>
      <c r="B3339" t="s">
        <v>608</v>
      </c>
      <c r="C3339" t="s">
        <v>15630</v>
      </c>
      <c r="D3339" t="s">
        <v>15631</v>
      </c>
      <c r="E3339" t="s">
        <v>393</v>
      </c>
      <c r="F3339">
        <f t="shared" si="52"/>
        <v>0</v>
      </c>
    </row>
    <row r="3340" spans="1:6" x14ac:dyDescent="0.3">
      <c r="A3340" t="s">
        <v>15632</v>
      </c>
      <c r="B3340" t="s">
        <v>608</v>
      </c>
      <c r="C3340" t="s">
        <v>15633</v>
      </c>
      <c r="D3340" t="s">
        <v>15634</v>
      </c>
      <c r="E3340" t="s">
        <v>393</v>
      </c>
      <c r="F3340">
        <f t="shared" si="52"/>
        <v>0</v>
      </c>
    </row>
    <row r="3341" spans="1:6" x14ac:dyDescent="0.3">
      <c r="A3341" t="s">
        <v>15635</v>
      </c>
      <c r="B3341" t="s">
        <v>608</v>
      </c>
      <c r="C3341" t="s">
        <v>15636</v>
      </c>
      <c r="D3341" t="s">
        <v>15637</v>
      </c>
      <c r="E3341" t="s">
        <v>393</v>
      </c>
      <c r="F3341">
        <f t="shared" si="52"/>
        <v>0</v>
      </c>
    </row>
    <row r="3342" spans="1:6" x14ac:dyDescent="0.3">
      <c r="A3342" t="s">
        <v>15638</v>
      </c>
      <c r="B3342" t="s">
        <v>608</v>
      </c>
      <c r="C3342" t="s">
        <v>15639</v>
      </c>
      <c r="D3342" t="s">
        <v>15640</v>
      </c>
      <c r="E3342" t="s">
        <v>393</v>
      </c>
      <c r="F3342">
        <f t="shared" si="52"/>
        <v>0</v>
      </c>
    </row>
    <row r="3343" spans="1:6" x14ac:dyDescent="0.3">
      <c r="A3343" t="s">
        <v>15641</v>
      </c>
      <c r="B3343" t="s">
        <v>608</v>
      </c>
      <c r="C3343" t="s">
        <v>15642</v>
      </c>
      <c r="D3343" t="s">
        <v>15643</v>
      </c>
      <c r="E3343" t="s">
        <v>393</v>
      </c>
      <c r="F3343">
        <f t="shared" si="52"/>
        <v>0</v>
      </c>
    </row>
    <row r="3344" spans="1:6" x14ac:dyDescent="0.3">
      <c r="A3344" t="s">
        <v>15644</v>
      </c>
      <c r="B3344" t="s">
        <v>608</v>
      </c>
      <c r="C3344" t="s">
        <v>15645</v>
      </c>
      <c r="D3344" t="s">
        <v>15646</v>
      </c>
      <c r="E3344" t="s">
        <v>393</v>
      </c>
      <c r="F3344">
        <f t="shared" si="52"/>
        <v>0</v>
      </c>
    </row>
    <row r="3345" spans="1:6" x14ac:dyDescent="0.3">
      <c r="A3345" t="s">
        <v>15647</v>
      </c>
      <c r="B3345" t="s">
        <v>608</v>
      </c>
      <c r="C3345" t="s">
        <v>15648</v>
      </c>
      <c r="D3345" t="s">
        <v>15649</v>
      </c>
      <c r="E3345" t="s">
        <v>393</v>
      </c>
      <c r="F3345">
        <f t="shared" si="52"/>
        <v>0</v>
      </c>
    </row>
    <row r="3346" spans="1:6" x14ac:dyDescent="0.3">
      <c r="A3346" t="s">
        <v>15650</v>
      </c>
      <c r="B3346" t="s">
        <v>608</v>
      </c>
      <c r="C3346" t="s">
        <v>15651</v>
      </c>
      <c r="D3346" t="s">
        <v>15652</v>
      </c>
      <c r="E3346" t="s">
        <v>393</v>
      </c>
      <c r="F3346">
        <f t="shared" si="52"/>
        <v>0</v>
      </c>
    </row>
    <row r="3347" spans="1:6" x14ac:dyDescent="0.3">
      <c r="A3347" t="s">
        <v>15653</v>
      </c>
      <c r="B3347" t="s">
        <v>608</v>
      </c>
      <c r="C3347" t="s">
        <v>15654</v>
      </c>
      <c r="D3347" t="s">
        <v>15655</v>
      </c>
      <c r="E3347" t="s">
        <v>393</v>
      </c>
      <c r="F3347">
        <f t="shared" si="52"/>
        <v>0</v>
      </c>
    </row>
    <row r="3348" spans="1:6" x14ac:dyDescent="0.3">
      <c r="A3348" t="s">
        <v>15656</v>
      </c>
      <c r="B3348" t="s">
        <v>608</v>
      </c>
      <c r="C3348" t="s">
        <v>15657</v>
      </c>
      <c r="D3348" t="s">
        <v>15658</v>
      </c>
      <c r="E3348" t="s">
        <v>393</v>
      </c>
      <c r="F3348">
        <f t="shared" si="52"/>
        <v>0</v>
      </c>
    </row>
    <row r="3349" spans="1:6" x14ac:dyDescent="0.3">
      <c r="A3349" t="s">
        <v>15659</v>
      </c>
      <c r="B3349" t="s">
        <v>608</v>
      </c>
      <c r="C3349" t="s">
        <v>15660</v>
      </c>
      <c r="D3349" t="s">
        <v>15661</v>
      </c>
      <c r="E3349" t="s">
        <v>393</v>
      </c>
      <c r="F3349">
        <f t="shared" si="52"/>
        <v>0</v>
      </c>
    </row>
    <row r="3350" spans="1:6" x14ac:dyDescent="0.3">
      <c r="A3350" t="s">
        <v>15662</v>
      </c>
      <c r="B3350" t="s">
        <v>608</v>
      </c>
      <c r="C3350" t="s">
        <v>15663</v>
      </c>
      <c r="D3350" t="s">
        <v>15664</v>
      </c>
      <c r="E3350" t="s">
        <v>393</v>
      </c>
      <c r="F3350">
        <f t="shared" si="52"/>
        <v>0</v>
      </c>
    </row>
    <row r="3351" spans="1:6" x14ac:dyDescent="0.3">
      <c r="A3351" t="s">
        <v>15665</v>
      </c>
      <c r="B3351" t="s">
        <v>608</v>
      </c>
      <c r="C3351" t="s">
        <v>15666</v>
      </c>
      <c r="D3351" t="s">
        <v>15667</v>
      </c>
      <c r="E3351" t="s">
        <v>393</v>
      </c>
      <c r="F3351">
        <f t="shared" si="52"/>
        <v>0</v>
      </c>
    </row>
    <row r="3352" spans="1:6" x14ac:dyDescent="0.3">
      <c r="A3352" t="s">
        <v>15668</v>
      </c>
      <c r="B3352" t="s">
        <v>608</v>
      </c>
      <c r="C3352" t="s">
        <v>15669</v>
      </c>
      <c r="D3352" t="s">
        <v>15670</v>
      </c>
      <c r="E3352" t="s">
        <v>393</v>
      </c>
      <c r="F3352">
        <f t="shared" si="52"/>
        <v>0</v>
      </c>
    </row>
    <row r="3353" spans="1:6" x14ac:dyDescent="0.3">
      <c r="A3353" t="s">
        <v>15671</v>
      </c>
      <c r="B3353" t="s">
        <v>608</v>
      </c>
      <c r="C3353" t="s">
        <v>15672</v>
      </c>
      <c r="D3353" t="s">
        <v>15673</v>
      </c>
      <c r="E3353" t="s">
        <v>393</v>
      </c>
      <c r="F3353">
        <f t="shared" si="52"/>
        <v>0</v>
      </c>
    </row>
    <row r="3354" spans="1:6" x14ac:dyDescent="0.3">
      <c r="A3354" t="s">
        <v>15674</v>
      </c>
      <c r="B3354" t="s">
        <v>608</v>
      </c>
      <c r="C3354" t="s">
        <v>15675</v>
      </c>
      <c r="D3354" t="s">
        <v>15676</v>
      </c>
      <c r="E3354" t="s">
        <v>393</v>
      </c>
      <c r="F3354">
        <f t="shared" si="52"/>
        <v>0</v>
      </c>
    </row>
    <row r="3355" spans="1:6" x14ac:dyDescent="0.3">
      <c r="A3355" t="s">
        <v>15677</v>
      </c>
      <c r="B3355" t="s">
        <v>608</v>
      </c>
      <c r="C3355" t="s">
        <v>15678</v>
      </c>
      <c r="D3355" t="s">
        <v>15679</v>
      </c>
      <c r="E3355" t="s">
        <v>393</v>
      </c>
      <c r="F3355">
        <f t="shared" si="52"/>
        <v>0</v>
      </c>
    </row>
    <row r="3356" spans="1:6" x14ac:dyDescent="0.3">
      <c r="A3356" t="s">
        <v>15680</v>
      </c>
      <c r="B3356" t="s">
        <v>608</v>
      </c>
      <c r="C3356" t="s">
        <v>15681</v>
      </c>
      <c r="D3356" t="s">
        <v>15682</v>
      </c>
      <c r="E3356" t="s">
        <v>393</v>
      </c>
      <c r="F3356">
        <f t="shared" si="52"/>
        <v>0</v>
      </c>
    </row>
    <row r="3357" spans="1:6" x14ac:dyDescent="0.3">
      <c r="A3357" t="s">
        <v>15683</v>
      </c>
      <c r="B3357" t="s">
        <v>608</v>
      </c>
      <c r="C3357" t="s">
        <v>15684</v>
      </c>
      <c r="D3357" t="s">
        <v>15685</v>
      </c>
      <c r="E3357" t="s">
        <v>393</v>
      </c>
      <c r="F3357">
        <f t="shared" si="52"/>
        <v>0</v>
      </c>
    </row>
    <row r="3358" spans="1:6" x14ac:dyDescent="0.3">
      <c r="A3358" t="s">
        <v>15686</v>
      </c>
      <c r="B3358" t="s">
        <v>608</v>
      </c>
      <c r="C3358" t="s">
        <v>15687</v>
      </c>
      <c r="D3358" t="s">
        <v>15688</v>
      </c>
      <c r="E3358" t="s">
        <v>393</v>
      </c>
      <c r="F3358">
        <f t="shared" si="52"/>
        <v>0</v>
      </c>
    </row>
    <row r="3359" spans="1:6" x14ac:dyDescent="0.3">
      <c r="A3359" t="s">
        <v>15689</v>
      </c>
      <c r="B3359" t="s">
        <v>608</v>
      </c>
      <c r="C3359" t="s">
        <v>15690</v>
      </c>
      <c r="D3359" t="s">
        <v>15691</v>
      </c>
      <c r="E3359" t="s">
        <v>393</v>
      </c>
      <c r="F3359">
        <f t="shared" si="52"/>
        <v>0</v>
      </c>
    </row>
    <row r="3360" spans="1:6" x14ac:dyDescent="0.3">
      <c r="A3360" t="s">
        <v>15692</v>
      </c>
      <c r="B3360" t="s">
        <v>608</v>
      </c>
      <c r="C3360" t="s">
        <v>15693</v>
      </c>
      <c r="D3360" t="s">
        <v>15694</v>
      </c>
      <c r="E3360" t="s">
        <v>393</v>
      </c>
      <c r="F3360">
        <f t="shared" si="52"/>
        <v>0</v>
      </c>
    </row>
    <row r="3361" spans="1:6" x14ac:dyDescent="0.3">
      <c r="A3361" t="s">
        <v>15695</v>
      </c>
      <c r="B3361" t="s">
        <v>608</v>
      </c>
      <c r="C3361" t="s">
        <v>15696</v>
      </c>
      <c r="D3361" t="s">
        <v>15697</v>
      </c>
      <c r="E3361" t="s">
        <v>393</v>
      </c>
      <c r="F3361">
        <f t="shared" si="52"/>
        <v>0</v>
      </c>
    </row>
    <row r="3362" spans="1:6" x14ac:dyDescent="0.3">
      <c r="A3362" t="s">
        <v>15698</v>
      </c>
      <c r="B3362" t="s">
        <v>608</v>
      </c>
      <c r="C3362" t="s">
        <v>15699</v>
      </c>
      <c r="D3362" t="s">
        <v>15700</v>
      </c>
      <c r="E3362" t="s">
        <v>393</v>
      </c>
      <c r="F3362">
        <f t="shared" si="52"/>
        <v>0</v>
      </c>
    </row>
    <row r="3363" spans="1:6" x14ac:dyDescent="0.3">
      <c r="A3363" t="s">
        <v>15701</v>
      </c>
      <c r="B3363" t="s">
        <v>608</v>
      </c>
      <c r="C3363" t="s">
        <v>15702</v>
      </c>
      <c r="D3363" t="s">
        <v>15703</v>
      </c>
      <c r="E3363" t="s">
        <v>393</v>
      </c>
      <c r="F3363">
        <f t="shared" si="52"/>
        <v>0</v>
      </c>
    </row>
    <row r="3364" spans="1:6" x14ac:dyDescent="0.3">
      <c r="A3364" t="s">
        <v>15704</v>
      </c>
      <c r="B3364" t="s">
        <v>608</v>
      </c>
      <c r="C3364" t="s">
        <v>15705</v>
      </c>
      <c r="D3364" t="s">
        <v>15706</v>
      </c>
      <c r="E3364" t="s">
        <v>393</v>
      </c>
      <c r="F3364">
        <f t="shared" si="52"/>
        <v>0</v>
      </c>
    </row>
    <row r="3365" spans="1:6" x14ac:dyDescent="0.3">
      <c r="A3365" t="s">
        <v>15707</v>
      </c>
      <c r="B3365" t="s">
        <v>608</v>
      </c>
      <c r="C3365" t="s">
        <v>15708</v>
      </c>
      <c r="D3365" t="s">
        <v>15709</v>
      </c>
      <c r="E3365" t="s">
        <v>393</v>
      </c>
      <c r="F3365">
        <f t="shared" si="52"/>
        <v>0</v>
      </c>
    </row>
    <row r="3366" spans="1:6" x14ac:dyDescent="0.3">
      <c r="A3366" t="s">
        <v>15710</v>
      </c>
      <c r="B3366" t="s">
        <v>608</v>
      </c>
      <c r="C3366" t="s">
        <v>15711</v>
      </c>
      <c r="D3366" t="s">
        <v>15712</v>
      </c>
      <c r="E3366" t="s">
        <v>393</v>
      </c>
      <c r="F3366">
        <f t="shared" si="52"/>
        <v>0</v>
      </c>
    </row>
    <row r="3367" spans="1:6" x14ac:dyDescent="0.3">
      <c r="A3367" t="s">
        <v>15713</v>
      </c>
      <c r="B3367" t="s">
        <v>608</v>
      </c>
      <c r="C3367" t="s">
        <v>15714</v>
      </c>
      <c r="D3367" t="s">
        <v>15715</v>
      </c>
      <c r="E3367" t="s">
        <v>620</v>
      </c>
      <c r="F3367">
        <f t="shared" si="52"/>
        <v>0</v>
      </c>
    </row>
    <row r="3368" spans="1:6" x14ac:dyDescent="0.3">
      <c r="A3368" t="s">
        <v>15716</v>
      </c>
      <c r="B3368" t="s">
        <v>608</v>
      </c>
      <c r="C3368" t="s">
        <v>15717</v>
      </c>
      <c r="D3368" t="s">
        <v>15718</v>
      </c>
      <c r="E3368" t="s">
        <v>620</v>
      </c>
      <c r="F3368">
        <f t="shared" si="52"/>
        <v>0</v>
      </c>
    </row>
    <row r="3369" spans="1:6" x14ac:dyDescent="0.3">
      <c r="A3369" t="s">
        <v>15719</v>
      </c>
      <c r="B3369" t="s">
        <v>608</v>
      </c>
      <c r="C3369" t="s">
        <v>15720</v>
      </c>
      <c r="D3369" t="s">
        <v>15721</v>
      </c>
      <c r="E3369" t="s">
        <v>620</v>
      </c>
      <c r="F3369">
        <f t="shared" si="52"/>
        <v>0</v>
      </c>
    </row>
    <row r="3370" spans="1:6" x14ac:dyDescent="0.3">
      <c r="A3370" t="s">
        <v>15722</v>
      </c>
      <c r="B3370" t="s">
        <v>608</v>
      </c>
      <c r="C3370" t="s">
        <v>15723</v>
      </c>
      <c r="D3370" t="s">
        <v>15724</v>
      </c>
      <c r="E3370" t="s">
        <v>620</v>
      </c>
      <c r="F3370">
        <f t="shared" si="52"/>
        <v>0</v>
      </c>
    </row>
    <row r="3371" spans="1:6" x14ac:dyDescent="0.3">
      <c r="A3371" t="s">
        <v>15725</v>
      </c>
      <c r="B3371" t="s">
        <v>608</v>
      </c>
      <c r="C3371" t="s">
        <v>15726</v>
      </c>
      <c r="D3371" t="s">
        <v>15727</v>
      </c>
      <c r="E3371" t="s">
        <v>620</v>
      </c>
      <c r="F3371">
        <f t="shared" si="52"/>
        <v>0</v>
      </c>
    </row>
    <row r="3372" spans="1:6" x14ac:dyDescent="0.3">
      <c r="A3372" t="s">
        <v>15728</v>
      </c>
      <c r="B3372" t="s">
        <v>608</v>
      </c>
      <c r="C3372" t="s">
        <v>15729</v>
      </c>
      <c r="D3372" t="s">
        <v>15730</v>
      </c>
      <c r="E3372" t="s">
        <v>620</v>
      </c>
      <c r="F3372">
        <f t="shared" si="52"/>
        <v>0</v>
      </c>
    </row>
    <row r="3373" spans="1:6" x14ac:dyDescent="0.3">
      <c r="A3373" t="s">
        <v>15731</v>
      </c>
      <c r="B3373" t="s">
        <v>608</v>
      </c>
      <c r="C3373" t="s">
        <v>15732</v>
      </c>
      <c r="D3373" t="s">
        <v>15733</v>
      </c>
      <c r="E3373" t="s">
        <v>620</v>
      </c>
      <c r="F3373">
        <f t="shared" si="52"/>
        <v>0</v>
      </c>
    </row>
    <row r="3374" spans="1:6" x14ac:dyDescent="0.3">
      <c r="A3374" t="s">
        <v>15734</v>
      </c>
      <c r="B3374" t="s">
        <v>608</v>
      </c>
      <c r="C3374" t="s">
        <v>15735</v>
      </c>
      <c r="D3374" t="s">
        <v>15736</v>
      </c>
      <c r="E3374" t="s">
        <v>620</v>
      </c>
      <c r="F3374">
        <f t="shared" si="52"/>
        <v>0</v>
      </c>
    </row>
    <row r="3375" spans="1:6" x14ac:dyDescent="0.3">
      <c r="A3375" t="s">
        <v>15737</v>
      </c>
      <c r="B3375" t="s">
        <v>608</v>
      </c>
      <c r="C3375" t="s">
        <v>15738</v>
      </c>
      <c r="D3375" t="s">
        <v>15739</v>
      </c>
      <c r="E3375" t="s">
        <v>620</v>
      </c>
      <c r="F3375">
        <f t="shared" si="52"/>
        <v>0</v>
      </c>
    </row>
    <row r="3376" spans="1:6" x14ac:dyDescent="0.3">
      <c r="A3376" t="s">
        <v>15740</v>
      </c>
      <c r="B3376" t="s">
        <v>608</v>
      </c>
      <c r="C3376" t="s">
        <v>15741</v>
      </c>
      <c r="D3376" t="s">
        <v>15742</v>
      </c>
      <c r="E3376" t="s">
        <v>620</v>
      </c>
      <c r="F3376">
        <f t="shared" si="52"/>
        <v>0</v>
      </c>
    </row>
    <row r="3377" spans="1:6" x14ac:dyDescent="0.3">
      <c r="A3377" t="s">
        <v>15743</v>
      </c>
      <c r="B3377" t="s">
        <v>608</v>
      </c>
      <c r="C3377" t="s">
        <v>15744</v>
      </c>
      <c r="D3377" t="s">
        <v>15745</v>
      </c>
      <c r="E3377" t="s">
        <v>620</v>
      </c>
      <c r="F3377">
        <f t="shared" si="52"/>
        <v>0</v>
      </c>
    </row>
    <row r="3378" spans="1:6" x14ac:dyDescent="0.3">
      <c r="A3378" t="s">
        <v>15746</v>
      </c>
      <c r="B3378" t="s">
        <v>608</v>
      </c>
      <c r="C3378" t="s">
        <v>15747</v>
      </c>
      <c r="D3378" t="s">
        <v>15748</v>
      </c>
      <c r="E3378" t="s">
        <v>620</v>
      </c>
      <c r="F3378">
        <f t="shared" si="52"/>
        <v>0</v>
      </c>
    </row>
    <row r="3379" spans="1:6" x14ac:dyDescent="0.3">
      <c r="A3379" t="s">
        <v>15749</v>
      </c>
      <c r="B3379" t="s">
        <v>608</v>
      </c>
      <c r="C3379" t="s">
        <v>15750</v>
      </c>
      <c r="D3379" t="s">
        <v>15751</v>
      </c>
      <c r="E3379" t="s">
        <v>620</v>
      </c>
      <c r="F3379">
        <f t="shared" si="52"/>
        <v>0</v>
      </c>
    </row>
    <row r="3380" spans="1:6" x14ac:dyDescent="0.3">
      <c r="A3380" t="s">
        <v>15752</v>
      </c>
      <c r="B3380" t="s">
        <v>608</v>
      </c>
      <c r="C3380" t="s">
        <v>15753</v>
      </c>
      <c r="D3380" t="s">
        <v>15754</v>
      </c>
      <c r="E3380" t="s">
        <v>620</v>
      </c>
      <c r="F3380">
        <f t="shared" si="52"/>
        <v>0</v>
      </c>
    </row>
    <row r="3381" spans="1:6" x14ac:dyDescent="0.3">
      <c r="A3381" t="s">
        <v>15755</v>
      </c>
      <c r="B3381" t="s">
        <v>608</v>
      </c>
      <c r="C3381" t="s">
        <v>15756</v>
      </c>
      <c r="D3381" t="s">
        <v>15757</v>
      </c>
      <c r="E3381" t="s">
        <v>620</v>
      </c>
      <c r="F3381">
        <f t="shared" si="52"/>
        <v>0</v>
      </c>
    </row>
    <row r="3382" spans="1:6" x14ac:dyDescent="0.3">
      <c r="A3382" t="s">
        <v>15758</v>
      </c>
      <c r="B3382" t="s">
        <v>608</v>
      </c>
      <c r="C3382" t="s">
        <v>15759</v>
      </c>
      <c r="D3382" t="s">
        <v>15760</v>
      </c>
      <c r="E3382" t="s">
        <v>620</v>
      </c>
      <c r="F3382">
        <f t="shared" si="52"/>
        <v>0</v>
      </c>
    </row>
    <row r="3383" spans="1:6" x14ac:dyDescent="0.3">
      <c r="A3383" t="s">
        <v>15761</v>
      </c>
      <c r="B3383" t="s">
        <v>608</v>
      </c>
      <c r="C3383" t="s">
        <v>15762</v>
      </c>
      <c r="D3383" t="s">
        <v>15763</v>
      </c>
      <c r="E3383" t="s">
        <v>620</v>
      </c>
      <c r="F3383">
        <f t="shared" si="52"/>
        <v>0</v>
      </c>
    </row>
    <row r="3384" spans="1:6" x14ac:dyDescent="0.3">
      <c r="A3384" t="s">
        <v>15764</v>
      </c>
      <c r="B3384" t="s">
        <v>608</v>
      </c>
      <c r="C3384" t="s">
        <v>15765</v>
      </c>
      <c r="D3384" t="s">
        <v>15766</v>
      </c>
      <c r="E3384" t="s">
        <v>620</v>
      </c>
      <c r="F3384">
        <f t="shared" si="52"/>
        <v>0</v>
      </c>
    </row>
    <row r="3385" spans="1:6" x14ac:dyDescent="0.3">
      <c r="A3385" t="s">
        <v>15767</v>
      </c>
      <c r="B3385" t="s">
        <v>608</v>
      </c>
      <c r="C3385" t="s">
        <v>15768</v>
      </c>
      <c r="D3385" t="s">
        <v>15769</v>
      </c>
      <c r="E3385" t="s">
        <v>620</v>
      </c>
      <c r="F3385">
        <f t="shared" si="52"/>
        <v>0</v>
      </c>
    </row>
    <row r="3386" spans="1:6" x14ac:dyDescent="0.3">
      <c r="A3386" t="s">
        <v>15770</v>
      </c>
      <c r="B3386" t="s">
        <v>608</v>
      </c>
      <c r="C3386" t="s">
        <v>15771</v>
      </c>
      <c r="D3386" t="s">
        <v>15772</v>
      </c>
      <c r="E3386" t="s">
        <v>620</v>
      </c>
      <c r="F3386">
        <f t="shared" si="52"/>
        <v>0</v>
      </c>
    </row>
    <row r="3387" spans="1:6" x14ac:dyDescent="0.3">
      <c r="A3387" t="s">
        <v>15773</v>
      </c>
      <c r="B3387" t="s">
        <v>608</v>
      </c>
      <c r="C3387" t="s">
        <v>15774</v>
      </c>
      <c r="D3387" t="s">
        <v>15775</v>
      </c>
      <c r="E3387" t="s">
        <v>620</v>
      </c>
      <c r="F3387">
        <f t="shared" si="52"/>
        <v>0</v>
      </c>
    </row>
    <row r="3388" spans="1:6" x14ac:dyDescent="0.3">
      <c r="A3388" t="s">
        <v>15776</v>
      </c>
      <c r="B3388" t="s">
        <v>608</v>
      </c>
      <c r="C3388" t="s">
        <v>15777</v>
      </c>
      <c r="D3388" t="s">
        <v>15778</v>
      </c>
      <c r="E3388" t="s">
        <v>620</v>
      </c>
      <c r="F3388">
        <f t="shared" si="52"/>
        <v>0</v>
      </c>
    </row>
    <row r="3389" spans="1:6" x14ac:dyDescent="0.3">
      <c r="A3389" t="s">
        <v>15779</v>
      </c>
      <c r="B3389" t="s">
        <v>608</v>
      </c>
      <c r="C3389" t="s">
        <v>15780</v>
      </c>
      <c r="D3389" t="s">
        <v>15781</v>
      </c>
      <c r="E3389" t="s">
        <v>620</v>
      </c>
      <c r="F3389">
        <f t="shared" si="52"/>
        <v>0</v>
      </c>
    </row>
    <row r="3390" spans="1:6" x14ac:dyDescent="0.3">
      <c r="A3390" t="s">
        <v>15782</v>
      </c>
      <c r="B3390" t="s">
        <v>608</v>
      </c>
      <c r="C3390" t="s">
        <v>15783</v>
      </c>
      <c r="D3390" t="s">
        <v>15784</v>
      </c>
      <c r="E3390" t="s">
        <v>620</v>
      </c>
      <c r="F3390">
        <f t="shared" si="52"/>
        <v>0</v>
      </c>
    </row>
    <row r="3391" spans="1:6" x14ac:dyDescent="0.3">
      <c r="A3391" t="s">
        <v>15785</v>
      </c>
      <c r="B3391" t="s">
        <v>608</v>
      </c>
      <c r="C3391" t="s">
        <v>15786</v>
      </c>
      <c r="D3391" t="s">
        <v>15787</v>
      </c>
      <c r="E3391" t="s">
        <v>620</v>
      </c>
      <c r="F3391">
        <f t="shared" si="52"/>
        <v>0</v>
      </c>
    </row>
    <row r="3392" spans="1:6" x14ac:dyDescent="0.3">
      <c r="A3392" t="s">
        <v>15788</v>
      </c>
      <c r="B3392" t="s">
        <v>608</v>
      </c>
      <c r="C3392" t="s">
        <v>15789</v>
      </c>
      <c r="D3392" t="s">
        <v>15790</v>
      </c>
      <c r="E3392" t="s">
        <v>620</v>
      </c>
      <c r="F3392">
        <f t="shared" si="52"/>
        <v>0</v>
      </c>
    </row>
    <row r="3393" spans="1:6" x14ac:dyDescent="0.3">
      <c r="A3393" t="s">
        <v>15791</v>
      </c>
      <c r="B3393" t="s">
        <v>608</v>
      </c>
      <c r="C3393" t="s">
        <v>15792</v>
      </c>
      <c r="D3393" t="s">
        <v>15793</v>
      </c>
      <c r="E3393" t="s">
        <v>620</v>
      </c>
      <c r="F3393">
        <f t="shared" si="52"/>
        <v>0</v>
      </c>
    </row>
    <row r="3394" spans="1:6" x14ac:dyDescent="0.3">
      <c r="A3394" t="s">
        <v>15794</v>
      </c>
      <c r="B3394" t="s">
        <v>608</v>
      </c>
      <c r="C3394" t="s">
        <v>15795</v>
      </c>
      <c r="D3394" t="s">
        <v>15796</v>
      </c>
      <c r="E3394" t="s">
        <v>620</v>
      </c>
      <c r="F3394">
        <f t="shared" ref="F3394:F3457" si="53">LEN(D3394)-LEN(SUBSTITUTE(D3394, "g",""))</f>
        <v>0</v>
      </c>
    </row>
    <row r="3395" spans="1:6" x14ac:dyDescent="0.3">
      <c r="A3395" t="s">
        <v>15797</v>
      </c>
      <c r="B3395" t="s">
        <v>608</v>
      </c>
      <c r="C3395" t="s">
        <v>15798</v>
      </c>
      <c r="D3395" t="s">
        <v>15799</v>
      </c>
      <c r="E3395" t="s">
        <v>620</v>
      </c>
      <c r="F3395">
        <f t="shared" si="53"/>
        <v>0</v>
      </c>
    </row>
    <row r="3396" spans="1:6" x14ac:dyDescent="0.3">
      <c r="A3396" t="s">
        <v>15800</v>
      </c>
      <c r="B3396" t="s">
        <v>608</v>
      </c>
      <c r="C3396" t="s">
        <v>15801</v>
      </c>
      <c r="D3396" t="s">
        <v>15802</v>
      </c>
      <c r="E3396" t="s">
        <v>620</v>
      </c>
      <c r="F3396">
        <f t="shared" si="53"/>
        <v>0</v>
      </c>
    </row>
    <row r="3397" spans="1:6" x14ac:dyDescent="0.3">
      <c r="A3397" t="s">
        <v>15803</v>
      </c>
      <c r="B3397" t="s">
        <v>608</v>
      </c>
      <c r="C3397" t="s">
        <v>15804</v>
      </c>
      <c r="D3397" t="s">
        <v>15805</v>
      </c>
      <c r="E3397" t="s">
        <v>620</v>
      </c>
      <c r="F3397">
        <f t="shared" si="53"/>
        <v>0</v>
      </c>
    </row>
    <row r="3398" spans="1:6" x14ac:dyDescent="0.3">
      <c r="A3398" t="s">
        <v>15806</v>
      </c>
      <c r="B3398" t="s">
        <v>608</v>
      </c>
      <c r="C3398" t="s">
        <v>15807</v>
      </c>
      <c r="D3398" t="s">
        <v>15808</v>
      </c>
      <c r="E3398" t="s">
        <v>620</v>
      </c>
      <c r="F3398">
        <f t="shared" si="53"/>
        <v>0</v>
      </c>
    </row>
    <row r="3399" spans="1:6" x14ac:dyDescent="0.3">
      <c r="A3399" t="s">
        <v>15809</v>
      </c>
      <c r="B3399" t="s">
        <v>608</v>
      </c>
      <c r="C3399" t="s">
        <v>15810</v>
      </c>
      <c r="D3399" t="s">
        <v>15811</v>
      </c>
      <c r="E3399" t="s">
        <v>620</v>
      </c>
      <c r="F3399">
        <f t="shared" si="53"/>
        <v>0</v>
      </c>
    </row>
    <row r="3400" spans="1:6" x14ac:dyDescent="0.3">
      <c r="A3400" t="s">
        <v>15812</v>
      </c>
      <c r="B3400" t="s">
        <v>608</v>
      </c>
      <c r="C3400" t="s">
        <v>15813</v>
      </c>
      <c r="D3400" t="s">
        <v>15814</v>
      </c>
      <c r="E3400" t="s">
        <v>620</v>
      </c>
      <c r="F3400">
        <f t="shared" si="53"/>
        <v>0</v>
      </c>
    </row>
    <row r="3401" spans="1:6" x14ac:dyDescent="0.3">
      <c r="A3401" t="s">
        <v>15815</v>
      </c>
      <c r="B3401" t="s">
        <v>608</v>
      </c>
      <c r="C3401" t="s">
        <v>15816</v>
      </c>
      <c r="D3401" t="s">
        <v>15817</v>
      </c>
      <c r="E3401" t="s">
        <v>620</v>
      </c>
      <c r="F3401">
        <f t="shared" si="53"/>
        <v>0</v>
      </c>
    </row>
    <row r="3402" spans="1:6" x14ac:dyDescent="0.3">
      <c r="A3402" t="s">
        <v>15818</v>
      </c>
      <c r="B3402" t="s">
        <v>608</v>
      </c>
      <c r="C3402" t="s">
        <v>15819</v>
      </c>
      <c r="D3402" t="s">
        <v>15820</v>
      </c>
      <c r="E3402" t="s">
        <v>620</v>
      </c>
      <c r="F3402">
        <f t="shared" si="53"/>
        <v>0</v>
      </c>
    </row>
    <row r="3403" spans="1:6" x14ac:dyDescent="0.3">
      <c r="A3403" t="s">
        <v>15821</v>
      </c>
      <c r="B3403" t="s">
        <v>608</v>
      </c>
      <c r="C3403" t="s">
        <v>15822</v>
      </c>
      <c r="D3403" t="s">
        <v>15823</v>
      </c>
      <c r="E3403" t="s">
        <v>620</v>
      </c>
      <c r="F3403">
        <f t="shared" si="53"/>
        <v>0</v>
      </c>
    </row>
    <row r="3404" spans="1:6" x14ac:dyDescent="0.3">
      <c r="A3404" t="s">
        <v>15824</v>
      </c>
      <c r="B3404" t="s">
        <v>608</v>
      </c>
      <c r="C3404" t="s">
        <v>15825</v>
      </c>
      <c r="D3404" t="s">
        <v>15826</v>
      </c>
      <c r="E3404" t="s">
        <v>620</v>
      </c>
      <c r="F3404">
        <f t="shared" si="53"/>
        <v>0</v>
      </c>
    </row>
    <row r="3405" spans="1:6" x14ac:dyDescent="0.3">
      <c r="A3405" t="s">
        <v>15827</v>
      </c>
      <c r="B3405" t="s">
        <v>608</v>
      </c>
      <c r="C3405" t="s">
        <v>15828</v>
      </c>
      <c r="D3405" t="s">
        <v>15829</v>
      </c>
      <c r="E3405" t="s">
        <v>620</v>
      </c>
      <c r="F3405">
        <f t="shared" si="53"/>
        <v>0</v>
      </c>
    </row>
    <row r="3406" spans="1:6" x14ac:dyDescent="0.3">
      <c r="A3406" t="s">
        <v>15830</v>
      </c>
      <c r="B3406" t="s">
        <v>608</v>
      </c>
      <c r="C3406" t="s">
        <v>15831</v>
      </c>
      <c r="D3406" t="s">
        <v>15832</v>
      </c>
      <c r="E3406" t="s">
        <v>620</v>
      </c>
      <c r="F3406">
        <f t="shared" si="53"/>
        <v>0</v>
      </c>
    </row>
    <row r="3407" spans="1:6" x14ac:dyDescent="0.3">
      <c r="A3407" t="s">
        <v>15833</v>
      </c>
      <c r="B3407" t="s">
        <v>608</v>
      </c>
      <c r="C3407" t="s">
        <v>15834</v>
      </c>
      <c r="D3407" t="s">
        <v>15835</v>
      </c>
      <c r="E3407" t="s">
        <v>620</v>
      </c>
      <c r="F3407">
        <f t="shared" si="53"/>
        <v>0</v>
      </c>
    </row>
    <row r="3408" spans="1:6" x14ac:dyDescent="0.3">
      <c r="A3408" t="s">
        <v>15836</v>
      </c>
      <c r="B3408" t="s">
        <v>608</v>
      </c>
      <c r="C3408" t="s">
        <v>15837</v>
      </c>
      <c r="D3408" t="s">
        <v>15838</v>
      </c>
      <c r="E3408" t="s">
        <v>620</v>
      </c>
      <c r="F3408">
        <f t="shared" si="53"/>
        <v>0</v>
      </c>
    </row>
    <row r="3409" spans="1:6" x14ac:dyDescent="0.3">
      <c r="A3409" t="s">
        <v>15839</v>
      </c>
      <c r="B3409" t="s">
        <v>608</v>
      </c>
      <c r="C3409" t="s">
        <v>15840</v>
      </c>
      <c r="D3409" t="s">
        <v>15841</v>
      </c>
      <c r="E3409" t="s">
        <v>620</v>
      </c>
      <c r="F3409">
        <f t="shared" si="53"/>
        <v>0</v>
      </c>
    </row>
    <row r="3410" spans="1:6" x14ac:dyDescent="0.3">
      <c r="A3410" t="s">
        <v>15842</v>
      </c>
      <c r="B3410" t="s">
        <v>608</v>
      </c>
      <c r="C3410" t="s">
        <v>15843</v>
      </c>
      <c r="D3410" t="s">
        <v>15844</v>
      </c>
      <c r="E3410" t="s">
        <v>620</v>
      </c>
      <c r="F3410">
        <f t="shared" si="53"/>
        <v>0</v>
      </c>
    </row>
    <row r="3411" spans="1:6" x14ac:dyDescent="0.3">
      <c r="A3411" t="s">
        <v>15845</v>
      </c>
      <c r="B3411" t="s">
        <v>608</v>
      </c>
      <c r="C3411" t="s">
        <v>15846</v>
      </c>
      <c r="D3411" t="s">
        <v>15847</v>
      </c>
      <c r="E3411" t="s">
        <v>620</v>
      </c>
      <c r="F3411">
        <f t="shared" si="53"/>
        <v>0</v>
      </c>
    </row>
    <row r="3412" spans="1:6" x14ac:dyDescent="0.3">
      <c r="A3412" t="s">
        <v>15848</v>
      </c>
      <c r="B3412" t="s">
        <v>608</v>
      </c>
      <c r="C3412" t="s">
        <v>15849</v>
      </c>
      <c r="D3412" t="s">
        <v>15850</v>
      </c>
      <c r="E3412" t="s">
        <v>620</v>
      </c>
      <c r="F3412">
        <f t="shared" si="53"/>
        <v>0</v>
      </c>
    </row>
    <row r="3413" spans="1:6" x14ac:dyDescent="0.3">
      <c r="A3413" t="s">
        <v>15851</v>
      </c>
      <c r="B3413" t="s">
        <v>608</v>
      </c>
      <c r="C3413" t="s">
        <v>15852</v>
      </c>
      <c r="D3413" t="s">
        <v>15853</v>
      </c>
      <c r="E3413" t="s">
        <v>620</v>
      </c>
      <c r="F3413">
        <f t="shared" si="53"/>
        <v>0</v>
      </c>
    </row>
    <row r="3414" spans="1:6" x14ac:dyDescent="0.3">
      <c r="A3414" t="s">
        <v>15854</v>
      </c>
      <c r="B3414" t="s">
        <v>608</v>
      </c>
      <c r="C3414" t="s">
        <v>15855</v>
      </c>
      <c r="D3414" t="s">
        <v>15856</v>
      </c>
      <c r="E3414" t="s">
        <v>620</v>
      </c>
      <c r="F3414">
        <f t="shared" si="53"/>
        <v>0</v>
      </c>
    </row>
    <row r="3415" spans="1:6" x14ac:dyDescent="0.3">
      <c r="A3415" t="s">
        <v>15857</v>
      </c>
      <c r="B3415" t="s">
        <v>608</v>
      </c>
      <c r="C3415" t="s">
        <v>15858</v>
      </c>
      <c r="D3415" t="s">
        <v>15859</v>
      </c>
      <c r="E3415" t="s">
        <v>620</v>
      </c>
      <c r="F3415">
        <f t="shared" si="53"/>
        <v>0</v>
      </c>
    </row>
    <row r="3416" spans="1:6" x14ac:dyDescent="0.3">
      <c r="A3416" t="s">
        <v>15860</v>
      </c>
      <c r="B3416" t="s">
        <v>608</v>
      </c>
      <c r="C3416" t="s">
        <v>15861</v>
      </c>
      <c r="D3416" t="s">
        <v>15862</v>
      </c>
      <c r="E3416" t="s">
        <v>620</v>
      </c>
      <c r="F3416">
        <f t="shared" si="53"/>
        <v>0</v>
      </c>
    </row>
    <row r="3417" spans="1:6" x14ac:dyDescent="0.3">
      <c r="A3417" t="s">
        <v>15863</v>
      </c>
      <c r="B3417" t="s">
        <v>608</v>
      </c>
      <c r="C3417" t="s">
        <v>15864</v>
      </c>
      <c r="D3417" t="s">
        <v>15865</v>
      </c>
      <c r="E3417" t="s">
        <v>620</v>
      </c>
      <c r="F3417">
        <f t="shared" si="53"/>
        <v>0</v>
      </c>
    </row>
    <row r="3418" spans="1:6" x14ac:dyDescent="0.3">
      <c r="A3418" t="s">
        <v>15866</v>
      </c>
      <c r="B3418" t="s">
        <v>608</v>
      </c>
      <c r="C3418" t="s">
        <v>15867</v>
      </c>
      <c r="D3418" t="s">
        <v>15868</v>
      </c>
      <c r="E3418" t="s">
        <v>620</v>
      </c>
      <c r="F3418">
        <f t="shared" si="53"/>
        <v>0</v>
      </c>
    </row>
    <row r="3419" spans="1:6" x14ac:dyDescent="0.3">
      <c r="A3419" t="s">
        <v>15869</v>
      </c>
      <c r="B3419" t="s">
        <v>608</v>
      </c>
      <c r="C3419" t="s">
        <v>15870</v>
      </c>
      <c r="D3419" t="s">
        <v>15871</v>
      </c>
      <c r="E3419" t="s">
        <v>620</v>
      </c>
      <c r="F3419">
        <f t="shared" si="53"/>
        <v>0</v>
      </c>
    </row>
    <row r="3420" spans="1:6" x14ac:dyDescent="0.3">
      <c r="A3420" t="s">
        <v>15872</v>
      </c>
      <c r="B3420" t="s">
        <v>608</v>
      </c>
      <c r="C3420" t="s">
        <v>15873</v>
      </c>
      <c r="D3420" t="s">
        <v>15874</v>
      </c>
      <c r="E3420" t="s">
        <v>620</v>
      </c>
      <c r="F3420">
        <f t="shared" si="53"/>
        <v>0</v>
      </c>
    </row>
    <row r="3421" spans="1:6" x14ac:dyDescent="0.3">
      <c r="A3421" t="s">
        <v>15875</v>
      </c>
      <c r="B3421" t="s">
        <v>608</v>
      </c>
      <c r="C3421" t="s">
        <v>15876</v>
      </c>
      <c r="D3421" t="s">
        <v>15877</v>
      </c>
      <c r="E3421" t="s">
        <v>620</v>
      </c>
      <c r="F3421">
        <f t="shared" si="53"/>
        <v>0</v>
      </c>
    </row>
    <row r="3422" spans="1:6" x14ac:dyDescent="0.3">
      <c r="A3422" t="s">
        <v>15878</v>
      </c>
      <c r="B3422" t="s">
        <v>608</v>
      </c>
      <c r="C3422" t="s">
        <v>15879</v>
      </c>
      <c r="D3422" t="s">
        <v>15880</v>
      </c>
      <c r="E3422" t="s">
        <v>620</v>
      </c>
      <c r="F3422">
        <f t="shared" si="53"/>
        <v>0</v>
      </c>
    </row>
    <row r="3423" spans="1:6" x14ac:dyDescent="0.3">
      <c r="A3423" t="s">
        <v>15881</v>
      </c>
      <c r="B3423" t="s">
        <v>608</v>
      </c>
      <c r="C3423" t="s">
        <v>15882</v>
      </c>
      <c r="D3423" t="s">
        <v>15883</v>
      </c>
      <c r="E3423" t="s">
        <v>620</v>
      </c>
      <c r="F3423">
        <f t="shared" si="53"/>
        <v>0</v>
      </c>
    </row>
    <row r="3424" spans="1:6" x14ac:dyDescent="0.3">
      <c r="A3424" t="s">
        <v>15884</v>
      </c>
      <c r="B3424" t="s">
        <v>608</v>
      </c>
      <c r="C3424" t="s">
        <v>15885</v>
      </c>
      <c r="D3424" t="s">
        <v>15886</v>
      </c>
      <c r="E3424" t="s">
        <v>620</v>
      </c>
      <c r="F3424">
        <f t="shared" si="53"/>
        <v>0</v>
      </c>
    </row>
    <row r="3425" spans="1:6" x14ac:dyDescent="0.3">
      <c r="A3425" t="s">
        <v>15887</v>
      </c>
      <c r="B3425" t="s">
        <v>608</v>
      </c>
      <c r="C3425" t="s">
        <v>15888</v>
      </c>
      <c r="D3425" t="s">
        <v>15889</v>
      </c>
      <c r="E3425" t="s">
        <v>620</v>
      </c>
      <c r="F3425">
        <f t="shared" si="53"/>
        <v>0</v>
      </c>
    </row>
    <row r="3426" spans="1:6" x14ac:dyDescent="0.3">
      <c r="A3426" t="s">
        <v>15890</v>
      </c>
      <c r="B3426" t="s">
        <v>608</v>
      </c>
      <c r="C3426" t="s">
        <v>15891</v>
      </c>
      <c r="D3426" t="s">
        <v>15892</v>
      </c>
      <c r="E3426" t="s">
        <v>620</v>
      </c>
      <c r="F3426">
        <f t="shared" si="53"/>
        <v>0</v>
      </c>
    </row>
    <row r="3427" spans="1:6" x14ac:dyDescent="0.3">
      <c r="A3427" t="s">
        <v>15893</v>
      </c>
      <c r="B3427" t="s">
        <v>608</v>
      </c>
      <c r="C3427" t="s">
        <v>15894</v>
      </c>
      <c r="D3427" t="s">
        <v>15895</v>
      </c>
      <c r="E3427" t="s">
        <v>620</v>
      </c>
      <c r="F3427">
        <f t="shared" si="53"/>
        <v>0</v>
      </c>
    </row>
    <row r="3428" spans="1:6" x14ac:dyDescent="0.3">
      <c r="A3428" t="s">
        <v>15896</v>
      </c>
      <c r="B3428" t="s">
        <v>608</v>
      </c>
      <c r="C3428" t="s">
        <v>15897</v>
      </c>
      <c r="D3428" t="s">
        <v>15898</v>
      </c>
      <c r="E3428" t="s">
        <v>15899</v>
      </c>
      <c r="F3428">
        <f t="shared" si="53"/>
        <v>0</v>
      </c>
    </row>
    <row r="3429" spans="1:6" x14ac:dyDescent="0.3">
      <c r="A3429" t="s">
        <v>15900</v>
      </c>
      <c r="B3429" t="s">
        <v>608</v>
      </c>
      <c r="C3429" t="s">
        <v>15901</v>
      </c>
      <c r="D3429" t="s">
        <v>15902</v>
      </c>
      <c r="E3429" t="s">
        <v>15899</v>
      </c>
      <c r="F3429">
        <f t="shared" si="53"/>
        <v>0</v>
      </c>
    </row>
    <row r="3430" spans="1:6" x14ac:dyDescent="0.3">
      <c r="A3430" t="s">
        <v>15903</v>
      </c>
      <c r="B3430" t="s">
        <v>608</v>
      </c>
      <c r="C3430" t="s">
        <v>15904</v>
      </c>
      <c r="D3430" t="s">
        <v>15905</v>
      </c>
      <c r="E3430" t="s">
        <v>393</v>
      </c>
      <c r="F3430">
        <f t="shared" si="53"/>
        <v>0</v>
      </c>
    </row>
    <row r="3431" spans="1:6" x14ac:dyDescent="0.3">
      <c r="A3431" t="s">
        <v>15906</v>
      </c>
      <c r="B3431" t="s">
        <v>608</v>
      </c>
      <c r="C3431" t="s">
        <v>15907</v>
      </c>
      <c r="D3431" t="s">
        <v>15908</v>
      </c>
      <c r="E3431" t="s">
        <v>393</v>
      </c>
      <c r="F3431">
        <f t="shared" si="53"/>
        <v>0</v>
      </c>
    </row>
    <row r="3432" spans="1:6" x14ac:dyDescent="0.3">
      <c r="A3432" t="s">
        <v>15909</v>
      </c>
      <c r="B3432" t="s">
        <v>608</v>
      </c>
      <c r="C3432" t="s">
        <v>15910</v>
      </c>
      <c r="D3432" t="s">
        <v>15911</v>
      </c>
      <c r="E3432" t="s">
        <v>393</v>
      </c>
      <c r="F3432">
        <f t="shared" si="53"/>
        <v>0</v>
      </c>
    </row>
    <row r="3433" spans="1:6" x14ac:dyDescent="0.3">
      <c r="A3433" t="s">
        <v>15912</v>
      </c>
      <c r="B3433" t="s">
        <v>608</v>
      </c>
      <c r="C3433" t="s">
        <v>15913</v>
      </c>
      <c r="D3433" t="s">
        <v>15914</v>
      </c>
      <c r="E3433" t="s">
        <v>393</v>
      </c>
      <c r="F3433">
        <f t="shared" si="53"/>
        <v>0</v>
      </c>
    </row>
    <row r="3434" spans="1:6" x14ac:dyDescent="0.3">
      <c r="A3434" t="s">
        <v>15915</v>
      </c>
      <c r="B3434" t="s">
        <v>608</v>
      </c>
      <c r="C3434" t="s">
        <v>15916</v>
      </c>
      <c r="D3434" t="s">
        <v>15917</v>
      </c>
      <c r="E3434" t="s">
        <v>393</v>
      </c>
      <c r="F3434">
        <f t="shared" si="53"/>
        <v>0</v>
      </c>
    </row>
    <row r="3435" spans="1:6" x14ac:dyDescent="0.3">
      <c r="A3435" t="s">
        <v>15918</v>
      </c>
      <c r="B3435" t="s">
        <v>608</v>
      </c>
      <c r="C3435" t="s">
        <v>15919</v>
      </c>
      <c r="D3435" t="s">
        <v>15920</v>
      </c>
      <c r="E3435" t="s">
        <v>393</v>
      </c>
      <c r="F3435">
        <f t="shared" si="53"/>
        <v>0</v>
      </c>
    </row>
    <row r="3436" spans="1:6" x14ac:dyDescent="0.3">
      <c r="A3436" t="s">
        <v>15921</v>
      </c>
      <c r="B3436" t="s">
        <v>608</v>
      </c>
      <c r="C3436" t="s">
        <v>15922</v>
      </c>
      <c r="D3436" t="s">
        <v>15923</v>
      </c>
      <c r="E3436" t="s">
        <v>393</v>
      </c>
      <c r="F3436">
        <f t="shared" si="53"/>
        <v>0</v>
      </c>
    </row>
    <row r="3437" spans="1:6" x14ac:dyDescent="0.3">
      <c r="A3437" t="s">
        <v>15924</v>
      </c>
      <c r="B3437" t="s">
        <v>608</v>
      </c>
      <c r="C3437" t="s">
        <v>15925</v>
      </c>
      <c r="D3437" t="s">
        <v>15926</v>
      </c>
      <c r="E3437" t="s">
        <v>393</v>
      </c>
      <c r="F3437">
        <f t="shared" si="53"/>
        <v>0</v>
      </c>
    </row>
    <row r="3438" spans="1:6" x14ac:dyDescent="0.3">
      <c r="A3438" t="s">
        <v>15927</v>
      </c>
      <c r="B3438" t="s">
        <v>608</v>
      </c>
      <c r="C3438" t="s">
        <v>15928</v>
      </c>
      <c r="D3438" t="s">
        <v>15929</v>
      </c>
      <c r="E3438" t="s">
        <v>393</v>
      </c>
      <c r="F3438">
        <f t="shared" si="53"/>
        <v>0</v>
      </c>
    </row>
    <row r="3439" spans="1:6" x14ac:dyDescent="0.3">
      <c r="A3439" t="s">
        <v>15930</v>
      </c>
      <c r="B3439" t="s">
        <v>608</v>
      </c>
      <c r="C3439" t="s">
        <v>15931</v>
      </c>
      <c r="D3439" t="s">
        <v>15932</v>
      </c>
      <c r="E3439" t="s">
        <v>393</v>
      </c>
      <c r="F3439">
        <f t="shared" si="53"/>
        <v>0</v>
      </c>
    </row>
    <row r="3440" spans="1:6" x14ac:dyDescent="0.3">
      <c r="A3440" t="s">
        <v>15933</v>
      </c>
      <c r="B3440" t="s">
        <v>608</v>
      </c>
      <c r="C3440" t="s">
        <v>15934</v>
      </c>
      <c r="D3440" t="s">
        <v>15935</v>
      </c>
      <c r="E3440" t="s">
        <v>393</v>
      </c>
      <c r="F3440">
        <f t="shared" si="53"/>
        <v>0</v>
      </c>
    </row>
    <row r="3441" spans="1:6" x14ac:dyDescent="0.3">
      <c r="A3441" t="s">
        <v>15936</v>
      </c>
      <c r="B3441" t="s">
        <v>608</v>
      </c>
      <c r="C3441" t="s">
        <v>15937</v>
      </c>
      <c r="D3441" t="s">
        <v>15938</v>
      </c>
      <c r="E3441" t="s">
        <v>393</v>
      </c>
      <c r="F3441">
        <f t="shared" si="53"/>
        <v>0</v>
      </c>
    </row>
    <row r="3442" spans="1:6" x14ac:dyDescent="0.3">
      <c r="A3442" t="s">
        <v>15939</v>
      </c>
      <c r="B3442" t="s">
        <v>608</v>
      </c>
      <c r="C3442" t="s">
        <v>15940</v>
      </c>
      <c r="D3442" t="s">
        <v>15941</v>
      </c>
      <c r="E3442" t="s">
        <v>393</v>
      </c>
      <c r="F3442">
        <f t="shared" si="53"/>
        <v>0</v>
      </c>
    </row>
    <row r="3443" spans="1:6" x14ac:dyDescent="0.3">
      <c r="A3443" t="s">
        <v>15942</v>
      </c>
      <c r="B3443" t="s">
        <v>608</v>
      </c>
      <c r="C3443" t="s">
        <v>15943</v>
      </c>
      <c r="D3443" t="s">
        <v>15944</v>
      </c>
      <c r="E3443" t="s">
        <v>393</v>
      </c>
      <c r="F3443">
        <f t="shared" si="53"/>
        <v>0</v>
      </c>
    </row>
    <row r="3444" spans="1:6" x14ac:dyDescent="0.3">
      <c r="A3444" t="s">
        <v>15945</v>
      </c>
      <c r="B3444" t="s">
        <v>608</v>
      </c>
      <c r="C3444" t="s">
        <v>15946</v>
      </c>
      <c r="D3444" t="s">
        <v>15947</v>
      </c>
      <c r="E3444" t="s">
        <v>393</v>
      </c>
      <c r="F3444">
        <f t="shared" si="53"/>
        <v>0</v>
      </c>
    </row>
    <row r="3445" spans="1:6" x14ac:dyDescent="0.3">
      <c r="A3445" t="s">
        <v>15948</v>
      </c>
      <c r="B3445" t="s">
        <v>608</v>
      </c>
      <c r="C3445" t="s">
        <v>15949</v>
      </c>
      <c r="D3445" t="s">
        <v>15950</v>
      </c>
      <c r="E3445" t="s">
        <v>393</v>
      </c>
      <c r="F3445">
        <f t="shared" si="53"/>
        <v>0</v>
      </c>
    </row>
    <row r="3446" spans="1:6" x14ac:dyDescent="0.3">
      <c r="A3446" t="s">
        <v>15951</v>
      </c>
      <c r="B3446" t="s">
        <v>608</v>
      </c>
      <c r="C3446" t="s">
        <v>15952</v>
      </c>
      <c r="D3446" t="s">
        <v>15953</v>
      </c>
      <c r="E3446" t="s">
        <v>393</v>
      </c>
      <c r="F3446">
        <f t="shared" si="53"/>
        <v>0</v>
      </c>
    </row>
    <row r="3447" spans="1:6" x14ac:dyDescent="0.3">
      <c r="A3447" t="s">
        <v>15954</v>
      </c>
      <c r="B3447" t="s">
        <v>608</v>
      </c>
      <c r="C3447" t="s">
        <v>15955</v>
      </c>
      <c r="D3447" t="s">
        <v>15956</v>
      </c>
      <c r="E3447" t="s">
        <v>393</v>
      </c>
      <c r="F3447">
        <f t="shared" si="53"/>
        <v>0</v>
      </c>
    </row>
    <row r="3448" spans="1:6" x14ac:dyDescent="0.3">
      <c r="A3448" t="s">
        <v>15957</v>
      </c>
      <c r="B3448" t="s">
        <v>608</v>
      </c>
      <c r="C3448" t="s">
        <v>15958</v>
      </c>
      <c r="D3448" t="s">
        <v>15959</v>
      </c>
      <c r="E3448" t="s">
        <v>393</v>
      </c>
      <c r="F3448">
        <f t="shared" si="53"/>
        <v>0</v>
      </c>
    </row>
    <row r="3449" spans="1:6" x14ac:dyDescent="0.3">
      <c r="A3449" t="s">
        <v>15960</v>
      </c>
      <c r="B3449" t="s">
        <v>608</v>
      </c>
      <c r="C3449" t="s">
        <v>15961</v>
      </c>
      <c r="D3449" t="s">
        <v>15962</v>
      </c>
      <c r="E3449" t="s">
        <v>393</v>
      </c>
      <c r="F3449">
        <f t="shared" si="53"/>
        <v>0</v>
      </c>
    </row>
    <row r="3450" spans="1:6" x14ac:dyDescent="0.3">
      <c r="A3450" t="s">
        <v>15963</v>
      </c>
      <c r="B3450" t="s">
        <v>608</v>
      </c>
      <c r="C3450" t="s">
        <v>15964</v>
      </c>
      <c r="D3450" t="s">
        <v>15965</v>
      </c>
      <c r="E3450" t="s">
        <v>393</v>
      </c>
      <c r="F3450">
        <f t="shared" si="53"/>
        <v>0</v>
      </c>
    </row>
    <row r="3451" spans="1:6" x14ac:dyDescent="0.3">
      <c r="A3451" t="s">
        <v>15966</v>
      </c>
      <c r="B3451" t="s">
        <v>608</v>
      </c>
      <c r="C3451" t="s">
        <v>15967</v>
      </c>
      <c r="D3451" t="s">
        <v>15968</v>
      </c>
      <c r="E3451" t="s">
        <v>393</v>
      </c>
      <c r="F3451">
        <f t="shared" si="53"/>
        <v>0</v>
      </c>
    </row>
    <row r="3452" spans="1:6" x14ac:dyDescent="0.3">
      <c r="A3452" t="s">
        <v>15969</v>
      </c>
      <c r="B3452" t="s">
        <v>608</v>
      </c>
      <c r="C3452" t="s">
        <v>15970</v>
      </c>
      <c r="D3452" t="s">
        <v>15971</v>
      </c>
      <c r="E3452" t="s">
        <v>393</v>
      </c>
      <c r="F3452">
        <f t="shared" si="53"/>
        <v>0</v>
      </c>
    </row>
    <row r="3453" spans="1:6" x14ac:dyDescent="0.3">
      <c r="A3453" t="s">
        <v>15972</v>
      </c>
      <c r="B3453" t="s">
        <v>608</v>
      </c>
      <c r="C3453" t="s">
        <v>15973</v>
      </c>
      <c r="D3453" t="s">
        <v>15974</v>
      </c>
      <c r="E3453" t="s">
        <v>393</v>
      </c>
      <c r="F3453">
        <f t="shared" si="53"/>
        <v>0</v>
      </c>
    </row>
    <row r="3454" spans="1:6" x14ac:dyDescent="0.3">
      <c r="A3454" t="s">
        <v>15975</v>
      </c>
      <c r="B3454" t="s">
        <v>608</v>
      </c>
      <c r="C3454" t="s">
        <v>15976</v>
      </c>
      <c r="D3454" t="s">
        <v>15977</v>
      </c>
      <c r="E3454" t="s">
        <v>393</v>
      </c>
      <c r="F3454">
        <f t="shared" si="53"/>
        <v>0</v>
      </c>
    </row>
    <row r="3455" spans="1:6" x14ac:dyDescent="0.3">
      <c r="A3455" t="s">
        <v>15978</v>
      </c>
      <c r="B3455" t="s">
        <v>608</v>
      </c>
      <c r="C3455" t="s">
        <v>15979</v>
      </c>
      <c r="D3455" t="s">
        <v>15980</v>
      </c>
      <c r="E3455" t="s">
        <v>393</v>
      </c>
      <c r="F3455">
        <f t="shared" si="53"/>
        <v>0</v>
      </c>
    </row>
    <row r="3456" spans="1:6" x14ac:dyDescent="0.3">
      <c r="A3456" t="s">
        <v>15981</v>
      </c>
      <c r="B3456" t="s">
        <v>608</v>
      </c>
      <c r="C3456" t="s">
        <v>15982</v>
      </c>
      <c r="D3456" t="s">
        <v>15983</v>
      </c>
      <c r="E3456" t="s">
        <v>393</v>
      </c>
      <c r="F3456">
        <f t="shared" si="53"/>
        <v>0</v>
      </c>
    </row>
    <row r="3457" spans="1:6" x14ac:dyDescent="0.3">
      <c r="A3457" t="s">
        <v>15984</v>
      </c>
      <c r="B3457" t="s">
        <v>608</v>
      </c>
      <c r="C3457" t="s">
        <v>15985</v>
      </c>
      <c r="D3457" t="s">
        <v>15986</v>
      </c>
      <c r="E3457" t="s">
        <v>393</v>
      </c>
      <c r="F3457">
        <f t="shared" si="53"/>
        <v>0</v>
      </c>
    </row>
    <row r="3458" spans="1:6" x14ac:dyDescent="0.3">
      <c r="A3458" t="s">
        <v>15987</v>
      </c>
      <c r="B3458" t="s">
        <v>608</v>
      </c>
      <c r="C3458" t="s">
        <v>15988</v>
      </c>
      <c r="D3458" t="s">
        <v>15989</v>
      </c>
      <c r="E3458" t="s">
        <v>393</v>
      </c>
      <c r="F3458">
        <f t="shared" ref="F3458:F3521" si="54">LEN(D3458)-LEN(SUBSTITUTE(D3458, "g",""))</f>
        <v>0</v>
      </c>
    </row>
    <row r="3459" spans="1:6" x14ac:dyDescent="0.3">
      <c r="A3459" t="s">
        <v>15990</v>
      </c>
      <c r="B3459" t="s">
        <v>608</v>
      </c>
      <c r="C3459" t="s">
        <v>15991</v>
      </c>
      <c r="D3459" t="s">
        <v>15992</v>
      </c>
      <c r="E3459" t="s">
        <v>393</v>
      </c>
      <c r="F3459">
        <f t="shared" si="54"/>
        <v>0</v>
      </c>
    </row>
    <row r="3460" spans="1:6" x14ac:dyDescent="0.3">
      <c r="A3460" t="s">
        <v>15993</v>
      </c>
      <c r="B3460" t="s">
        <v>608</v>
      </c>
      <c r="C3460" t="s">
        <v>15994</v>
      </c>
      <c r="D3460" t="s">
        <v>15995</v>
      </c>
      <c r="E3460" t="s">
        <v>393</v>
      </c>
      <c r="F3460">
        <f t="shared" si="54"/>
        <v>0</v>
      </c>
    </row>
    <row r="3461" spans="1:6" x14ac:dyDescent="0.3">
      <c r="A3461" t="s">
        <v>15996</v>
      </c>
      <c r="B3461" t="s">
        <v>608</v>
      </c>
      <c r="C3461" t="s">
        <v>15997</v>
      </c>
      <c r="D3461" t="s">
        <v>15998</v>
      </c>
      <c r="E3461" t="s">
        <v>393</v>
      </c>
      <c r="F3461">
        <f t="shared" si="54"/>
        <v>0</v>
      </c>
    </row>
    <row r="3462" spans="1:6" x14ac:dyDescent="0.3">
      <c r="A3462" t="s">
        <v>15999</v>
      </c>
      <c r="B3462" t="s">
        <v>608</v>
      </c>
      <c r="C3462" t="s">
        <v>16000</v>
      </c>
      <c r="D3462" t="s">
        <v>16001</v>
      </c>
      <c r="E3462" t="s">
        <v>393</v>
      </c>
      <c r="F3462">
        <f t="shared" si="54"/>
        <v>0</v>
      </c>
    </row>
    <row r="3463" spans="1:6" x14ac:dyDescent="0.3">
      <c r="A3463" t="s">
        <v>16002</v>
      </c>
      <c r="B3463" t="s">
        <v>608</v>
      </c>
      <c r="C3463" t="s">
        <v>16003</v>
      </c>
      <c r="D3463" t="s">
        <v>16004</v>
      </c>
      <c r="E3463" t="s">
        <v>393</v>
      </c>
      <c r="F3463">
        <f t="shared" si="54"/>
        <v>0</v>
      </c>
    </row>
    <row r="3464" spans="1:6" x14ac:dyDescent="0.3">
      <c r="A3464" t="s">
        <v>16005</v>
      </c>
      <c r="B3464" t="s">
        <v>608</v>
      </c>
      <c r="C3464" t="s">
        <v>16006</v>
      </c>
      <c r="D3464" t="s">
        <v>16007</v>
      </c>
      <c r="E3464" t="s">
        <v>393</v>
      </c>
      <c r="F3464">
        <f t="shared" si="54"/>
        <v>0</v>
      </c>
    </row>
    <row r="3465" spans="1:6" x14ac:dyDescent="0.3">
      <c r="A3465" t="s">
        <v>16008</v>
      </c>
      <c r="B3465" t="s">
        <v>608</v>
      </c>
      <c r="C3465" t="s">
        <v>16009</v>
      </c>
      <c r="D3465" t="s">
        <v>16010</v>
      </c>
      <c r="E3465" t="s">
        <v>393</v>
      </c>
      <c r="F3465">
        <f t="shared" si="54"/>
        <v>0</v>
      </c>
    </row>
    <row r="3466" spans="1:6" x14ac:dyDescent="0.3">
      <c r="A3466" t="s">
        <v>16011</v>
      </c>
      <c r="B3466" t="s">
        <v>608</v>
      </c>
      <c r="C3466" t="s">
        <v>16012</v>
      </c>
      <c r="D3466" t="s">
        <v>16013</v>
      </c>
      <c r="E3466" t="s">
        <v>393</v>
      </c>
      <c r="F3466">
        <f t="shared" si="54"/>
        <v>0</v>
      </c>
    </row>
    <row r="3467" spans="1:6" x14ac:dyDescent="0.3">
      <c r="A3467" t="s">
        <v>16014</v>
      </c>
      <c r="B3467" t="s">
        <v>608</v>
      </c>
      <c r="C3467" t="s">
        <v>16015</v>
      </c>
      <c r="D3467" t="s">
        <v>16016</v>
      </c>
      <c r="E3467" t="s">
        <v>393</v>
      </c>
      <c r="F3467">
        <f t="shared" si="54"/>
        <v>0</v>
      </c>
    </row>
    <row r="3468" spans="1:6" x14ac:dyDescent="0.3">
      <c r="A3468" t="s">
        <v>16017</v>
      </c>
      <c r="B3468" t="s">
        <v>608</v>
      </c>
      <c r="C3468" t="s">
        <v>16018</v>
      </c>
      <c r="D3468" t="s">
        <v>16019</v>
      </c>
      <c r="E3468" t="s">
        <v>393</v>
      </c>
      <c r="F3468">
        <f t="shared" si="54"/>
        <v>0</v>
      </c>
    </row>
    <row r="3469" spans="1:6" x14ac:dyDescent="0.3">
      <c r="A3469" t="s">
        <v>16020</v>
      </c>
      <c r="B3469" t="s">
        <v>608</v>
      </c>
      <c r="C3469" t="s">
        <v>16021</v>
      </c>
      <c r="D3469" t="s">
        <v>16022</v>
      </c>
      <c r="E3469" t="s">
        <v>393</v>
      </c>
      <c r="F3469">
        <f t="shared" si="54"/>
        <v>0</v>
      </c>
    </row>
    <row r="3470" spans="1:6" x14ac:dyDescent="0.3">
      <c r="A3470" t="s">
        <v>16023</v>
      </c>
      <c r="B3470" t="s">
        <v>608</v>
      </c>
      <c r="C3470" t="s">
        <v>16024</v>
      </c>
      <c r="D3470" t="s">
        <v>16025</v>
      </c>
      <c r="E3470" t="s">
        <v>393</v>
      </c>
      <c r="F3470">
        <f t="shared" si="54"/>
        <v>0</v>
      </c>
    </row>
    <row r="3471" spans="1:6" x14ac:dyDescent="0.3">
      <c r="A3471" t="s">
        <v>16026</v>
      </c>
      <c r="B3471" t="s">
        <v>608</v>
      </c>
      <c r="C3471" t="s">
        <v>16027</v>
      </c>
      <c r="D3471" t="s">
        <v>16028</v>
      </c>
      <c r="E3471" t="s">
        <v>393</v>
      </c>
      <c r="F3471">
        <f t="shared" si="54"/>
        <v>0</v>
      </c>
    </row>
    <row r="3472" spans="1:6" x14ac:dyDescent="0.3">
      <c r="A3472" t="s">
        <v>16029</v>
      </c>
      <c r="B3472" t="s">
        <v>608</v>
      </c>
      <c r="C3472" t="s">
        <v>16030</v>
      </c>
      <c r="D3472" t="s">
        <v>16031</v>
      </c>
      <c r="E3472" t="s">
        <v>393</v>
      </c>
      <c r="F3472">
        <f t="shared" si="54"/>
        <v>0</v>
      </c>
    </row>
    <row r="3473" spans="1:6" x14ac:dyDescent="0.3">
      <c r="A3473" t="s">
        <v>16032</v>
      </c>
      <c r="B3473" t="s">
        <v>608</v>
      </c>
      <c r="C3473" t="s">
        <v>16033</v>
      </c>
      <c r="D3473" t="s">
        <v>16034</v>
      </c>
      <c r="E3473" t="s">
        <v>393</v>
      </c>
      <c r="F3473">
        <f t="shared" si="54"/>
        <v>0</v>
      </c>
    </row>
    <row r="3474" spans="1:6" x14ac:dyDescent="0.3">
      <c r="A3474" t="s">
        <v>16035</v>
      </c>
      <c r="B3474" t="s">
        <v>608</v>
      </c>
      <c r="C3474" t="s">
        <v>16036</v>
      </c>
      <c r="D3474" t="s">
        <v>16037</v>
      </c>
      <c r="E3474" t="s">
        <v>393</v>
      </c>
      <c r="F3474">
        <f t="shared" si="54"/>
        <v>0</v>
      </c>
    </row>
    <row r="3475" spans="1:6" x14ac:dyDescent="0.3">
      <c r="A3475" t="s">
        <v>16038</v>
      </c>
      <c r="B3475" t="s">
        <v>608</v>
      </c>
      <c r="C3475" t="s">
        <v>16039</v>
      </c>
      <c r="D3475" t="s">
        <v>16040</v>
      </c>
      <c r="E3475" t="s">
        <v>393</v>
      </c>
      <c r="F3475">
        <f t="shared" si="54"/>
        <v>0</v>
      </c>
    </row>
    <row r="3476" spans="1:6" x14ac:dyDescent="0.3">
      <c r="A3476" t="s">
        <v>16041</v>
      </c>
      <c r="B3476" t="s">
        <v>608</v>
      </c>
      <c r="C3476" t="s">
        <v>16042</v>
      </c>
      <c r="D3476" t="s">
        <v>16043</v>
      </c>
      <c r="E3476" t="s">
        <v>393</v>
      </c>
      <c r="F3476">
        <f t="shared" si="54"/>
        <v>0</v>
      </c>
    </row>
    <row r="3477" spans="1:6" x14ac:dyDescent="0.3">
      <c r="A3477" t="s">
        <v>16044</v>
      </c>
      <c r="B3477" t="s">
        <v>608</v>
      </c>
      <c r="C3477" t="s">
        <v>16045</v>
      </c>
      <c r="D3477" t="s">
        <v>16046</v>
      </c>
      <c r="E3477" t="s">
        <v>393</v>
      </c>
      <c r="F3477">
        <f t="shared" si="54"/>
        <v>0</v>
      </c>
    </row>
    <row r="3478" spans="1:6" x14ac:dyDescent="0.3">
      <c r="A3478" t="s">
        <v>16047</v>
      </c>
      <c r="B3478" t="s">
        <v>608</v>
      </c>
      <c r="C3478" t="s">
        <v>16048</v>
      </c>
      <c r="D3478" t="s">
        <v>16049</v>
      </c>
      <c r="E3478" t="s">
        <v>393</v>
      </c>
      <c r="F3478">
        <f t="shared" si="54"/>
        <v>0</v>
      </c>
    </row>
    <row r="3479" spans="1:6" x14ac:dyDescent="0.3">
      <c r="A3479" t="s">
        <v>16050</v>
      </c>
      <c r="B3479" t="s">
        <v>608</v>
      </c>
      <c r="C3479" t="s">
        <v>16051</v>
      </c>
      <c r="D3479" t="s">
        <v>16052</v>
      </c>
      <c r="E3479" t="s">
        <v>393</v>
      </c>
      <c r="F3479">
        <f t="shared" si="54"/>
        <v>0</v>
      </c>
    </row>
    <row r="3480" spans="1:6" x14ac:dyDescent="0.3">
      <c r="A3480" t="s">
        <v>16053</v>
      </c>
      <c r="B3480" t="s">
        <v>608</v>
      </c>
      <c r="C3480" t="s">
        <v>16054</v>
      </c>
      <c r="D3480" t="s">
        <v>16055</v>
      </c>
      <c r="E3480" t="s">
        <v>393</v>
      </c>
      <c r="F3480">
        <f t="shared" si="54"/>
        <v>0</v>
      </c>
    </row>
    <row r="3481" spans="1:6" x14ac:dyDescent="0.3">
      <c r="A3481" t="s">
        <v>16056</v>
      </c>
      <c r="B3481" t="s">
        <v>608</v>
      </c>
      <c r="C3481" t="s">
        <v>16057</v>
      </c>
      <c r="D3481" t="s">
        <v>16058</v>
      </c>
      <c r="E3481" t="s">
        <v>393</v>
      </c>
      <c r="F3481">
        <f t="shared" si="54"/>
        <v>0</v>
      </c>
    </row>
    <row r="3482" spans="1:6" x14ac:dyDescent="0.3">
      <c r="A3482" t="s">
        <v>16059</v>
      </c>
      <c r="B3482" t="s">
        <v>608</v>
      </c>
      <c r="C3482" t="s">
        <v>16060</v>
      </c>
      <c r="D3482" t="s">
        <v>16061</v>
      </c>
      <c r="E3482" t="s">
        <v>393</v>
      </c>
      <c r="F3482">
        <f t="shared" si="54"/>
        <v>0</v>
      </c>
    </row>
    <row r="3483" spans="1:6" x14ac:dyDescent="0.3">
      <c r="A3483" t="s">
        <v>16062</v>
      </c>
      <c r="B3483" t="s">
        <v>608</v>
      </c>
      <c r="C3483" t="s">
        <v>16063</v>
      </c>
      <c r="D3483" t="s">
        <v>16064</v>
      </c>
      <c r="E3483" t="s">
        <v>393</v>
      </c>
      <c r="F3483">
        <f t="shared" si="54"/>
        <v>0</v>
      </c>
    </row>
    <row r="3484" spans="1:6" x14ac:dyDescent="0.3">
      <c r="A3484" t="s">
        <v>16065</v>
      </c>
      <c r="B3484" t="s">
        <v>608</v>
      </c>
      <c r="C3484" t="s">
        <v>16066</v>
      </c>
      <c r="D3484" t="s">
        <v>16067</v>
      </c>
      <c r="E3484" t="s">
        <v>393</v>
      </c>
      <c r="F3484">
        <f t="shared" si="54"/>
        <v>0</v>
      </c>
    </row>
    <row r="3485" spans="1:6" x14ac:dyDescent="0.3">
      <c r="A3485" t="s">
        <v>16068</v>
      </c>
      <c r="B3485" t="s">
        <v>608</v>
      </c>
      <c r="C3485" t="s">
        <v>16069</v>
      </c>
      <c r="D3485" t="s">
        <v>16070</v>
      </c>
      <c r="E3485" t="s">
        <v>393</v>
      </c>
      <c r="F3485">
        <f t="shared" si="54"/>
        <v>0</v>
      </c>
    </row>
    <row r="3486" spans="1:6" x14ac:dyDescent="0.3">
      <c r="A3486" t="s">
        <v>16071</v>
      </c>
      <c r="B3486" t="s">
        <v>608</v>
      </c>
      <c r="C3486" t="s">
        <v>16072</v>
      </c>
      <c r="D3486" t="s">
        <v>16073</v>
      </c>
      <c r="E3486" t="s">
        <v>393</v>
      </c>
      <c r="F3486">
        <f t="shared" si="54"/>
        <v>0</v>
      </c>
    </row>
    <row r="3487" spans="1:6" x14ac:dyDescent="0.3">
      <c r="A3487" t="s">
        <v>16074</v>
      </c>
      <c r="B3487" t="s">
        <v>608</v>
      </c>
      <c r="C3487" t="s">
        <v>16075</v>
      </c>
      <c r="D3487" t="s">
        <v>16076</v>
      </c>
      <c r="E3487" t="s">
        <v>393</v>
      </c>
      <c r="F3487">
        <f t="shared" si="54"/>
        <v>0</v>
      </c>
    </row>
    <row r="3488" spans="1:6" x14ac:dyDescent="0.3">
      <c r="A3488" t="s">
        <v>16077</v>
      </c>
      <c r="B3488" t="s">
        <v>608</v>
      </c>
      <c r="C3488" t="s">
        <v>16078</v>
      </c>
      <c r="D3488" t="s">
        <v>16079</v>
      </c>
      <c r="E3488" t="s">
        <v>393</v>
      </c>
      <c r="F3488">
        <f t="shared" si="54"/>
        <v>0</v>
      </c>
    </row>
    <row r="3489" spans="1:6" x14ac:dyDescent="0.3">
      <c r="A3489" t="s">
        <v>16080</v>
      </c>
      <c r="B3489" t="s">
        <v>608</v>
      </c>
      <c r="C3489" t="s">
        <v>16081</v>
      </c>
      <c r="D3489" t="s">
        <v>16082</v>
      </c>
      <c r="E3489" t="s">
        <v>393</v>
      </c>
      <c r="F3489">
        <f t="shared" si="54"/>
        <v>0</v>
      </c>
    </row>
    <row r="3490" spans="1:6" x14ac:dyDescent="0.3">
      <c r="A3490" t="s">
        <v>16083</v>
      </c>
      <c r="B3490" t="s">
        <v>608</v>
      </c>
      <c r="C3490" t="s">
        <v>16084</v>
      </c>
      <c r="D3490" t="s">
        <v>16085</v>
      </c>
      <c r="E3490" t="s">
        <v>393</v>
      </c>
      <c r="F3490">
        <f t="shared" si="54"/>
        <v>0</v>
      </c>
    </row>
    <row r="3491" spans="1:6" x14ac:dyDescent="0.3">
      <c r="A3491" t="s">
        <v>16086</v>
      </c>
      <c r="B3491" t="s">
        <v>608</v>
      </c>
      <c r="C3491" t="s">
        <v>16087</v>
      </c>
      <c r="D3491" t="s">
        <v>16088</v>
      </c>
      <c r="E3491" t="s">
        <v>393</v>
      </c>
      <c r="F3491">
        <f t="shared" si="54"/>
        <v>0</v>
      </c>
    </row>
    <row r="3492" spans="1:6" x14ac:dyDescent="0.3">
      <c r="A3492" t="s">
        <v>16089</v>
      </c>
      <c r="B3492" t="s">
        <v>608</v>
      </c>
      <c r="C3492" t="s">
        <v>16090</v>
      </c>
      <c r="D3492" t="s">
        <v>16091</v>
      </c>
      <c r="E3492" t="s">
        <v>393</v>
      </c>
      <c r="F3492">
        <f t="shared" si="54"/>
        <v>0</v>
      </c>
    </row>
    <row r="3493" spans="1:6" x14ac:dyDescent="0.3">
      <c r="A3493" t="s">
        <v>16092</v>
      </c>
      <c r="B3493" t="s">
        <v>608</v>
      </c>
      <c r="C3493" t="s">
        <v>16093</v>
      </c>
      <c r="D3493" t="s">
        <v>16094</v>
      </c>
      <c r="E3493" t="s">
        <v>393</v>
      </c>
      <c r="F3493">
        <f t="shared" si="54"/>
        <v>0</v>
      </c>
    </row>
    <row r="3494" spans="1:6" x14ac:dyDescent="0.3">
      <c r="A3494" t="s">
        <v>16095</v>
      </c>
      <c r="B3494" t="s">
        <v>608</v>
      </c>
      <c r="C3494" t="s">
        <v>16096</v>
      </c>
      <c r="D3494" t="s">
        <v>16097</v>
      </c>
      <c r="E3494" t="s">
        <v>393</v>
      </c>
      <c r="F3494">
        <f t="shared" si="54"/>
        <v>0</v>
      </c>
    </row>
    <row r="3495" spans="1:6" x14ac:dyDescent="0.3">
      <c r="A3495" t="s">
        <v>16098</v>
      </c>
      <c r="B3495" t="s">
        <v>608</v>
      </c>
      <c r="C3495" t="s">
        <v>16099</v>
      </c>
      <c r="D3495" t="s">
        <v>16100</v>
      </c>
      <c r="E3495" t="s">
        <v>393</v>
      </c>
      <c r="F3495">
        <f t="shared" si="54"/>
        <v>0</v>
      </c>
    </row>
    <row r="3496" spans="1:6" x14ac:dyDescent="0.3">
      <c r="A3496" t="s">
        <v>16101</v>
      </c>
      <c r="B3496" t="s">
        <v>608</v>
      </c>
      <c r="C3496" t="s">
        <v>16102</v>
      </c>
      <c r="D3496" t="s">
        <v>16103</v>
      </c>
      <c r="E3496" t="s">
        <v>393</v>
      </c>
      <c r="F3496">
        <f t="shared" si="54"/>
        <v>0</v>
      </c>
    </row>
    <row r="3497" spans="1:6" x14ac:dyDescent="0.3">
      <c r="A3497" t="s">
        <v>16104</v>
      </c>
      <c r="B3497" t="s">
        <v>608</v>
      </c>
      <c r="C3497" t="s">
        <v>16105</v>
      </c>
      <c r="D3497" t="s">
        <v>16106</v>
      </c>
      <c r="E3497" t="s">
        <v>393</v>
      </c>
      <c r="F3497">
        <f t="shared" si="54"/>
        <v>0</v>
      </c>
    </row>
    <row r="3498" spans="1:6" x14ac:dyDescent="0.3">
      <c r="A3498" t="s">
        <v>16107</v>
      </c>
      <c r="B3498" t="s">
        <v>608</v>
      </c>
      <c r="C3498" t="s">
        <v>16108</v>
      </c>
      <c r="D3498" t="s">
        <v>16109</v>
      </c>
      <c r="E3498" t="s">
        <v>393</v>
      </c>
      <c r="F3498">
        <f t="shared" si="54"/>
        <v>0</v>
      </c>
    </row>
    <row r="3499" spans="1:6" x14ac:dyDescent="0.3">
      <c r="A3499" t="s">
        <v>16110</v>
      </c>
      <c r="B3499" t="s">
        <v>608</v>
      </c>
      <c r="C3499" t="s">
        <v>16111</v>
      </c>
      <c r="D3499" t="s">
        <v>16112</v>
      </c>
      <c r="E3499" t="s">
        <v>393</v>
      </c>
      <c r="F3499">
        <f t="shared" si="54"/>
        <v>0</v>
      </c>
    </row>
    <row r="3500" spans="1:6" x14ac:dyDescent="0.3">
      <c r="A3500" t="s">
        <v>16113</v>
      </c>
      <c r="B3500" t="s">
        <v>608</v>
      </c>
      <c r="C3500" t="s">
        <v>16114</v>
      </c>
      <c r="D3500" t="s">
        <v>16115</v>
      </c>
      <c r="E3500" t="s">
        <v>393</v>
      </c>
      <c r="F3500">
        <f t="shared" si="54"/>
        <v>0</v>
      </c>
    </row>
    <row r="3501" spans="1:6" x14ac:dyDescent="0.3">
      <c r="A3501" t="s">
        <v>16116</v>
      </c>
      <c r="B3501" t="s">
        <v>608</v>
      </c>
      <c r="C3501" t="s">
        <v>16117</v>
      </c>
      <c r="D3501" t="s">
        <v>16118</v>
      </c>
      <c r="E3501" t="s">
        <v>15899</v>
      </c>
      <c r="F3501">
        <f t="shared" si="54"/>
        <v>0</v>
      </c>
    </row>
    <row r="3502" spans="1:6" x14ac:dyDescent="0.3">
      <c r="A3502" t="s">
        <v>16119</v>
      </c>
      <c r="B3502" t="s">
        <v>608</v>
      </c>
      <c r="C3502" t="s">
        <v>16120</v>
      </c>
      <c r="D3502" t="s">
        <v>16121</v>
      </c>
      <c r="E3502" t="s">
        <v>15899</v>
      </c>
      <c r="F3502">
        <f t="shared" si="54"/>
        <v>0</v>
      </c>
    </row>
    <row r="3503" spans="1:6" x14ac:dyDescent="0.3">
      <c r="A3503" t="s">
        <v>16122</v>
      </c>
      <c r="B3503" t="s">
        <v>608</v>
      </c>
      <c r="C3503" t="s">
        <v>16123</v>
      </c>
      <c r="D3503" t="s">
        <v>16124</v>
      </c>
      <c r="E3503" t="s">
        <v>15899</v>
      </c>
      <c r="F3503">
        <f t="shared" si="54"/>
        <v>0</v>
      </c>
    </row>
    <row r="3504" spans="1:6" x14ac:dyDescent="0.3">
      <c r="A3504" t="s">
        <v>16125</v>
      </c>
      <c r="B3504" t="s">
        <v>608</v>
      </c>
      <c r="C3504" t="s">
        <v>16126</v>
      </c>
      <c r="D3504" t="s">
        <v>16127</v>
      </c>
      <c r="E3504" t="s">
        <v>15899</v>
      </c>
      <c r="F3504">
        <f t="shared" si="54"/>
        <v>0</v>
      </c>
    </row>
    <row r="3505" spans="1:6" x14ac:dyDescent="0.3">
      <c r="A3505" t="s">
        <v>16128</v>
      </c>
      <c r="B3505" t="s">
        <v>608</v>
      </c>
      <c r="C3505" t="s">
        <v>16129</v>
      </c>
      <c r="D3505" t="s">
        <v>16130</v>
      </c>
      <c r="E3505" t="s">
        <v>15899</v>
      </c>
      <c r="F3505">
        <f t="shared" si="54"/>
        <v>0</v>
      </c>
    </row>
    <row r="3506" spans="1:6" x14ac:dyDescent="0.3">
      <c r="A3506" t="s">
        <v>16131</v>
      </c>
      <c r="B3506" t="s">
        <v>608</v>
      </c>
      <c r="C3506" t="s">
        <v>16132</v>
      </c>
      <c r="D3506" t="s">
        <v>16133</v>
      </c>
      <c r="E3506" t="s">
        <v>15899</v>
      </c>
      <c r="F3506">
        <f t="shared" si="54"/>
        <v>0</v>
      </c>
    </row>
    <row r="3507" spans="1:6" x14ac:dyDescent="0.3">
      <c r="A3507" t="s">
        <v>16134</v>
      </c>
      <c r="B3507" t="s">
        <v>608</v>
      </c>
      <c r="C3507" t="s">
        <v>16135</v>
      </c>
      <c r="D3507" t="s">
        <v>16136</v>
      </c>
      <c r="E3507" t="s">
        <v>15899</v>
      </c>
      <c r="F3507">
        <f t="shared" si="54"/>
        <v>0</v>
      </c>
    </row>
    <row r="3508" spans="1:6" x14ac:dyDescent="0.3">
      <c r="A3508" t="s">
        <v>16137</v>
      </c>
      <c r="B3508" t="s">
        <v>608</v>
      </c>
      <c r="C3508" t="s">
        <v>16138</v>
      </c>
      <c r="D3508" t="s">
        <v>16139</v>
      </c>
      <c r="E3508" t="s">
        <v>15899</v>
      </c>
      <c r="F3508">
        <f t="shared" si="54"/>
        <v>0</v>
      </c>
    </row>
    <row r="3509" spans="1:6" x14ac:dyDescent="0.3">
      <c r="A3509" t="s">
        <v>16140</v>
      </c>
      <c r="B3509" t="s">
        <v>608</v>
      </c>
      <c r="C3509" t="s">
        <v>16141</v>
      </c>
      <c r="D3509" t="s">
        <v>16142</v>
      </c>
      <c r="E3509" t="s">
        <v>15899</v>
      </c>
      <c r="F3509">
        <f t="shared" si="54"/>
        <v>0</v>
      </c>
    </row>
    <row r="3510" spans="1:6" x14ac:dyDescent="0.3">
      <c r="A3510" t="s">
        <v>16143</v>
      </c>
      <c r="B3510" t="s">
        <v>608</v>
      </c>
      <c r="C3510" t="s">
        <v>16144</v>
      </c>
      <c r="D3510" t="s">
        <v>16145</v>
      </c>
      <c r="E3510" t="s">
        <v>15899</v>
      </c>
      <c r="F3510">
        <f t="shared" si="54"/>
        <v>0</v>
      </c>
    </row>
    <row r="3511" spans="1:6" x14ac:dyDescent="0.3">
      <c r="A3511" t="s">
        <v>16146</v>
      </c>
      <c r="B3511" t="s">
        <v>608</v>
      </c>
      <c r="C3511" t="s">
        <v>16147</v>
      </c>
      <c r="D3511" t="s">
        <v>16148</v>
      </c>
      <c r="E3511" t="s">
        <v>15899</v>
      </c>
      <c r="F3511">
        <f t="shared" si="54"/>
        <v>0</v>
      </c>
    </row>
    <row r="3512" spans="1:6" x14ac:dyDescent="0.3">
      <c r="A3512" t="s">
        <v>16149</v>
      </c>
      <c r="B3512" t="s">
        <v>608</v>
      </c>
      <c r="C3512" t="s">
        <v>16150</v>
      </c>
      <c r="D3512" t="s">
        <v>16151</v>
      </c>
      <c r="E3512" t="s">
        <v>15899</v>
      </c>
      <c r="F3512">
        <f t="shared" si="54"/>
        <v>0</v>
      </c>
    </row>
    <row r="3513" spans="1:6" x14ac:dyDescent="0.3">
      <c r="A3513" t="s">
        <v>16152</v>
      </c>
      <c r="B3513" t="s">
        <v>608</v>
      </c>
      <c r="C3513" t="s">
        <v>16153</v>
      </c>
      <c r="D3513" t="s">
        <v>16154</v>
      </c>
      <c r="E3513" t="s">
        <v>15899</v>
      </c>
      <c r="F3513">
        <f t="shared" si="54"/>
        <v>0</v>
      </c>
    </row>
    <row r="3514" spans="1:6" x14ac:dyDescent="0.3">
      <c r="A3514" t="s">
        <v>16155</v>
      </c>
      <c r="B3514" t="s">
        <v>608</v>
      </c>
      <c r="C3514" t="s">
        <v>16156</v>
      </c>
      <c r="D3514" t="s">
        <v>16157</v>
      </c>
      <c r="E3514" t="s">
        <v>15899</v>
      </c>
      <c r="F3514">
        <f t="shared" si="54"/>
        <v>0</v>
      </c>
    </row>
    <row r="3515" spans="1:6" x14ac:dyDescent="0.3">
      <c r="A3515" t="s">
        <v>16158</v>
      </c>
      <c r="B3515" t="s">
        <v>608</v>
      </c>
      <c r="C3515" t="s">
        <v>16159</v>
      </c>
      <c r="D3515" t="s">
        <v>16160</v>
      </c>
      <c r="E3515" t="s">
        <v>15899</v>
      </c>
      <c r="F3515">
        <f t="shared" si="54"/>
        <v>0</v>
      </c>
    </row>
    <row r="3516" spans="1:6" x14ac:dyDescent="0.3">
      <c r="A3516" t="s">
        <v>16161</v>
      </c>
      <c r="B3516" t="s">
        <v>608</v>
      </c>
      <c r="C3516" t="s">
        <v>16162</v>
      </c>
      <c r="D3516" t="s">
        <v>16163</v>
      </c>
      <c r="E3516" t="s">
        <v>15899</v>
      </c>
      <c r="F3516">
        <f t="shared" si="54"/>
        <v>0</v>
      </c>
    </row>
    <row r="3517" spans="1:6" x14ac:dyDescent="0.3">
      <c r="A3517" t="s">
        <v>16164</v>
      </c>
      <c r="B3517" t="s">
        <v>608</v>
      </c>
      <c r="C3517" t="s">
        <v>16165</v>
      </c>
      <c r="D3517" t="s">
        <v>16166</v>
      </c>
      <c r="E3517" t="s">
        <v>15899</v>
      </c>
      <c r="F3517">
        <f t="shared" si="54"/>
        <v>0</v>
      </c>
    </row>
    <row r="3518" spans="1:6" x14ac:dyDescent="0.3">
      <c r="A3518" t="s">
        <v>16167</v>
      </c>
      <c r="B3518" t="s">
        <v>608</v>
      </c>
      <c r="C3518" t="s">
        <v>16168</v>
      </c>
      <c r="D3518" t="s">
        <v>16169</v>
      </c>
      <c r="E3518" t="s">
        <v>15899</v>
      </c>
      <c r="F3518">
        <f t="shared" si="54"/>
        <v>0</v>
      </c>
    </row>
    <row r="3519" spans="1:6" x14ac:dyDescent="0.3">
      <c r="A3519" t="s">
        <v>16170</v>
      </c>
      <c r="B3519" t="s">
        <v>608</v>
      </c>
      <c r="C3519" t="s">
        <v>16171</v>
      </c>
      <c r="D3519" t="s">
        <v>16169</v>
      </c>
      <c r="E3519" t="s">
        <v>15899</v>
      </c>
      <c r="F3519">
        <f t="shared" si="54"/>
        <v>0</v>
      </c>
    </row>
    <row r="3520" spans="1:6" x14ac:dyDescent="0.3">
      <c r="A3520" t="s">
        <v>16172</v>
      </c>
      <c r="B3520" t="s">
        <v>608</v>
      </c>
      <c r="C3520" t="s">
        <v>16173</v>
      </c>
      <c r="D3520" t="s">
        <v>16169</v>
      </c>
      <c r="E3520" t="s">
        <v>15899</v>
      </c>
      <c r="F3520">
        <f t="shared" si="54"/>
        <v>0</v>
      </c>
    </row>
    <row r="3521" spans="1:6" x14ac:dyDescent="0.3">
      <c r="A3521" t="s">
        <v>16174</v>
      </c>
      <c r="B3521" t="s">
        <v>608</v>
      </c>
      <c r="C3521" t="s">
        <v>16175</v>
      </c>
      <c r="D3521" t="s">
        <v>16176</v>
      </c>
      <c r="E3521" t="s">
        <v>15899</v>
      </c>
      <c r="F3521">
        <f t="shared" si="54"/>
        <v>0</v>
      </c>
    </row>
    <row r="3522" spans="1:6" x14ac:dyDescent="0.3">
      <c r="A3522" t="s">
        <v>16177</v>
      </c>
      <c r="B3522" t="s">
        <v>608</v>
      </c>
      <c r="C3522" t="s">
        <v>16178</v>
      </c>
      <c r="D3522" t="s">
        <v>16176</v>
      </c>
      <c r="E3522" t="s">
        <v>15899</v>
      </c>
      <c r="F3522">
        <f t="shared" ref="F3522:F3585" si="55">LEN(D3522)-LEN(SUBSTITUTE(D3522, "g",""))</f>
        <v>0</v>
      </c>
    </row>
    <row r="3523" spans="1:6" x14ac:dyDescent="0.3">
      <c r="A3523" t="s">
        <v>16179</v>
      </c>
      <c r="B3523" t="s">
        <v>608</v>
      </c>
      <c r="C3523" t="s">
        <v>16180</v>
      </c>
      <c r="D3523" t="s">
        <v>16176</v>
      </c>
      <c r="E3523" t="s">
        <v>15899</v>
      </c>
      <c r="F3523">
        <f t="shared" si="55"/>
        <v>0</v>
      </c>
    </row>
    <row r="3524" spans="1:6" x14ac:dyDescent="0.3">
      <c r="A3524" t="s">
        <v>16181</v>
      </c>
      <c r="B3524" t="s">
        <v>608</v>
      </c>
      <c r="C3524" t="s">
        <v>16182</v>
      </c>
      <c r="D3524" t="s">
        <v>16183</v>
      </c>
      <c r="E3524" t="s">
        <v>15899</v>
      </c>
      <c r="F3524">
        <f t="shared" si="55"/>
        <v>0</v>
      </c>
    </row>
    <row r="3525" spans="1:6" x14ac:dyDescent="0.3">
      <c r="A3525" t="s">
        <v>16184</v>
      </c>
      <c r="B3525" t="s">
        <v>608</v>
      </c>
      <c r="C3525" t="s">
        <v>16185</v>
      </c>
      <c r="D3525" t="s">
        <v>16186</v>
      </c>
      <c r="E3525" t="s">
        <v>15899</v>
      </c>
      <c r="F3525">
        <f t="shared" si="55"/>
        <v>0</v>
      </c>
    </row>
    <row r="3526" spans="1:6" x14ac:dyDescent="0.3">
      <c r="A3526" t="s">
        <v>16187</v>
      </c>
      <c r="B3526" t="s">
        <v>608</v>
      </c>
      <c r="C3526" t="s">
        <v>16188</v>
      </c>
      <c r="D3526" t="s">
        <v>16189</v>
      </c>
      <c r="E3526" t="s">
        <v>15899</v>
      </c>
      <c r="F3526">
        <f t="shared" si="55"/>
        <v>0</v>
      </c>
    </row>
    <row r="3527" spans="1:6" x14ac:dyDescent="0.3">
      <c r="A3527" t="s">
        <v>16190</v>
      </c>
      <c r="B3527" t="s">
        <v>608</v>
      </c>
      <c r="C3527" t="s">
        <v>16191</v>
      </c>
      <c r="D3527" t="s">
        <v>16192</v>
      </c>
      <c r="E3527" t="s">
        <v>15899</v>
      </c>
      <c r="F3527">
        <f t="shared" si="55"/>
        <v>0</v>
      </c>
    </row>
    <row r="3528" spans="1:6" x14ac:dyDescent="0.3">
      <c r="A3528" t="s">
        <v>16193</v>
      </c>
      <c r="B3528" t="s">
        <v>608</v>
      </c>
      <c r="C3528" t="s">
        <v>16194</v>
      </c>
      <c r="D3528" t="s">
        <v>16195</v>
      </c>
      <c r="E3528" t="s">
        <v>15899</v>
      </c>
      <c r="F3528">
        <f t="shared" si="55"/>
        <v>0</v>
      </c>
    </row>
    <row r="3529" spans="1:6" x14ac:dyDescent="0.3">
      <c r="A3529" t="s">
        <v>16196</v>
      </c>
      <c r="B3529" t="s">
        <v>608</v>
      </c>
      <c r="C3529" t="s">
        <v>16197</v>
      </c>
      <c r="D3529" t="s">
        <v>16198</v>
      </c>
      <c r="E3529" t="s">
        <v>15899</v>
      </c>
      <c r="F3529">
        <f t="shared" si="55"/>
        <v>0</v>
      </c>
    </row>
    <row r="3530" spans="1:6" x14ac:dyDescent="0.3">
      <c r="A3530" t="s">
        <v>16199</v>
      </c>
      <c r="B3530" t="s">
        <v>608</v>
      </c>
      <c r="C3530" t="s">
        <v>16200</v>
      </c>
      <c r="D3530" t="s">
        <v>16201</v>
      </c>
      <c r="E3530" t="s">
        <v>15899</v>
      </c>
      <c r="F3530">
        <f t="shared" si="55"/>
        <v>0</v>
      </c>
    </row>
    <row r="3531" spans="1:6" x14ac:dyDescent="0.3">
      <c r="A3531" t="s">
        <v>16202</v>
      </c>
      <c r="B3531" t="s">
        <v>608</v>
      </c>
      <c r="C3531" t="s">
        <v>16203</v>
      </c>
      <c r="D3531" t="s">
        <v>16204</v>
      </c>
      <c r="E3531" t="s">
        <v>15899</v>
      </c>
      <c r="F3531">
        <f t="shared" si="55"/>
        <v>0</v>
      </c>
    </row>
    <row r="3532" spans="1:6" x14ac:dyDescent="0.3">
      <c r="A3532" t="s">
        <v>16205</v>
      </c>
      <c r="B3532" t="s">
        <v>608</v>
      </c>
      <c r="C3532" t="s">
        <v>16206</v>
      </c>
      <c r="D3532" t="s">
        <v>16204</v>
      </c>
      <c r="E3532" t="s">
        <v>15899</v>
      </c>
      <c r="F3532">
        <f t="shared" si="55"/>
        <v>0</v>
      </c>
    </row>
    <row r="3533" spans="1:6" x14ac:dyDescent="0.3">
      <c r="A3533" t="s">
        <v>16207</v>
      </c>
      <c r="B3533" t="s">
        <v>608</v>
      </c>
      <c r="C3533" t="s">
        <v>16208</v>
      </c>
      <c r="D3533" t="s">
        <v>16209</v>
      </c>
      <c r="E3533" t="s">
        <v>15899</v>
      </c>
      <c r="F3533">
        <f t="shared" si="55"/>
        <v>0</v>
      </c>
    </row>
    <row r="3534" spans="1:6" x14ac:dyDescent="0.3">
      <c r="A3534" t="s">
        <v>16210</v>
      </c>
      <c r="B3534" t="s">
        <v>608</v>
      </c>
      <c r="C3534" t="s">
        <v>16211</v>
      </c>
      <c r="D3534" t="s">
        <v>16209</v>
      </c>
      <c r="E3534" t="s">
        <v>15899</v>
      </c>
      <c r="F3534">
        <f t="shared" si="55"/>
        <v>0</v>
      </c>
    </row>
    <row r="3535" spans="1:6" x14ac:dyDescent="0.3">
      <c r="A3535" t="s">
        <v>16212</v>
      </c>
      <c r="B3535" t="s">
        <v>608</v>
      </c>
      <c r="C3535" t="s">
        <v>16213</v>
      </c>
      <c r="D3535" t="s">
        <v>16214</v>
      </c>
      <c r="E3535" t="s">
        <v>15899</v>
      </c>
      <c r="F3535">
        <f t="shared" si="55"/>
        <v>0</v>
      </c>
    </row>
    <row r="3536" spans="1:6" x14ac:dyDescent="0.3">
      <c r="A3536" t="s">
        <v>16215</v>
      </c>
      <c r="B3536" t="s">
        <v>608</v>
      </c>
      <c r="C3536" t="s">
        <v>16216</v>
      </c>
      <c r="D3536" t="s">
        <v>16217</v>
      </c>
      <c r="E3536" t="s">
        <v>15899</v>
      </c>
      <c r="F3536">
        <f t="shared" si="55"/>
        <v>0</v>
      </c>
    </row>
    <row r="3537" spans="1:6" x14ac:dyDescent="0.3">
      <c r="A3537" t="s">
        <v>16218</v>
      </c>
      <c r="B3537" t="s">
        <v>608</v>
      </c>
      <c r="C3537" t="s">
        <v>16219</v>
      </c>
      <c r="D3537" t="s">
        <v>16220</v>
      </c>
      <c r="E3537" t="s">
        <v>15899</v>
      </c>
      <c r="F3537">
        <f t="shared" si="55"/>
        <v>0</v>
      </c>
    </row>
    <row r="3538" spans="1:6" x14ac:dyDescent="0.3">
      <c r="A3538" t="s">
        <v>16221</v>
      </c>
      <c r="B3538" t="s">
        <v>608</v>
      </c>
      <c r="C3538" t="s">
        <v>16222</v>
      </c>
      <c r="D3538" t="s">
        <v>16223</v>
      </c>
      <c r="E3538" t="s">
        <v>393</v>
      </c>
      <c r="F3538">
        <f t="shared" si="55"/>
        <v>0</v>
      </c>
    </row>
    <row r="3539" spans="1:6" x14ac:dyDescent="0.3">
      <c r="A3539" t="s">
        <v>16224</v>
      </c>
      <c r="B3539" t="s">
        <v>608</v>
      </c>
      <c r="C3539" t="s">
        <v>16225</v>
      </c>
      <c r="D3539" t="s">
        <v>16226</v>
      </c>
      <c r="E3539" t="s">
        <v>393</v>
      </c>
      <c r="F3539">
        <f t="shared" si="55"/>
        <v>0</v>
      </c>
    </row>
    <row r="3540" spans="1:6" x14ac:dyDescent="0.3">
      <c r="A3540" t="s">
        <v>16227</v>
      </c>
      <c r="B3540" t="s">
        <v>608</v>
      </c>
      <c r="C3540" t="s">
        <v>16228</v>
      </c>
      <c r="D3540" t="s">
        <v>16229</v>
      </c>
      <c r="E3540" t="s">
        <v>393</v>
      </c>
      <c r="F3540">
        <f t="shared" si="55"/>
        <v>0</v>
      </c>
    </row>
    <row r="3541" spans="1:6" x14ac:dyDescent="0.3">
      <c r="A3541" t="s">
        <v>16230</v>
      </c>
      <c r="B3541" t="s">
        <v>608</v>
      </c>
      <c r="C3541" t="s">
        <v>16231</v>
      </c>
      <c r="D3541" t="s">
        <v>16232</v>
      </c>
      <c r="E3541" t="s">
        <v>393</v>
      </c>
      <c r="F3541">
        <f t="shared" si="55"/>
        <v>0</v>
      </c>
    </row>
    <row r="3542" spans="1:6" x14ac:dyDescent="0.3">
      <c r="A3542" t="s">
        <v>16233</v>
      </c>
      <c r="B3542" t="s">
        <v>608</v>
      </c>
      <c r="C3542" t="s">
        <v>16234</v>
      </c>
      <c r="D3542" t="s">
        <v>16235</v>
      </c>
      <c r="E3542" t="s">
        <v>393</v>
      </c>
      <c r="F3542">
        <f t="shared" si="55"/>
        <v>0</v>
      </c>
    </row>
    <row r="3543" spans="1:6" x14ac:dyDescent="0.3">
      <c r="A3543" t="s">
        <v>16236</v>
      </c>
      <c r="B3543" t="s">
        <v>608</v>
      </c>
      <c r="C3543" t="s">
        <v>16237</v>
      </c>
      <c r="D3543" t="s">
        <v>16238</v>
      </c>
      <c r="E3543" t="s">
        <v>393</v>
      </c>
      <c r="F3543">
        <f t="shared" si="55"/>
        <v>0</v>
      </c>
    </row>
    <row r="3544" spans="1:6" x14ac:dyDescent="0.3">
      <c r="A3544" t="s">
        <v>16239</v>
      </c>
      <c r="B3544" t="s">
        <v>608</v>
      </c>
      <c r="C3544" t="s">
        <v>16240</v>
      </c>
      <c r="D3544" t="s">
        <v>16241</v>
      </c>
      <c r="E3544" t="s">
        <v>393</v>
      </c>
      <c r="F3544">
        <f t="shared" si="55"/>
        <v>0</v>
      </c>
    </row>
    <row r="3545" spans="1:6" x14ac:dyDescent="0.3">
      <c r="A3545" t="s">
        <v>16242</v>
      </c>
      <c r="B3545" t="s">
        <v>608</v>
      </c>
      <c r="C3545" t="s">
        <v>16243</v>
      </c>
      <c r="D3545" t="s">
        <v>16244</v>
      </c>
      <c r="E3545" t="s">
        <v>393</v>
      </c>
      <c r="F3545">
        <f t="shared" si="55"/>
        <v>0</v>
      </c>
    </row>
    <row r="3546" spans="1:6" x14ac:dyDescent="0.3">
      <c r="A3546" t="s">
        <v>16245</v>
      </c>
      <c r="B3546" t="s">
        <v>608</v>
      </c>
      <c r="C3546" t="s">
        <v>16246</v>
      </c>
      <c r="D3546" t="s">
        <v>16247</v>
      </c>
      <c r="E3546" t="s">
        <v>393</v>
      </c>
      <c r="F3546">
        <f t="shared" si="55"/>
        <v>0</v>
      </c>
    </row>
    <row r="3547" spans="1:6" x14ac:dyDescent="0.3">
      <c r="A3547" t="s">
        <v>16248</v>
      </c>
      <c r="B3547" t="s">
        <v>608</v>
      </c>
      <c r="C3547" t="s">
        <v>16249</v>
      </c>
      <c r="D3547" t="s">
        <v>16250</v>
      </c>
      <c r="E3547" t="s">
        <v>393</v>
      </c>
      <c r="F3547">
        <f t="shared" si="55"/>
        <v>0</v>
      </c>
    </row>
    <row r="3548" spans="1:6" x14ac:dyDescent="0.3">
      <c r="A3548" t="s">
        <v>16251</v>
      </c>
      <c r="B3548" t="s">
        <v>608</v>
      </c>
      <c r="C3548" t="s">
        <v>16252</v>
      </c>
      <c r="D3548" t="s">
        <v>16253</v>
      </c>
      <c r="E3548" t="s">
        <v>393</v>
      </c>
      <c r="F3548">
        <f t="shared" si="55"/>
        <v>0</v>
      </c>
    </row>
    <row r="3549" spans="1:6" x14ac:dyDescent="0.3">
      <c r="A3549" t="s">
        <v>16254</v>
      </c>
      <c r="B3549" t="s">
        <v>608</v>
      </c>
      <c r="C3549" t="s">
        <v>16255</v>
      </c>
      <c r="D3549" t="s">
        <v>16256</v>
      </c>
      <c r="E3549" t="s">
        <v>393</v>
      </c>
      <c r="F3549">
        <f t="shared" si="55"/>
        <v>0</v>
      </c>
    </row>
    <row r="3550" spans="1:6" x14ac:dyDescent="0.3">
      <c r="A3550" t="s">
        <v>16257</v>
      </c>
      <c r="B3550" t="s">
        <v>608</v>
      </c>
      <c r="C3550" t="s">
        <v>16258</v>
      </c>
      <c r="D3550" t="s">
        <v>16259</v>
      </c>
      <c r="E3550" t="s">
        <v>393</v>
      </c>
      <c r="F3550">
        <f t="shared" si="55"/>
        <v>0</v>
      </c>
    </row>
    <row r="3551" spans="1:6" x14ac:dyDescent="0.3">
      <c r="A3551" t="s">
        <v>16260</v>
      </c>
      <c r="B3551" t="s">
        <v>608</v>
      </c>
      <c r="C3551" t="s">
        <v>16261</v>
      </c>
      <c r="D3551" t="s">
        <v>16262</v>
      </c>
      <c r="E3551" t="s">
        <v>393</v>
      </c>
      <c r="F3551">
        <f t="shared" si="55"/>
        <v>0</v>
      </c>
    </row>
    <row r="3552" spans="1:6" x14ac:dyDescent="0.3">
      <c r="A3552" t="s">
        <v>16263</v>
      </c>
      <c r="B3552" t="s">
        <v>608</v>
      </c>
      <c r="C3552" t="s">
        <v>16264</v>
      </c>
      <c r="D3552" t="s">
        <v>16265</v>
      </c>
      <c r="E3552" t="s">
        <v>393</v>
      </c>
      <c r="F3552">
        <f t="shared" si="55"/>
        <v>0</v>
      </c>
    </row>
    <row r="3553" spans="1:6" x14ac:dyDescent="0.3">
      <c r="A3553" t="s">
        <v>16266</v>
      </c>
      <c r="B3553" t="s">
        <v>608</v>
      </c>
      <c r="C3553" t="s">
        <v>16267</v>
      </c>
      <c r="D3553" t="s">
        <v>16268</v>
      </c>
      <c r="E3553" t="s">
        <v>393</v>
      </c>
      <c r="F3553">
        <f t="shared" si="55"/>
        <v>0</v>
      </c>
    </row>
    <row r="3554" spans="1:6" x14ac:dyDescent="0.3">
      <c r="A3554" t="s">
        <v>16269</v>
      </c>
      <c r="B3554" t="s">
        <v>608</v>
      </c>
      <c r="C3554" t="s">
        <v>16270</v>
      </c>
      <c r="D3554" t="s">
        <v>16271</v>
      </c>
      <c r="E3554" t="s">
        <v>393</v>
      </c>
      <c r="F3554">
        <f t="shared" si="55"/>
        <v>0</v>
      </c>
    </row>
    <row r="3555" spans="1:6" x14ac:dyDescent="0.3">
      <c r="A3555" t="s">
        <v>16272</v>
      </c>
      <c r="B3555" t="s">
        <v>608</v>
      </c>
      <c r="C3555" t="s">
        <v>16273</v>
      </c>
      <c r="D3555" t="s">
        <v>16274</v>
      </c>
      <c r="E3555" t="s">
        <v>393</v>
      </c>
      <c r="F3555">
        <f t="shared" si="55"/>
        <v>0</v>
      </c>
    </row>
    <row r="3556" spans="1:6" x14ac:dyDescent="0.3">
      <c r="A3556" t="s">
        <v>16275</v>
      </c>
      <c r="B3556" t="s">
        <v>608</v>
      </c>
      <c r="C3556" t="s">
        <v>16276</v>
      </c>
      <c r="D3556" t="s">
        <v>16277</v>
      </c>
      <c r="E3556" t="s">
        <v>393</v>
      </c>
      <c r="F3556">
        <f t="shared" si="55"/>
        <v>0</v>
      </c>
    </row>
    <row r="3557" spans="1:6" x14ac:dyDescent="0.3">
      <c r="A3557" t="s">
        <v>16278</v>
      </c>
      <c r="B3557" t="s">
        <v>608</v>
      </c>
      <c r="C3557" t="s">
        <v>16279</v>
      </c>
      <c r="D3557" t="s">
        <v>16280</v>
      </c>
      <c r="E3557" t="s">
        <v>393</v>
      </c>
      <c r="F3557">
        <f t="shared" si="55"/>
        <v>0</v>
      </c>
    </row>
    <row r="3558" spans="1:6" x14ac:dyDescent="0.3">
      <c r="A3558" t="s">
        <v>16281</v>
      </c>
      <c r="B3558" t="s">
        <v>608</v>
      </c>
      <c r="C3558" t="s">
        <v>16282</v>
      </c>
      <c r="D3558" t="s">
        <v>16283</v>
      </c>
      <c r="E3558" t="s">
        <v>393</v>
      </c>
      <c r="F3558">
        <f t="shared" si="55"/>
        <v>0</v>
      </c>
    </row>
    <row r="3559" spans="1:6" x14ac:dyDescent="0.3">
      <c r="A3559" t="s">
        <v>16284</v>
      </c>
      <c r="B3559" t="s">
        <v>608</v>
      </c>
      <c r="C3559" t="s">
        <v>16285</v>
      </c>
      <c r="D3559" t="s">
        <v>16286</v>
      </c>
      <c r="E3559" t="s">
        <v>393</v>
      </c>
      <c r="F3559">
        <f t="shared" si="55"/>
        <v>0</v>
      </c>
    </row>
    <row r="3560" spans="1:6" x14ac:dyDescent="0.3">
      <c r="A3560" t="s">
        <v>16287</v>
      </c>
      <c r="B3560" t="s">
        <v>608</v>
      </c>
      <c r="C3560" t="s">
        <v>16288</v>
      </c>
      <c r="D3560" t="s">
        <v>16289</v>
      </c>
      <c r="E3560" t="s">
        <v>393</v>
      </c>
      <c r="F3560">
        <f t="shared" si="55"/>
        <v>0</v>
      </c>
    </row>
    <row r="3561" spans="1:6" x14ac:dyDescent="0.3">
      <c r="A3561" t="s">
        <v>16290</v>
      </c>
      <c r="B3561" t="s">
        <v>608</v>
      </c>
      <c r="C3561" t="s">
        <v>16291</v>
      </c>
      <c r="D3561" t="s">
        <v>16292</v>
      </c>
      <c r="E3561" t="s">
        <v>393</v>
      </c>
      <c r="F3561">
        <f t="shared" si="55"/>
        <v>0</v>
      </c>
    </row>
    <row r="3562" spans="1:6" x14ac:dyDescent="0.3">
      <c r="A3562" t="s">
        <v>16293</v>
      </c>
      <c r="B3562" t="s">
        <v>608</v>
      </c>
      <c r="C3562" t="s">
        <v>16294</v>
      </c>
      <c r="D3562" t="s">
        <v>16295</v>
      </c>
      <c r="E3562" t="s">
        <v>393</v>
      </c>
      <c r="F3562">
        <f t="shared" si="55"/>
        <v>0</v>
      </c>
    </row>
    <row r="3563" spans="1:6" x14ac:dyDescent="0.3">
      <c r="A3563" t="s">
        <v>16296</v>
      </c>
      <c r="B3563" t="s">
        <v>608</v>
      </c>
      <c r="C3563" t="s">
        <v>16297</v>
      </c>
      <c r="D3563" t="s">
        <v>16298</v>
      </c>
      <c r="E3563" t="s">
        <v>393</v>
      </c>
      <c r="F3563">
        <f t="shared" si="55"/>
        <v>0</v>
      </c>
    </row>
    <row r="3564" spans="1:6" x14ac:dyDescent="0.3">
      <c r="A3564" t="s">
        <v>16299</v>
      </c>
      <c r="B3564" t="s">
        <v>608</v>
      </c>
      <c r="C3564" t="s">
        <v>16300</v>
      </c>
      <c r="D3564" t="s">
        <v>16301</v>
      </c>
      <c r="E3564" t="s">
        <v>393</v>
      </c>
      <c r="F3564">
        <f t="shared" si="55"/>
        <v>0</v>
      </c>
    </row>
    <row r="3565" spans="1:6" x14ac:dyDescent="0.3">
      <c r="A3565" t="s">
        <v>16302</v>
      </c>
      <c r="B3565" t="s">
        <v>608</v>
      </c>
      <c r="C3565" t="s">
        <v>16303</v>
      </c>
      <c r="D3565" t="s">
        <v>16304</v>
      </c>
      <c r="E3565" t="s">
        <v>393</v>
      </c>
      <c r="F3565">
        <f t="shared" si="55"/>
        <v>0</v>
      </c>
    </row>
    <row r="3566" spans="1:6" x14ac:dyDescent="0.3">
      <c r="A3566" t="s">
        <v>16305</v>
      </c>
      <c r="B3566" t="s">
        <v>608</v>
      </c>
      <c r="C3566" t="s">
        <v>16306</v>
      </c>
      <c r="D3566" t="s">
        <v>16307</v>
      </c>
      <c r="E3566" t="s">
        <v>393</v>
      </c>
      <c r="F3566">
        <f t="shared" si="55"/>
        <v>0</v>
      </c>
    </row>
    <row r="3567" spans="1:6" x14ac:dyDescent="0.3">
      <c r="A3567" t="s">
        <v>16308</v>
      </c>
      <c r="B3567" t="s">
        <v>608</v>
      </c>
      <c r="C3567" t="s">
        <v>16309</v>
      </c>
      <c r="D3567" t="s">
        <v>16310</v>
      </c>
      <c r="E3567" t="s">
        <v>393</v>
      </c>
      <c r="F3567">
        <f t="shared" si="55"/>
        <v>0</v>
      </c>
    </row>
    <row r="3568" spans="1:6" x14ac:dyDescent="0.3">
      <c r="A3568" t="s">
        <v>16311</v>
      </c>
      <c r="B3568" t="s">
        <v>608</v>
      </c>
      <c r="C3568" t="s">
        <v>16312</v>
      </c>
      <c r="D3568" t="s">
        <v>16313</v>
      </c>
      <c r="E3568" t="s">
        <v>393</v>
      </c>
      <c r="F3568">
        <f t="shared" si="55"/>
        <v>0</v>
      </c>
    </row>
    <row r="3569" spans="1:6" x14ac:dyDescent="0.3">
      <c r="A3569" t="s">
        <v>16314</v>
      </c>
      <c r="B3569" t="s">
        <v>608</v>
      </c>
      <c r="C3569" t="s">
        <v>16315</v>
      </c>
      <c r="D3569" t="s">
        <v>16316</v>
      </c>
      <c r="E3569" t="s">
        <v>393</v>
      </c>
      <c r="F3569">
        <f t="shared" si="55"/>
        <v>0</v>
      </c>
    </row>
    <row r="3570" spans="1:6" x14ac:dyDescent="0.3">
      <c r="A3570" t="s">
        <v>16317</v>
      </c>
      <c r="B3570" t="s">
        <v>608</v>
      </c>
      <c r="C3570" t="s">
        <v>16318</v>
      </c>
      <c r="D3570" t="s">
        <v>16319</v>
      </c>
      <c r="E3570" t="s">
        <v>393</v>
      </c>
      <c r="F3570">
        <f t="shared" si="55"/>
        <v>0</v>
      </c>
    </row>
    <row r="3571" spans="1:6" x14ac:dyDescent="0.3">
      <c r="A3571" t="s">
        <v>16320</v>
      </c>
      <c r="B3571" t="s">
        <v>608</v>
      </c>
      <c r="C3571" t="s">
        <v>16321</v>
      </c>
      <c r="D3571" t="s">
        <v>16322</v>
      </c>
      <c r="E3571" t="s">
        <v>393</v>
      </c>
      <c r="F3571">
        <f t="shared" si="55"/>
        <v>0</v>
      </c>
    </row>
    <row r="3572" spans="1:6" x14ac:dyDescent="0.3">
      <c r="A3572" t="s">
        <v>16323</v>
      </c>
      <c r="B3572" t="s">
        <v>608</v>
      </c>
      <c r="C3572" t="s">
        <v>16324</v>
      </c>
      <c r="D3572" t="s">
        <v>16325</v>
      </c>
      <c r="E3572" t="s">
        <v>393</v>
      </c>
      <c r="F3572">
        <f t="shared" si="55"/>
        <v>0</v>
      </c>
    </row>
    <row r="3573" spans="1:6" x14ac:dyDescent="0.3">
      <c r="A3573" t="s">
        <v>16326</v>
      </c>
      <c r="B3573" t="s">
        <v>608</v>
      </c>
      <c r="C3573" t="s">
        <v>16327</v>
      </c>
      <c r="D3573" t="s">
        <v>16328</v>
      </c>
      <c r="E3573" t="s">
        <v>393</v>
      </c>
      <c r="F3573">
        <f t="shared" si="55"/>
        <v>0</v>
      </c>
    </row>
    <row r="3574" spans="1:6" x14ac:dyDescent="0.3">
      <c r="A3574" t="s">
        <v>16329</v>
      </c>
      <c r="B3574" t="s">
        <v>608</v>
      </c>
      <c r="C3574" t="s">
        <v>16330</v>
      </c>
      <c r="D3574" t="s">
        <v>16331</v>
      </c>
      <c r="E3574" t="s">
        <v>393</v>
      </c>
      <c r="F3574">
        <f t="shared" si="55"/>
        <v>0</v>
      </c>
    </row>
    <row r="3575" spans="1:6" x14ac:dyDescent="0.3">
      <c r="A3575" t="s">
        <v>16332</v>
      </c>
      <c r="B3575" t="s">
        <v>608</v>
      </c>
      <c r="C3575" t="s">
        <v>16333</v>
      </c>
      <c r="D3575" t="s">
        <v>16334</v>
      </c>
      <c r="E3575" t="s">
        <v>393</v>
      </c>
      <c r="F3575">
        <f t="shared" si="55"/>
        <v>0</v>
      </c>
    </row>
    <row r="3576" spans="1:6" x14ac:dyDescent="0.3">
      <c r="A3576" t="s">
        <v>16335</v>
      </c>
      <c r="B3576" t="s">
        <v>608</v>
      </c>
      <c r="C3576" t="s">
        <v>16336</v>
      </c>
      <c r="D3576" t="s">
        <v>16337</v>
      </c>
      <c r="E3576" t="s">
        <v>393</v>
      </c>
      <c r="F3576">
        <f t="shared" si="55"/>
        <v>0</v>
      </c>
    </row>
    <row r="3577" spans="1:6" x14ac:dyDescent="0.3">
      <c r="A3577" t="s">
        <v>16338</v>
      </c>
      <c r="B3577" t="s">
        <v>608</v>
      </c>
      <c r="C3577" t="s">
        <v>16339</v>
      </c>
      <c r="D3577" t="s">
        <v>16340</v>
      </c>
      <c r="E3577" t="s">
        <v>393</v>
      </c>
      <c r="F3577">
        <f t="shared" si="55"/>
        <v>0</v>
      </c>
    </row>
    <row r="3578" spans="1:6" x14ac:dyDescent="0.3">
      <c r="A3578" t="s">
        <v>16341</v>
      </c>
      <c r="B3578" t="s">
        <v>608</v>
      </c>
      <c r="C3578" t="s">
        <v>16342</v>
      </c>
      <c r="D3578" t="s">
        <v>16343</v>
      </c>
      <c r="E3578" t="s">
        <v>393</v>
      </c>
      <c r="F3578">
        <f t="shared" si="55"/>
        <v>0</v>
      </c>
    </row>
    <row r="3579" spans="1:6" x14ac:dyDescent="0.3">
      <c r="A3579" t="s">
        <v>16344</v>
      </c>
      <c r="B3579" t="s">
        <v>608</v>
      </c>
      <c r="C3579" t="s">
        <v>16345</v>
      </c>
      <c r="D3579" t="s">
        <v>16346</v>
      </c>
      <c r="E3579" t="s">
        <v>393</v>
      </c>
      <c r="F3579">
        <f t="shared" si="55"/>
        <v>0</v>
      </c>
    </row>
    <row r="3580" spans="1:6" x14ac:dyDescent="0.3">
      <c r="A3580" t="s">
        <v>16347</v>
      </c>
      <c r="B3580" t="s">
        <v>608</v>
      </c>
      <c r="C3580" t="s">
        <v>16348</v>
      </c>
      <c r="D3580" t="s">
        <v>16349</v>
      </c>
      <c r="E3580" t="s">
        <v>393</v>
      </c>
      <c r="F3580">
        <f t="shared" si="55"/>
        <v>0</v>
      </c>
    </row>
    <row r="3581" spans="1:6" x14ac:dyDescent="0.3">
      <c r="A3581" t="s">
        <v>16350</v>
      </c>
      <c r="B3581" t="s">
        <v>608</v>
      </c>
      <c r="C3581" t="s">
        <v>16351</v>
      </c>
      <c r="D3581" t="s">
        <v>16352</v>
      </c>
      <c r="E3581" t="s">
        <v>393</v>
      </c>
      <c r="F3581">
        <f t="shared" si="55"/>
        <v>0</v>
      </c>
    </row>
    <row r="3582" spans="1:6" x14ac:dyDescent="0.3">
      <c r="A3582" t="s">
        <v>16353</v>
      </c>
      <c r="B3582" t="s">
        <v>608</v>
      </c>
      <c r="C3582" t="s">
        <v>16354</v>
      </c>
      <c r="D3582" t="s">
        <v>16355</v>
      </c>
      <c r="E3582" t="s">
        <v>393</v>
      </c>
      <c r="F3582">
        <f t="shared" si="55"/>
        <v>0</v>
      </c>
    </row>
    <row r="3583" spans="1:6" x14ac:dyDescent="0.3">
      <c r="A3583" t="s">
        <v>16356</v>
      </c>
      <c r="B3583" t="s">
        <v>608</v>
      </c>
      <c r="C3583" t="s">
        <v>16357</v>
      </c>
      <c r="D3583" t="s">
        <v>16358</v>
      </c>
      <c r="E3583" t="s">
        <v>393</v>
      </c>
      <c r="F3583">
        <f t="shared" si="55"/>
        <v>0</v>
      </c>
    </row>
    <row r="3584" spans="1:6" x14ac:dyDescent="0.3">
      <c r="A3584" t="s">
        <v>16359</v>
      </c>
      <c r="B3584" t="s">
        <v>608</v>
      </c>
      <c r="C3584" t="s">
        <v>16360</v>
      </c>
      <c r="D3584" t="s">
        <v>16361</v>
      </c>
      <c r="E3584" t="s">
        <v>393</v>
      </c>
      <c r="F3584">
        <f t="shared" si="55"/>
        <v>0</v>
      </c>
    </row>
    <row r="3585" spans="1:6" x14ac:dyDescent="0.3">
      <c r="A3585" t="s">
        <v>16362</v>
      </c>
      <c r="B3585" t="s">
        <v>608</v>
      </c>
      <c r="C3585" t="s">
        <v>16363</v>
      </c>
      <c r="D3585" t="s">
        <v>16364</v>
      </c>
      <c r="E3585" t="s">
        <v>393</v>
      </c>
      <c r="F3585">
        <f t="shared" si="55"/>
        <v>0</v>
      </c>
    </row>
    <row r="3586" spans="1:6" x14ac:dyDescent="0.3">
      <c r="A3586" t="s">
        <v>16365</v>
      </c>
      <c r="B3586" t="s">
        <v>608</v>
      </c>
      <c r="C3586" t="s">
        <v>16366</v>
      </c>
      <c r="D3586" t="s">
        <v>16367</v>
      </c>
      <c r="E3586" t="s">
        <v>393</v>
      </c>
      <c r="F3586">
        <f t="shared" ref="F3586:F3649" si="56">LEN(D3586)-LEN(SUBSTITUTE(D3586, "g",""))</f>
        <v>0</v>
      </c>
    </row>
    <row r="3587" spans="1:6" x14ac:dyDescent="0.3">
      <c r="A3587" t="s">
        <v>16368</v>
      </c>
      <c r="B3587" t="s">
        <v>608</v>
      </c>
      <c r="C3587" t="s">
        <v>16369</v>
      </c>
      <c r="D3587" t="s">
        <v>16370</v>
      </c>
      <c r="E3587" t="s">
        <v>393</v>
      </c>
      <c r="F3587">
        <f t="shared" si="56"/>
        <v>0</v>
      </c>
    </row>
    <row r="3588" spans="1:6" x14ac:dyDescent="0.3">
      <c r="A3588" t="s">
        <v>16371</v>
      </c>
      <c r="B3588" t="s">
        <v>608</v>
      </c>
      <c r="C3588" t="s">
        <v>16372</v>
      </c>
      <c r="D3588" t="s">
        <v>16373</v>
      </c>
      <c r="E3588" t="s">
        <v>393</v>
      </c>
      <c r="F3588">
        <f t="shared" si="56"/>
        <v>0</v>
      </c>
    </row>
    <row r="3589" spans="1:6" x14ac:dyDescent="0.3">
      <c r="A3589" t="s">
        <v>16374</v>
      </c>
      <c r="B3589" t="s">
        <v>608</v>
      </c>
      <c r="C3589" t="s">
        <v>16375</v>
      </c>
      <c r="D3589" t="s">
        <v>16376</v>
      </c>
      <c r="E3589" t="s">
        <v>393</v>
      </c>
      <c r="F3589">
        <f t="shared" si="56"/>
        <v>0</v>
      </c>
    </row>
    <row r="3590" spans="1:6" x14ac:dyDescent="0.3">
      <c r="A3590" t="s">
        <v>16377</v>
      </c>
      <c r="B3590" t="s">
        <v>608</v>
      </c>
      <c r="C3590" t="s">
        <v>16378</v>
      </c>
      <c r="D3590" t="s">
        <v>16379</v>
      </c>
      <c r="E3590" t="s">
        <v>393</v>
      </c>
      <c r="F3590">
        <f t="shared" si="56"/>
        <v>0</v>
      </c>
    </row>
    <row r="3591" spans="1:6" x14ac:dyDescent="0.3">
      <c r="A3591" t="s">
        <v>16380</v>
      </c>
      <c r="B3591" t="s">
        <v>608</v>
      </c>
      <c r="C3591" t="s">
        <v>16381</v>
      </c>
      <c r="D3591" t="s">
        <v>16382</v>
      </c>
      <c r="E3591" t="s">
        <v>393</v>
      </c>
      <c r="F3591">
        <f t="shared" si="56"/>
        <v>0</v>
      </c>
    </row>
    <row r="3592" spans="1:6" x14ac:dyDescent="0.3">
      <c r="A3592" t="s">
        <v>16383</v>
      </c>
      <c r="B3592" t="s">
        <v>608</v>
      </c>
      <c r="C3592" t="s">
        <v>16384</v>
      </c>
      <c r="D3592" t="s">
        <v>16385</v>
      </c>
      <c r="E3592" t="s">
        <v>393</v>
      </c>
      <c r="F3592">
        <f t="shared" si="56"/>
        <v>0</v>
      </c>
    </row>
    <row r="3593" spans="1:6" x14ac:dyDescent="0.3">
      <c r="A3593" t="s">
        <v>16386</v>
      </c>
      <c r="B3593" t="s">
        <v>608</v>
      </c>
      <c r="C3593" t="s">
        <v>16387</v>
      </c>
      <c r="D3593" t="s">
        <v>16388</v>
      </c>
      <c r="E3593" t="s">
        <v>393</v>
      </c>
      <c r="F3593">
        <f t="shared" si="56"/>
        <v>0</v>
      </c>
    </row>
    <row r="3594" spans="1:6" x14ac:dyDescent="0.3">
      <c r="A3594" t="s">
        <v>16389</v>
      </c>
      <c r="B3594" t="s">
        <v>608</v>
      </c>
      <c r="C3594" t="s">
        <v>16390</v>
      </c>
      <c r="D3594" t="s">
        <v>16391</v>
      </c>
      <c r="E3594" t="s">
        <v>393</v>
      </c>
      <c r="F3594">
        <f t="shared" si="56"/>
        <v>0</v>
      </c>
    </row>
    <row r="3595" spans="1:6" x14ac:dyDescent="0.3">
      <c r="A3595" t="s">
        <v>16392</v>
      </c>
      <c r="B3595" t="s">
        <v>608</v>
      </c>
      <c r="C3595" t="s">
        <v>16393</v>
      </c>
      <c r="D3595" t="s">
        <v>16394</v>
      </c>
      <c r="E3595" t="s">
        <v>393</v>
      </c>
      <c r="F3595">
        <f t="shared" si="56"/>
        <v>0</v>
      </c>
    </row>
    <row r="3596" spans="1:6" x14ac:dyDescent="0.3">
      <c r="A3596" t="s">
        <v>16395</v>
      </c>
      <c r="B3596" t="s">
        <v>608</v>
      </c>
      <c r="C3596" t="s">
        <v>16396</v>
      </c>
      <c r="D3596" t="s">
        <v>16397</v>
      </c>
      <c r="E3596" t="s">
        <v>393</v>
      </c>
      <c r="F3596">
        <f t="shared" si="56"/>
        <v>0</v>
      </c>
    </row>
    <row r="3597" spans="1:6" x14ac:dyDescent="0.3">
      <c r="A3597" t="s">
        <v>16398</v>
      </c>
      <c r="B3597" t="s">
        <v>608</v>
      </c>
      <c r="C3597" t="s">
        <v>16399</v>
      </c>
      <c r="D3597" t="s">
        <v>16400</v>
      </c>
      <c r="E3597" t="s">
        <v>393</v>
      </c>
      <c r="F3597">
        <f t="shared" si="56"/>
        <v>0</v>
      </c>
    </row>
    <row r="3598" spans="1:6" x14ac:dyDescent="0.3">
      <c r="A3598" t="s">
        <v>16401</v>
      </c>
      <c r="B3598" t="s">
        <v>608</v>
      </c>
      <c r="C3598" t="s">
        <v>16402</v>
      </c>
      <c r="D3598" t="s">
        <v>16403</v>
      </c>
      <c r="E3598" t="s">
        <v>393</v>
      </c>
      <c r="F3598">
        <f t="shared" si="56"/>
        <v>0</v>
      </c>
    </row>
    <row r="3599" spans="1:6" x14ac:dyDescent="0.3">
      <c r="A3599" t="s">
        <v>16404</v>
      </c>
      <c r="B3599" t="s">
        <v>608</v>
      </c>
      <c r="C3599" t="s">
        <v>16405</v>
      </c>
      <c r="D3599" t="s">
        <v>16406</v>
      </c>
      <c r="E3599" t="s">
        <v>393</v>
      </c>
      <c r="F3599">
        <f t="shared" si="56"/>
        <v>0</v>
      </c>
    </row>
    <row r="3600" spans="1:6" x14ac:dyDescent="0.3">
      <c r="A3600" t="s">
        <v>16407</v>
      </c>
      <c r="B3600" t="s">
        <v>608</v>
      </c>
      <c r="C3600" t="s">
        <v>16408</v>
      </c>
      <c r="D3600" t="s">
        <v>16409</v>
      </c>
      <c r="E3600" t="s">
        <v>393</v>
      </c>
      <c r="F3600">
        <f t="shared" si="56"/>
        <v>0</v>
      </c>
    </row>
    <row r="3601" spans="1:6" x14ac:dyDescent="0.3">
      <c r="A3601" t="s">
        <v>16410</v>
      </c>
      <c r="B3601" t="s">
        <v>608</v>
      </c>
      <c r="C3601" t="s">
        <v>16411</v>
      </c>
      <c r="D3601" t="s">
        <v>16412</v>
      </c>
      <c r="E3601" t="s">
        <v>393</v>
      </c>
      <c r="F3601">
        <f t="shared" si="56"/>
        <v>0</v>
      </c>
    </row>
    <row r="3602" spans="1:6" x14ac:dyDescent="0.3">
      <c r="A3602" t="s">
        <v>16413</v>
      </c>
      <c r="B3602" t="s">
        <v>608</v>
      </c>
      <c r="C3602" t="s">
        <v>16414</v>
      </c>
      <c r="D3602" t="s">
        <v>16415</v>
      </c>
      <c r="E3602" t="s">
        <v>393</v>
      </c>
      <c r="F3602">
        <f t="shared" si="56"/>
        <v>0</v>
      </c>
    </row>
    <row r="3603" spans="1:6" x14ac:dyDescent="0.3">
      <c r="A3603" t="s">
        <v>16416</v>
      </c>
      <c r="B3603" t="s">
        <v>608</v>
      </c>
      <c r="C3603" t="s">
        <v>16417</v>
      </c>
      <c r="D3603" t="s">
        <v>16418</v>
      </c>
      <c r="E3603" t="s">
        <v>393</v>
      </c>
      <c r="F3603">
        <f t="shared" si="56"/>
        <v>0</v>
      </c>
    </row>
    <row r="3604" spans="1:6" x14ac:dyDescent="0.3">
      <c r="A3604" t="s">
        <v>16419</v>
      </c>
      <c r="B3604" t="s">
        <v>608</v>
      </c>
      <c r="C3604" t="s">
        <v>16420</v>
      </c>
      <c r="D3604" t="s">
        <v>16421</v>
      </c>
      <c r="E3604" t="s">
        <v>393</v>
      </c>
      <c r="F3604">
        <f t="shared" si="56"/>
        <v>0</v>
      </c>
    </row>
    <row r="3605" spans="1:6" x14ac:dyDescent="0.3">
      <c r="A3605" t="s">
        <v>16422</v>
      </c>
      <c r="B3605" t="s">
        <v>608</v>
      </c>
      <c r="C3605" t="s">
        <v>16423</v>
      </c>
      <c r="D3605" t="s">
        <v>16424</v>
      </c>
      <c r="E3605" t="s">
        <v>393</v>
      </c>
      <c r="F3605">
        <f t="shared" si="56"/>
        <v>0</v>
      </c>
    </row>
    <row r="3606" spans="1:6" x14ac:dyDescent="0.3">
      <c r="A3606" t="s">
        <v>16425</v>
      </c>
      <c r="B3606" t="s">
        <v>608</v>
      </c>
      <c r="C3606" t="s">
        <v>16426</v>
      </c>
      <c r="D3606" t="s">
        <v>16427</v>
      </c>
      <c r="E3606" t="s">
        <v>16428</v>
      </c>
      <c r="F3606">
        <f t="shared" si="56"/>
        <v>0</v>
      </c>
    </row>
    <row r="3607" spans="1:6" x14ac:dyDescent="0.3">
      <c r="A3607" t="s">
        <v>16429</v>
      </c>
      <c r="B3607" t="s">
        <v>608</v>
      </c>
      <c r="C3607" t="s">
        <v>16430</v>
      </c>
      <c r="D3607" t="s">
        <v>16431</v>
      </c>
      <c r="E3607" t="s">
        <v>393</v>
      </c>
      <c r="F3607">
        <f t="shared" si="56"/>
        <v>0</v>
      </c>
    </row>
    <row r="3608" spans="1:6" x14ac:dyDescent="0.3">
      <c r="A3608" t="s">
        <v>16432</v>
      </c>
      <c r="B3608" t="s">
        <v>608</v>
      </c>
      <c r="C3608" t="s">
        <v>16433</v>
      </c>
      <c r="D3608" t="s">
        <v>16434</v>
      </c>
      <c r="E3608" t="s">
        <v>393</v>
      </c>
      <c r="F3608">
        <f t="shared" si="56"/>
        <v>0</v>
      </c>
    </row>
    <row r="3609" spans="1:6" x14ac:dyDescent="0.3">
      <c r="A3609" t="s">
        <v>16435</v>
      </c>
      <c r="B3609" t="s">
        <v>608</v>
      </c>
      <c r="C3609" t="s">
        <v>16436</v>
      </c>
      <c r="D3609" t="s">
        <v>16437</v>
      </c>
      <c r="E3609" t="s">
        <v>15899</v>
      </c>
      <c r="F3609">
        <f t="shared" si="56"/>
        <v>0</v>
      </c>
    </row>
    <row r="3610" spans="1:6" x14ac:dyDescent="0.3">
      <c r="A3610" t="s">
        <v>16438</v>
      </c>
      <c r="B3610" t="s">
        <v>608</v>
      </c>
      <c r="C3610" t="s">
        <v>16439</v>
      </c>
      <c r="D3610" t="s">
        <v>16440</v>
      </c>
      <c r="E3610" t="s">
        <v>15899</v>
      </c>
      <c r="F3610">
        <f t="shared" si="56"/>
        <v>0</v>
      </c>
    </row>
    <row r="3611" spans="1:6" x14ac:dyDescent="0.3">
      <c r="A3611" t="s">
        <v>16441</v>
      </c>
      <c r="B3611" t="s">
        <v>608</v>
      </c>
      <c r="C3611" t="s">
        <v>16442</v>
      </c>
      <c r="D3611" t="s">
        <v>16443</v>
      </c>
      <c r="E3611" t="s">
        <v>15899</v>
      </c>
      <c r="F3611">
        <f t="shared" si="56"/>
        <v>0</v>
      </c>
    </row>
    <row r="3612" spans="1:6" x14ac:dyDescent="0.3">
      <c r="A3612" t="s">
        <v>16444</v>
      </c>
      <c r="B3612" t="s">
        <v>608</v>
      </c>
      <c r="C3612" t="s">
        <v>16445</v>
      </c>
      <c r="D3612" t="s">
        <v>16446</v>
      </c>
      <c r="E3612" t="s">
        <v>15899</v>
      </c>
      <c r="F3612">
        <f t="shared" si="56"/>
        <v>0</v>
      </c>
    </row>
    <row r="3613" spans="1:6" x14ac:dyDescent="0.3">
      <c r="A3613" t="s">
        <v>16447</v>
      </c>
      <c r="B3613" t="s">
        <v>608</v>
      </c>
      <c r="C3613" t="s">
        <v>16448</v>
      </c>
      <c r="D3613" t="s">
        <v>16449</v>
      </c>
      <c r="E3613" t="s">
        <v>15899</v>
      </c>
      <c r="F3613">
        <f t="shared" si="56"/>
        <v>0</v>
      </c>
    </row>
    <row r="3614" spans="1:6" x14ac:dyDescent="0.3">
      <c r="A3614" t="s">
        <v>16450</v>
      </c>
      <c r="B3614" t="s">
        <v>608</v>
      </c>
      <c r="C3614" t="s">
        <v>16451</v>
      </c>
      <c r="D3614" t="s">
        <v>16452</v>
      </c>
      <c r="E3614" t="s">
        <v>15899</v>
      </c>
      <c r="F3614">
        <f t="shared" si="56"/>
        <v>0</v>
      </c>
    </row>
    <row r="3615" spans="1:6" x14ac:dyDescent="0.3">
      <c r="A3615" t="s">
        <v>16453</v>
      </c>
      <c r="B3615" t="s">
        <v>608</v>
      </c>
      <c r="C3615" t="s">
        <v>16454</v>
      </c>
      <c r="D3615" t="s">
        <v>16455</v>
      </c>
      <c r="E3615" t="s">
        <v>15899</v>
      </c>
      <c r="F3615">
        <f t="shared" si="56"/>
        <v>0</v>
      </c>
    </row>
    <row r="3616" spans="1:6" x14ac:dyDescent="0.3">
      <c r="A3616" t="s">
        <v>16456</v>
      </c>
      <c r="B3616" t="s">
        <v>608</v>
      </c>
      <c r="C3616" t="s">
        <v>16457</v>
      </c>
      <c r="D3616" t="s">
        <v>16458</v>
      </c>
      <c r="E3616" t="s">
        <v>15899</v>
      </c>
      <c r="F3616">
        <f t="shared" si="56"/>
        <v>0</v>
      </c>
    </row>
    <row r="3617" spans="1:6" x14ac:dyDescent="0.3">
      <c r="A3617" t="s">
        <v>16459</v>
      </c>
      <c r="B3617" t="s">
        <v>608</v>
      </c>
      <c r="C3617" t="s">
        <v>16460</v>
      </c>
      <c r="D3617" t="s">
        <v>16461</v>
      </c>
      <c r="E3617" t="s">
        <v>15899</v>
      </c>
      <c r="F3617">
        <f t="shared" si="56"/>
        <v>0</v>
      </c>
    </row>
    <row r="3618" spans="1:6" x14ac:dyDescent="0.3">
      <c r="A3618" t="s">
        <v>16462</v>
      </c>
      <c r="B3618" t="s">
        <v>608</v>
      </c>
      <c r="C3618" t="s">
        <v>16463</v>
      </c>
      <c r="D3618" t="s">
        <v>16464</v>
      </c>
      <c r="E3618" t="s">
        <v>15899</v>
      </c>
      <c r="F3618">
        <f t="shared" si="56"/>
        <v>0</v>
      </c>
    </row>
    <row r="3619" spans="1:6" x14ac:dyDescent="0.3">
      <c r="A3619" t="s">
        <v>16465</v>
      </c>
      <c r="B3619" t="s">
        <v>608</v>
      </c>
      <c r="C3619" t="s">
        <v>16466</v>
      </c>
      <c r="D3619" t="s">
        <v>16464</v>
      </c>
      <c r="E3619" t="s">
        <v>15899</v>
      </c>
      <c r="F3619">
        <f t="shared" si="56"/>
        <v>0</v>
      </c>
    </row>
    <row r="3620" spans="1:6" x14ac:dyDescent="0.3">
      <c r="A3620" t="s">
        <v>16467</v>
      </c>
      <c r="B3620" t="s">
        <v>608</v>
      </c>
      <c r="C3620" t="s">
        <v>16468</v>
      </c>
      <c r="D3620" t="s">
        <v>16464</v>
      </c>
      <c r="E3620" t="s">
        <v>15899</v>
      </c>
      <c r="F3620">
        <f t="shared" si="56"/>
        <v>0</v>
      </c>
    </row>
    <row r="3621" spans="1:6" x14ac:dyDescent="0.3">
      <c r="A3621" t="s">
        <v>16469</v>
      </c>
      <c r="B3621" t="s">
        <v>608</v>
      </c>
      <c r="C3621" t="s">
        <v>16470</v>
      </c>
      <c r="D3621" t="s">
        <v>16471</v>
      </c>
      <c r="E3621" t="s">
        <v>15899</v>
      </c>
      <c r="F3621">
        <f t="shared" si="56"/>
        <v>0</v>
      </c>
    </row>
    <row r="3622" spans="1:6" x14ac:dyDescent="0.3">
      <c r="A3622" t="s">
        <v>16472</v>
      </c>
      <c r="B3622" t="s">
        <v>608</v>
      </c>
      <c r="C3622" t="s">
        <v>16473</v>
      </c>
      <c r="D3622" t="s">
        <v>16474</v>
      </c>
      <c r="E3622" t="s">
        <v>15899</v>
      </c>
      <c r="F3622">
        <f t="shared" si="56"/>
        <v>0</v>
      </c>
    </row>
    <row r="3623" spans="1:6" x14ac:dyDescent="0.3">
      <c r="A3623" t="s">
        <v>16475</v>
      </c>
      <c r="B3623" t="s">
        <v>608</v>
      </c>
      <c r="C3623" t="s">
        <v>16476</v>
      </c>
      <c r="D3623" t="s">
        <v>16477</v>
      </c>
      <c r="E3623" t="s">
        <v>15899</v>
      </c>
      <c r="F3623">
        <f t="shared" si="56"/>
        <v>0</v>
      </c>
    </row>
    <row r="3624" spans="1:6" x14ac:dyDescent="0.3">
      <c r="A3624" t="s">
        <v>16478</v>
      </c>
      <c r="B3624" t="s">
        <v>608</v>
      </c>
      <c r="C3624" t="s">
        <v>16479</v>
      </c>
      <c r="D3624" t="s">
        <v>16480</v>
      </c>
      <c r="E3624" t="s">
        <v>15899</v>
      </c>
      <c r="F3624">
        <f t="shared" si="56"/>
        <v>0</v>
      </c>
    </row>
    <row r="3625" spans="1:6" x14ac:dyDescent="0.3">
      <c r="A3625" t="s">
        <v>16481</v>
      </c>
      <c r="B3625" t="s">
        <v>608</v>
      </c>
      <c r="C3625" t="s">
        <v>16482</v>
      </c>
      <c r="D3625" t="s">
        <v>16483</v>
      </c>
      <c r="E3625" t="s">
        <v>15899</v>
      </c>
      <c r="F3625">
        <f t="shared" si="56"/>
        <v>0</v>
      </c>
    </row>
    <row r="3626" spans="1:6" x14ac:dyDescent="0.3">
      <c r="A3626" t="s">
        <v>16484</v>
      </c>
      <c r="B3626" t="s">
        <v>608</v>
      </c>
      <c r="C3626" t="s">
        <v>16485</v>
      </c>
      <c r="D3626" t="s">
        <v>16486</v>
      </c>
      <c r="E3626" t="s">
        <v>15899</v>
      </c>
      <c r="F3626">
        <f t="shared" si="56"/>
        <v>0</v>
      </c>
    </row>
    <row r="3627" spans="1:6" x14ac:dyDescent="0.3">
      <c r="A3627" t="s">
        <v>16487</v>
      </c>
      <c r="B3627" t="s">
        <v>608</v>
      </c>
      <c r="C3627" t="s">
        <v>16488</v>
      </c>
      <c r="D3627" t="s">
        <v>16489</v>
      </c>
      <c r="E3627" t="s">
        <v>15899</v>
      </c>
      <c r="F3627">
        <f t="shared" si="56"/>
        <v>0</v>
      </c>
    </row>
    <row r="3628" spans="1:6" x14ac:dyDescent="0.3">
      <c r="A3628" t="s">
        <v>16490</v>
      </c>
      <c r="B3628" t="s">
        <v>608</v>
      </c>
      <c r="C3628" t="s">
        <v>16491</v>
      </c>
      <c r="D3628" t="s">
        <v>16492</v>
      </c>
      <c r="E3628" t="s">
        <v>15899</v>
      </c>
      <c r="F3628">
        <f t="shared" si="56"/>
        <v>0</v>
      </c>
    </row>
    <row r="3629" spans="1:6" x14ac:dyDescent="0.3">
      <c r="A3629" t="s">
        <v>16493</v>
      </c>
      <c r="B3629" t="s">
        <v>608</v>
      </c>
      <c r="C3629" t="s">
        <v>16494</v>
      </c>
      <c r="D3629" t="s">
        <v>16495</v>
      </c>
      <c r="E3629" t="s">
        <v>15899</v>
      </c>
      <c r="F3629">
        <f t="shared" si="56"/>
        <v>0</v>
      </c>
    </row>
    <row r="3630" spans="1:6" x14ac:dyDescent="0.3">
      <c r="A3630" t="s">
        <v>16496</v>
      </c>
      <c r="B3630" t="s">
        <v>608</v>
      </c>
      <c r="C3630" t="s">
        <v>16497</v>
      </c>
      <c r="D3630" t="s">
        <v>16498</v>
      </c>
      <c r="E3630" t="s">
        <v>15899</v>
      </c>
      <c r="F3630">
        <f t="shared" si="56"/>
        <v>0</v>
      </c>
    </row>
    <row r="3631" spans="1:6" x14ac:dyDescent="0.3">
      <c r="A3631" t="s">
        <v>16499</v>
      </c>
      <c r="B3631" t="s">
        <v>608</v>
      </c>
      <c r="C3631" t="s">
        <v>16500</v>
      </c>
      <c r="D3631" t="s">
        <v>16501</v>
      </c>
      <c r="E3631" t="s">
        <v>15899</v>
      </c>
      <c r="F3631">
        <f t="shared" si="56"/>
        <v>0</v>
      </c>
    </row>
    <row r="3632" spans="1:6" x14ac:dyDescent="0.3">
      <c r="A3632" t="s">
        <v>16502</v>
      </c>
      <c r="B3632" t="s">
        <v>608</v>
      </c>
      <c r="C3632" t="s">
        <v>16503</v>
      </c>
      <c r="D3632" t="s">
        <v>16504</v>
      </c>
      <c r="E3632" t="s">
        <v>15899</v>
      </c>
      <c r="F3632">
        <f t="shared" si="56"/>
        <v>0</v>
      </c>
    </row>
    <row r="3633" spans="1:6" x14ac:dyDescent="0.3">
      <c r="A3633" t="s">
        <v>16505</v>
      </c>
      <c r="B3633" t="s">
        <v>608</v>
      </c>
      <c r="C3633" t="s">
        <v>16506</v>
      </c>
      <c r="D3633" t="s">
        <v>16507</v>
      </c>
      <c r="E3633" t="s">
        <v>15899</v>
      </c>
      <c r="F3633">
        <f t="shared" si="56"/>
        <v>0</v>
      </c>
    </row>
    <row r="3634" spans="1:6" x14ac:dyDescent="0.3">
      <c r="A3634" t="s">
        <v>16508</v>
      </c>
      <c r="B3634" t="s">
        <v>608</v>
      </c>
      <c r="C3634" t="s">
        <v>16509</v>
      </c>
      <c r="D3634" t="s">
        <v>16510</v>
      </c>
      <c r="E3634" t="s">
        <v>15899</v>
      </c>
      <c r="F3634">
        <f t="shared" si="56"/>
        <v>0</v>
      </c>
    </row>
    <row r="3635" spans="1:6" x14ac:dyDescent="0.3">
      <c r="A3635" t="s">
        <v>16511</v>
      </c>
      <c r="B3635" t="s">
        <v>608</v>
      </c>
      <c r="C3635" t="s">
        <v>16512</v>
      </c>
      <c r="D3635" t="s">
        <v>16513</v>
      </c>
      <c r="E3635" t="s">
        <v>15899</v>
      </c>
      <c r="F3635">
        <f t="shared" si="56"/>
        <v>0</v>
      </c>
    </row>
    <row r="3636" spans="1:6" x14ac:dyDescent="0.3">
      <c r="A3636" t="s">
        <v>16514</v>
      </c>
      <c r="B3636" t="s">
        <v>608</v>
      </c>
      <c r="C3636" t="s">
        <v>16515</v>
      </c>
      <c r="D3636" t="s">
        <v>16516</v>
      </c>
      <c r="E3636" t="s">
        <v>15899</v>
      </c>
      <c r="F3636">
        <f t="shared" si="56"/>
        <v>0</v>
      </c>
    </row>
    <row r="3637" spans="1:6" x14ac:dyDescent="0.3">
      <c r="A3637" t="s">
        <v>16517</v>
      </c>
      <c r="B3637" t="s">
        <v>608</v>
      </c>
      <c r="C3637" t="s">
        <v>16518</v>
      </c>
      <c r="D3637" t="s">
        <v>16519</v>
      </c>
      <c r="E3637" t="s">
        <v>15899</v>
      </c>
      <c r="F3637">
        <f t="shared" si="56"/>
        <v>0</v>
      </c>
    </row>
    <row r="3638" spans="1:6" x14ac:dyDescent="0.3">
      <c r="A3638" t="s">
        <v>16520</v>
      </c>
      <c r="B3638" t="s">
        <v>608</v>
      </c>
      <c r="C3638" t="s">
        <v>16521</v>
      </c>
      <c r="D3638" t="s">
        <v>16522</v>
      </c>
      <c r="E3638" t="s">
        <v>15899</v>
      </c>
      <c r="F3638">
        <f t="shared" si="56"/>
        <v>0</v>
      </c>
    </row>
    <row r="3639" spans="1:6" x14ac:dyDescent="0.3">
      <c r="A3639" t="s">
        <v>16523</v>
      </c>
      <c r="B3639" t="s">
        <v>608</v>
      </c>
      <c r="C3639" t="s">
        <v>16524</v>
      </c>
      <c r="D3639" t="s">
        <v>16525</v>
      </c>
      <c r="E3639" t="s">
        <v>1441</v>
      </c>
      <c r="F3639">
        <f t="shared" si="56"/>
        <v>0</v>
      </c>
    </row>
    <row r="3640" spans="1:6" x14ac:dyDescent="0.3">
      <c r="A3640" t="s">
        <v>16526</v>
      </c>
      <c r="B3640" t="s">
        <v>608</v>
      </c>
      <c r="C3640" t="s">
        <v>16527</v>
      </c>
      <c r="D3640" t="s">
        <v>16528</v>
      </c>
      <c r="E3640" t="s">
        <v>1459</v>
      </c>
      <c r="F3640">
        <f t="shared" si="56"/>
        <v>0</v>
      </c>
    </row>
    <row r="3641" spans="1:6" x14ac:dyDescent="0.3">
      <c r="A3641" t="s">
        <v>16529</v>
      </c>
      <c r="B3641" t="s">
        <v>608</v>
      </c>
      <c r="C3641" t="s">
        <v>16530</v>
      </c>
      <c r="D3641" t="s">
        <v>16531</v>
      </c>
      <c r="E3641" t="s">
        <v>1459</v>
      </c>
      <c r="F3641">
        <f t="shared" si="56"/>
        <v>0</v>
      </c>
    </row>
    <row r="3642" spans="1:6" x14ac:dyDescent="0.3">
      <c r="A3642" t="s">
        <v>16532</v>
      </c>
      <c r="B3642" t="s">
        <v>608</v>
      </c>
      <c r="C3642" t="s">
        <v>16533</v>
      </c>
      <c r="D3642" t="s">
        <v>16534</v>
      </c>
      <c r="E3642" t="s">
        <v>1441</v>
      </c>
      <c r="F3642">
        <f t="shared" si="56"/>
        <v>0</v>
      </c>
    </row>
    <row r="3643" spans="1:6" x14ac:dyDescent="0.3">
      <c r="A3643" t="s">
        <v>16535</v>
      </c>
      <c r="B3643" t="s">
        <v>608</v>
      </c>
      <c r="C3643" t="s">
        <v>16536</v>
      </c>
      <c r="D3643" t="s">
        <v>16537</v>
      </c>
      <c r="E3643" t="s">
        <v>1459</v>
      </c>
      <c r="F3643">
        <f t="shared" si="56"/>
        <v>0</v>
      </c>
    </row>
    <row r="3644" spans="1:6" x14ac:dyDescent="0.3">
      <c r="A3644" t="s">
        <v>16538</v>
      </c>
      <c r="B3644" t="s">
        <v>608</v>
      </c>
      <c r="C3644" t="s">
        <v>16539</v>
      </c>
      <c r="D3644" t="s">
        <v>16540</v>
      </c>
      <c r="E3644" t="s">
        <v>1459</v>
      </c>
      <c r="F3644">
        <f t="shared" si="56"/>
        <v>0</v>
      </c>
    </row>
    <row r="3645" spans="1:6" x14ac:dyDescent="0.3">
      <c r="A3645" t="s">
        <v>16541</v>
      </c>
      <c r="B3645" t="s">
        <v>608</v>
      </c>
      <c r="C3645" t="s">
        <v>16542</v>
      </c>
      <c r="D3645" t="s">
        <v>16543</v>
      </c>
      <c r="E3645" t="s">
        <v>1441</v>
      </c>
      <c r="F3645">
        <f t="shared" si="56"/>
        <v>0</v>
      </c>
    </row>
    <row r="3646" spans="1:6" x14ac:dyDescent="0.3">
      <c r="A3646" t="s">
        <v>16544</v>
      </c>
      <c r="B3646" t="s">
        <v>608</v>
      </c>
      <c r="C3646" t="s">
        <v>16545</v>
      </c>
      <c r="D3646" t="s">
        <v>16546</v>
      </c>
      <c r="E3646" t="s">
        <v>393</v>
      </c>
      <c r="F3646">
        <f t="shared" si="56"/>
        <v>0</v>
      </c>
    </row>
    <row r="3647" spans="1:6" x14ac:dyDescent="0.3">
      <c r="A3647" t="s">
        <v>16547</v>
      </c>
      <c r="B3647" t="s">
        <v>608</v>
      </c>
      <c r="C3647" t="s">
        <v>16548</v>
      </c>
      <c r="D3647" t="s">
        <v>16549</v>
      </c>
      <c r="E3647" t="s">
        <v>393</v>
      </c>
      <c r="F3647">
        <f t="shared" si="56"/>
        <v>0</v>
      </c>
    </row>
    <row r="3648" spans="1:6" x14ac:dyDescent="0.3">
      <c r="A3648" t="s">
        <v>16550</v>
      </c>
      <c r="B3648" t="s">
        <v>608</v>
      </c>
      <c r="C3648" t="s">
        <v>16551</v>
      </c>
      <c r="D3648" t="s">
        <v>16552</v>
      </c>
      <c r="E3648" t="s">
        <v>393</v>
      </c>
      <c r="F3648">
        <f t="shared" si="56"/>
        <v>0</v>
      </c>
    </row>
    <row r="3649" spans="1:6" x14ac:dyDescent="0.3">
      <c r="A3649" t="s">
        <v>16553</v>
      </c>
      <c r="B3649" t="s">
        <v>608</v>
      </c>
      <c r="C3649" t="s">
        <v>16554</v>
      </c>
      <c r="D3649" t="s">
        <v>16555</v>
      </c>
      <c r="E3649" t="s">
        <v>393</v>
      </c>
      <c r="F3649">
        <f t="shared" si="56"/>
        <v>0</v>
      </c>
    </row>
    <row r="3650" spans="1:6" x14ac:dyDescent="0.3">
      <c r="A3650" t="s">
        <v>16556</v>
      </c>
      <c r="B3650" t="s">
        <v>608</v>
      </c>
      <c r="C3650" t="s">
        <v>16557</v>
      </c>
      <c r="D3650" t="s">
        <v>16558</v>
      </c>
      <c r="E3650" t="s">
        <v>393</v>
      </c>
      <c r="F3650">
        <f t="shared" ref="F3650:F3713" si="57">LEN(D3650)-LEN(SUBSTITUTE(D3650, "g",""))</f>
        <v>0</v>
      </c>
    </row>
    <row r="3651" spans="1:6" x14ac:dyDescent="0.3">
      <c r="A3651" t="s">
        <v>16559</v>
      </c>
      <c r="B3651" t="s">
        <v>608</v>
      </c>
      <c r="C3651" t="s">
        <v>16560</v>
      </c>
      <c r="D3651" t="s">
        <v>16561</v>
      </c>
      <c r="E3651" t="s">
        <v>393</v>
      </c>
      <c r="F3651">
        <f t="shared" si="57"/>
        <v>0</v>
      </c>
    </row>
    <row r="3652" spans="1:6" x14ac:dyDescent="0.3">
      <c r="A3652" t="s">
        <v>16562</v>
      </c>
      <c r="B3652" t="s">
        <v>608</v>
      </c>
      <c r="C3652" t="s">
        <v>16563</v>
      </c>
      <c r="D3652" t="s">
        <v>16564</v>
      </c>
      <c r="E3652" t="s">
        <v>393</v>
      </c>
      <c r="F3652">
        <f t="shared" si="57"/>
        <v>0</v>
      </c>
    </row>
    <row r="3653" spans="1:6" x14ac:dyDescent="0.3">
      <c r="A3653" t="s">
        <v>16565</v>
      </c>
      <c r="B3653" t="s">
        <v>608</v>
      </c>
      <c r="C3653" t="s">
        <v>16566</v>
      </c>
      <c r="D3653" t="s">
        <v>16567</v>
      </c>
      <c r="E3653" t="s">
        <v>393</v>
      </c>
      <c r="F3653">
        <f t="shared" si="57"/>
        <v>0</v>
      </c>
    </row>
    <row r="3654" spans="1:6" x14ac:dyDescent="0.3">
      <c r="A3654" t="s">
        <v>16568</v>
      </c>
      <c r="B3654" t="s">
        <v>608</v>
      </c>
      <c r="C3654" t="s">
        <v>16569</v>
      </c>
      <c r="D3654" t="s">
        <v>16570</v>
      </c>
      <c r="E3654" t="s">
        <v>393</v>
      </c>
      <c r="F3654">
        <f t="shared" si="57"/>
        <v>0</v>
      </c>
    </row>
    <row r="3655" spans="1:6" x14ac:dyDescent="0.3">
      <c r="A3655" t="s">
        <v>16571</v>
      </c>
      <c r="B3655" t="s">
        <v>608</v>
      </c>
      <c r="C3655" t="s">
        <v>16572</v>
      </c>
      <c r="D3655" t="s">
        <v>16573</v>
      </c>
      <c r="E3655" t="s">
        <v>393</v>
      </c>
      <c r="F3655">
        <f t="shared" si="57"/>
        <v>0</v>
      </c>
    </row>
    <row r="3656" spans="1:6" x14ac:dyDescent="0.3">
      <c r="A3656" t="s">
        <v>16574</v>
      </c>
      <c r="B3656" t="s">
        <v>608</v>
      </c>
      <c r="C3656" t="s">
        <v>16575</v>
      </c>
      <c r="D3656" t="s">
        <v>16576</v>
      </c>
      <c r="E3656" t="s">
        <v>393</v>
      </c>
      <c r="F3656">
        <f t="shared" si="57"/>
        <v>0</v>
      </c>
    </row>
    <row r="3657" spans="1:6" x14ac:dyDescent="0.3">
      <c r="A3657" t="s">
        <v>16577</v>
      </c>
      <c r="B3657" t="s">
        <v>608</v>
      </c>
      <c r="C3657" t="s">
        <v>16578</v>
      </c>
      <c r="D3657" t="s">
        <v>16579</v>
      </c>
      <c r="E3657" t="s">
        <v>393</v>
      </c>
      <c r="F3657">
        <f t="shared" si="57"/>
        <v>0</v>
      </c>
    </row>
    <row r="3658" spans="1:6" x14ac:dyDescent="0.3">
      <c r="A3658" t="s">
        <v>16580</v>
      </c>
      <c r="B3658" t="s">
        <v>608</v>
      </c>
      <c r="C3658" t="s">
        <v>16581</v>
      </c>
      <c r="D3658" t="s">
        <v>16582</v>
      </c>
      <c r="E3658" t="s">
        <v>393</v>
      </c>
      <c r="F3658">
        <f t="shared" si="57"/>
        <v>0</v>
      </c>
    </row>
    <row r="3659" spans="1:6" x14ac:dyDescent="0.3">
      <c r="A3659" t="s">
        <v>16583</v>
      </c>
      <c r="B3659" t="s">
        <v>608</v>
      </c>
      <c r="C3659" t="s">
        <v>16584</v>
      </c>
      <c r="D3659" t="s">
        <v>16585</v>
      </c>
      <c r="E3659" t="s">
        <v>393</v>
      </c>
      <c r="F3659">
        <f t="shared" si="57"/>
        <v>0</v>
      </c>
    </row>
    <row r="3660" spans="1:6" x14ac:dyDescent="0.3">
      <c r="A3660" t="s">
        <v>16586</v>
      </c>
      <c r="B3660" t="s">
        <v>608</v>
      </c>
      <c r="C3660" t="s">
        <v>16587</v>
      </c>
      <c r="D3660" t="s">
        <v>16588</v>
      </c>
      <c r="E3660" t="s">
        <v>393</v>
      </c>
      <c r="F3660">
        <f t="shared" si="57"/>
        <v>0</v>
      </c>
    </row>
    <row r="3661" spans="1:6" x14ac:dyDescent="0.3">
      <c r="A3661" t="s">
        <v>16589</v>
      </c>
      <c r="B3661" t="s">
        <v>608</v>
      </c>
      <c r="C3661" t="s">
        <v>16590</v>
      </c>
      <c r="D3661" t="s">
        <v>16591</v>
      </c>
      <c r="E3661" t="s">
        <v>16428</v>
      </c>
      <c r="F3661">
        <f t="shared" si="57"/>
        <v>0</v>
      </c>
    </row>
    <row r="3662" spans="1:6" x14ac:dyDescent="0.3">
      <c r="A3662" t="s">
        <v>16592</v>
      </c>
      <c r="B3662" t="s">
        <v>608</v>
      </c>
      <c r="C3662" t="s">
        <v>16593</v>
      </c>
      <c r="D3662" t="s">
        <v>16594</v>
      </c>
      <c r="E3662" t="s">
        <v>393</v>
      </c>
      <c r="F3662">
        <f t="shared" si="57"/>
        <v>0</v>
      </c>
    </row>
    <row r="3663" spans="1:6" x14ac:dyDescent="0.3">
      <c r="A3663" t="s">
        <v>16595</v>
      </c>
      <c r="B3663" t="s">
        <v>608</v>
      </c>
      <c r="C3663" t="s">
        <v>16596</v>
      </c>
      <c r="D3663" t="s">
        <v>16597</v>
      </c>
      <c r="E3663" t="s">
        <v>393</v>
      </c>
      <c r="F3663">
        <f t="shared" si="57"/>
        <v>0</v>
      </c>
    </row>
    <row r="3664" spans="1:6" x14ac:dyDescent="0.3">
      <c r="A3664" t="s">
        <v>16598</v>
      </c>
      <c r="B3664" t="s">
        <v>608</v>
      </c>
      <c r="C3664" t="s">
        <v>16599</v>
      </c>
      <c r="D3664" t="s">
        <v>16600</v>
      </c>
      <c r="E3664" t="s">
        <v>393</v>
      </c>
      <c r="F3664">
        <f t="shared" si="57"/>
        <v>0</v>
      </c>
    </row>
    <row r="3665" spans="1:6" x14ac:dyDescent="0.3">
      <c r="A3665" t="s">
        <v>16601</v>
      </c>
      <c r="B3665" t="s">
        <v>608</v>
      </c>
      <c r="C3665" t="s">
        <v>16602</v>
      </c>
      <c r="D3665" t="s">
        <v>16603</v>
      </c>
      <c r="E3665" t="s">
        <v>393</v>
      </c>
      <c r="F3665">
        <f t="shared" si="57"/>
        <v>0</v>
      </c>
    </row>
    <row r="3666" spans="1:6" x14ac:dyDescent="0.3">
      <c r="A3666" t="s">
        <v>16604</v>
      </c>
      <c r="B3666" t="s">
        <v>608</v>
      </c>
      <c r="C3666" t="s">
        <v>16605</v>
      </c>
      <c r="D3666" t="s">
        <v>16606</v>
      </c>
      <c r="E3666" t="s">
        <v>393</v>
      </c>
      <c r="F3666">
        <f t="shared" si="57"/>
        <v>0</v>
      </c>
    </row>
    <row r="3667" spans="1:6" x14ac:dyDescent="0.3">
      <c r="A3667" t="s">
        <v>16607</v>
      </c>
      <c r="B3667" t="s">
        <v>608</v>
      </c>
      <c r="C3667" t="s">
        <v>16608</v>
      </c>
      <c r="D3667" t="s">
        <v>16609</v>
      </c>
      <c r="E3667" t="s">
        <v>393</v>
      </c>
      <c r="F3667">
        <f t="shared" si="57"/>
        <v>0</v>
      </c>
    </row>
    <row r="3668" spans="1:6" x14ac:dyDescent="0.3">
      <c r="A3668" t="s">
        <v>16610</v>
      </c>
      <c r="B3668" t="s">
        <v>608</v>
      </c>
      <c r="C3668" t="s">
        <v>16611</v>
      </c>
      <c r="D3668" t="s">
        <v>16612</v>
      </c>
      <c r="E3668" t="s">
        <v>393</v>
      </c>
      <c r="F3668">
        <f t="shared" si="57"/>
        <v>0</v>
      </c>
    </row>
    <row r="3669" spans="1:6" x14ac:dyDescent="0.3">
      <c r="A3669" t="s">
        <v>16613</v>
      </c>
      <c r="B3669" t="s">
        <v>608</v>
      </c>
      <c r="C3669" t="s">
        <v>16614</v>
      </c>
      <c r="D3669" t="s">
        <v>16615</v>
      </c>
      <c r="E3669" t="s">
        <v>393</v>
      </c>
      <c r="F3669">
        <f t="shared" si="57"/>
        <v>0</v>
      </c>
    </row>
    <row r="3670" spans="1:6" x14ac:dyDescent="0.3">
      <c r="A3670" t="s">
        <v>16616</v>
      </c>
      <c r="B3670" t="s">
        <v>608</v>
      </c>
      <c r="C3670" t="s">
        <v>16617</v>
      </c>
      <c r="D3670" t="s">
        <v>16618</v>
      </c>
      <c r="E3670" t="s">
        <v>393</v>
      </c>
      <c r="F3670">
        <f t="shared" si="57"/>
        <v>0</v>
      </c>
    </row>
    <row r="3671" spans="1:6" x14ac:dyDescent="0.3">
      <c r="A3671" t="s">
        <v>16619</v>
      </c>
      <c r="B3671" t="s">
        <v>608</v>
      </c>
      <c r="C3671" t="s">
        <v>16620</v>
      </c>
      <c r="D3671" t="s">
        <v>16621</v>
      </c>
      <c r="E3671" t="s">
        <v>393</v>
      </c>
      <c r="F3671">
        <f t="shared" si="57"/>
        <v>0</v>
      </c>
    </row>
    <row r="3672" spans="1:6" x14ac:dyDescent="0.3">
      <c r="A3672" t="s">
        <v>16622</v>
      </c>
      <c r="B3672" t="s">
        <v>608</v>
      </c>
      <c r="C3672" t="s">
        <v>16623</v>
      </c>
      <c r="D3672" t="s">
        <v>16624</v>
      </c>
      <c r="E3672" t="s">
        <v>393</v>
      </c>
      <c r="F3672">
        <f t="shared" si="57"/>
        <v>0</v>
      </c>
    </row>
    <row r="3673" spans="1:6" x14ac:dyDescent="0.3">
      <c r="A3673" t="s">
        <v>16625</v>
      </c>
      <c r="B3673" t="s">
        <v>608</v>
      </c>
      <c r="C3673" t="s">
        <v>16626</v>
      </c>
      <c r="D3673" t="s">
        <v>16627</v>
      </c>
      <c r="E3673" t="s">
        <v>393</v>
      </c>
      <c r="F3673">
        <f t="shared" si="57"/>
        <v>0</v>
      </c>
    </row>
    <row r="3674" spans="1:6" x14ac:dyDescent="0.3">
      <c r="A3674" t="s">
        <v>16628</v>
      </c>
      <c r="B3674" t="s">
        <v>608</v>
      </c>
      <c r="C3674" t="s">
        <v>16629</v>
      </c>
      <c r="D3674" t="s">
        <v>16630</v>
      </c>
      <c r="E3674" t="s">
        <v>393</v>
      </c>
      <c r="F3674">
        <f t="shared" si="57"/>
        <v>0</v>
      </c>
    </row>
    <row r="3675" spans="1:6" x14ac:dyDescent="0.3">
      <c r="A3675" t="s">
        <v>16631</v>
      </c>
      <c r="B3675" t="s">
        <v>608</v>
      </c>
      <c r="C3675" t="s">
        <v>16632</v>
      </c>
      <c r="D3675" t="s">
        <v>16633</v>
      </c>
      <c r="E3675" t="s">
        <v>393</v>
      </c>
      <c r="F3675">
        <f t="shared" si="57"/>
        <v>0</v>
      </c>
    </row>
    <row r="3676" spans="1:6" x14ac:dyDescent="0.3">
      <c r="A3676" t="s">
        <v>16634</v>
      </c>
      <c r="B3676" t="s">
        <v>608</v>
      </c>
      <c r="C3676" t="s">
        <v>16635</v>
      </c>
      <c r="D3676" t="s">
        <v>16636</v>
      </c>
      <c r="E3676" t="s">
        <v>393</v>
      </c>
      <c r="F3676">
        <f t="shared" si="57"/>
        <v>0</v>
      </c>
    </row>
    <row r="3677" spans="1:6" x14ac:dyDescent="0.3">
      <c r="A3677" t="s">
        <v>16637</v>
      </c>
      <c r="B3677" t="s">
        <v>608</v>
      </c>
      <c r="C3677" t="s">
        <v>16638</v>
      </c>
      <c r="D3677" t="s">
        <v>16639</v>
      </c>
      <c r="E3677" t="s">
        <v>393</v>
      </c>
      <c r="F3677">
        <f t="shared" si="57"/>
        <v>0</v>
      </c>
    </row>
    <row r="3678" spans="1:6" x14ac:dyDescent="0.3">
      <c r="A3678" t="s">
        <v>16640</v>
      </c>
      <c r="B3678" t="s">
        <v>608</v>
      </c>
      <c r="C3678" t="s">
        <v>16641</v>
      </c>
      <c r="D3678" t="s">
        <v>16642</v>
      </c>
      <c r="E3678" t="s">
        <v>393</v>
      </c>
      <c r="F3678">
        <f t="shared" si="57"/>
        <v>0</v>
      </c>
    </row>
    <row r="3679" spans="1:6" x14ac:dyDescent="0.3">
      <c r="A3679" t="s">
        <v>16643</v>
      </c>
      <c r="B3679" t="s">
        <v>608</v>
      </c>
      <c r="C3679" t="s">
        <v>16644</v>
      </c>
      <c r="D3679" t="s">
        <v>16645</v>
      </c>
      <c r="E3679" t="s">
        <v>393</v>
      </c>
      <c r="F3679">
        <f t="shared" si="57"/>
        <v>0</v>
      </c>
    </row>
    <row r="3680" spans="1:6" x14ac:dyDescent="0.3">
      <c r="A3680" t="s">
        <v>16646</v>
      </c>
      <c r="B3680" t="s">
        <v>608</v>
      </c>
      <c r="C3680" t="s">
        <v>16647</v>
      </c>
      <c r="D3680" t="s">
        <v>16648</v>
      </c>
      <c r="E3680" t="s">
        <v>393</v>
      </c>
      <c r="F3680">
        <f t="shared" si="57"/>
        <v>0</v>
      </c>
    </row>
    <row r="3681" spans="1:6" x14ac:dyDescent="0.3">
      <c r="A3681" t="s">
        <v>16649</v>
      </c>
      <c r="B3681" t="s">
        <v>608</v>
      </c>
      <c r="C3681" t="s">
        <v>16650</v>
      </c>
      <c r="D3681" t="s">
        <v>16651</v>
      </c>
      <c r="E3681" t="s">
        <v>393</v>
      </c>
      <c r="F3681">
        <f t="shared" si="57"/>
        <v>0</v>
      </c>
    </row>
    <row r="3682" spans="1:6" x14ac:dyDescent="0.3">
      <c r="A3682" t="s">
        <v>16652</v>
      </c>
      <c r="B3682" t="s">
        <v>608</v>
      </c>
      <c r="C3682" t="s">
        <v>16653</v>
      </c>
      <c r="D3682" t="s">
        <v>16654</v>
      </c>
      <c r="E3682" t="s">
        <v>393</v>
      </c>
      <c r="F3682">
        <f t="shared" si="57"/>
        <v>0</v>
      </c>
    </row>
    <row r="3683" spans="1:6" x14ac:dyDescent="0.3">
      <c r="A3683" t="s">
        <v>16655</v>
      </c>
      <c r="B3683" t="s">
        <v>608</v>
      </c>
      <c r="C3683" t="s">
        <v>16656</v>
      </c>
      <c r="D3683" t="s">
        <v>16657</v>
      </c>
      <c r="E3683" t="s">
        <v>393</v>
      </c>
      <c r="F3683">
        <f t="shared" si="57"/>
        <v>0</v>
      </c>
    </row>
    <row r="3684" spans="1:6" x14ac:dyDescent="0.3">
      <c r="A3684" t="s">
        <v>16658</v>
      </c>
      <c r="B3684" t="s">
        <v>608</v>
      </c>
      <c r="C3684" t="s">
        <v>16659</v>
      </c>
      <c r="D3684" t="s">
        <v>16660</v>
      </c>
      <c r="E3684" t="s">
        <v>393</v>
      </c>
      <c r="F3684">
        <f t="shared" si="57"/>
        <v>0</v>
      </c>
    </row>
    <row r="3685" spans="1:6" x14ac:dyDescent="0.3">
      <c r="A3685" t="s">
        <v>16661</v>
      </c>
      <c r="B3685" t="s">
        <v>608</v>
      </c>
      <c r="C3685" t="s">
        <v>16662</v>
      </c>
      <c r="D3685" t="s">
        <v>16663</v>
      </c>
      <c r="E3685" t="s">
        <v>393</v>
      </c>
      <c r="F3685">
        <f t="shared" si="57"/>
        <v>0</v>
      </c>
    </row>
    <row r="3686" spans="1:6" x14ac:dyDescent="0.3">
      <c r="A3686" t="s">
        <v>16664</v>
      </c>
      <c r="B3686" t="s">
        <v>608</v>
      </c>
      <c r="C3686" t="s">
        <v>16665</v>
      </c>
      <c r="D3686" t="s">
        <v>16666</v>
      </c>
      <c r="E3686" t="s">
        <v>393</v>
      </c>
      <c r="F3686">
        <f t="shared" si="57"/>
        <v>0</v>
      </c>
    </row>
    <row r="3687" spans="1:6" x14ac:dyDescent="0.3">
      <c r="A3687" t="s">
        <v>16667</v>
      </c>
      <c r="B3687" t="s">
        <v>608</v>
      </c>
      <c r="C3687" t="s">
        <v>16668</v>
      </c>
      <c r="D3687" t="s">
        <v>16669</v>
      </c>
      <c r="E3687" t="s">
        <v>393</v>
      </c>
      <c r="F3687">
        <f t="shared" si="57"/>
        <v>0</v>
      </c>
    </row>
    <row r="3688" spans="1:6" x14ac:dyDescent="0.3">
      <c r="A3688" t="s">
        <v>16670</v>
      </c>
      <c r="B3688" t="s">
        <v>608</v>
      </c>
      <c r="C3688" t="s">
        <v>16671</v>
      </c>
      <c r="D3688" t="s">
        <v>16672</v>
      </c>
      <c r="E3688" t="s">
        <v>393</v>
      </c>
      <c r="F3688">
        <f t="shared" si="57"/>
        <v>0</v>
      </c>
    </row>
    <row r="3689" spans="1:6" x14ac:dyDescent="0.3">
      <c r="A3689" t="s">
        <v>16673</v>
      </c>
      <c r="B3689" t="s">
        <v>608</v>
      </c>
      <c r="C3689" t="s">
        <v>16674</v>
      </c>
      <c r="D3689" t="s">
        <v>16675</v>
      </c>
      <c r="E3689" t="s">
        <v>393</v>
      </c>
      <c r="F3689">
        <f t="shared" si="57"/>
        <v>0</v>
      </c>
    </row>
    <row r="3690" spans="1:6" x14ac:dyDescent="0.3">
      <c r="A3690" t="s">
        <v>16676</v>
      </c>
      <c r="B3690" t="s">
        <v>608</v>
      </c>
      <c r="C3690" t="s">
        <v>16677</v>
      </c>
      <c r="D3690" t="s">
        <v>16678</v>
      </c>
      <c r="E3690" t="s">
        <v>393</v>
      </c>
      <c r="F3690">
        <f t="shared" si="57"/>
        <v>0</v>
      </c>
    </row>
    <row r="3691" spans="1:6" x14ac:dyDescent="0.3">
      <c r="A3691" t="s">
        <v>16679</v>
      </c>
      <c r="B3691" t="s">
        <v>608</v>
      </c>
      <c r="C3691" t="s">
        <v>16680</v>
      </c>
      <c r="D3691" t="s">
        <v>16681</v>
      </c>
      <c r="E3691" t="s">
        <v>393</v>
      </c>
      <c r="F3691">
        <f t="shared" si="57"/>
        <v>0</v>
      </c>
    </row>
    <row r="3692" spans="1:6" x14ac:dyDescent="0.3">
      <c r="A3692" t="s">
        <v>16682</v>
      </c>
      <c r="B3692" t="s">
        <v>608</v>
      </c>
      <c r="C3692" t="s">
        <v>16683</v>
      </c>
      <c r="D3692" t="s">
        <v>16684</v>
      </c>
      <c r="E3692" t="s">
        <v>393</v>
      </c>
      <c r="F3692">
        <f t="shared" si="57"/>
        <v>0</v>
      </c>
    </row>
    <row r="3693" spans="1:6" x14ac:dyDescent="0.3">
      <c r="A3693" t="s">
        <v>16685</v>
      </c>
      <c r="B3693" t="s">
        <v>608</v>
      </c>
      <c r="C3693" t="s">
        <v>16686</v>
      </c>
      <c r="D3693" t="s">
        <v>16687</v>
      </c>
      <c r="E3693" t="s">
        <v>393</v>
      </c>
      <c r="F3693">
        <f t="shared" si="57"/>
        <v>0</v>
      </c>
    </row>
    <row r="3694" spans="1:6" x14ac:dyDescent="0.3">
      <c r="A3694" t="s">
        <v>16688</v>
      </c>
      <c r="B3694" t="s">
        <v>608</v>
      </c>
      <c r="C3694" t="s">
        <v>16689</v>
      </c>
      <c r="D3694" t="s">
        <v>16690</v>
      </c>
      <c r="E3694" t="s">
        <v>393</v>
      </c>
      <c r="F3694">
        <f t="shared" si="57"/>
        <v>0</v>
      </c>
    </row>
    <row r="3695" spans="1:6" x14ac:dyDescent="0.3">
      <c r="A3695" t="s">
        <v>16691</v>
      </c>
      <c r="B3695" t="s">
        <v>608</v>
      </c>
      <c r="C3695" t="s">
        <v>16692</v>
      </c>
      <c r="D3695" t="s">
        <v>16693</v>
      </c>
      <c r="E3695" t="s">
        <v>393</v>
      </c>
      <c r="F3695">
        <f t="shared" si="57"/>
        <v>0</v>
      </c>
    </row>
    <row r="3696" spans="1:6" x14ac:dyDescent="0.3">
      <c r="A3696" t="s">
        <v>16694</v>
      </c>
      <c r="B3696" t="s">
        <v>608</v>
      </c>
      <c r="C3696" t="s">
        <v>16695</v>
      </c>
      <c r="D3696" t="s">
        <v>16696</v>
      </c>
      <c r="E3696" t="s">
        <v>393</v>
      </c>
      <c r="F3696">
        <f t="shared" si="57"/>
        <v>0</v>
      </c>
    </row>
    <row r="3697" spans="1:6" x14ac:dyDescent="0.3">
      <c r="A3697" t="s">
        <v>16697</v>
      </c>
      <c r="B3697" t="s">
        <v>608</v>
      </c>
      <c r="C3697" t="s">
        <v>16698</v>
      </c>
      <c r="D3697" t="s">
        <v>16699</v>
      </c>
      <c r="E3697" t="s">
        <v>393</v>
      </c>
      <c r="F3697">
        <f t="shared" si="57"/>
        <v>0</v>
      </c>
    </row>
    <row r="3698" spans="1:6" x14ac:dyDescent="0.3">
      <c r="A3698" t="s">
        <v>16700</v>
      </c>
      <c r="B3698" t="s">
        <v>608</v>
      </c>
      <c r="C3698" t="s">
        <v>16701</v>
      </c>
      <c r="D3698" t="s">
        <v>16702</v>
      </c>
      <c r="E3698" t="s">
        <v>393</v>
      </c>
      <c r="F3698">
        <f t="shared" si="57"/>
        <v>0</v>
      </c>
    </row>
    <row r="3699" spans="1:6" x14ac:dyDescent="0.3">
      <c r="A3699" t="s">
        <v>16703</v>
      </c>
      <c r="B3699" t="s">
        <v>608</v>
      </c>
      <c r="C3699" t="s">
        <v>16704</v>
      </c>
      <c r="D3699" t="s">
        <v>16705</v>
      </c>
      <c r="E3699" t="s">
        <v>393</v>
      </c>
      <c r="F3699">
        <f t="shared" si="57"/>
        <v>0</v>
      </c>
    </row>
    <row r="3700" spans="1:6" x14ac:dyDescent="0.3">
      <c r="A3700" t="s">
        <v>16706</v>
      </c>
      <c r="B3700" t="s">
        <v>608</v>
      </c>
      <c r="C3700" t="s">
        <v>16707</v>
      </c>
      <c r="D3700" t="s">
        <v>16708</v>
      </c>
      <c r="E3700" t="s">
        <v>393</v>
      </c>
      <c r="F3700">
        <f t="shared" si="57"/>
        <v>0</v>
      </c>
    </row>
    <row r="3701" spans="1:6" x14ac:dyDescent="0.3">
      <c r="A3701" t="s">
        <v>16709</v>
      </c>
      <c r="B3701" t="s">
        <v>608</v>
      </c>
      <c r="C3701" t="s">
        <v>16710</v>
      </c>
      <c r="D3701" t="s">
        <v>16711</v>
      </c>
      <c r="E3701" t="s">
        <v>393</v>
      </c>
      <c r="F3701">
        <f t="shared" si="57"/>
        <v>0</v>
      </c>
    </row>
    <row r="3702" spans="1:6" x14ac:dyDescent="0.3">
      <c r="A3702" t="s">
        <v>16712</v>
      </c>
      <c r="B3702" t="s">
        <v>608</v>
      </c>
      <c r="C3702" t="s">
        <v>16713</v>
      </c>
      <c r="D3702" t="s">
        <v>16714</v>
      </c>
      <c r="E3702" t="s">
        <v>393</v>
      </c>
      <c r="F3702">
        <f t="shared" si="57"/>
        <v>0</v>
      </c>
    </row>
    <row r="3703" spans="1:6" x14ac:dyDescent="0.3">
      <c r="A3703" t="s">
        <v>16715</v>
      </c>
      <c r="B3703" t="s">
        <v>608</v>
      </c>
      <c r="C3703" t="s">
        <v>16716</v>
      </c>
      <c r="D3703" t="s">
        <v>16717</v>
      </c>
      <c r="E3703" t="s">
        <v>393</v>
      </c>
      <c r="F3703">
        <f t="shared" si="57"/>
        <v>0</v>
      </c>
    </row>
    <row r="3704" spans="1:6" x14ac:dyDescent="0.3">
      <c r="A3704" t="s">
        <v>16718</v>
      </c>
      <c r="B3704" t="s">
        <v>608</v>
      </c>
      <c r="C3704" t="s">
        <v>16719</v>
      </c>
      <c r="D3704" t="s">
        <v>16720</v>
      </c>
      <c r="E3704" t="s">
        <v>393</v>
      </c>
      <c r="F3704">
        <f t="shared" si="57"/>
        <v>0</v>
      </c>
    </row>
    <row r="3705" spans="1:6" x14ac:dyDescent="0.3">
      <c r="A3705" t="s">
        <v>16721</v>
      </c>
      <c r="B3705" t="s">
        <v>608</v>
      </c>
      <c r="C3705" t="s">
        <v>16722</v>
      </c>
      <c r="D3705" t="s">
        <v>16723</v>
      </c>
      <c r="E3705" t="s">
        <v>393</v>
      </c>
      <c r="F3705">
        <f t="shared" si="57"/>
        <v>0</v>
      </c>
    </row>
    <row r="3706" spans="1:6" x14ac:dyDescent="0.3">
      <c r="A3706" t="s">
        <v>16724</v>
      </c>
      <c r="B3706" t="s">
        <v>608</v>
      </c>
      <c r="C3706" t="s">
        <v>16725</v>
      </c>
      <c r="D3706" t="s">
        <v>16726</v>
      </c>
      <c r="E3706" t="s">
        <v>393</v>
      </c>
      <c r="F3706">
        <f t="shared" si="57"/>
        <v>0</v>
      </c>
    </row>
    <row r="3707" spans="1:6" x14ac:dyDescent="0.3">
      <c r="A3707" t="s">
        <v>16727</v>
      </c>
      <c r="B3707" t="s">
        <v>608</v>
      </c>
      <c r="C3707" t="s">
        <v>16728</v>
      </c>
      <c r="D3707" t="s">
        <v>16729</v>
      </c>
      <c r="E3707" t="s">
        <v>393</v>
      </c>
      <c r="F3707">
        <f t="shared" si="57"/>
        <v>0</v>
      </c>
    </row>
    <row r="3708" spans="1:6" x14ac:dyDescent="0.3">
      <c r="A3708" t="s">
        <v>16730</v>
      </c>
      <c r="B3708" t="s">
        <v>608</v>
      </c>
      <c r="C3708" t="s">
        <v>16731</v>
      </c>
      <c r="D3708" t="s">
        <v>16732</v>
      </c>
      <c r="E3708" t="s">
        <v>393</v>
      </c>
      <c r="F3708">
        <f t="shared" si="57"/>
        <v>0</v>
      </c>
    </row>
    <row r="3709" spans="1:6" x14ac:dyDescent="0.3">
      <c r="A3709" t="s">
        <v>16733</v>
      </c>
      <c r="B3709" t="s">
        <v>608</v>
      </c>
      <c r="C3709" t="s">
        <v>16734</v>
      </c>
      <c r="D3709" t="s">
        <v>16735</v>
      </c>
      <c r="E3709" t="s">
        <v>393</v>
      </c>
      <c r="F3709">
        <f t="shared" si="57"/>
        <v>0</v>
      </c>
    </row>
    <row r="3710" spans="1:6" x14ac:dyDescent="0.3">
      <c r="A3710" t="s">
        <v>16736</v>
      </c>
      <c r="B3710" t="s">
        <v>608</v>
      </c>
      <c r="C3710" t="s">
        <v>16737</v>
      </c>
      <c r="D3710" t="s">
        <v>16738</v>
      </c>
      <c r="E3710" t="s">
        <v>393</v>
      </c>
      <c r="F3710">
        <f t="shared" si="57"/>
        <v>0</v>
      </c>
    </row>
    <row r="3711" spans="1:6" x14ac:dyDescent="0.3">
      <c r="A3711" t="s">
        <v>16739</v>
      </c>
      <c r="B3711" t="s">
        <v>608</v>
      </c>
      <c r="C3711" t="s">
        <v>16740</v>
      </c>
      <c r="D3711" t="s">
        <v>16741</v>
      </c>
      <c r="E3711" t="s">
        <v>393</v>
      </c>
      <c r="F3711">
        <f t="shared" si="57"/>
        <v>0</v>
      </c>
    </row>
    <row r="3712" spans="1:6" x14ac:dyDescent="0.3">
      <c r="A3712" t="s">
        <v>16742</v>
      </c>
      <c r="B3712" t="s">
        <v>608</v>
      </c>
      <c r="C3712" t="s">
        <v>16743</v>
      </c>
      <c r="D3712" t="s">
        <v>16744</v>
      </c>
      <c r="E3712" t="s">
        <v>393</v>
      </c>
      <c r="F3712">
        <f t="shared" si="57"/>
        <v>0</v>
      </c>
    </row>
    <row r="3713" spans="1:6" x14ac:dyDescent="0.3">
      <c r="A3713" t="s">
        <v>16745</v>
      </c>
      <c r="B3713" t="s">
        <v>608</v>
      </c>
      <c r="C3713" t="s">
        <v>16746</v>
      </c>
      <c r="D3713" t="s">
        <v>16747</v>
      </c>
      <c r="E3713" t="s">
        <v>1441</v>
      </c>
      <c r="F3713">
        <f t="shared" si="57"/>
        <v>0</v>
      </c>
    </row>
    <row r="3714" spans="1:6" x14ac:dyDescent="0.3">
      <c r="A3714" t="s">
        <v>16748</v>
      </c>
      <c r="B3714" t="s">
        <v>608</v>
      </c>
      <c r="C3714" t="s">
        <v>16749</v>
      </c>
      <c r="D3714" t="s">
        <v>16750</v>
      </c>
      <c r="E3714" t="s">
        <v>16751</v>
      </c>
      <c r="F3714">
        <f t="shared" ref="F3714:F3777" si="58">LEN(D3714)-LEN(SUBSTITUTE(D3714, "g",""))</f>
        <v>0</v>
      </c>
    </row>
    <row r="3715" spans="1:6" x14ac:dyDescent="0.3">
      <c r="A3715" t="s">
        <v>16755</v>
      </c>
      <c r="B3715" t="s">
        <v>608</v>
      </c>
      <c r="C3715" t="s">
        <v>16756</v>
      </c>
      <c r="D3715" t="s">
        <v>16757</v>
      </c>
      <c r="E3715" t="s">
        <v>1459</v>
      </c>
      <c r="F3715">
        <f t="shared" si="58"/>
        <v>0</v>
      </c>
    </row>
    <row r="3716" spans="1:6" x14ac:dyDescent="0.3">
      <c r="A3716" t="s">
        <v>16758</v>
      </c>
      <c r="B3716" t="s">
        <v>608</v>
      </c>
      <c r="C3716" t="s">
        <v>16759</v>
      </c>
      <c r="D3716" t="s">
        <v>16760</v>
      </c>
      <c r="E3716" t="s">
        <v>1459</v>
      </c>
      <c r="F3716">
        <f t="shared" si="58"/>
        <v>0</v>
      </c>
    </row>
    <row r="3717" spans="1:6" x14ac:dyDescent="0.3">
      <c r="A3717" t="s">
        <v>16761</v>
      </c>
      <c r="B3717" t="s">
        <v>608</v>
      </c>
      <c r="C3717" t="s">
        <v>16762</v>
      </c>
      <c r="D3717" t="s">
        <v>16763</v>
      </c>
      <c r="E3717" t="s">
        <v>1459</v>
      </c>
      <c r="F3717">
        <f t="shared" si="58"/>
        <v>0</v>
      </c>
    </row>
    <row r="3718" spans="1:6" x14ac:dyDescent="0.3">
      <c r="A3718" t="s">
        <v>16764</v>
      </c>
      <c r="B3718" t="s">
        <v>608</v>
      </c>
      <c r="C3718" t="s">
        <v>16765</v>
      </c>
      <c r="D3718" t="s">
        <v>16766</v>
      </c>
      <c r="E3718" t="s">
        <v>1459</v>
      </c>
      <c r="F3718">
        <f t="shared" si="58"/>
        <v>0</v>
      </c>
    </row>
    <row r="3719" spans="1:6" x14ac:dyDescent="0.3">
      <c r="A3719" t="s">
        <v>16767</v>
      </c>
      <c r="B3719" t="s">
        <v>608</v>
      </c>
      <c r="C3719" t="s">
        <v>16768</v>
      </c>
      <c r="D3719" t="s">
        <v>16769</v>
      </c>
      <c r="E3719" t="s">
        <v>1459</v>
      </c>
      <c r="F3719">
        <f t="shared" si="58"/>
        <v>0</v>
      </c>
    </row>
    <row r="3720" spans="1:6" x14ac:dyDescent="0.3">
      <c r="A3720" t="s">
        <v>16770</v>
      </c>
      <c r="B3720" t="s">
        <v>608</v>
      </c>
      <c r="C3720" t="s">
        <v>16771</v>
      </c>
      <c r="D3720" t="s">
        <v>16772</v>
      </c>
      <c r="E3720" t="s">
        <v>1459</v>
      </c>
      <c r="F3720">
        <f t="shared" si="58"/>
        <v>0</v>
      </c>
    </row>
    <row r="3721" spans="1:6" x14ac:dyDescent="0.3">
      <c r="A3721" t="s">
        <v>16773</v>
      </c>
      <c r="B3721" t="s">
        <v>608</v>
      </c>
      <c r="C3721" t="s">
        <v>16774</v>
      </c>
      <c r="D3721" t="s">
        <v>16775</v>
      </c>
      <c r="E3721" t="s">
        <v>1459</v>
      </c>
      <c r="F3721">
        <f t="shared" si="58"/>
        <v>0</v>
      </c>
    </row>
    <row r="3722" spans="1:6" x14ac:dyDescent="0.3">
      <c r="A3722" t="s">
        <v>16776</v>
      </c>
      <c r="B3722" t="s">
        <v>608</v>
      </c>
      <c r="C3722" t="s">
        <v>16777</v>
      </c>
      <c r="D3722" t="s">
        <v>16778</v>
      </c>
      <c r="E3722" t="s">
        <v>393</v>
      </c>
      <c r="F3722">
        <f t="shared" si="58"/>
        <v>0</v>
      </c>
    </row>
    <row r="3723" spans="1:6" x14ac:dyDescent="0.3">
      <c r="A3723" t="s">
        <v>16779</v>
      </c>
      <c r="B3723" t="s">
        <v>608</v>
      </c>
      <c r="C3723" t="s">
        <v>16780</v>
      </c>
      <c r="D3723" t="s">
        <v>16781</v>
      </c>
      <c r="E3723" t="s">
        <v>1459</v>
      </c>
      <c r="F3723">
        <f t="shared" si="58"/>
        <v>0</v>
      </c>
    </row>
    <row r="3724" spans="1:6" x14ac:dyDescent="0.3">
      <c r="A3724" t="s">
        <v>16782</v>
      </c>
      <c r="B3724" t="s">
        <v>608</v>
      </c>
      <c r="C3724" t="s">
        <v>16783</v>
      </c>
      <c r="D3724" t="s">
        <v>16784</v>
      </c>
      <c r="E3724" t="s">
        <v>1459</v>
      </c>
      <c r="F3724">
        <f t="shared" si="58"/>
        <v>0</v>
      </c>
    </row>
    <row r="3725" spans="1:6" x14ac:dyDescent="0.3">
      <c r="A3725" t="s">
        <v>16785</v>
      </c>
      <c r="B3725" t="s">
        <v>608</v>
      </c>
      <c r="C3725" t="s">
        <v>16786</v>
      </c>
      <c r="D3725" t="s">
        <v>16787</v>
      </c>
      <c r="E3725" t="s">
        <v>1459</v>
      </c>
      <c r="F3725">
        <f t="shared" si="58"/>
        <v>0</v>
      </c>
    </row>
    <row r="3726" spans="1:6" x14ac:dyDescent="0.3">
      <c r="A3726" t="s">
        <v>16788</v>
      </c>
      <c r="B3726" t="s">
        <v>608</v>
      </c>
      <c r="C3726" t="s">
        <v>16789</v>
      </c>
      <c r="D3726" t="s">
        <v>16790</v>
      </c>
      <c r="E3726" t="s">
        <v>1459</v>
      </c>
      <c r="F3726">
        <f t="shared" si="58"/>
        <v>0</v>
      </c>
    </row>
    <row r="3727" spans="1:6" x14ac:dyDescent="0.3">
      <c r="A3727" t="s">
        <v>16791</v>
      </c>
      <c r="B3727" t="s">
        <v>608</v>
      </c>
      <c r="C3727" t="s">
        <v>16792</v>
      </c>
      <c r="D3727" t="s">
        <v>16793</v>
      </c>
      <c r="E3727" t="s">
        <v>1459</v>
      </c>
      <c r="F3727">
        <f t="shared" si="58"/>
        <v>0</v>
      </c>
    </row>
    <row r="3728" spans="1:6" x14ac:dyDescent="0.3">
      <c r="A3728" t="s">
        <v>16794</v>
      </c>
      <c r="B3728" t="s">
        <v>608</v>
      </c>
      <c r="C3728" t="s">
        <v>16795</v>
      </c>
      <c r="D3728" t="s">
        <v>16796</v>
      </c>
      <c r="E3728" t="s">
        <v>1459</v>
      </c>
      <c r="F3728">
        <f t="shared" si="58"/>
        <v>0</v>
      </c>
    </row>
    <row r="3729" spans="1:6" x14ac:dyDescent="0.3">
      <c r="A3729" t="s">
        <v>16797</v>
      </c>
      <c r="B3729" t="s">
        <v>608</v>
      </c>
      <c r="C3729" t="s">
        <v>16798</v>
      </c>
      <c r="D3729" t="s">
        <v>16799</v>
      </c>
      <c r="E3729" t="s">
        <v>1441</v>
      </c>
      <c r="F3729">
        <f t="shared" si="58"/>
        <v>0</v>
      </c>
    </row>
    <row r="3730" spans="1:6" x14ac:dyDescent="0.3">
      <c r="A3730" t="s">
        <v>16800</v>
      </c>
      <c r="B3730" t="s">
        <v>608</v>
      </c>
      <c r="C3730" t="s">
        <v>16801</v>
      </c>
      <c r="D3730" t="s">
        <v>16802</v>
      </c>
      <c r="E3730" t="s">
        <v>1459</v>
      </c>
      <c r="F3730">
        <f t="shared" si="58"/>
        <v>0</v>
      </c>
    </row>
    <row r="3731" spans="1:6" x14ac:dyDescent="0.3">
      <c r="A3731" t="s">
        <v>16803</v>
      </c>
      <c r="B3731" t="s">
        <v>608</v>
      </c>
      <c r="C3731" t="s">
        <v>16804</v>
      </c>
      <c r="D3731" t="s">
        <v>16805</v>
      </c>
      <c r="E3731" t="s">
        <v>1459</v>
      </c>
      <c r="F3731">
        <f t="shared" si="58"/>
        <v>0</v>
      </c>
    </row>
    <row r="3732" spans="1:6" x14ac:dyDescent="0.3">
      <c r="A3732" t="s">
        <v>16809</v>
      </c>
      <c r="B3732" t="s">
        <v>608</v>
      </c>
      <c r="C3732" t="s">
        <v>16810</v>
      </c>
      <c r="D3732" t="s">
        <v>16811</v>
      </c>
      <c r="E3732" t="s">
        <v>1459</v>
      </c>
      <c r="F3732">
        <f t="shared" si="58"/>
        <v>0</v>
      </c>
    </row>
    <row r="3733" spans="1:6" x14ac:dyDescent="0.3">
      <c r="A3733" t="s">
        <v>16812</v>
      </c>
      <c r="B3733" t="s">
        <v>608</v>
      </c>
      <c r="C3733" t="s">
        <v>16813</v>
      </c>
      <c r="D3733" t="s">
        <v>16814</v>
      </c>
      <c r="E3733" t="s">
        <v>1459</v>
      </c>
      <c r="F3733">
        <f t="shared" si="58"/>
        <v>0</v>
      </c>
    </row>
    <row r="3734" spans="1:6" x14ac:dyDescent="0.3">
      <c r="A3734" t="s">
        <v>16815</v>
      </c>
      <c r="B3734" t="s">
        <v>608</v>
      </c>
      <c r="C3734" t="s">
        <v>16816</v>
      </c>
      <c r="D3734" t="s">
        <v>16817</v>
      </c>
      <c r="E3734" t="s">
        <v>1441</v>
      </c>
      <c r="F3734">
        <f t="shared" si="58"/>
        <v>0</v>
      </c>
    </row>
    <row r="3735" spans="1:6" x14ac:dyDescent="0.3">
      <c r="A3735" t="s">
        <v>16818</v>
      </c>
      <c r="B3735" t="s">
        <v>608</v>
      </c>
      <c r="C3735" t="s">
        <v>16819</v>
      </c>
      <c r="D3735" t="s">
        <v>16820</v>
      </c>
      <c r="E3735" t="s">
        <v>1459</v>
      </c>
      <c r="F3735">
        <f t="shared" si="58"/>
        <v>0</v>
      </c>
    </row>
    <row r="3736" spans="1:6" x14ac:dyDescent="0.3">
      <c r="A3736" t="s">
        <v>16821</v>
      </c>
      <c r="B3736" t="s">
        <v>608</v>
      </c>
      <c r="C3736" t="s">
        <v>16822</v>
      </c>
      <c r="D3736" t="s">
        <v>16823</v>
      </c>
      <c r="E3736" t="s">
        <v>1459</v>
      </c>
      <c r="F3736">
        <f t="shared" si="58"/>
        <v>0</v>
      </c>
    </row>
    <row r="3737" spans="1:6" x14ac:dyDescent="0.3">
      <c r="A3737" t="s">
        <v>16824</v>
      </c>
      <c r="B3737" t="s">
        <v>608</v>
      </c>
      <c r="C3737" t="s">
        <v>16825</v>
      </c>
      <c r="D3737" t="s">
        <v>16826</v>
      </c>
      <c r="E3737" t="s">
        <v>1441</v>
      </c>
      <c r="F3737">
        <f t="shared" si="58"/>
        <v>0</v>
      </c>
    </row>
    <row r="3738" spans="1:6" x14ac:dyDescent="0.3">
      <c r="A3738" t="s">
        <v>16827</v>
      </c>
      <c r="B3738" t="s">
        <v>608</v>
      </c>
      <c r="C3738" t="s">
        <v>16828</v>
      </c>
      <c r="D3738" t="s">
        <v>16829</v>
      </c>
      <c r="E3738" t="s">
        <v>1459</v>
      </c>
      <c r="F3738">
        <f t="shared" si="58"/>
        <v>0</v>
      </c>
    </row>
    <row r="3739" spans="1:6" x14ac:dyDescent="0.3">
      <c r="A3739" t="s">
        <v>16830</v>
      </c>
      <c r="B3739" t="s">
        <v>608</v>
      </c>
      <c r="C3739" t="s">
        <v>16831</v>
      </c>
      <c r="D3739" t="s">
        <v>16832</v>
      </c>
      <c r="E3739" t="s">
        <v>1459</v>
      </c>
      <c r="F3739">
        <f t="shared" si="58"/>
        <v>0</v>
      </c>
    </row>
    <row r="3740" spans="1:6" x14ac:dyDescent="0.3">
      <c r="A3740" t="s">
        <v>16833</v>
      </c>
      <c r="B3740" t="s">
        <v>608</v>
      </c>
      <c r="C3740" t="s">
        <v>16834</v>
      </c>
      <c r="D3740" t="s">
        <v>16835</v>
      </c>
      <c r="E3740" t="s">
        <v>1441</v>
      </c>
      <c r="F3740">
        <f t="shared" si="58"/>
        <v>0</v>
      </c>
    </row>
    <row r="3741" spans="1:6" x14ac:dyDescent="0.3">
      <c r="A3741" t="s">
        <v>16836</v>
      </c>
      <c r="B3741" t="s">
        <v>608</v>
      </c>
      <c r="C3741" t="s">
        <v>16837</v>
      </c>
      <c r="D3741" t="s">
        <v>16838</v>
      </c>
      <c r="E3741" t="s">
        <v>1459</v>
      </c>
      <c r="F3741">
        <f t="shared" si="58"/>
        <v>0</v>
      </c>
    </row>
    <row r="3742" spans="1:6" x14ac:dyDescent="0.3">
      <c r="A3742" t="s">
        <v>16839</v>
      </c>
      <c r="B3742" t="s">
        <v>608</v>
      </c>
      <c r="C3742" t="s">
        <v>16840</v>
      </c>
      <c r="D3742" t="s">
        <v>16841</v>
      </c>
      <c r="E3742" t="s">
        <v>1459</v>
      </c>
      <c r="F3742">
        <f t="shared" si="58"/>
        <v>0</v>
      </c>
    </row>
    <row r="3743" spans="1:6" x14ac:dyDescent="0.3">
      <c r="A3743" t="s">
        <v>16842</v>
      </c>
      <c r="B3743" t="s">
        <v>608</v>
      </c>
      <c r="C3743" t="s">
        <v>16843</v>
      </c>
      <c r="D3743" t="s">
        <v>16844</v>
      </c>
      <c r="E3743" t="s">
        <v>1441</v>
      </c>
      <c r="F3743">
        <f t="shared" si="58"/>
        <v>0</v>
      </c>
    </row>
    <row r="3744" spans="1:6" x14ac:dyDescent="0.3">
      <c r="A3744" t="s">
        <v>16845</v>
      </c>
      <c r="B3744" t="s">
        <v>608</v>
      </c>
      <c r="C3744" t="s">
        <v>16846</v>
      </c>
      <c r="D3744" t="s">
        <v>16847</v>
      </c>
      <c r="E3744" t="s">
        <v>1459</v>
      </c>
      <c r="F3744">
        <f t="shared" si="58"/>
        <v>0</v>
      </c>
    </row>
    <row r="3745" spans="1:6" x14ac:dyDescent="0.3">
      <c r="A3745" t="s">
        <v>16867</v>
      </c>
      <c r="B3745" t="s">
        <v>608</v>
      </c>
      <c r="C3745" t="s">
        <v>16868</v>
      </c>
      <c r="D3745" t="s">
        <v>16869</v>
      </c>
      <c r="E3745" t="s">
        <v>1003</v>
      </c>
      <c r="F3745">
        <f t="shared" si="58"/>
        <v>0</v>
      </c>
    </row>
    <row r="3746" spans="1:6" x14ac:dyDescent="0.3">
      <c r="A3746" t="s">
        <v>16870</v>
      </c>
      <c r="B3746" t="s">
        <v>608</v>
      </c>
      <c r="C3746" t="s">
        <v>16871</v>
      </c>
      <c r="D3746" t="s">
        <v>16872</v>
      </c>
      <c r="E3746" t="s">
        <v>1003</v>
      </c>
      <c r="F3746">
        <f t="shared" si="58"/>
        <v>0</v>
      </c>
    </row>
    <row r="3747" spans="1:6" x14ac:dyDescent="0.3">
      <c r="A3747" t="s">
        <v>16873</v>
      </c>
      <c r="B3747" t="s">
        <v>608</v>
      </c>
      <c r="C3747" t="s">
        <v>16874</v>
      </c>
      <c r="D3747" t="s">
        <v>16875</v>
      </c>
      <c r="E3747" t="s">
        <v>1003</v>
      </c>
      <c r="F3747">
        <f t="shared" si="58"/>
        <v>0</v>
      </c>
    </row>
    <row r="3748" spans="1:6" x14ac:dyDescent="0.3">
      <c r="A3748" t="s">
        <v>16876</v>
      </c>
      <c r="B3748" t="s">
        <v>608</v>
      </c>
      <c r="C3748" t="s">
        <v>16877</v>
      </c>
      <c r="D3748" t="s">
        <v>16878</v>
      </c>
      <c r="E3748" t="s">
        <v>1003</v>
      </c>
      <c r="F3748">
        <f t="shared" si="58"/>
        <v>0</v>
      </c>
    </row>
    <row r="3749" spans="1:6" x14ac:dyDescent="0.3">
      <c r="A3749" t="s">
        <v>16879</v>
      </c>
      <c r="B3749" t="s">
        <v>608</v>
      </c>
      <c r="C3749" t="s">
        <v>16880</v>
      </c>
      <c r="D3749" t="s">
        <v>16881</v>
      </c>
      <c r="E3749" t="s">
        <v>1003</v>
      </c>
      <c r="F3749">
        <f t="shared" si="58"/>
        <v>0</v>
      </c>
    </row>
    <row r="3750" spans="1:6" x14ac:dyDescent="0.3">
      <c r="A3750" t="s">
        <v>16882</v>
      </c>
      <c r="B3750" t="s">
        <v>608</v>
      </c>
      <c r="C3750" t="s">
        <v>16883</v>
      </c>
      <c r="D3750" t="s">
        <v>16884</v>
      </c>
      <c r="E3750" t="s">
        <v>1003</v>
      </c>
      <c r="F3750">
        <f t="shared" si="58"/>
        <v>0</v>
      </c>
    </row>
    <row r="3751" spans="1:6" x14ac:dyDescent="0.3">
      <c r="A3751" t="s">
        <v>16885</v>
      </c>
      <c r="B3751" t="s">
        <v>608</v>
      </c>
      <c r="C3751" t="s">
        <v>16886</v>
      </c>
      <c r="D3751" t="s">
        <v>16887</v>
      </c>
      <c r="E3751" t="s">
        <v>1003</v>
      </c>
      <c r="F3751">
        <f t="shared" si="58"/>
        <v>0</v>
      </c>
    </row>
    <row r="3752" spans="1:6" x14ac:dyDescent="0.3">
      <c r="A3752" t="s">
        <v>16888</v>
      </c>
      <c r="B3752" t="s">
        <v>608</v>
      </c>
      <c r="C3752" t="s">
        <v>16889</v>
      </c>
      <c r="D3752" t="s">
        <v>16890</v>
      </c>
      <c r="E3752" t="s">
        <v>1003</v>
      </c>
      <c r="F3752">
        <f t="shared" si="58"/>
        <v>0</v>
      </c>
    </row>
    <row r="3753" spans="1:6" x14ac:dyDescent="0.3">
      <c r="A3753" t="s">
        <v>16891</v>
      </c>
      <c r="B3753" t="s">
        <v>608</v>
      </c>
      <c r="C3753" t="s">
        <v>16892</v>
      </c>
      <c r="D3753" t="s">
        <v>16893</v>
      </c>
      <c r="E3753" t="s">
        <v>1003</v>
      </c>
      <c r="F3753">
        <f t="shared" si="58"/>
        <v>0</v>
      </c>
    </row>
    <row r="3754" spans="1:6" x14ac:dyDescent="0.3">
      <c r="A3754" t="s">
        <v>16894</v>
      </c>
      <c r="B3754" t="s">
        <v>608</v>
      </c>
      <c r="C3754" t="s">
        <v>16895</v>
      </c>
      <c r="D3754" t="s">
        <v>16896</v>
      </c>
      <c r="E3754" t="s">
        <v>620</v>
      </c>
      <c r="F3754">
        <f t="shared" si="58"/>
        <v>0</v>
      </c>
    </row>
    <row r="3755" spans="1:6" x14ac:dyDescent="0.3">
      <c r="A3755" t="s">
        <v>16897</v>
      </c>
      <c r="B3755" t="s">
        <v>608</v>
      </c>
      <c r="C3755" t="s">
        <v>16898</v>
      </c>
      <c r="D3755" t="s">
        <v>16896</v>
      </c>
      <c r="E3755" t="s">
        <v>620</v>
      </c>
      <c r="F3755">
        <f t="shared" si="58"/>
        <v>0</v>
      </c>
    </row>
    <row r="3756" spans="1:6" x14ac:dyDescent="0.3">
      <c r="A3756" t="s">
        <v>16899</v>
      </c>
      <c r="B3756" t="s">
        <v>608</v>
      </c>
      <c r="C3756" t="s">
        <v>16900</v>
      </c>
      <c r="D3756" t="s">
        <v>16901</v>
      </c>
      <c r="E3756" t="s">
        <v>620</v>
      </c>
      <c r="F3756">
        <f t="shared" si="58"/>
        <v>0</v>
      </c>
    </row>
    <row r="3757" spans="1:6" x14ac:dyDescent="0.3">
      <c r="A3757" t="s">
        <v>16902</v>
      </c>
      <c r="B3757" t="s">
        <v>608</v>
      </c>
      <c r="C3757" t="s">
        <v>16903</v>
      </c>
      <c r="D3757" t="s">
        <v>16901</v>
      </c>
      <c r="E3757" t="s">
        <v>620</v>
      </c>
      <c r="F3757">
        <f t="shared" si="58"/>
        <v>0</v>
      </c>
    </row>
    <row r="3758" spans="1:6" x14ac:dyDescent="0.3">
      <c r="A3758" t="s">
        <v>16904</v>
      </c>
      <c r="B3758" t="s">
        <v>608</v>
      </c>
      <c r="C3758" t="s">
        <v>16905</v>
      </c>
      <c r="D3758" t="s">
        <v>16906</v>
      </c>
      <c r="E3758" t="s">
        <v>620</v>
      </c>
      <c r="F3758">
        <f t="shared" si="58"/>
        <v>0</v>
      </c>
    </row>
    <row r="3759" spans="1:6" x14ac:dyDescent="0.3">
      <c r="A3759" t="s">
        <v>16907</v>
      </c>
      <c r="B3759" t="s">
        <v>608</v>
      </c>
      <c r="C3759" t="s">
        <v>16908</v>
      </c>
      <c r="D3759" t="s">
        <v>16906</v>
      </c>
      <c r="E3759" t="s">
        <v>620</v>
      </c>
      <c r="F3759">
        <f t="shared" si="58"/>
        <v>0</v>
      </c>
    </row>
    <row r="3760" spans="1:6" x14ac:dyDescent="0.3">
      <c r="A3760" t="s">
        <v>16909</v>
      </c>
      <c r="B3760" t="s">
        <v>608</v>
      </c>
      <c r="C3760" t="s">
        <v>16910</v>
      </c>
      <c r="D3760" t="s">
        <v>16911</v>
      </c>
      <c r="E3760" t="s">
        <v>620</v>
      </c>
      <c r="F3760">
        <f t="shared" si="58"/>
        <v>0</v>
      </c>
    </row>
    <row r="3761" spans="1:6" x14ac:dyDescent="0.3">
      <c r="A3761" t="s">
        <v>16912</v>
      </c>
      <c r="B3761" t="s">
        <v>608</v>
      </c>
      <c r="C3761" t="s">
        <v>16913</v>
      </c>
      <c r="D3761" t="s">
        <v>16911</v>
      </c>
      <c r="E3761" t="s">
        <v>620</v>
      </c>
      <c r="F3761">
        <f t="shared" si="58"/>
        <v>0</v>
      </c>
    </row>
    <row r="3762" spans="1:6" x14ac:dyDescent="0.3">
      <c r="A3762" t="s">
        <v>16914</v>
      </c>
      <c r="B3762" t="s">
        <v>608</v>
      </c>
      <c r="C3762" t="s">
        <v>16915</v>
      </c>
      <c r="D3762" t="s">
        <v>16916</v>
      </c>
      <c r="E3762" t="s">
        <v>620</v>
      </c>
      <c r="F3762">
        <f t="shared" si="58"/>
        <v>0</v>
      </c>
    </row>
    <row r="3763" spans="1:6" x14ac:dyDescent="0.3">
      <c r="A3763" t="s">
        <v>16917</v>
      </c>
      <c r="B3763" t="s">
        <v>608</v>
      </c>
      <c r="C3763" t="s">
        <v>16918</v>
      </c>
      <c r="D3763" t="s">
        <v>16916</v>
      </c>
      <c r="E3763" t="s">
        <v>620</v>
      </c>
      <c r="F3763">
        <f t="shared" si="58"/>
        <v>0</v>
      </c>
    </row>
    <row r="3764" spans="1:6" x14ac:dyDescent="0.3">
      <c r="A3764" t="s">
        <v>16919</v>
      </c>
      <c r="B3764" t="s">
        <v>608</v>
      </c>
      <c r="C3764" t="s">
        <v>16920</v>
      </c>
      <c r="D3764" t="s">
        <v>16921</v>
      </c>
      <c r="E3764" t="s">
        <v>620</v>
      </c>
      <c r="F3764">
        <f t="shared" si="58"/>
        <v>0</v>
      </c>
    </row>
    <row r="3765" spans="1:6" x14ac:dyDescent="0.3">
      <c r="A3765" t="s">
        <v>16922</v>
      </c>
      <c r="B3765" t="s">
        <v>608</v>
      </c>
      <c r="C3765" t="s">
        <v>16923</v>
      </c>
      <c r="D3765" t="s">
        <v>16921</v>
      </c>
      <c r="E3765" t="s">
        <v>620</v>
      </c>
      <c r="F3765">
        <f t="shared" si="58"/>
        <v>0</v>
      </c>
    </row>
    <row r="3766" spans="1:6" x14ac:dyDescent="0.3">
      <c r="A3766" t="s">
        <v>16924</v>
      </c>
      <c r="B3766" t="s">
        <v>608</v>
      </c>
      <c r="C3766" t="s">
        <v>16925</v>
      </c>
      <c r="D3766" t="s">
        <v>16926</v>
      </c>
      <c r="E3766" t="s">
        <v>620</v>
      </c>
      <c r="F3766">
        <f t="shared" si="58"/>
        <v>0</v>
      </c>
    </row>
    <row r="3767" spans="1:6" x14ac:dyDescent="0.3">
      <c r="A3767" t="s">
        <v>16927</v>
      </c>
      <c r="B3767" t="s">
        <v>608</v>
      </c>
      <c r="C3767" t="s">
        <v>16928</v>
      </c>
      <c r="D3767" t="s">
        <v>16926</v>
      </c>
      <c r="E3767" t="s">
        <v>620</v>
      </c>
      <c r="F3767">
        <f t="shared" si="58"/>
        <v>0</v>
      </c>
    </row>
    <row r="3768" spans="1:6" x14ac:dyDescent="0.3">
      <c r="A3768" t="s">
        <v>16929</v>
      </c>
      <c r="B3768" t="s">
        <v>608</v>
      </c>
      <c r="C3768" t="s">
        <v>16930</v>
      </c>
      <c r="D3768" t="s">
        <v>16926</v>
      </c>
      <c r="E3768" t="s">
        <v>620</v>
      </c>
      <c r="F3768">
        <f t="shared" si="58"/>
        <v>0</v>
      </c>
    </row>
    <row r="3769" spans="1:6" x14ac:dyDescent="0.3">
      <c r="A3769" t="s">
        <v>16931</v>
      </c>
      <c r="B3769" t="s">
        <v>608</v>
      </c>
      <c r="C3769" t="s">
        <v>16932</v>
      </c>
      <c r="D3769" t="s">
        <v>16933</v>
      </c>
      <c r="E3769" t="s">
        <v>620</v>
      </c>
      <c r="F3769">
        <f t="shared" si="58"/>
        <v>0</v>
      </c>
    </row>
    <row r="3770" spans="1:6" x14ac:dyDescent="0.3">
      <c r="A3770" t="s">
        <v>16934</v>
      </c>
      <c r="B3770" t="s">
        <v>608</v>
      </c>
      <c r="C3770" t="s">
        <v>16935</v>
      </c>
      <c r="D3770" t="s">
        <v>16933</v>
      </c>
      <c r="E3770" t="s">
        <v>620</v>
      </c>
      <c r="F3770">
        <f t="shared" si="58"/>
        <v>0</v>
      </c>
    </row>
    <row r="3771" spans="1:6" x14ac:dyDescent="0.3">
      <c r="A3771" t="s">
        <v>16936</v>
      </c>
      <c r="B3771" t="s">
        <v>608</v>
      </c>
      <c r="C3771" t="s">
        <v>16937</v>
      </c>
      <c r="D3771" t="s">
        <v>16938</v>
      </c>
      <c r="E3771" t="s">
        <v>620</v>
      </c>
      <c r="F3771">
        <f t="shared" si="58"/>
        <v>0</v>
      </c>
    </row>
    <row r="3772" spans="1:6" x14ac:dyDescent="0.3">
      <c r="A3772" t="s">
        <v>16939</v>
      </c>
      <c r="B3772" t="s">
        <v>608</v>
      </c>
      <c r="C3772" t="s">
        <v>16940</v>
      </c>
      <c r="D3772" t="s">
        <v>16938</v>
      </c>
      <c r="E3772" t="s">
        <v>620</v>
      </c>
      <c r="F3772">
        <f t="shared" si="58"/>
        <v>0</v>
      </c>
    </row>
    <row r="3773" spans="1:6" x14ac:dyDescent="0.3">
      <c r="A3773" t="s">
        <v>16941</v>
      </c>
      <c r="B3773" t="s">
        <v>608</v>
      </c>
      <c r="C3773" t="s">
        <v>16942</v>
      </c>
      <c r="D3773" t="s">
        <v>16943</v>
      </c>
      <c r="E3773" t="s">
        <v>620</v>
      </c>
      <c r="F3773">
        <f t="shared" si="58"/>
        <v>0</v>
      </c>
    </row>
    <row r="3774" spans="1:6" x14ac:dyDescent="0.3">
      <c r="A3774" t="s">
        <v>16944</v>
      </c>
      <c r="B3774" t="s">
        <v>608</v>
      </c>
      <c r="C3774" t="s">
        <v>16945</v>
      </c>
      <c r="D3774" t="s">
        <v>16943</v>
      </c>
      <c r="E3774" t="s">
        <v>620</v>
      </c>
      <c r="F3774">
        <f t="shared" si="58"/>
        <v>0</v>
      </c>
    </row>
    <row r="3775" spans="1:6" x14ac:dyDescent="0.3">
      <c r="A3775" t="s">
        <v>16946</v>
      </c>
      <c r="B3775" t="s">
        <v>608</v>
      </c>
      <c r="C3775" t="s">
        <v>16947</v>
      </c>
      <c r="D3775" t="s">
        <v>16948</v>
      </c>
      <c r="E3775" t="s">
        <v>620</v>
      </c>
      <c r="F3775">
        <f t="shared" si="58"/>
        <v>0</v>
      </c>
    </row>
    <row r="3776" spans="1:6" x14ac:dyDescent="0.3">
      <c r="A3776" t="s">
        <v>16949</v>
      </c>
      <c r="B3776" t="s">
        <v>608</v>
      </c>
      <c r="C3776" t="s">
        <v>16950</v>
      </c>
      <c r="D3776" t="s">
        <v>14068</v>
      </c>
      <c r="E3776" t="s">
        <v>620</v>
      </c>
      <c r="F3776">
        <f t="shared" si="58"/>
        <v>0</v>
      </c>
    </row>
    <row r="3777" spans="1:6" x14ac:dyDescent="0.3">
      <c r="A3777" t="s">
        <v>17326</v>
      </c>
      <c r="B3777" t="s">
        <v>608</v>
      </c>
      <c r="C3777" t="s">
        <v>17327</v>
      </c>
      <c r="D3777" t="s">
        <v>17328</v>
      </c>
      <c r="E3777" t="s">
        <v>393</v>
      </c>
      <c r="F3777">
        <f t="shared" si="58"/>
        <v>0</v>
      </c>
    </row>
    <row r="3778" spans="1:6" x14ac:dyDescent="0.3">
      <c r="A3778" t="s">
        <v>17342</v>
      </c>
      <c r="B3778" t="s">
        <v>608</v>
      </c>
      <c r="C3778" t="s">
        <v>17343</v>
      </c>
      <c r="D3778" t="s">
        <v>17344</v>
      </c>
      <c r="E3778" t="s">
        <v>17341</v>
      </c>
      <c r="F3778">
        <f t="shared" ref="F3778:F3841" si="59">LEN(D3778)-LEN(SUBSTITUTE(D3778, "g",""))</f>
        <v>0</v>
      </c>
    </row>
    <row r="3779" spans="1:6" x14ac:dyDescent="0.3">
      <c r="A3779" t="s">
        <v>17345</v>
      </c>
      <c r="B3779" t="s">
        <v>608</v>
      </c>
      <c r="C3779" t="s">
        <v>17346</v>
      </c>
      <c r="D3779" t="s">
        <v>17347</v>
      </c>
      <c r="E3779" t="s">
        <v>17341</v>
      </c>
      <c r="F3779">
        <f t="shared" si="59"/>
        <v>0</v>
      </c>
    </row>
    <row r="3780" spans="1:6" x14ac:dyDescent="0.3">
      <c r="A3780" t="s">
        <v>17348</v>
      </c>
      <c r="B3780" t="s">
        <v>608</v>
      </c>
      <c r="C3780" t="s">
        <v>17349</v>
      </c>
      <c r="D3780" t="s">
        <v>17350</v>
      </c>
      <c r="E3780" t="s">
        <v>827</v>
      </c>
      <c r="F3780">
        <f t="shared" si="59"/>
        <v>0</v>
      </c>
    </row>
    <row r="3781" spans="1:6" x14ac:dyDescent="0.3">
      <c r="A3781" t="s">
        <v>18910</v>
      </c>
      <c r="B3781" t="s">
        <v>18911</v>
      </c>
      <c r="C3781" t="s">
        <v>18912</v>
      </c>
      <c r="D3781" t="s">
        <v>18913</v>
      </c>
      <c r="E3781" t="s">
        <v>11795</v>
      </c>
      <c r="F3781">
        <f t="shared" si="59"/>
        <v>0</v>
      </c>
    </row>
    <row r="3782" spans="1:6" x14ac:dyDescent="0.3">
      <c r="A3782" t="s">
        <v>18914</v>
      </c>
      <c r="B3782" t="s">
        <v>18911</v>
      </c>
      <c r="C3782" t="s">
        <v>18915</v>
      </c>
      <c r="D3782" t="s">
        <v>18916</v>
      </c>
      <c r="E3782" t="s">
        <v>11795</v>
      </c>
      <c r="F3782">
        <f t="shared" si="59"/>
        <v>0</v>
      </c>
    </row>
    <row r="3783" spans="1:6" x14ac:dyDescent="0.3">
      <c r="A3783" t="s">
        <v>18917</v>
      </c>
      <c r="B3783" t="s">
        <v>18911</v>
      </c>
      <c r="C3783" t="s">
        <v>18918</v>
      </c>
      <c r="D3783" t="s">
        <v>18916</v>
      </c>
      <c r="E3783" t="s">
        <v>11795</v>
      </c>
      <c r="F3783">
        <f t="shared" si="59"/>
        <v>0</v>
      </c>
    </row>
    <row r="3784" spans="1:6" x14ac:dyDescent="0.3">
      <c r="A3784" t="s">
        <v>18919</v>
      </c>
      <c r="B3784" t="s">
        <v>18911</v>
      </c>
      <c r="C3784" t="s">
        <v>18920</v>
      </c>
      <c r="D3784" t="s">
        <v>18921</v>
      </c>
      <c r="E3784" t="s">
        <v>11795</v>
      </c>
      <c r="F3784">
        <f t="shared" si="59"/>
        <v>0</v>
      </c>
    </row>
    <row r="3785" spans="1:6" x14ac:dyDescent="0.3">
      <c r="A3785" t="s">
        <v>18922</v>
      </c>
      <c r="B3785" t="s">
        <v>18911</v>
      </c>
      <c r="C3785" t="s">
        <v>18923</v>
      </c>
      <c r="D3785" t="s">
        <v>18924</v>
      </c>
      <c r="E3785" t="s">
        <v>11795</v>
      </c>
      <c r="F3785">
        <f t="shared" si="59"/>
        <v>0</v>
      </c>
    </row>
    <row r="3786" spans="1:6" x14ac:dyDescent="0.3">
      <c r="A3786" t="s">
        <v>18925</v>
      </c>
      <c r="B3786" t="s">
        <v>18911</v>
      </c>
      <c r="C3786" t="s">
        <v>18926</v>
      </c>
      <c r="D3786" t="s">
        <v>18927</v>
      </c>
      <c r="E3786" t="s">
        <v>11795</v>
      </c>
      <c r="F3786">
        <f t="shared" si="59"/>
        <v>0</v>
      </c>
    </row>
    <row r="3787" spans="1:6" x14ac:dyDescent="0.3">
      <c r="A3787" t="s">
        <v>18928</v>
      </c>
      <c r="B3787" t="s">
        <v>18911</v>
      </c>
      <c r="C3787" t="s">
        <v>18929</v>
      </c>
      <c r="D3787" t="s">
        <v>18930</v>
      </c>
      <c r="E3787" t="s">
        <v>11795</v>
      </c>
      <c r="F3787">
        <f t="shared" si="59"/>
        <v>0</v>
      </c>
    </row>
    <row r="3788" spans="1:6" x14ac:dyDescent="0.3">
      <c r="A3788" t="s">
        <v>18931</v>
      </c>
      <c r="B3788" t="s">
        <v>18911</v>
      </c>
      <c r="C3788" t="s">
        <v>18932</v>
      </c>
      <c r="D3788" t="s">
        <v>18933</v>
      </c>
      <c r="E3788" t="s">
        <v>11795</v>
      </c>
      <c r="F3788">
        <f t="shared" si="59"/>
        <v>0</v>
      </c>
    </row>
    <row r="3789" spans="1:6" x14ac:dyDescent="0.3">
      <c r="A3789" t="s">
        <v>18934</v>
      </c>
      <c r="B3789" t="s">
        <v>18911</v>
      </c>
      <c r="C3789" t="s">
        <v>18935</v>
      </c>
      <c r="D3789" t="s">
        <v>18936</v>
      </c>
      <c r="E3789" t="s">
        <v>11795</v>
      </c>
      <c r="F3789">
        <f t="shared" si="59"/>
        <v>0</v>
      </c>
    </row>
    <row r="3790" spans="1:6" x14ac:dyDescent="0.3">
      <c r="A3790" t="s">
        <v>18937</v>
      </c>
      <c r="B3790" t="s">
        <v>18911</v>
      </c>
      <c r="C3790" t="s">
        <v>18938</v>
      </c>
      <c r="D3790" t="s">
        <v>18939</v>
      </c>
      <c r="E3790" t="s">
        <v>11795</v>
      </c>
      <c r="F3790">
        <f t="shared" si="59"/>
        <v>0</v>
      </c>
    </row>
    <row r="3791" spans="1:6" x14ac:dyDescent="0.3">
      <c r="A3791" t="s">
        <v>18940</v>
      </c>
      <c r="B3791" t="s">
        <v>18911</v>
      </c>
      <c r="C3791" t="s">
        <v>18941</v>
      </c>
      <c r="D3791" t="s">
        <v>18942</v>
      </c>
      <c r="E3791" t="s">
        <v>11795</v>
      </c>
      <c r="F3791">
        <f t="shared" si="59"/>
        <v>0</v>
      </c>
    </row>
    <row r="3792" spans="1:6" x14ac:dyDescent="0.3">
      <c r="A3792" t="s">
        <v>18943</v>
      </c>
      <c r="B3792" t="s">
        <v>18911</v>
      </c>
      <c r="C3792" t="s">
        <v>18944</v>
      </c>
      <c r="D3792" t="s">
        <v>18945</v>
      </c>
      <c r="E3792" t="s">
        <v>11795</v>
      </c>
      <c r="F3792">
        <f t="shared" si="59"/>
        <v>0</v>
      </c>
    </row>
    <row r="3793" spans="1:6" x14ac:dyDescent="0.3">
      <c r="A3793" t="s">
        <v>18946</v>
      </c>
      <c r="B3793" t="s">
        <v>18911</v>
      </c>
      <c r="C3793" t="s">
        <v>18947</v>
      </c>
      <c r="D3793" t="s">
        <v>18948</v>
      </c>
      <c r="E3793" t="s">
        <v>11795</v>
      </c>
      <c r="F3793">
        <f t="shared" si="59"/>
        <v>0</v>
      </c>
    </row>
    <row r="3794" spans="1:6" x14ac:dyDescent="0.3">
      <c r="A3794" t="s">
        <v>18949</v>
      </c>
      <c r="B3794" t="s">
        <v>18911</v>
      </c>
      <c r="C3794" t="s">
        <v>18950</v>
      </c>
      <c r="D3794" t="s">
        <v>18951</v>
      </c>
      <c r="E3794" t="s">
        <v>11795</v>
      </c>
      <c r="F3794">
        <f t="shared" si="59"/>
        <v>0</v>
      </c>
    </row>
    <row r="3795" spans="1:6" x14ac:dyDescent="0.3">
      <c r="A3795" t="s">
        <v>18952</v>
      </c>
      <c r="B3795" t="s">
        <v>18911</v>
      </c>
      <c r="C3795" t="s">
        <v>18953</v>
      </c>
      <c r="D3795" t="s">
        <v>18954</v>
      </c>
      <c r="E3795" t="s">
        <v>11795</v>
      </c>
      <c r="F3795">
        <f t="shared" si="59"/>
        <v>0</v>
      </c>
    </row>
    <row r="3796" spans="1:6" x14ac:dyDescent="0.3">
      <c r="A3796" t="s">
        <v>18955</v>
      </c>
      <c r="B3796" t="s">
        <v>18911</v>
      </c>
      <c r="C3796" t="s">
        <v>18956</v>
      </c>
      <c r="D3796" t="s">
        <v>18957</v>
      </c>
      <c r="E3796" t="s">
        <v>11795</v>
      </c>
      <c r="F3796">
        <f t="shared" si="59"/>
        <v>0</v>
      </c>
    </row>
    <row r="3797" spans="1:6" x14ac:dyDescent="0.3">
      <c r="A3797" t="s">
        <v>18958</v>
      </c>
      <c r="B3797" t="s">
        <v>18911</v>
      </c>
      <c r="C3797" t="s">
        <v>18959</v>
      </c>
      <c r="D3797" t="s">
        <v>18960</v>
      </c>
      <c r="E3797" t="s">
        <v>11795</v>
      </c>
      <c r="F3797">
        <f t="shared" si="59"/>
        <v>0</v>
      </c>
    </row>
    <row r="3798" spans="1:6" x14ac:dyDescent="0.3">
      <c r="A3798" t="s">
        <v>18961</v>
      </c>
      <c r="B3798" t="s">
        <v>18911</v>
      </c>
      <c r="C3798" t="s">
        <v>18962</v>
      </c>
      <c r="D3798" t="s">
        <v>18963</v>
      </c>
      <c r="E3798" t="s">
        <v>11795</v>
      </c>
      <c r="F3798">
        <f t="shared" si="59"/>
        <v>0</v>
      </c>
    </row>
    <row r="3799" spans="1:6" x14ac:dyDescent="0.3">
      <c r="A3799" t="s">
        <v>18964</v>
      </c>
      <c r="B3799" t="s">
        <v>18911</v>
      </c>
      <c r="C3799" t="s">
        <v>18965</v>
      </c>
      <c r="D3799" t="s">
        <v>18966</v>
      </c>
      <c r="E3799" t="s">
        <v>11795</v>
      </c>
      <c r="F3799">
        <f t="shared" si="59"/>
        <v>0</v>
      </c>
    </row>
    <row r="3800" spans="1:6" x14ac:dyDescent="0.3">
      <c r="A3800" t="s">
        <v>18967</v>
      </c>
      <c r="B3800" t="s">
        <v>18911</v>
      </c>
      <c r="C3800" t="s">
        <v>18968</v>
      </c>
      <c r="D3800" t="s">
        <v>18969</v>
      </c>
      <c r="E3800" t="s">
        <v>11795</v>
      </c>
      <c r="F3800">
        <f t="shared" si="59"/>
        <v>0</v>
      </c>
    </row>
    <row r="3801" spans="1:6" x14ac:dyDescent="0.3">
      <c r="A3801" t="s">
        <v>18970</v>
      </c>
      <c r="B3801" t="s">
        <v>18911</v>
      </c>
      <c r="C3801" t="s">
        <v>18971</v>
      </c>
      <c r="D3801" t="s">
        <v>18972</v>
      </c>
      <c r="E3801" t="s">
        <v>11795</v>
      </c>
      <c r="F3801">
        <f t="shared" si="59"/>
        <v>0</v>
      </c>
    </row>
    <row r="3802" spans="1:6" x14ac:dyDescent="0.3">
      <c r="A3802" t="s">
        <v>18973</v>
      </c>
      <c r="B3802" t="s">
        <v>18911</v>
      </c>
      <c r="C3802" t="s">
        <v>18974</v>
      </c>
      <c r="D3802" t="s">
        <v>18975</v>
      </c>
      <c r="E3802" t="s">
        <v>11795</v>
      </c>
      <c r="F3802">
        <f t="shared" si="59"/>
        <v>0</v>
      </c>
    </row>
    <row r="3803" spans="1:6" x14ac:dyDescent="0.3">
      <c r="A3803" t="s">
        <v>18976</v>
      </c>
      <c r="B3803" t="s">
        <v>18911</v>
      </c>
      <c r="C3803" t="s">
        <v>18977</v>
      </c>
      <c r="D3803" t="s">
        <v>18978</v>
      </c>
      <c r="E3803" t="s">
        <v>11795</v>
      </c>
      <c r="F3803">
        <f t="shared" si="59"/>
        <v>0</v>
      </c>
    </row>
    <row r="3804" spans="1:6" x14ac:dyDescent="0.3">
      <c r="A3804" t="s">
        <v>18979</v>
      </c>
      <c r="B3804" t="s">
        <v>18911</v>
      </c>
      <c r="C3804" t="s">
        <v>18980</v>
      </c>
      <c r="D3804" t="s">
        <v>18981</v>
      </c>
      <c r="E3804" t="s">
        <v>11795</v>
      </c>
      <c r="F3804">
        <f t="shared" si="59"/>
        <v>0</v>
      </c>
    </row>
    <row r="3805" spans="1:6" x14ac:dyDescent="0.3">
      <c r="A3805" t="s">
        <v>18982</v>
      </c>
      <c r="B3805" t="s">
        <v>18911</v>
      </c>
      <c r="C3805" t="s">
        <v>18983</v>
      </c>
      <c r="D3805" t="s">
        <v>18984</v>
      </c>
      <c r="E3805" t="s">
        <v>11795</v>
      </c>
      <c r="F3805">
        <f t="shared" si="59"/>
        <v>0</v>
      </c>
    </row>
    <row r="3806" spans="1:6" x14ac:dyDescent="0.3">
      <c r="A3806" t="s">
        <v>18985</v>
      </c>
      <c r="B3806" t="s">
        <v>18911</v>
      </c>
      <c r="C3806" t="s">
        <v>18986</v>
      </c>
      <c r="D3806" t="s">
        <v>18987</v>
      </c>
      <c r="E3806" t="s">
        <v>11795</v>
      </c>
      <c r="F3806">
        <f t="shared" si="59"/>
        <v>0</v>
      </c>
    </row>
    <row r="3807" spans="1:6" x14ac:dyDescent="0.3">
      <c r="A3807" t="s">
        <v>18988</v>
      </c>
      <c r="B3807" t="s">
        <v>18911</v>
      </c>
      <c r="C3807" t="s">
        <v>18989</v>
      </c>
      <c r="D3807" t="s">
        <v>18990</v>
      </c>
      <c r="E3807" t="s">
        <v>11795</v>
      </c>
      <c r="F3807">
        <f t="shared" si="59"/>
        <v>0</v>
      </c>
    </row>
    <row r="3808" spans="1:6" x14ac:dyDescent="0.3">
      <c r="A3808" t="s">
        <v>18991</v>
      </c>
      <c r="B3808" t="s">
        <v>18911</v>
      </c>
      <c r="C3808" t="s">
        <v>18992</v>
      </c>
      <c r="D3808" t="s">
        <v>18993</v>
      </c>
      <c r="E3808" t="s">
        <v>11795</v>
      </c>
      <c r="F3808">
        <f t="shared" si="59"/>
        <v>0</v>
      </c>
    </row>
    <row r="3809" spans="1:6" x14ac:dyDescent="0.3">
      <c r="A3809" t="s">
        <v>18994</v>
      </c>
      <c r="B3809" t="s">
        <v>18911</v>
      </c>
      <c r="C3809" t="s">
        <v>18995</v>
      </c>
      <c r="D3809" t="s">
        <v>18996</v>
      </c>
      <c r="E3809" t="s">
        <v>11795</v>
      </c>
      <c r="F3809">
        <f t="shared" si="59"/>
        <v>0</v>
      </c>
    </row>
    <row r="3810" spans="1:6" x14ac:dyDescent="0.3">
      <c r="A3810" t="s">
        <v>18997</v>
      </c>
      <c r="B3810" t="s">
        <v>18911</v>
      </c>
      <c r="C3810" t="s">
        <v>18998</v>
      </c>
      <c r="D3810" t="s">
        <v>18999</v>
      </c>
      <c r="E3810" t="s">
        <v>11795</v>
      </c>
      <c r="F3810">
        <f t="shared" si="59"/>
        <v>0</v>
      </c>
    </row>
    <row r="3811" spans="1:6" x14ac:dyDescent="0.3">
      <c r="A3811" t="s">
        <v>19000</v>
      </c>
      <c r="B3811" t="s">
        <v>18911</v>
      </c>
      <c r="C3811" t="s">
        <v>19001</v>
      </c>
      <c r="D3811" t="s">
        <v>19002</v>
      </c>
      <c r="E3811" t="s">
        <v>11795</v>
      </c>
      <c r="F3811">
        <f t="shared" si="59"/>
        <v>0</v>
      </c>
    </row>
    <row r="3812" spans="1:6" x14ac:dyDescent="0.3">
      <c r="A3812" t="s">
        <v>19003</v>
      </c>
      <c r="B3812" t="s">
        <v>18911</v>
      </c>
      <c r="C3812" t="s">
        <v>19004</v>
      </c>
      <c r="D3812" t="s">
        <v>19002</v>
      </c>
      <c r="E3812" t="s">
        <v>11795</v>
      </c>
      <c r="F3812">
        <f t="shared" si="59"/>
        <v>0</v>
      </c>
    </row>
    <row r="3813" spans="1:6" x14ac:dyDescent="0.3">
      <c r="A3813" t="s">
        <v>19005</v>
      </c>
      <c r="B3813" t="s">
        <v>18911</v>
      </c>
      <c r="C3813" t="s">
        <v>19006</v>
      </c>
      <c r="D3813" t="s">
        <v>19007</v>
      </c>
      <c r="E3813" t="s">
        <v>11795</v>
      </c>
      <c r="F3813">
        <f t="shared" si="59"/>
        <v>0</v>
      </c>
    </row>
    <row r="3814" spans="1:6" x14ac:dyDescent="0.3">
      <c r="A3814" t="s">
        <v>19008</v>
      </c>
      <c r="B3814" t="s">
        <v>18911</v>
      </c>
      <c r="C3814" t="s">
        <v>19009</v>
      </c>
      <c r="D3814" t="s">
        <v>19007</v>
      </c>
      <c r="E3814" t="s">
        <v>11795</v>
      </c>
      <c r="F3814">
        <f t="shared" si="59"/>
        <v>0</v>
      </c>
    </row>
    <row r="3815" spans="1:6" x14ac:dyDescent="0.3">
      <c r="A3815" t="s">
        <v>19010</v>
      </c>
      <c r="B3815" t="s">
        <v>18911</v>
      </c>
      <c r="C3815" t="s">
        <v>19011</v>
      </c>
      <c r="D3815" t="s">
        <v>19012</v>
      </c>
      <c r="E3815" t="s">
        <v>11795</v>
      </c>
      <c r="F3815">
        <f t="shared" si="59"/>
        <v>0</v>
      </c>
    </row>
    <row r="3816" spans="1:6" x14ac:dyDescent="0.3">
      <c r="A3816" t="s">
        <v>19013</v>
      </c>
      <c r="B3816" t="s">
        <v>18911</v>
      </c>
      <c r="C3816" t="s">
        <v>19014</v>
      </c>
      <c r="D3816" t="s">
        <v>19012</v>
      </c>
      <c r="E3816" t="s">
        <v>11795</v>
      </c>
      <c r="F3816">
        <f t="shared" si="59"/>
        <v>0</v>
      </c>
    </row>
    <row r="3817" spans="1:6" x14ac:dyDescent="0.3">
      <c r="A3817" t="s">
        <v>19015</v>
      </c>
      <c r="B3817" t="s">
        <v>18911</v>
      </c>
      <c r="C3817" t="s">
        <v>19016</v>
      </c>
      <c r="D3817" t="s">
        <v>19017</v>
      </c>
      <c r="E3817" t="s">
        <v>11795</v>
      </c>
      <c r="F3817">
        <f t="shared" si="59"/>
        <v>0</v>
      </c>
    </row>
    <row r="3818" spans="1:6" x14ac:dyDescent="0.3">
      <c r="A3818" t="s">
        <v>19018</v>
      </c>
      <c r="B3818" t="s">
        <v>18911</v>
      </c>
      <c r="C3818" t="s">
        <v>19019</v>
      </c>
      <c r="D3818" t="s">
        <v>19017</v>
      </c>
      <c r="E3818" t="s">
        <v>11795</v>
      </c>
      <c r="F3818">
        <f t="shared" si="59"/>
        <v>0</v>
      </c>
    </row>
    <row r="3819" spans="1:6" x14ac:dyDescent="0.3">
      <c r="A3819" t="s">
        <v>19020</v>
      </c>
      <c r="B3819" t="s">
        <v>18911</v>
      </c>
      <c r="C3819" t="s">
        <v>19021</v>
      </c>
      <c r="D3819" t="s">
        <v>19022</v>
      </c>
      <c r="E3819" t="s">
        <v>11795</v>
      </c>
      <c r="F3819">
        <f t="shared" si="59"/>
        <v>0</v>
      </c>
    </row>
    <row r="3820" spans="1:6" x14ac:dyDescent="0.3">
      <c r="A3820" t="s">
        <v>19023</v>
      </c>
      <c r="B3820" t="s">
        <v>18911</v>
      </c>
      <c r="C3820" t="s">
        <v>19024</v>
      </c>
      <c r="D3820" t="s">
        <v>19022</v>
      </c>
      <c r="E3820" t="s">
        <v>11795</v>
      </c>
      <c r="F3820">
        <f t="shared" si="59"/>
        <v>0</v>
      </c>
    </row>
    <row r="3821" spans="1:6" x14ac:dyDescent="0.3">
      <c r="A3821" t="s">
        <v>19025</v>
      </c>
      <c r="B3821" t="s">
        <v>18911</v>
      </c>
      <c r="C3821" t="s">
        <v>19026</v>
      </c>
      <c r="D3821" t="s">
        <v>19027</v>
      </c>
      <c r="E3821" t="s">
        <v>11795</v>
      </c>
      <c r="F3821">
        <f t="shared" si="59"/>
        <v>0</v>
      </c>
    </row>
    <row r="3822" spans="1:6" x14ac:dyDescent="0.3">
      <c r="A3822" t="s">
        <v>19028</v>
      </c>
      <c r="B3822" t="s">
        <v>18911</v>
      </c>
      <c r="C3822" t="s">
        <v>19029</v>
      </c>
      <c r="D3822" t="s">
        <v>19030</v>
      </c>
      <c r="E3822" t="s">
        <v>19031</v>
      </c>
      <c r="F3822">
        <f t="shared" si="59"/>
        <v>0</v>
      </c>
    </row>
    <row r="3823" spans="1:6" x14ac:dyDescent="0.3">
      <c r="A3823" t="s">
        <v>19032</v>
      </c>
      <c r="B3823" t="s">
        <v>18911</v>
      </c>
      <c r="C3823" t="s">
        <v>19033</v>
      </c>
      <c r="D3823" t="s">
        <v>19034</v>
      </c>
      <c r="E3823" t="s">
        <v>19035</v>
      </c>
      <c r="F3823">
        <f t="shared" si="59"/>
        <v>0</v>
      </c>
    </row>
    <row r="3824" spans="1:6" x14ac:dyDescent="0.3">
      <c r="A3824" t="s">
        <v>19040</v>
      </c>
      <c r="B3824" t="s">
        <v>18911</v>
      </c>
      <c r="C3824" t="s">
        <v>19041</v>
      </c>
      <c r="D3824" t="s">
        <v>19042</v>
      </c>
      <c r="E3824" t="s">
        <v>19043</v>
      </c>
      <c r="F3824">
        <f t="shared" si="59"/>
        <v>0</v>
      </c>
    </row>
    <row r="3825" spans="1:6" x14ac:dyDescent="0.3">
      <c r="A3825" t="s">
        <v>19044</v>
      </c>
      <c r="B3825" t="s">
        <v>18911</v>
      </c>
      <c r="C3825" t="s">
        <v>19045</v>
      </c>
      <c r="D3825" t="s">
        <v>19046</v>
      </c>
      <c r="E3825" t="s">
        <v>19047</v>
      </c>
      <c r="F3825">
        <f t="shared" si="59"/>
        <v>0</v>
      </c>
    </row>
    <row r="3826" spans="1:6" x14ac:dyDescent="0.3">
      <c r="A3826" t="s">
        <v>19048</v>
      </c>
      <c r="B3826" t="s">
        <v>18911</v>
      </c>
      <c r="C3826" t="s">
        <v>19049</v>
      </c>
      <c r="D3826" t="s">
        <v>19050</v>
      </c>
      <c r="E3826" t="s">
        <v>19051</v>
      </c>
      <c r="F3826">
        <f t="shared" si="59"/>
        <v>0</v>
      </c>
    </row>
    <row r="3827" spans="1:6" x14ac:dyDescent="0.3">
      <c r="A3827" t="s">
        <v>19056</v>
      </c>
      <c r="B3827" t="s">
        <v>18911</v>
      </c>
      <c r="C3827" t="s">
        <v>19057</v>
      </c>
      <c r="D3827" t="s">
        <v>19058</v>
      </c>
      <c r="E3827" t="s">
        <v>19051</v>
      </c>
      <c r="F3827">
        <f t="shared" si="59"/>
        <v>0</v>
      </c>
    </row>
    <row r="3828" spans="1:6" x14ac:dyDescent="0.3">
      <c r="A3828" t="s">
        <v>19065</v>
      </c>
      <c r="B3828" t="s">
        <v>18911</v>
      </c>
      <c r="C3828" t="s">
        <v>19066</v>
      </c>
      <c r="D3828" t="s">
        <v>19067</v>
      </c>
      <c r="E3828" t="s">
        <v>19051</v>
      </c>
      <c r="F3828">
        <f t="shared" si="59"/>
        <v>0</v>
      </c>
    </row>
    <row r="3829" spans="1:6" x14ac:dyDescent="0.3">
      <c r="A3829" t="s">
        <v>19074</v>
      </c>
      <c r="B3829" t="s">
        <v>18911</v>
      </c>
      <c r="C3829" t="s">
        <v>19075</v>
      </c>
      <c r="D3829" t="s">
        <v>19076</v>
      </c>
      <c r="E3829" t="s">
        <v>19051</v>
      </c>
      <c r="F3829">
        <f t="shared" si="59"/>
        <v>0</v>
      </c>
    </row>
    <row r="3830" spans="1:6" x14ac:dyDescent="0.3">
      <c r="A3830" t="s">
        <v>19084</v>
      </c>
      <c r="B3830" t="s">
        <v>18911</v>
      </c>
      <c r="C3830" t="s">
        <v>19085</v>
      </c>
      <c r="D3830" t="s">
        <v>19086</v>
      </c>
      <c r="E3830" t="s">
        <v>19087</v>
      </c>
      <c r="F3830">
        <f t="shared" si="59"/>
        <v>0</v>
      </c>
    </row>
    <row r="3831" spans="1:6" x14ac:dyDescent="0.3">
      <c r="A3831" t="s">
        <v>19088</v>
      </c>
      <c r="B3831" t="s">
        <v>18911</v>
      </c>
      <c r="C3831" t="s">
        <v>19089</v>
      </c>
      <c r="D3831" t="s">
        <v>19090</v>
      </c>
      <c r="E3831" t="s">
        <v>19091</v>
      </c>
      <c r="F3831">
        <f t="shared" si="59"/>
        <v>0</v>
      </c>
    </row>
    <row r="3832" spans="1:6" x14ac:dyDescent="0.3">
      <c r="A3832" t="s">
        <v>19092</v>
      </c>
      <c r="B3832" t="s">
        <v>18911</v>
      </c>
      <c r="C3832" t="s">
        <v>19093</v>
      </c>
      <c r="D3832" t="s">
        <v>19094</v>
      </c>
      <c r="E3832" t="s">
        <v>19095</v>
      </c>
      <c r="F3832">
        <f t="shared" si="59"/>
        <v>0</v>
      </c>
    </row>
    <row r="3833" spans="1:6" x14ac:dyDescent="0.3">
      <c r="A3833" t="s">
        <v>19096</v>
      </c>
      <c r="B3833" t="s">
        <v>18911</v>
      </c>
      <c r="C3833" t="s">
        <v>19097</v>
      </c>
      <c r="D3833" t="s">
        <v>19098</v>
      </c>
      <c r="E3833" t="s">
        <v>19099</v>
      </c>
      <c r="F3833">
        <f t="shared" si="59"/>
        <v>0</v>
      </c>
    </row>
    <row r="3834" spans="1:6" x14ac:dyDescent="0.3">
      <c r="A3834" t="s">
        <v>19100</v>
      </c>
      <c r="B3834" t="s">
        <v>18911</v>
      </c>
      <c r="C3834" t="s">
        <v>19101</v>
      </c>
      <c r="D3834" t="s">
        <v>19102</v>
      </c>
      <c r="E3834" t="s">
        <v>19103</v>
      </c>
      <c r="F3834">
        <f t="shared" si="59"/>
        <v>0</v>
      </c>
    </row>
    <row r="3835" spans="1:6" x14ac:dyDescent="0.3">
      <c r="A3835" t="s">
        <v>19104</v>
      </c>
      <c r="B3835" t="s">
        <v>18911</v>
      </c>
      <c r="C3835" t="s">
        <v>19105</v>
      </c>
      <c r="D3835" t="s">
        <v>19106</v>
      </c>
      <c r="E3835" t="s">
        <v>19107</v>
      </c>
      <c r="F3835">
        <f t="shared" si="59"/>
        <v>0</v>
      </c>
    </row>
    <row r="3836" spans="1:6" x14ac:dyDescent="0.3">
      <c r="A3836" t="s">
        <v>19108</v>
      </c>
      <c r="B3836" t="s">
        <v>18911</v>
      </c>
      <c r="C3836" t="s">
        <v>19109</v>
      </c>
      <c r="D3836" t="s">
        <v>19110</v>
      </c>
      <c r="E3836" t="s">
        <v>11795</v>
      </c>
      <c r="F3836">
        <f t="shared" si="59"/>
        <v>0</v>
      </c>
    </row>
    <row r="3837" spans="1:6" x14ac:dyDescent="0.3">
      <c r="A3837" t="s">
        <v>19111</v>
      </c>
      <c r="B3837" t="s">
        <v>18911</v>
      </c>
      <c r="C3837" t="s">
        <v>19112</v>
      </c>
      <c r="D3837" t="s">
        <v>19113</v>
      </c>
      <c r="E3837" t="s">
        <v>11795</v>
      </c>
      <c r="F3837">
        <f t="shared" si="59"/>
        <v>0</v>
      </c>
    </row>
    <row r="3838" spans="1:6" x14ac:dyDescent="0.3">
      <c r="A3838" t="s">
        <v>19114</v>
      </c>
      <c r="B3838" t="s">
        <v>18911</v>
      </c>
      <c r="C3838" t="s">
        <v>19115</v>
      </c>
      <c r="D3838" t="s">
        <v>19113</v>
      </c>
      <c r="E3838" t="s">
        <v>11795</v>
      </c>
      <c r="F3838">
        <f t="shared" si="59"/>
        <v>0</v>
      </c>
    </row>
    <row r="3839" spans="1:6" x14ac:dyDescent="0.3">
      <c r="A3839" t="s">
        <v>19116</v>
      </c>
      <c r="B3839" t="s">
        <v>18911</v>
      </c>
      <c r="C3839" t="s">
        <v>19117</v>
      </c>
      <c r="D3839" t="s">
        <v>19118</v>
      </c>
      <c r="E3839" t="s">
        <v>11795</v>
      </c>
      <c r="F3839">
        <f t="shared" si="59"/>
        <v>0</v>
      </c>
    </row>
    <row r="3840" spans="1:6" x14ac:dyDescent="0.3">
      <c r="A3840" t="s">
        <v>19119</v>
      </c>
      <c r="B3840" t="s">
        <v>18911</v>
      </c>
      <c r="C3840" t="s">
        <v>19120</v>
      </c>
      <c r="D3840" t="s">
        <v>19118</v>
      </c>
      <c r="E3840" t="s">
        <v>11795</v>
      </c>
      <c r="F3840">
        <f t="shared" si="59"/>
        <v>0</v>
      </c>
    </row>
    <row r="3841" spans="1:6" x14ac:dyDescent="0.3">
      <c r="A3841" t="s">
        <v>19121</v>
      </c>
      <c r="B3841" t="s">
        <v>18911</v>
      </c>
      <c r="C3841" t="s">
        <v>19122</v>
      </c>
      <c r="D3841" t="s">
        <v>19123</v>
      </c>
      <c r="E3841" t="s">
        <v>11795</v>
      </c>
      <c r="F3841">
        <f t="shared" si="59"/>
        <v>0</v>
      </c>
    </row>
    <row r="3842" spans="1:6" x14ac:dyDescent="0.3">
      <c r="A3842" t="s">
        <v>19124</v>
      </c>
      <c r="B3842" t="s">
        <v>18911</v>
      </c>
      <c r="C3842" t="s">
        <v>19125</v>
      </c>
      <c r="D3842" t="s">
        <v>19123</v>
      </c>
      <c r="E3842" t="s">
        <v>11795</v>
      </c>
      <c r="F3842">
        <f t="shared" ref="F3842:F3905" si="60">LEN(D3842)-LEN(SUBSTITUTE(D3842, "g",""))</f>
        <v>0</v>
      </c>
    </row>
    <row r="3843" spans="1:6" x14ac:dyDescent="0.3">
      <c r="A3843" t="s">
        <v>19126</v>
      </c>
      <c r="B3843" t="s">
        <v>18911</v>
      </c>
      <c r="C3843" t="s">
        <v>19127</v>
      </c>
      <c r="D3843" t="s">
        <v>19128</v>
      </c>
      <c r="E3843" t="s">
        <v>11795</v>
      </c>
      <c r="F3843">
        <f t="shared" si="60"/>
        <v>0</v>
      </c>
    </row>
    <row r="3844" spans="1:6" x14ac:dyDescent="0.3">
      <c r="A3844" t="s">
        <v>19129</v>
      </c>
      <c r="B3844" t="s">
        <v>18911</v>
      </c>
      <c r="C3844" t="s">
        <v>19130</v>
      </c>
      <c r="D3844" t="s">
        <v>19128</v>
      </c>
      <c r="E3844" t="s">
        <v>11795</v>
      </c>
      <c r="F3844">
        <f t="shared" si="60"/>
        <v>0</v>
      </c>
    </row>
    <row r="3845" spans="1:6" x14ac:dyDescent="0.3">
      <c r="A3845" t="s">
        <v>19131</v>
      </c>
      <c r="B3845" t="s">
        <v>18911</v>
      </c>
      <c r="C3845" t="s">
        <v>19132</v>
      </c>
      <c r="D3845" t="s">
        <v>19133</v>
      </c>
      <c r="E3845" t="s">
        <v>11795</v>
      </c>
      <c r="F3845">
        <f t="shared" si="60"/>
        <v>0</v>
      </c>
    </row>
    <row r="3846" spans="1:6" x14ac:dyDescent="0.3">
      <c r="A3846" t="s">
        <v>19134</v>
      </c>
      <c r="B3846" t="s">
        <v>18911</v>
      </c>
      <c r="C3846" t="s">
        <v>19135</v>
      </c>
      <c r="D3846" t="s">
        <v>19133</v>
      </c>
      <c r="E3846" t="s">
        <v>11795</v>
      </c>
      <c r="F3846">
        <f t="shared" si="60"/>
        <v>0</v>
      </c>
    </row>
    <row r="3847" spans="1:6" x14ac:dyDescent="0.3">
      <c r="A3847" t="s">
        <v>19136</v>
      </c>
      <c r="B3847" t="s">
        <v>18911</v>
      </c>
      <c r="C3847" t="s">
        <v>19137</v>
      </c>
      <c r="D3847" t="s">
        <v>19138</v>
      </c>
      <c r="E3847" t="s">
        <v>11795</v>
      </c>
      <c r="F3847">
        <f t="shared" si="60"/>
        <v>0</v>
      </c>
    </row>
    <row r="3848" spans="1:6" x14ac:dyDescent="0.3">
      <c r="A3848" t="s">
        <v>19139</v>
      </c>
      <c r="B3848" t="s">
        <v>18911</v>
      </c>
      <c r="C3848" t="s">
        <v>19140</v>
      </c>
      <c r="D3848" t="s">
        <v>19141</v>
      </c>
      <c r="E3848" t="s">
        <v>11795</v>
      </c>
      <c r="F3848">
        <f t="shared" si="60"/>
        <v>0</v>
      </c>
    </row>
    <row r="3849" spans="1:6" x14ac:dyDescent="0.3">
      <c r="A3849" t="s">
        <v>19142</v>
      </c>
      <c r="B3849" t="s">
        <v>18911</v>
      </c>
      <c r="C3849" t="s">
        <v>19143</v>
      </c>
      <c r="D3849" t="s">
        <v>19144</v>
      </c>
      <c r="E3849" t="s">
        <v>11795</v>
      </c>
      <c r="F3849">
        <f t="shared" si="60"/>
        <v>0</v>
      </c>
    </row>
    <row r="3850" spans="1:6" x14ac:dyDescent="0.3">
      <c r="A3850" t="s">
        <v>19145</v>
      </c>
      <c r="B3850" t="s">
        <v>18911</v>
      </c>
      <c r="C3850" t="s">
        <v>19146</v>
      </c>
      <c r="D3850" t="s">
        <v>19147</v>
      </c>
      <c r="E3850" t="s">
        <v>11795</v>
      </c>
      <c r="F3850">
        <f t="shared" si="60"/>
        <v>0</v>
      </c>
    </row>
    <row r="3851" spans="1:6" x14ac:dyDescent="0.3">
      <c r="A3851" t="s">
        <v>19148</v>
      </c>
      <c r="B3851" t="s">
        <v>18911</v>
      </c>
      <c r="C3851" t="s">
        <v>19149</v>
      </c>
      <c r="D3851" t="s">
        <v>19147</v>
      </c>
      <c r="E3851" t="s">
        <v>11795</v>
      </c>
      <c r="F3851">
        <f t="shared" si="60"/>
        <v>0</v>
      </c>
    </row>
    <row r="3852" spans="1:6" x14ac:dyDescent="0.3">
      <c r="A3852" t="s">
        <v>19150</v>
      </c>
      <c r="B3852" t="s">
        <v>18911</v>
      </c>
      <c r="C3852" t="s">
        <v>19151</v>
      </c>
      <c r="D3852" t="s">
        <v>19152</v>
      </c>
      <c r="E3852" t="s">
        <v>11795</v>
      </c>
      <c r="F3852">
        <f t="shared" si="60"/>
        <v>0</v>
      </c>
    </row>
    <row r="3853" spans="1:6" x14ac:dyDescent="0.3">
      <c r="A3853" t="s">
        <v>19153</v>
      </c>
      <c r="B3853" t="s">
        <v>18911</v>
      </c>
      <c r="C3853" t="s">
        <v>19154</v>
      </c>
      <c r="D3853" t="s">
        <v>19152</v>
      </c>
      <c r="E3853" t="s">
        <v>11795</v>
      </c>
      <c r="F3853">
        <f t="shared" si="60"/>
        <v>0</v>
      </c>
    </row>
    <row r="3854" spans="1:6" x14ac:dyDescent="0.3">
      <c r="A3854" t="s">
        <v>19155</v>
      </c>
      <c r="B3854" t="s">
        <v>18911</v>
      </c>
      <c r="C3854" t="s">
        <v>19156</v>
      </c>
      <c r="D3854" t="s">
        <v>19157</v>
      </c>
      <c r="E3854" t="s">
        <v>11795</v>
      </c>
      <c r="F3854">
        <f t="shared" si="60"/>
        <v>0</v>
      </c>
    </row>
    <row r="3855" spans="1:6" x14ac:dyDescent="0.3">
      <c r="A3855" t="s">
        <v>19158</v>
      </c>
      <c r="B3855" t="s">
        <v>18911</v>
      </c>
      <c r="C3855" t="s">
        <v>19159</v>
      </c>
      <c r="D3855" t="s">
        <v>19157</v>
      </c>
      <c r="E3855" t="s">
        <v>11795</v>
      </c>
      <c r="F3855">
        <f t="shared" si="60"/>
        <v>0</v>
      </c>
    </row>
    <row r="3856" spans="1:6" x14ac:dyDescent="0.3">
      <c r="A3856" t="s">
        <v>19160</v>
      </c>
      <c r="B3856" t="s">
        <v>18911</v>
      </c>
      <c r="C3856" t="s">
        <v>19161</v>
      </c>
      <c r="D3856" t="s">
        <v>19162</v>
      </c>
      <c r="E3856" t="s">
        <v>11795</v>
      </c>
      <c r="F3856">
        <f t="shared" si="60"/>
        <v>0</v>
      </c>
    </row>
    <row r="3857" spans="1:6" x14ac:dyDescent="0.3">
      <c r="A3857" t="s">
        <v>19163</v>
      </c>
      <c r="B3857" t="s">
        <v>18911</v>
      </c>
      <c r="C3857" t="s">
        <v>19164</v>
      </c>
      <c r="D3857" t="s">
        <v>19162</v>
      </c>
      <c r="E3857" t="s">
        <v>11795</v>
      </c>
      <c r="F3857">
        <f t="shared" si="60"/>
        <v>0</v>
      </c>
    </row>
    <row r="3858" spans="1:6" x14ac:dyDescent="0.3">
      <c r="A3858" t="s">
        <v>19165</v>
      </c>
      <c r="B3858" t="s">
        <v>18911</v>
      </c>
      <c r="C3858" t="s">
        <v>19166</v>
      </c>
      <c r="D3858" t="s">
        <v>19167</v>
      </c>
      <c r="E3858" t="s">
        <v>11795</v>
      </c>
      <c r="F3858">
        <f t="shared" si="60"/>
        <v>0</v>
      </c>
    </row>
    <row r="3859" spans="1:6" x14ac:dyDescent="0.3">
      <c r="A3859" t="s">
        <v>19168</v>
      </c>
      <c r="B3859" t="s">
        <v>18911</v>
      </c>
      <c r="C3859" t="s">
        <v>19169</v>
      </c>
      <c r="D3859" t="s">
        <v>19167</v>
      </c>
      <c r="E3859" t="s">
        <v>11795</v>
      </c>
      <c r="F3859">
        <f t="shared" si="60"/>
        <v>0</v>
      </c>
    </row>
    <row r="3860" spans="1:6" x14ac:dyDescent="0.3">
      <c r="A3860" t="s">
        <v>19170</v>
      </c>
      <c r="B3860" t="s">
        <v>18911</v>
      </c>
      <c r="C3860" t="s">
        <v>19171</v>
      </c>
      <c r="D3860" t="s">
        <v>19172</v>
      </c>
      <c r="E3860" t="s">
        <v>11795</v>
      </c>
      <c r="F3860">
        <f t="shared" si="60"/>
        <v>0</v>
      </c>
    </row>
    <row r="3861" spans="1:6" x14ac:dyDescent="0.3">
      <c r="A3861" t="s">
        <v>19173</v>
      </c>
      <c r="B3861" t="s">
        <v>18911</v>
      </c>
      <c r="C3861" t="s">
        <v>19174</v>
      </c>
      <c r="D3861" t="s">
        <v>19172</v>
      </c>
      <c r="E3861" t="s">
        <v>11795</v>
      </c>
      <c r="F3861">
        <f t="shared" si="60"/>
        <v>0</v>
      </c>
    </row>
    <row r="3862" spans="1:6" x14ac:dyDescent="0.3">
      <c r="A3862" t="s">
        <v>19175</v>
      </c>
      <c r="B3862" t="s">
        <v>18911</v>
      </c>
      <c r="C3862" t="s">
        <v>19176</v>
      </c>
      <c r="D3862" t="s">
        <v>19177</v>
      </c>
      <c r="E3862" t="s">
        <v>11795</v>
      </c>
      <c r="F3862">
        <f t="shared" si="60"/>
        <v>0</v>
      </c>
    </row>
    <row r="3863" spans="1:6" x14ac:dyDescent="0.3">
      <c r="A3863" t="s">
        <v>19178</v>
      </c>
      <c r="B3863" t="s">
        <v>18911</v>
      </c>
      <c r="C3863" t="s">
        <v>19179</v>
      </c>
      <c r="D3863" t="s">
        <v>19177</v>
      </c>
      <c r="E3863" t="s">
        <v>11795</v>
      </c>
      <c r="F3863">
        <f t="shared" si="60"/>
        <v>0</v>
      </c>
    </row>
    <row r="3864" spans="1:6" x14ac:dyDescent="0.3">
      <c r="A3864" t="s">
        <v>19180</v>
      </c>
      <c r="B3864" t="s">
        <v>18911</v>
      </c>
      <c r="C3864" t="s">
        <v>19181</v>
      </c>
      <c r="D3864" t="s">
        <v>19182</v>
      </c>
      <c r="E3864" t="s">
        <v>11795</v>
      </c>
      <c r="F3864">
        <f t="shared" si="60"/>
        <v>0</v>
      </c>
    </row>
    <row r="3865" spans="1:6" x14ac:dyDescent="0.3">
      <c r="A3865" t="s">
        <v>19183</v>
      </c>
      <c r="B3865" t="s">
        <v>18911</v>
      </c>
      <c r="C3865" t="s">
        <v>19184</v>
      </c>
      <c r="D3865" t="s">
        <v>19185</v>
      </c>
      <c r="E3865" t="s">
        <v>11795</v>
      </c>
      <c r="F3865">
        <f t="shared" si="60"/>
        <v>0</v>
      </c>
    </row>
    <row r="3866" spans="1:6" x14ac:dyDescent="0.3">
      <c r="A3866" t="s">
        <v>19186</v>
      </c>
      <c r="B3866" t="s">
        <v>18911</v>
      </c>
      <c r="C3866" t="s">
        <v>19187</v>
      </c>
      <c r="D3866" t="s">
        <v>19185</v>
      </c>
      <c r="E3866" t="s">
        <v>11795</v>
      </c>
      <c r="F3866">
        <f t="shared" si="60"/>
        <v>0</v>
      </c>
    </row>
    <row r="3867" spans="1:6" x14ac:dyDescent="0.3">
      <c r="A3867" t="s">
        <v>19188</v>
      </c>
      <c r="B3867" t="s">
        <v>18911</v>
      </c>
      <c r="C3867" t="s">
        <v>19189</v>
      </c>
      <c r="D3867" t="s">
        <v>19190</v>
      </c>
      <c r="E3867" t="s">
        <v>11795</v>
      </c>
      <c r="F3867">
        <f t="shared" si="60"/>
        <v>0</v>
      </c>
    </row>
    <row r="3868" spans="1:6" x14ac:dyDescent="0.3">
      <c r="A3868" t="s">
        <v>19191</v>
      </c>
      <c r="B3868" t="s">
        <v>18911</v>
      </c>
      <c r="C3868" t="s">
        <v>19192</v>
      </c>
      <c r="D3868" t="s">
        <v>19190</v>
      </c>
      <c r="E3868" t="s">
        <v>11795</v>
      </c>
      <c r="F3868">
        <f t="shared" si="60"/>
        <v>0</v>
      </c>
    </row>
    <row r="3869" spans="1:6" x14ac:dyDescent="0.3">
      <c r="A3869" t="s">
        <v>19193</v>
      </c>
      <c r="B3869" t="s">
        <v>18911</v>
      </c>
      <c r="C3869" t="s">
        <v>19194</v>
      </c>
      <c r="D3869" t="s">
        <v>19195</v>
      </c>
      <c r="E3869" t="s">
        <v>11795</v>
      </c>
      <c r="F3869">
        <f t="shared" si="60"/>
        <v>0</v>
      </c>
    </row>
    <row r="3870" spans="1:6" x14ac:dyDescent="0.3">
      <c r="A3870" t="s">
        <v>19196</v>
      </c>
      <c r="B3870" t="s">
        <v>18911</v>
      </c>
      <c r="C3870" t="s">
        <v>19197</v>
      </c>
      <c r="D3870" t="s">
        <v>19195</v>
      </c>
      <c r="E3870" t="s">
        <v>11795</v>
      </c>
      <c r="F3870">
        <f t="shared" si="60"/>
        <v>0</v>
      </c>
    </row>
    <row r="3871" spans="1:6" x14ac:dyDescent="0.3">
      <c r="A3871" t="s">
        <v>19198</v>
      </c>
      <c r="B3871" t="s">
        <v>18911</v>
      </c>
      <c r="C3871" t="s">
        <v>19199</v>
      </c>
      <c r="D3871" t="s">
        <v>19200</v>
      </c>
      <c r="E3871" t="s">
        <v>11795</v>
      </c>
      <c r="F3871">
        <f t="shared" si="60"/>
        <v>0</v>
      </c>
    </row>
    <row r="3872" spans="1:6" x14ac:dyDescent="0.3">
      <c r="A3872" t="s">
        <v>19201</v>
      </c>
      <c r="B3872" t="s">
        <v>18911</v>
      </c>
      <c r="C3872" t="s">
        <v>19202</v>
      </c>
      <c r="D3872" t="s">
        <v>19203</v>
      </c>
      <c r="E3872" t="s">
        <v>11795</v>
      </c>
      <c r="F3872">
        <f t="shared" si="60"/>
        <v>0</v>
      </c>
    </row>
    <row r="3873" spans="1:6" x14ac:dyDescent="0.3">
      <c r="A3873" t="s">
        <v>19204</v>
      </c>
      <c r="B3873" t="s">
        <v>18911</v>
      </c>
      <c r="C3873" t="s">
        <v>19205</v>
      </c>
      <c r="D3873" t="s">
        <v>19203</v>
      </c>
      <c r="E3873" t="s">
        <v>11795</v>
      </c>
      <c r="F3873">
        <f t="shared" si="60"/>
        <v>0</v>
      </c>
    </row>
    <row r="3874" spans="1:6" x14ac:dyDescent="0.3">
      <c r="A3874" t="s">
        <v>19206</v>
      </c>
      <c r="B3874" t="s">
        <v>18911</v>
      </c>
      <c r="C3874" t="s">
        <v>19207</v>
      </c>
      <c r="D3874" t="s">
        <v>19208</v>
      </c>
      <c r="E3874" t="s">
        <v>11795</v>
      </c>
      <c r="F3874">
        <f t="shared" si="60"/>
        <v>0</v>
      </c>
    </row>
    <row r="3875" spans="1:6" x14ac:dyDescent="0.3">
      <c r="A3875" t="s">
        <v>19209</v>
      </c>
      <c r="B3875" t="s">
        <v>18911</v>
      </c>
      <c r="C3875" t="s">
        <v>19210</v>
      </c>
      <c r="D3875" t="s">
        <v>19211</v>
      </c>
      <c r="E3875" t="s">
        <v>11795</v>
      </c>
      <c r="F3875">
        <f t="shared" si="60"/>
        <v>0</v>
      </c>
    </row>
    <row r="3876" spans="1:6" x14ac:dyDescent="0.3">
      <c r="A3876" t="s">
        <v>19212</v>
      </c>
      <c r="B3876" t="s">
        <v>18911</v>
      </c>
      <c r="C3876" t="s">
        <v>19213</v>
      </c>
      <c r="D3876" t="s">
        <v>19211</v>
      </c>
      <c r="E3876" t="s">
        <v>11795</v>
      </c>
      <c r="F3876">
        <f t="shared" si="60"/>
        <v>0</v>
      </c>
    </row>
    <row r="3877" spans="1:6" x14ac:dyDescent="0.3">
      <c r="A3877" t="s">
        <v>19214</v>
      </c>
      <c r="B3877" t="s">
        <v>18911</v>
      </c>
      <c r="C3877" t="s">
        <v>19215</v>
      </c>
      <c r="D3877" t="s">
        <v>19216</v>
      </c>
      <c r="E3877" t="s">
        <v>11795</v>
      </c>
      <c r="F3877">
        <f t="shared" si="60"/>
        <v>0</v>
      </c>
    </row>
    <row r="3878" spans="1:6" x14ac:dyDescent="0.3">
      <c r="A3878" t="s">
        <v>19217</v>
      </c>
      <c r="B3878" t="s">
        <v>18911</v>
      </c>
      <c r="C3878" t="s">
        <v>19218</v>
      </c>
      <c r="D3878" t="s">
        <v>19216</v>
      </c>
      <c r="E3878" t="s">
        <v>11795</v>
      </c>
      <c r="F3878">
        <f t="shared" si="60"/>
        <v>0</v>
      </c>
    </row>
    <row r="3879" spans="1:6" x14ac:dyDescent="0.3">
      <c r="A3879" t="s">
        <v>19219</v>
      </c>
      <c r="B3879" t="s">
        <v>18911</v>
      </c>
      <c r="C3879" t="s">
        <v>19220</v>
      </c>
      <c r="D3879" t="s">
        <v>19221</v>
      </c>
      <c r="E3879" t="s">
        <v>11795</v>
      </c>
      <c r="F3879">
        <f t="shared" si="60"/>
        <v>0</v>
      </c>
    </row>
    <row r="3880" spans="1:6" x14ac:dyDescent="0.3">
      <c r="A3880" t="s">
        <v>19222</v>
      </c>
      <c r="B3880" t="s">
        <v>18911</v>
      </c>
      <c r="C3880" t="s">
        <v>19223</v>
      </c>
      <c r="D3880" t="s">
        <v>19221</v>
      </c>
      <c r="E3880" t="s">
        <v>11795</v>
      </c>
      <c r="F3880">
        <f t="shared" si="60"/>
        <v>0</v>
      </c>
    </row>
    <row r="3881" spans="1:6" x14ac:dyDescent="0.3">
      <c r="A3881" t="s">
        <v>19224</v>
      </c>
      <c r="B3881" t="s">
        <v>18911</v>
      </c>
      <c r="C3881" t="s">
        <v>19225</v>
      </c>
      <c r="D3881" t="s">
        <v>19226</v>
      </c>
      <c r="E3881" t="s">
        <v>11795</v>
      </c>
      <c r="F3881">
        <f t="shared" si="60"/>
        <v>0</v>
      </c>
    </row>
    <row r="3882" spans="1:6" x14ac:dyDescent="0.3">
      <c r="A3882" t="s">
        <v>19227</v>
      </c>
      <c r="B3882" t="s">
        <v>18911</v>
      </c>
      <c r="C3882" t="s">
        <v>19228</v>
      </c>
      <c r="D3882" t="s">
        <v>19226</v>
      </c>
      <c r="E3882" t="s">
        <v>11795</v>
      </c>
      <c r="F3882">
        <f t="shared" si="60"/>
        <v>0</v>
      </c>
    </row>
    <row r="3883" spans="1:6" x14ac:dyDescent="0.3">
      <c r="A3883" t="s">
        <v>19229</v>
      </c>
      <c r="B3883" t="s">
        <v>18911</v>
      </c>
      <c r="C3883" t="s">
        <v>19230</v>
      </c>
      <c r="D3883" t="s">
        <v>19231</v>
      </c>
      <c r="E3883" t="s">
        <v>11795</v>
      </c>
      <c r="F3883">
        <f t="shared" si="60"/>
        <v>0</v>
      </c>
    </row>
    <row r="3884" spans="1:6" x14ac:dyDescent="0.3">
      <c r="A3884" t="s">
        <v>19232</v>
      </c>
      <c r="B3884" t="s">
        <v>18911</v>
      </c>
      <c r="C3884" t="s">
        <v>19233</v>
      </c>
      <c r="D3884" t="s">
        <v>19234</v>
      </c>
      <c r="E3884" t="s">
        <v>11795</v>
      </c>
      <c r="F3884">
        <f t="shared" si="60"/>
        <v>0</v>
      </c>
    </row>
    <row r="3885" spans="1:6" x14ac:dyDescent="0.3">
      <c r="A3885" t="s">
        <v>19238</v>
      </c>
      <c r="B3885" t="s">
        <v>18911</v>
      </c>
      <c r="C3885" t="s">
        <v>19239</v>
      </c>
      <c r="D3885" t="s">
        <v>19240</v>
      </c>
      <c r="E3885" t="s">
        <v>11795</v>
      </c>
      <c r="F3885">
        <f t="shared" si="60"/>
        <v>0</v>
      </c>
    </row>
    <row r="3886" spans="1:6" x14ac:dyDescent="0.3">
      <c r="A3886" t="s">
        <v>19241</v>
      </c>
      <c r="B3886" t="s">
        <v>18911</v>
      </c>
      <c r="C3886" t="s">
        <v>19242</v>
      </c>
      <c r="D3886" t="s">
        <v>19240</v>
      </c>
      <c r="E3886" t="s">
        <v>11795</v>
      </c>
      <c r="F3886">
        <f t="shared" si="60"/>
        <v>0</v>
      </c>
    </row>
    <row r="3887" spans="1:6" x14ac:dyDescent="0.3">
      <c r="A3887" t="s">
        <v>19243</v>
      </c>
      <c r="B3887" t="s">
        <v>18911</v>
      </c>
      <c r="C3887" t="s">
        <v>19244</v>
      </c>
      <c r="D3887" t="s">
        <v>19245</v>
      </c>
      <c r="E3887" t="s">
        <v>11795</v>
      </c>
      <c r="F3887">
        <f t="shared" si="60"/>
        <v>0</v>
      </c>
    </row>
    <row r="3888" spans="1:6" x14ac:dyDescent="0.3">
      <c r="A3888" t="s">
        <v>19246</v>
      </c>
      <c r="B3888" t="s">
        <v>18911</v>
      </c>
      <c r="C3888" t="s">
        <v>19247</v>
      </c>
      <c r="D3888" t="s">
        <v>19248</v>
      </c>
      <c r="E3888" t="s">
        <v>11795</v>
      </c>
      <c r="F3888">
        <f t="shared" si="60"/>
        <v>0</v>
      </c>
    </row>
    <row r="3889" spans="1:6" x14ac:dyDescent="0.3">
      <c r="A3889" t="s">
        <v>19249</v>
      </c>
      <c r="B3889" t="s">
        <v>18911</v>
      </c>
      <c r="C3889" t="s">
        <v>19250</v>
      </c>
      <c r="D3889" t="s">
        <v>19251</v>
      </c>
      <c r="E3889" t="s">
        <v>11795</v>
      </c>
      <c r="F3889">
        <f t="shared" si="60"/>
        <v>0</v>
      </c>
    </row>
    <row r="3890" spans="1:6" x14ac:dyDescent="0.3">
      <c r="A3890" t="s">
        <v>19252</v>
      </c>
      <c r="B3890" t="s">
        <v>18911</v>
      </c>
      <c r="C3890" t="s">
        <v>19253</v>
      </c>
      <c r="D3890" t="s">
        <v>19027</v>
      </c>
      <c r="E3890" t="s">
        <v>11795</v>
      </c>
      <c r="F3890">
        <f t="shared" si="60"/>
        <v>0</v>
      </c>
    </row>
    <row r="3891" spans="1:6" x14ac:dyDescent="0.3">
      <c r="A3891" t="s">
        <v>19254</v>
      </c>
      <c r="B3891" t="s">
        <v>18911</v>
      </c>
      <c r="C3891" t="s">
        <v>19255</v>
      </c>
      <c r="D3891" t="s">
        <v>19256</v>
      </c>
      <c r="E3891" t="s">
        <v>11795</v>
      </c>
      <c r="F3891">
        <f t="shared" si="60"/>
        <v>0</v>
      </c>
    </row>
    <row r="3892" spans="1:6" x14ac:dyDescent="0.3">
      <c r="A3892" t="s">
        <v>19257</v>
      </c>
      <c r="B3892" t="s">
        <v>18911</v>
      </c>
      <c r="C3892" t="s">
        <v>19258</v>
      </c>
      <c r="D3892" t="s">
        <v>19256</v>
      </c>
      <c r="E3892" t="s">
        <v>11795</v>
      </c>
      <c r="F3892">
        <f t="shared" si="60"/>
        <v>0</v>
      </c>
    </row>
    <row r="3893" spans="1:6" x14ac:dyDescent="0.3">
      <c r="A3893" t="s">
        <v>19259</v>
      </c>
      <c r="B3893" t="s">
        <v>18911</v>
      </c>
      <c r="C3893" t="s">
        <v>19260</v>
      </c>
      <c r="D3893" t="s">
        <v>19261</v>
      </c>
      <c r="E3893" t="s">
        <v>11795</v>
      </c>
      <c r="F3893">
        <f t="shared" si="60"/>
        <v>0</v>
      </c>
    </row>
    <row r="3894" spans="1:6" x14ac:dyDescent="0.3">
      <c r="A3894" t="s">
        <v>19262</v>
      </c>
      <c r="B3894" t="s">
        <v>18911</v>
      </c>
      <c r="C3894" t="s">
        <v>19263</v>
      </c>
      <c r="D3894" t="s">
        <v>19261</v>
      </c>
      <c r="E3894" t="s">
        <v>11795</v>
      </c>
      <c r="F3894">
        <f t="shared" si="60"/>
        <v>0</v>
      </c>
    </row>
    <row r="3895" spans="1:6" x14ac:dyDescent="0.3">
      <c r="A3895" t="s">
        <v>19264</v>
      </c>
      <c r="B3895" t="s">
        <v>18911</v>
      </c>
      <c r="C3895" t="s">
        <v>19265</v>
      </c>
      <c r="D3895" t="s">
        <v>19266</v>
      </c>
      <c r="E3895" t="s">
        <v>11795</v>
      </c>
      <c r="F3895">
        <f t="shared" si="60"/>
        <v>0</v>
      </c>
    </row>
    <row r="3896" spans="1:6" x14ac:dyDescent="0.3">
      <c r="A3896" t="s">
        <v>19267</v>
      </c>
      <c r="B3896" t="s">
        <v>18911</v>
      </c>
      <c r="C3896" t="s">
        <v>19268</v>
      </c>
      <c r="D3896" t="s">
        <v>19266</v>
      </c>
      <c r="E3896" t="s">
        <v>11795</v>
      </c>
      <c r="F3896">
        <f t="shared" si="60"/>
        <v>0</v>
      </c>
    </row>
    <row r="3897" spans="1:6" x14ac:dyDescent="0.3">
      <c r="A3897" t="s">
        <v>19269</v>
      </c>
      <c r="B3897" t="s">
        <v>18911</v>
      </c>
      <c r="C3897" t="s">
        <v>19270</v>
      </c>
      <c r="D3897" t="s">
        <v>19271</v>
      </c>
      <c r="E3897" t="s">
        <v>11795</v>
      </c>
      <c r="F3897">
        <f t="shared" si="60"/>
        <v>0</v>
      </c>
    </row>
    <row r="3898" spans="1:6" x14ac:dyDescent="0.3">
      <c r="A3898" t="s">
        <v>19272</v>
      </c>
      <c r="B3898" t="s">
        <v>18911</v>
      </c>
      <c r="C3898" t="s">
        <v>19273</v>
      </c>
      <c r="D3898" t="s">
        <v>19271</v>
      </c>
      <c r="E3898" t="s">
        <v>11795</v>
      </c>
      <c r="F3898">
        <f t="shared" si="60"/>
        <v>0</v>
      </c>
    </row>
    <row r="3899" spans="1:6" x14ac:dyDescent="0.3">
      <c r="A3899" t="s">
        <v>19274</v>
      </c>
      <c r="B3899" t="s">
        <v>18911</v>
      </c>
      <c r="C3899" t="s">
        <v>19275</v>
      </c>
      <c r="D3899" t="s">
        <v>19276</v>
      </c>
      <c r="E3899" t="s">
        <v>11795</v>
      </c>
      <c r="F3899">
        <f t="shared" si="60"/>
        <v>0</v>
      </c>
    </row>
    <row r="3900" spans="1:6" x14ac:dyDescent="0.3">
      <c r="A3900" t="s">
        <v>19277</v>
      </c>
      <c r="B3900" t="s">
        <v>18911</v>
      </c>
      <c r="C3900" t="s">
        <v>19278</v>
      </c>
      <c r="D3900" t="s">
        <v>19279</v>
      </c>
      <c r="E3900" t="s">
        <v>11795</v>
      </c>
      <c r="F3900">
        <f t="shared" si="60"/>
        <v>0</v>
      </c>
    </row>
    <row r="3901" spans="1:6" x14ac:dyDescent="0.3">
      <c r="A3901" t="s">
        <v>19280</v>
      </c>
      <c r="B3901" t="s">
        <v>18911</v>
      </c>
      <c r="C3901" t="s">
        <v>19281</v>
      </c>
      <c r="D3901" t="s">
        <v>19279</v>
      </c>
      <c r="E3901" t="s">
        <v>11795</v>
      </c>
      <c r="F3901">
        <f t="shared" si="60"/>
        <v>0</v>
      </c>
    </row>
    <row r="3902" spans="1:6" x14ac:dyDescent="0.3">
      <c r="A3902" t="s">
        <v>19282</v>
      </c>
      <c r="B3902" t="s">
        <v>18911</v>
      </c>
      <c r="C3902" t="s">
        <v>19283</v>
      </c>
      <c r="D3902" t="s">
        <v>19284</v>
      </c>
      <c r="E3902" t="s">
        <v>11795</v>
      </c>
      <c r="F3902">
        <f t="shared" si="60"/>
        <v>0</v>
      </c>
    </row>
    <row r="3903" spans="1:6" x14ac:dyDescent="0.3">
      <c r="A3903" t="s">
        <v>19285</v>
      </c>
      <c r="B3903" t="s">
        <v>18911</v>
      </c>
      <c r="C3903" t="s">
        <v>19286</v>
      </c>
      <c r="D3903" t="s">
        <v>19284</v>
      </c>
      <c r="E3903" t="s">
        <v>11795</v>
      </c>
      <c r="F3903">
        <f t="shared" si="60"/>
        <v>0</v>
      </c>
    </row>
    <row r="3904" spans="1:6" x14ac:dyDescent="0.3">
      <c r="A3904" t="s">
        <v>19287</v>
      </c>
      <c r="B3904" t="s">
        <v>18911</v>
      </c>
      <c r="C3904" t="s">
        <v>19288</v>
      </c>
      <c r="D3904" t="s">
        <v>19289</v>
      </c>
      <c r="E3904" t="s">
        <v>11795</v>
      </c>
      <c r="F3904">
        <f t="shared" si="60"/>
        <v>0</v>
      </c>
    </row>
    <row r="3905" spans="1:6" x14ac:dyDescent="0.3">
      <c r="A3905" t="s">
        <v>19290</v>
      </c>
      <c r="B3905" t="s">
        <v>18911</v>
      </c>
      <c r="C3905" t="s">
        <v>19291</v>
      </c>
      <c r="D3905" t="s">
        <v>19289</v>
      </c>
      <c r="E3905" t="s">
        <v>11795</v>
      </c>
      <c r="F3905">
        <f t="shared" si="60"/>
        <v>0</v>
      </c>
    </row>
    <row r="3906" spans="1:6" x14ac:dyDescent="0.3">
      <c r="A3906" t="s">
        <v>19292</v>
      </c>
      <c r="B3906" t="s">
        <v>18911</v>
      </c>
      <c r="C3906" t="s">
        <v>19293</v>
      </c>
      <c r="D3906" t="s">
        <v>19294</v>
      </c>
      <c r="E3906" t="s">
        <v>11795</v>
      </c>
      <c r="F3906">
        <f t="shared" ref="F3906:F3969" si="61">LEN(D3906)-LEN(SUBSTITUTE(D3906, "g",""))</f>
        <v>0</v>
      </c>
    </row>
    <row r="3907" spans="1:6" x14ac:dyDescent="0.3">
      <c r="A3907" t="s">
        <v>19295</v>
      </c>
      <c r="B3907" t="s">
        <v>18911</v>
      </c>
      <c r="C3907" t="s">
        <v>19296</v>
      </c>
      <c r="D3907" t="s">
        <v>19294</v>
      </c>
      <c r="E3907" t="s">
        <v>11795</v>
      </c>
      <c r="F3907">
        <f t="shared" si="61"/>
        <v>0</v>
      </c>
    </row>
    <row r="3908" spans="1:6" x14ac:dyDescent="0.3">
      <c r="A3908" t="s">
        <v>19297</v>
      </c>
      <c r="B3908" t="s">
        <v>18911</v>
      </c>
      <c r="C3908" t="s">
        <v>19298</v>
      </c>
      <c r="D3908" t="s">
        <v>19299</v>
      </c>
      <c r="E3908" t="s">
        <v>11795</v>
      </c>
      <c r="F3908">
        <f t="shared" si="61"/>
        <v>0</v>
      </c>
    </row>
    <row r="3909" spans="1:6" x14ac:dyDescent="0.3">
      <c r="A3909" t="s">
        <v>19300</v>
      </c>
      <c r="B3909" t="s">
        <v>18911</v>
      </c>
      <c r="C3909" t="s">
        <v>19301</v>
      </c>
      <c r="D3909" t="s">
        <v>19299</v>
      </c>
      <c r="E3909" t="s">
        <v>11795</v>
      </c>
      <c r="F3909">
        <f t="shared" si="61"/>
        <v>0</v>
      </c>
    </row>
    <row r="3910" spans="1:6" x14ac:dyDescent="0.3">
      <c r="A3910" t="s">
        <v>19302</v>
      </c>
      <c r="B3910" t="s">
        <v>18911</v>
      </c>
      <c r="C3910" t="s">
        <v>19303</v>
      </c>
      <c r="D3910" t="s">
        <v>19304</v>
      </c>
      <c r="E3910" t="s">
        <v>11795</v>
      </c>
      <c r="F3910">
        <f t="shared" si="61"/>
        <v>0</v>
      </c>
    </row>
    <row r="3911" spans="1:6" x14ac:dyDescent="0.3">
      <c r="A3911" t="s">
        <v>19305</v>
      </c>
      <c r="B3911" t="s">
        <v>18911</v>
      </c>
      <c r="C3911" t="s">
        <v>19306</v>
      </c>
      <c r="D3911" t="s">
        <v>19304</v>
      </c>
      <c r="E3911" t="s">
        <v>11795</v>
      </c>
      <c r="F3911">
        <f t="shared" si="61"/>
        <v>0</v>
      </c>
    </row>
    <row r="3912" spans="1:6" x14ac:dyDescent="0.3">
      <c r="A3912" t="s">
        <v>19307</v>
      </c>
      <c r="B3912" t="s">
        <v>18911</v>
      </c>
      <c r="C3912" t="s">
        <v>19308</v>
      </c>
      <c r="D3912" t="s">
        <v>19309</v>
      </c>
      <c r="E3912" t="s">
        <v>11795</v>
      </c>
      <c r="F3912">
        <f t="shared" si="61"/>
        <v>0</v>
      </c>
    </row>
    <row r="3913" spans="1:6" x14ac:dyDescent="0.3">
      <c r="A3913" t="s">
        <v>19310</v>
      </c>
      <c r="B3913" t="s">
        <v>18911</v>
      </c>
      <c r="C3913" t="s">
        <v>19311</v>
      </c>
      <c r="D3913" t="s">
        <v>19309</v>
      </c>
      <c r="E3913" t="s">
        <v>11795</v>
      </c>
      <c r="F3913">
        <f t="shared" si="61"/>
        <v>0</v>
      </c>
    </row>
    <row r="3914" spans="1:6" x14ac:dyDescent="0.3">
      <c r="A3914" t="s">
        <v>19312</v>
      </c>
      <c r="B3914" t="s">
        <v>18911</v>
      </c>
      <c r="C3914" t="s">
        <v>19313</v>
      </c>
      <c r="D3914" t="s">
        <v>19314</v>
      </c>
      <c r="E3914" t="s">
        <v>11795</v>
      </c>
      <c r="F3914">
        <f t="shared" si="61"/>
        <v>0</v>
      </c>
    </row>
    <row r="3915" spans="1:6" x14ac:dyDescent="0.3">
      <c r="A3915" t="s">
        <v>19315</v>
      </c>
      <c r="B3915" t="s">
        <v>18911</v>
      </c>
      <c r="C3915" t="s">
        <v>19316</v>
      </c>
      <c r="D3915" t="s">
        <v>19314</v>
      </c>
      <c r="E3915" t="s">
        <v>11795</v>
      </c>
      <c r="F3915">
        <f t="shared" si="61"/>
        <v>0</v>
      </c>
    </row>
    <row r="3916" spans="1:6" x14ac:dyDescent="0.3">
      <c r="A3916" t="s">
        <v>19317</v>
      </c>
      <c r="B3916" t="s">
        <v>18911</v>
      </c>
      <c r="C3916" t="s">
        <v>19318</v>
      </c>
      <c r="D3916" t="s">
        <v>19319</v>
      </c>
      <c r="E3916" t="s">
        <v>11795</v>
      </c>
      <c r="F3916">
        <f t="shared" si="61"/>
        <v>0</v>
      </c>
    </row>
    <row r="3917" spans="1:6" x14ac:dyDescent="0.3">
      <c r="A3917" t="s">
        <v>19320</v>
      </c>
      <c r="B3917" t="s">
        <v>18911</v>
      </c>
      <c r="C3917" t="s">
        <v>19321</v>
      </c>
      <c r="D3917" t="s">
        <v>19319</v>
      </c>
      <c r="E3917" t="s">
        <v>11795</v>
      </c>
      <c r="F3917">
        <f t="shared" si="61"/>
        <v>0</v>
      </c>
    </row>
    <row r="3918" spans="1:6" x14ac:dyDescent="0.3">
      <c r="A3918" t="s">
        <v>19322</v>
      </c>
      <c r="B3918" t="s">
        <v>18911</v>
      </c>
      <c r="C3918" t="s">
        <v>19323</v>
      </c>
      <c r="D3918" t="s">
        <v>19324</v>
      </c>
      <c r="E3918" t="s">
        <v>11795</v>
      </c>
      <c r="F3918">
        <f t="shared" si="61"/>
        <v>0</v>
      </c>
    </row>
    <row r="3919" spans="1:6" x14ac:dyDescent="0.3">
      <c r="A3919" t="s">
        <v>19325</v>
      </c>
      <c r="B3919" t="s">
        <v>18911</v>
      </c>
      <c r="C3919" t="s">
        <v>19326</v>
      </c>
      <c r="D3919" t="s">
        <v>19324</v>
      </c>
      <c r="E3919" t="s">
        <v>11795</v>
      </c>
      <c r="F3919">
        <f t="shared" si="61"/>
        <v>0</v>
      </c>
    </row>
    <row r="3920" spans="1:6" x14ac:dyDescent="0.3">
      <c r="A3920" t="s">
        <v>19327</v>
      </c>
      <c r="B3920" t="s">
        <v>18911</v>
      </c>
      <c r="C3920" t="s">
        <v>19328</v>
      </c>
      <c r="D3920" t="s">
        <v>19329</v>
      </c>
      <c r="E3920" t="s">
        <v>11795</v>
      </c>
      <c r="F3920">
        <f t="shared" si="61"/>
        <v>0</v>
      </c>
    </row>
    <row r="3921" spans="1:6" x14ac:dyDescent="0.3">
      <c r="A3921" t="s">
        <v>19330</v>
      </c>
      <c r="B3921" t="s">
        <v>18911</v>
      </c>
      <c r="C3921" t="s">
        <v>19331</v>
      </c>
      <c r="D3921" t="s">
        <v>19332</v>
      </c>
      <c r="E3921" t="s">
        <v>11795</v>
      </c>
      <c r="F3921">
        <f t="shared" si="61"/>
        <v>0</v>
      </c>
    </row>
    <row r="3922" spans="1:6" x14ac:dyDescent="0.3">
      <c r="A3922" t="s">
        <v>19333</v>
      </c>
      <c r="B3922" t="s">
        <v>18911</v>
      </c>
      <c r="C3922" t="s">
        <v>19334</v>
      </c>
      <c r="D3922" t="s">
        <v>19332</v>
      </c>
      <c r="E3922" t="s">
        <v>11795</v>
      </c>
      <c r="F3922">
        <f t="shared" si="61"/>
        <v>0</v>
      </c>
    </row>
    <row r="3923" spans="1:6" x14ac:dyDescent="0.3">
      <c r="A3923" t="s">
        <v>19335</v>
      </c>
      <c r="B3923" t="s">
        <v>18911</v>
      </c>
      <c r="C3923" t="s">
        <v>19336</v>
      </c>
      <c r="D3923" t="s">
        <v>19337</v>
      </c>
      <c r="E3923" t="s">
        <v>11795</v>
      </c>
      <c r="F3923">
        <f t="shared" si="61"/>
        <v>0</v>
      </c>
    </row>
    <row r="3924" spans="1:6" x14ac:dyDescent="0.3">
      <c r="A3924" t="s">
        <v>19338</v>
      </c>
      <c r="B3924" t="s">
        <v>18911</v>
      </c>
      <c r="C3924" t="s">
        <v>19339</v>
      </c>
      <c r="D3924" t="s">
        <v>19337</v>
      </c>
      <c r="E3924" t="s">
        <v>11795</v>
      </c>
      <c r="F3924">
        <f t="shared" si="61"/>
        <v>0</v>
      </c>
    </row>
    <row r="3925" spans="1:6" x14ac:dyDescent="0.3">
      <c r="A3925" t="s">
        <v>19340</v>
      </c>
      <c r="B3925" t="s">
        <v>18911</v>
      </c>
      <c r="C3925" t="s">
        <v>19341</v>
      </c>
      <c r="D3925" t="s">
        <v>19342</v>
      </c>
      <c r="E3925" t="s">
        <v>11795</v>
      </c>
      <c r="F3925">
        <f t="shared" si="61"/>
        <v>0</v>
      </c>
    </row>
    <row r="3926" spans="1:6" x14ac:dyDescent="0.3">
      <c r="A3926" t="s">
        <v>19343</v>
      </c>
      <c r="B3926" t="s">
        <v>18911</v>
      </c>
      <c r="C3926" t="s">
        <v>19344</v>
      </c>
      <c r="D3926" t="s">
        <v>19342</v>
      </c>
      <c r="E3926" t="s">
        <v>11795</v>
      </c>
      <c r="F3926">
        <f t="shared" si="61"/>
        <v>0</v>
      </c>
    </row>
    <row r="3927" spans="1:6" x14ac:dyDescent="0.3">
      <c r="A3927" t="s">
        <v>19345</v>
      </c>
      <c r="B3927" t="s">
        <v>18911</v>
      </c>
      <c r="C3927" t="s">
        <v>19346</v>
      </c>
      <c r="D3927" t="s">
        <v>19347</v>
      </c>
      <c r="E3927" t="s">
        <v>11795</v>
      </c>
      <c r="F3927">
        <f t="shared" si="61"/>
        <v>0</v>
      </c>
    </row>
    <row r="3928" spans="1:6" x14ac:dyDescent="0.3">
      <c r="A3928" t="s">
        <v>19348</v>
      </c>
      <c r="B3928" t="s">
        <v>18911</v>
      </c>
      <c r="C3928" t="s">
        <v>19349</v>
      </c>
      <c r="D3928" t="s">
        <v>19347</v>
      </c>
      <c r="E3928" t="s">
        <v>11795</v>
      </c>
      <c r="F3928">
        <f t="shared" si="61"/>
        <v>0</v>
      </c>
    </row>
    <row r="3929" spans="1:6" x14ac:dyDescent="0.3">
      <c r="A3929" t="s">
        <v>19350</v>
      </c>
      <c r="B3929" t="s">
        <v>18911</v>
      </c>
      <c r="C3929" t="s">
        <v>19351</v>
      </c>
      <c r="D3929" t="s">
        <v>19352</v>
      </c>
      <c r="E3929" t="s">
        <v>11795</v>
      </c>
      <c r="F3929">
        <f t="shared" si="61"/>
        <v>0</v>
      </c>
    </row>
    <row r="3930" spans="1:6" x14ac:dyDescent="0.3">
      <c r="A3930" t="s">
        <v>19353</v>
      </c>
      <c r="B3930" t="s">
        <v>18911</v>
      </c>
      <c r="C3930" t="s">
        <v>19354</v>
      </c>
      <c r="D3930" t="s">
        <v>19355</v>
      </c>
      <c r="E3930" t="s">
        <v>11795</v>
      </c>
      <c r="F3930">
        <f t="shared" si="61"/>
        <v>0</v>
      </c>
    </row>
    <row r="3931" spans="1:6" x14ac:dyDescent="0.3">
      <c r="A3931" t="s">
        <v>19356</v>
      </c>
      <c r="B3931" t="s">
        <v>18911</v>
      </c>
      <c r="C3931" t="s">
        <v>19357</v>
      </c>
      <c r="D3931" t="s">
        <v>19358</v>
      </c>
      <c r="E3931" t="s">
        <v>11795</v>
      </c>
      <c r="F3931">
        <f t="shared" si="61"/>
        <v>0</v>
      </c>
    </row>
    <row r="3932" spans="1:6" x14ac:dyDescent="0.3">
      <c r="A3932" t="s">
        <v>19359</v>
      </c>
      <c r="B3932" t="s">
        <v>18911</v>
      </c>
      <c r="C3932" t="s">
        <v>19360</v>
      </c>
      <c r="D3932" t="s">
        <v>19361</v>
      </c>
      <c r="E3932" t="s">
        <v>11795</v>
      </c>
      <c r="F3932">
        <f t="shared" si="61"/>
        <v>0</v>
      </c>
    </row>
    <row r="3933" spans="1:6" x14ac:dyDescent="0.3">
      <c r="A3933" t="s">
        <v>19362</v>
      </c>
      <c r="B3933" t="s">
        <v>18911</v>
      </c>
      <c r="C3933" t="s">
        <v>19363</v>
      </c>
      <c r="D3933" t="s">
        <v>19364</v>
      </c>
      <c r="E3933" t="s">
        <v>11795</v>
      </c>
      <c r="F3933">
        <f t="shared" si="61"/>
        <v>0</v>
      </c>
    </row>
    <row r="3934" spans="1:6" x14ac:dyDescent="0.3">
      <c r="A3934" t="s">
        <v>19365</v>
      </c>
      <c r="B3934" t="s">
        <v>18911</v>
      </c>
      <c r="C3934" t="s">
        <v>19366</v>
      </c>
      <c r="D3934" t="s">
        <v>19367</v>
      </c>
      <c r="E3934" t="s">
        <v>11795</v>
      </c>
      <c r="F3934">
        <f t="shared" si="61"/>
        <v>0</v>
      </c>
    </row>
    <row r="3935" spans="1:6" x14ac:dyDescent="0.3">
      <c r="A3935" t="s">
        <v>19368</v>
      </c>
      <c r="B3935" t="s">
        <v>18911</v>
      </c>
      <c r="C3935" t="s">
        <v>19369</v>
      </c>
      <c r="D3935" t="s">
        <v>19367</v>
      </c>
      <c r="E3935" t="s">
        <v>11795</v>
      </c>
      <c r="F3935">
        <f t="shared" si="61"/>
        <v>0</v>
      </c>
    </row>
    <row r="3936" spans="1:6" x14ac:dyDescent="0.3">
      <c r="A3936" t="s">
        <v>19370</v>
      </c>
      <c r="B3936" t="s">
        <v>18911</v>
      </c>
      <c r="C3936" t="s">
        <v>19371</v>
      </c>
      <c r="D3936" t="s">
        <v>19372</v>
      </c>
      <c r="E3936" t="s">
        <v>11795</v>
      </c>
      <c r="F3936">
        <f t="shared" si="61"/>
        <v>0</v>
      </c>
    </row>
    <row r="3937" spans="1:6" x14ac:dyDescent="0.3">
      <c r="A3937" t="s">
        <v>19373</v>
      </c>
      <c r="B3937" t="s">
        <v>18911</v>
      </c>
      <c r="C3937" t="s">
        <v>19374</v>
      </c>
      <c r="D3937" t="s">
        <v>19372</v>
      </c>
      <c r="E3937" t="s">
        <v>11795</v>
      </c>
      <c r="F3937">
        <f t="shared" si="61"/>
        <v>0</v>
      </c>
    </row>
    <row r="3938" spans="1:6" x14ac:dyDescent="0.3">
      <c r="A3938" t="s">
        <v>19375</v>
      </c>
      <c r="B3938" t="s">
        <v>18911</v>
      </c>
      <c r="C3938" t="s">
        <v>19376</v>
      </c>
      <c r="D3938" t="s">
        <v>19377</v>
      </c>
      <c r="E3938" t="s">
        <v>11795</v>
      </c>
      <c r="F3938">
        <f t="shared" si="61"/>
        <v>0</v>
      </c>
    </row>
    <row r="3939" spans="1:6" x14ac:dyDescent="0.3">
      <c r="A3939" t="s">
        <v>19378</v>
      </c>
      <c r="B3939" t="s">
        <v>18911</v>
      </c>
      <c r="C3939" t="s">
        <v>19379</v>
      </c>
      <c r="D3939" t="s">
        <v>19377</v>
      </c>
      <c r="E3939" t="s">
        <v>11795</v>
      </c>
      <c r="F3939">
        <f t="shared" si="61"/>
        <v>0</v>
      </c>
    </row>
    <row r="3940" spans="1:6" x14ac:dyDescent="0.3">
      <c r="A3940" t="s">
        <v>19380</v>
      </c>
      <c r="B3940" t="s">
        <v>18911</v>
      </c>
      <c r="C3940" t="s">
        <v>19381</v>
      </c>
      <c r="D3940" t="s">
        <v>19382</v>
      </c>
      <c r="E3940" t="s">
        <v>11795</v>
      </c>
      <c r="F3940">
        <f t="shared" si="61"/>
        <v>0</v>
      </c>
    </row>
    <row r="3941" spans="1:6" x14ac:dyDescent="0.3">
      <c r="A3941" t="s">
        <v>19383</v>
      </c>
      <c r="B3941" t="s">
        <v>18911</v>
      </c>
      <c r="C3941" t="s">
        <v>19384</v>
      </c>
      <c r="D3941" t="s">
        <v>19382</v>
      </c>
      <c r="E3941" t="s">
        <v>11795</v>
      </c>
      <c r="F3941">
        <f t="shared" si="61"/>
        <v>0</v>
      </c>
    </row>
    <row r="3942" spans="1:6" x14ac:dyDescent="0.3">
      <c r="A3942" t="s">
        <v>19385</v>
      </c>
      <c r="B3942" t="s">
        <v>18911</v>
      </c>
      <c r="C3942" t="s">
        <v>19386</v>
      </c>
      <c r="D3942" t="s">
        <v>19387</v>
      </c>
      <c r="E3942" t="s">
        <v>11795</v>
      </c>
      <c r="F3942">
        <f t="shared" si="61"/>
        <v>0</v>
      </c>
    </row>
    <row r="3943" spans="1:6" x14ac:dyDescent="0.3">
      <c r="A3943" t="s">
        <v>19388</v>
      </c>
      <c r="B3943" t="s">
        <v>18911</v>
      </c>
      <c r="C3943" t="s">
        <v>19389</v>
      </c>
      <c r="D3943" t="s">
        <v>19387</v>
      </c>
      <c r="E3943" t="s">
        <v>11795</v>
      </c>
      <c r="F3943">
        <f t="shared" si="61"/>
        <v>0</v>
      </c>
    </row>
    <row r="3944" spans="1:6" x14ac:dyDescent="0.3">
      <c r="A3944" t="s">
        <v>19390</v>
      </c>
      <c r="B3944" t="s">
        <v>18911</v>
      </c>
      <c r="C3944" t="s">
        <v>19391</v>
      </c>
      <c r="D3944" t="s">
        <v>19392</v>
      </c>
      <c r="E3944" t="s">
        <v>11795</v>
      </c>
      <c r="F3944">
        <f t="shared" si="61"/>
        <v>0</v>
      </c>
    </row>
    <row r="3945" spans="1:6" x14ac:dyDescent="0.3">
      <c r="A3945" t="s">
        <v>19393</v>
      </c>
      <c r="B3945" t="s">
        <v>18911</v>
      </c>
      <c r="C3945" t="s">
        <v>19394</v>
      </c>
      <c r="D3945" t="s">
        <v>19395</v>
      </c>
      <c r="E3945" t="s">
        <v>11795</v>
      </c>
      <c r="F3945">
        <f t="shared" si="61"/>
        <v>0</v>
      </c>
    </row>
    <row r="3946" spans="1:6" x14ac:dyDescent="0.3">
      <c r="A3946" t="s">
        <v>19396</v>
      </c>
      <c r="B3946" t="s">
        <v>18911</v>
      </c>
      <c r="C3946" t="s">
        <v>19397</v>
      </c>
      <c r="D3946" t="s">
        <v>19398</v>
      </c>
      <c r="E3946" t="s">
        <v>11795</v>
      </c>
      <c r="F3946">
        <f t="shared" si="61"/>
        <v>0</v>
      </c>
    </row>
    <row r="3947" spans="1:6" x14ac:dyDescent="0.3">
      <c r="A3947" t="s">
        <v>19399</v>
      </c>
      <c r="B3947" t="s">
        <v>18911</v>
      </c>
      <c r="C3947" t="s">
        <v>19400</v>
      </c>
      <c r="D3947" t="s">
        <v>19401</v>
      </c>
      <c r="E3947" t="s">
        <v>11795</v>
      </c>
      <c r="F3947">
        <f t="shared" si="61"/>
        <v>0</v>
      </c>
    </row>
    <row r="3948" spans="1:6" x14ac:dyDescent="0.3">
      <c r="A3948" t="s">
        <v>19402</v>
      </c>
      <c r="B3948" t="s">
        <v>18911</v>
      </c>
      <c r="C3948" t="s">
        <v>19403</v>
      </c>
      <c r="D3948" t="s">
        <v>19404</v>
      </c>
      <c r="E3948" t="s">
        <v>11795</v>
      </c>
      <c r="F3948">
        <f t="shared" si="61"/>
        <v>0</v>
      </c>
    </row>
    <row r="3949" spans="1:6" x14ac:dyDescent="0.3">
      <c r="A3949" t="s">
        <v>19405</v>
      </c>
      <c r="B3949" t="s">
        <v>18911</v>
      </c>
      <c r="C3949" t="s">
        <v>19406</v>
      </c>
      <c r="D3949" t="s">
        <v>19407</v>
      </c>
      <c r="E3949" t="s">
        <v>11795</v>
      </c>
      <c r="F3949">
        <f t="shared" si="61"/>
        <v>0</v>
      </c>
    </row>
    <row r="3950" spans="1:6" x14ac:dyDescent="0.3">
      <c r="A3950" t="s">
        <v>19408</v>
      </c>
      <c r="B3950" t="s">
        <v>18911</v>
      </c>
      <c r="C3950" t="s">
        <v>19409</v>
      </c>
      <c r="D3950" t="s">
        <v>19410</v>
      </c>
      <c r="E3950" t="s">
        <v>11795</v>
      </c>
      <c r="F3950">
        <f t="shared" si="61"/>
        <v>0</v>
      </c>
    </row>
    <row r="3951" spans="1:6" x14ac:dyDescent="0.3">
      <c r="A3951" t="s">
        <v>19411</v>
      </c>
      <c r="B3951" t="s">
        <v>18911</v>
      </c>
      <c r="C3951" t="s">
        <v>19412</v>
      </c>
      <c r="D3951" t="s">
        <v>19413</v>
      </c>
      <c r="E3951" t="s">
        <v>11795</v>
      </c>
      <c r="F3951">
        <f t="shared" si="61"/>
        <v>0</v>
      </c>
    </row>
    <row r="3952" spans="1:6" x14ac:dyDescent="0.3">
      <c r="A3952" t="s">
        <v>19414</v>
      </c>
      <c r="B3952" t="s">
        <v>18911</v>
      </c>
      <c r="C3952" t="s">
        <v>19415</v>
      </c>
      <c r="D3952" t="s">
        <v>19416</v>
      </c>
      <c r="E3952" t="s">
        <v>11795</v>
      </c>
      <c r="F3952">
        <f t="shared" si="61"/>
        <v>0</v>
      </c>
    </row>
    <row r="3953" spans="1:6" x14ac:dyDescent="0.3">
      <c r="A3953" t="s">
        <v>19417</v>
      </c>
      <c r="B3953" t="s">
        <v>18911</v>
      </c>
      <c r="C3953" t="s">
        <v>19418</v>
      </c>
      <c r="D3953" t="s">
        <v>19419</v>
      </c>
      <c r="E3953" t="s">
        <v>19420</v>
      </c>
      <c r="F3953">
        <f t="shared" si="61"/>
        <v>0</v>
      </c>
    </row>
    <row r="3954" spans="1:6" x14ac:dyDescent="0.3">
      <c r="A3954" t="s">
        <v>19421</v>
      </c>
      <c r="B3954" t="s">
        <v>18911</v>
      </c>
      <c r="C3954" t="s">
        <v>19422</v>
      </c>
      <c r="D3954" t="s">
        <v>19423</v>
      </c>
      <c r="E3954" t="s">
        <v>19424</v>
      </c>
      <c r="F3954">
        <f t="shared" si="61"/>
        <v>0</v>
      </c>
    </row>
    <row r="3955" spans="1:6" x14ac:dyDescent="0.3">
      <c r="A3955" t="s">
        <v>19425</v>
      </c>
      <c r="B3955" t="s">
        <v>18911</v>
      </c>
      <c r="C3955" t="s">
        <v>19426</v>
      </c>
      <c r="D3955" t="s">
        <v>19423</v>
      </c>
      <c r="E3955" t="s">
        <v>19424</v>
      </c>
      <c r="F3955">
        <f t="shared" si="61"/>
        <v>0</v>
      </c>
    </row>
    <row r="3956" spans="1:6" x14ac:dyDescent="0.3">
      <c r="A3956" t="s">
        <v>19427</v>
      </c>
      <c r="B3956" t="s">
        <v>18911</v>
      </c>
      <c r="C3956" t="s">
        <v>19428</v>
      </c>
      <c r="D3956" t="s">
        <v>19429</v>
      </c>
      <c r="E3956" t="s">
        <v>19430</v>
      </c>
      <c r="F3956">
        <f t="shared" si="61"/>
        <v>0</v>
      </c>
    </row>
    <row r="3957" spans="1:6" x14ac:dyDescent="0.3">
      <c r="A3957" t="s">
        <v>19431</v>
      </c>
      <c r="B3957" t="s">
        <v>18911</v>
      </c>
      <c r="C3957" t="s">
        <v>19432</v>
      </c>
      <c r="D3957" t="s">
        <v>19433</v>
      </c>
      <c r="E3957" t="s">
        <v>19434</v>
      </c>
      <c r="F3957">
        <f t="shared" si="61"/>
        <v>0</v>
      </c>
    </row>
    <row r="3958" spans="1:6" x14ac:dyDescent="0.3">
      <c r="A3958" t="s">
        <v>19435</v>
      </c>
      <c r="B3958" t="s">
        <v>18911</v>
      </c>
      <c r="C3958" t="s">
        <v>19436</v>
      </c>
      <c r="D3958" t="s">
        <v>19437</v>
      </c>
      <c r="E3958" t="s">
        <v>19438</v>
      </c>
      <c r="F3958">
        <f t="shared" si="61"/>
        <v>0</v>
      </c>
    </row>
    <row r="3959" spans="1:6" x14ac:dyDescent="0.3">
      <c r="A3959" t="s">
        <v>19439</v>
      </c>
      <c r="B3959" t="s">
        <v>18911</v>
      </c>
      <c r="C3959" t="s">
        <v>19440</v>
      </c>
      <c r="D3959" t="s">
        <v>19437</v>
      </c>
      <c r="E3959" t="s">
        <v>19438</v>
      </c>
      <c r="F3959">
        <f t="shared" si="61"/>
        <v>0</v>
      </c>
    </row>
    <row r="3960" spans="1:6" x14ac:dyDescent="0.3">
      <c r="A3960" t="s">
        <v>19441</v>
      </c>
      <c r="B3960" t="s">
        <v>18911</v>
      </c>
      <c r="C3960" t="s">
        <v>19442</v>
      </c>
      <c r="D3960" t="s">
        <v>19443</v>
      </c>
      <c r="E3960" t="s">
        <v>19444</v>
      </c>
      <c r="F3960">
        <f t="shared" si="61"/>
        <v>0</v>
      </c>
    </row>
    <row r="3961" spans="1:6" x14ac:dyDescent="0.3">
      <c r="A3961" t="s">
        <v>19445</v>
      </c>
      <c r="B3961" t="s">
        <v>18911</v>
      </c>
      <c r="C3961" t="s">
        <v>19446</v>
      </c>
      <c r="D3961" t="s">
        <v>19443</v>
      </c>
      <c r="E3961" t="s">
        <v>19444</v>
      </c>
      <c r="F3961">
        <f t="shared" si="61"/>
        <v>0</v>
      </c>
    </row>
    <row r="3962" spans="1:6" x14ac:dyDescent="0.3">
      <c r="A3962" t="s">
        <v>19447</v>
      </c>
      <c r="B3962" t="s">
        <v>18911</v>
      </c>
      <c r="C3962" t="s">
        <v>19448</v>
      </c>
      <c r="D3962" t="s">
        <v>19449</v>
      </c>
      <c r="E3962" t="s">
        <v>19420</v>
      </c>
      <c r="F3962">
        <f t="shared" si="61"/>
        <v>0</v>
      </c>
    </row>
    <row r="3963" spans="1:6" x14ac:dyDescent="0.3">
      <c r="A3963" t="s">
        <v>19450</v>
      </c>
      <c r="B3963" t="s">
        <v>18911</v>
      </c>
      <c r="C3963" t="s">
        <v>19451</v>
      </c>
      <c r="D3963" t="s">
        <v>19452</v>
      </c>
      <c r="E3963" t="s">
        <v>19453</v>
      </c>
      <c r="F3963">
        <f t="shared" si="61"/>
        <v>0</v>
      </c>
    </row>
    <row r="3964" spans="1:6" x14ac:dyDescent="0.3">
      <c r="A3964" t="s">
        <v>19458</v>
      </c>
      <c r="B3964" t="s">
        <v>18911</v>
      </c>
      <c r="C3964" t="s">
        <v>19459</v>
      </c>
      <c r="D3964" t="s">
        <v>19460</v>
      </c>
      <c r="E3964" t="s">
        <v>19461</v>
      </c>
      <c r="F3964">
        <f t="shared" si="61"/>
        <v>0</v>
      </c>
    </row>
    <row r="3965" spans="1:6" x14ac:dyDescent="0.3">
      <c r="A3965" t="s">
        <v>19462</v>
      </c>
      <c r="B3965" t="s">
        <v>18911</v>
      </c>
      <c r="C3965" t="s">
        <v>19463</v>
      </c>
      <c r="D3965" t="s">
        <v>19460</v>
      </c>
      <c r="E3965" t="s">
        <v>19461</v>
      </c>
      <c r="F3965">
        <f t="shared" si="61"/>
        <v>0</v>
      </c>
    </row>
    <row r="3966" spans="1:6" x14ac:dyDescent="0.3">
      <c r="A3966" t="s">
        <v>19464</v>
      </c>
      <c r="B3966" t="s">
        <v>18911</v>
      </c>
      <c r="C3966" t="s">
        <v>19465</v>
      </c>
      <c r="D3966" t="s">
        <v>19466</v>
      </c>
      <c r="E3966" t="s">
        <v>11795</v>
      </c>
      <c r="F3966">
        <f t="shared" si="61"/>
        <v>0</v>
      </c>
    </row>
    <row r="3967" spans="1:6" x14ac:dyDescent="0.3">
      <c r="A3967" t="s">
        <v>19467</v>
      </c>
      <c r="B3967" t="s">
        <v>18911</v>
      </c>
      <c r="C3967" t="s">
        <v>19468</v>
      </c>
      <c r="D3967" t="s">
        <v>19469</v>
      </c>
      <c r="E3967" t="s">
        <v>11795</v>
      </c>
      <c r="F3967">
        <f t="shared" si="61"/>
        <v>0</v>
      </c>
    </row>
    <row r="3968" spans="1:6" x14ac:dyDescent="0.3">
      <c r="A3968" t="s">
        <v>19470</v>
      </c>
      <c r="B3968" t="s">
        <v>18911</v>
      </c>
      <c r="C3968" t="s">
        <v>19471</v>
      </c>
      <c r="D3968" t="s">
        <v>19472</v>
      </c>
      <c r="E3968" t="s">
        <v>11795</v>
      </c>
      <c r="F3968">
        <f t="shared" si="61"/>
        <v>0</v>
      </c>
    </row>
    <row r="3969" spans="1:6" x14ac:dyDescent="0.3">
      <c r="A3969" t="s">
        <v>19473</v>
      </c>
      <c r="B3969" t="s">
        <v>18911</v>
      </c>
      <c r="C3969" t="s">
        <v>19474</v>
      </c>
      <c r="D3969" t="s">
        <v>19475</v>
      </c>
      <c r="E3969" t="s">
        <v>11795</v>
      </c>
      <c r="F3969">
        <f t="shared" si="61"/>
        <v>0</v>
      </c>
    </row>
    <row r="3970" spans="1:6" x14ac:dyDescent="0.3">
      <c r="A3970" t="s">
        <v>19476</v>
      </c>
      <c r="B3970" t="s">
        <v>18911</v>
      </c>
      <c r="C3970" t="s">
        <v>19477</v>
      </c>
      <c r="D3970" t="s">
        <v>19478</v>
      </c>
      <c r="E3970" t="s">
        <v>11795</v>
      </c>
      <c r="F3970">
        <f t="shared" ref="F3970:F4033" si="62">LEN(D3970)-LEN(SUBSTITUTE(D3970, "g",""))</f>
        <v>0</v>
      </c>
    </row>
    <row r="3971" spans="1:6" x14ac:dyDescent="0.3">
      <c r="A3971" t="s">
        <v>19479</v>
      </c>
      <c r="B3971" t="s">
        <v>18911</v>
      </c>
      <c r="C3971" t="s">
        <v>19480</v>
      </c>
      <c r="D3971" t="s">
        <v>19481</v>
      </c>
      <c r="E3971" t="s">
        <v>11795</v>
      </c>
      <c r="F3971">
        <f t="shared" si="62"/>
        <v>0</v>
      </c>
    </row>
    <row r="3972" spans="1:6" x14ac:dyDescent="0.3">
      <c r="A3972" t="s">
        <v>19482</v>
      </c>
      <c r="B3972" t="s">
        <v>18911</v>
      </c>
      <c r="C3972" t="s">
        <v>19483</v>
      </c>
      <c r="D3972" t="s">
        <v>19484</v>
      </c>
      <c r="E3972" t="s">
        <v>11795</v>
      </c>
      <c r="F3972">
        <f t="shared" si="62"/>
        <v>0</v>
      </c>
    </row>
    <row r="3973" spans="1:6" x14ac:dyDescent="0.3">
      <c r="A3973" t="s">
        <v>19485</v>
      </c>
      <c r="B3973" t="s">
        <v>18911</v>
      </c>
      <c r="C3973" t="s">
        <v>19486</v>
      </c>
      <c r="D3973" t="s">
        <v>19487</v>
      </c>
      <c r="E3973" t="s">
        <v>11795</v>
      </c>
      <c r="F3973">
        <f t="shared" si="62"/>
        <v>0</v>
      </c>
    </row>
    <row r="3974" spans="1:6" x14ac:dyDescent="0.3">
      <c r="A3974" t="s">
        <v>19488</v>
      </c>
      <c r="B3974" t="s">
        <v>18911</v>
      </c>
      <c r="C3974" t="s">
        <v>19489</v>
      </c>
      <c r="D3974" t="s">
        <v>19490</v>
      </c>
      <c r="E3974" t="s">
        <v>11795</v>
      </c>
      <c r="F3974">
        <f t="shared" si="62"/>
        <v>0</v>
      </c>
    </row>
    <row r="3975" spans="1:6" x14ac:dyDescent="0.3">
      <c r="A3975" t="s">
        <v>19491</v>
      </c>
      <c r="B3975" t="s">
        <v>18911</v>
      </c>
      <c r="C3975" t="s">
        <v>19492</v>
      </c>
      <c r="D3975" t="s">
        <v>19493</v>
      </c>
      <c r="E3975" t="s">
        <v>11795</v>
      </c>
      <c r="F3975">
        <f t="shared" si="62"/>
        <v>0</v>
      </c>
    </row>
    <row r="3976" spans="1:6" x14ac:dyDescent="0.3">
      <c r="A3976" t="s">
        <v>19494</v>
      </c>
      <c r="B3976" t="s">
        <v>18911</v>
      </c>
      <c r="C3976" t="s">
        <v>19495</v>
      </c>
      <c r="D3976" t="s">
        <v>19496</v>
      </c>
      <c r="E3976" t="s">
        <v>11795</v>
      </c>
      <c r="F3976">
        <f t="shared" si="62"/>
        <v>0</v>
      </c>
    </row>
    <row r="3977" spans="1:6" x14ac:dyDescent="0.3">
      <c r="A3977" t="s">
        <v>19497</v>
      </c>
      <c r="B3977" t="s">
        <v>18911</v>
      </c>
      <c r="C3977" t="s">
        <v>19498</v>
      </c>
      <c r="D3977" t="s">
        <v>19499</v>
      </c>
      <c r="E3977" t="s">
        <v>11795</v>
      </c>
      <c r="F3977">
        <f t="shared" si="62"/>
        <v>0</v>
      </c>
    </row>
    <row r="3978" spans="1:6" x14ac:dyDescent="0.3">
      <c r="A3978" t="s">
        <v>19500</v>
      </c>
      <c r="B3978" t="s">
        <v>18911</v>
      </c>
      <c r="C3978" t="s">
        <v>19501</v>
      </c>
      <c r="D3978" t="s">
        <v>19502</v>
      </c>
      <c r="E3978" t="s">
        <v>11795</v>
      </c>
      <c r="F3978">
        <f t="shared" si="62"/>
        <v>0</v>
      </c>
    </row>
    <row r="3979" spans="1:6" x14ac:dyDescent="0.3">
      <c r="A3979" t="s">
        <v>19503</v>
      </c>
      <c r="B3979" t="s">
        <v>18911</v>
      </c>
      <c r="C3979" t="s">
        <v>19504</v>
      </c>
      <c r="D3979" t="s">
        <v>19502</v>
      </c>
      <c r="E3979" t="s">
        <v>11795</v>
      </c>
      <c r="F3979">
        <f t="shared" si="62"/>
        <v>0</v>
      </c>
    </row>
    <row r="3980" spans="1:6" x14ac:dyDescent="0.3">
      <c r="A3980" t="s">
        <v>19505</v>
      </c>
      <c r="B3980" t="s">
        <v>18911</v>
      </c>
      <c r="C3980" t="s">
        <v>19506</v>
      </c>
      <c r="D3980" t="s">
        <v>19507</v>
      </c>
      <c r="E3980" t="s">
        <v>11795</v>
      </c>
      <c r="F3980">
        <f t="shared" si="62"/>
        <v>0</v>
      </c>
    </row>
    <row r="3981" spans="1:6" x14ac:dyDescent="0.3">
      <c r="A3981" t="s">
        <v>19508</v>
      </c>
      <c r="B3981" t="s">
        <v>18911</v>
      </c>
      <c r="C3981" t="s">
        <v>19509</v>
      </c>
      <c r="D3981" t="s">
        <v>19507</v>
      </c>
      <c r="E3981" t="s">
        <v>11795</v>
      </c>
      <c r="F3981">
        <f t="shared" si="62"/>
        <v>0</v>
      </c>
    </row>
    <row r="3982" spans="1:6" x14ac:dyDescent="0.3">
      <c r="A3982" t="s">
        <v>19510</v>
      </c>
      <c r="B3982" t="s">
        <v>18911</v>
      </c>
      <c r="C3982" t="s">
        <v>19511</v>
      </c>
      <c r="D3982" t="s">
        <v>19512</v>
      </c>
      <c r="E3982" t="s">
        <v>11795</v>
      </c>
      <c r="F3982">
        <f t="shared" si="62"/>
        <v>0</v>
      </c>
    </row>
    <row r="3983" spans="1:6" x14ac:dyDescent="0.3">
      <c r="A3983" t="s">
        <v>19513</v>
      </c>
      <c r="B3983" t="s">
        <v>18911</v>
      </c>
      <c r="C3983" t="s">
        <v>19514</v>
      </c>
      <c r="D3983" t="s">
        <v>19512</v>
      </c>
      <c r="E3983" t="s">
        <v>11795</v>
      </c>
      <c r="F3983">
        <f t="shared" si="62"/>
        <v>0</v>
      </c>
    </row>
    <row r="3984" spans="1:6" x14ac:dyDescent="0.3">
      <c r="A3984" t="s">
        <v>19515</v>
      </c>
      <c r="B3984" t="s">
        <v>18911</v>
      </c>
      <c r="C3984" t="s">
        <v>19516</v>
      </c>
      <c r="D3984" t="s">
        <v>19517</v>
      </c>
      <c r="E3984" t="s">
        <v>11795</v>
      </c>
      <c r="F3984">
        <f t="shared" si="62"/>
        <v>0</v>
      </c>
    </row>
    <row r="3985" spans="1:6" x14ac:dyDescent="0.3">
      <c r="A3985" t="s">
        <v>19518</v>
      </c>
      <c r="B3985" t="s">
        <v>18911</v>
      </c>
      <c r="C3985" t="s">
        <v>19519</v>
      </c>
      <c r="D3985" t="s">
        <v>19517</v>
      </c>
      <c r="E3985" t="s">
        <v>11795</v>
      </c>
      <c r="F3985">
        <f t="shared" si="62"/>
        <v>0</v>
      </c>
    </row>
    <row r="3986" spans="1:6" x14ac:dyDescent="0.3">
      <c r="A3986" t="s">
        <v>19520</v>
      </c>
      <c r="B3986" t="s">
        <v>18911</v>
      </c>
      <c r="C3986" t="s">
        <v>19521</v>
      </c>
      <c r="D3986" t="s">
        <v>19522</v>
      </c>
      <c r="E3986" t="s">
        <v>11795</v>
      </c>
      <c r="F3986">
        <f t="shared" si="62"/>
        <v>0</v>
      </c>
    </row>
    <row r="3987" spans="1:6" x14ac:dyDescent="0.3">
      <c r="A3987" t="s">
        <v>19523</v>
      </c>
      <c r="B3987" t="s">
        <v>18911</v>
      </c>
      <c r="C3987" t="s">
        <v>19524</v>
      </c>
      <c r="D3987" t="s">
        <v>19522</v>
      </c>
      <c r="E3987" t="s">
        <v>11795</v>
      </c>
      <c r="F3987">
        <f t="shared" si="62"/>
        <v>0</v>
      </c>
    </row>
    <row r="3988" spans="1:6" x14ac:dyDescent="0.3">
      <c r="A3988" t="s">
        <v>19525</v>
      </c>
      <c r="B3988" t="s">
        <v>18911</v>
      </c>
      <c r="C3988" t="s">
        <v>19526</v>
      </c>
      <c r="D3988" t="s">
        <v>19527</v>
      </c>
      <c r="E3988" t="s">
        <v>11795</v>
      </c>
      <c r="F3988">
        <f t="shared" si="62"/>
        <v>0</v>
      </c>
    </row>
    <row r="3989" spans="1:6" x14ac:dyDescent="0.3">
      <c r="A3989" t="s">
        <v>19528</v>
      </c>
      <c r="B3989" t="s">
        <v>18911</v>
      </c>
      <c r="C3989" t="s">
        <v>19529</v>
      </c>
      <c r="D3989" t="s">
        <v>19530</v>
      </c>
      <c r="E3989" t="s">
        <v>11795</v>
      </c>
      <c r="F3989">
        <f t="shared" si="62"/>
        <v>0</v>
      </c>
    </row>
    <row r="3990" spans="1:6" x14ac:dyDescent="0.3">
      <c r="A3990" t="s">
        <v>19531</v>
      </c>
      <c r="B3990" t="s">
        <v>18911</v>
      </c>
      <c r="C3990" t="s">
        <v>19532</v>
      </c>
      <c r="D3990" t="s">
        <v>19533</v>
      </c>
      <c r="E3990" t="s">
        <v>11795</v>
      </c>
      <c r="F3990">
        <f t="shared" si="62"/>
        <v>0</v>
      </c>
    </row>
    <row r="3991" spans="1:6" x14ac:dyDescent="0.3">
      <c r="A3991" t="s">
        <v>19534</v>
      </c>
      <c r="B3991" t="s">
        <v>18911</v>
      </c>
      <c r="C3991" t="s">
        <v>19535</v>
      </c>
      <c r="D3991" t="s">
        <v>19533</v>
      </c>
      <c r="E3991" t="s">
        <v>11795</v>
      </c>
      <c r="F3991">
        <f t="shared" si="62"/>
        <v>0</v>
      </c>
    </row>
    <row r="3992" spans="1:6" x14ac:dyDescent="0.3">
      <c r="A3992" t="s">
        <v>19536</v>
      </c>
      <c r="B3992" t="s">
        <v>18911</v>
      </c>
      <c r="C3992" t="s">
        <v>19537</v>
      </c>
      <c r="D3992" t="s">
        <v>19538</v>
      </c>
      <c r="E3992" t="s">
        <v>11795</v>
      </c>
      <c r="F3992">
        <f t="shared" si="62"/>
        <v>0</v>
      </c>
    </row>
    <row r="3993" spans="1:6" x14ac:dyDescent="0.3">
      <c r="A3993" t="s">
        <v>19539</v>
      </c>
      <c r="B3993" t="s">
        <v>18911</v>
      </c>
      <c r="C3993" t="s">
        <v>19540</v>
      </c>
      <c r="D3993" t="s">
        <v>19541</v>
      </c>
      <c r="E3993" t="s">
        <v>11795</v>
      </c>
      <c r="F3993">
        <f t="shared" si="62"/>
        <v>0</v>
      </c>
    </row>
    <row r="3994" spans="1:6" x14ac:dyDescent="0.3">
      <c r="A3994" t="s">
        <v>19542</v>
      </c>
      <c r="B3994" t="s">
        <v>18911</v>
      </c>
      <c r="C3994" t="s">
        <v>19543</v>
      </c>
      <c r="D3994" t="s">
        <v>19544</v>
      </c>
      <c r="E3994" t="s">
        <v>11795</v>
      </c>
      <c r="F3994">
        <f t="shared" si="62"/>
        <v>0</v>
      </c>
    </row>
    <row r="3995" spans="1:6" x14ac:dyDescent="0.3">
      <c r="A3995" t="s">
        <v>19545</v>
      </c>
      <c r="B3995" t="s">
        <v>18911</v>
      </c>
      <c r="C3995" t="s">
        <v>19546</v>
      </c>
      <c r="D3995" t="s">
        <v>19547</v>
      </c>
      <c r="E3995" t="s">
        <v>11795</v>
      </c>
      <c r="F3995">
        <f t="shared" si="62"/>
        <v>0</v>
      </c>
    </row>
    <row r="3996" spans="1:6" x14ac:dyDescent="0.3">
      <c r="A3996" t="s">
        <v>19548</v>
      </c>
      <c r="B3996" t="s">
        <v>18911</v>
      </c>
      <c r="C3996" t="s">
        <v>19549</v>
      </c>
      <c r="D3996" t="s">
        <v>19550</v>
      </c>
      <c r="E3996" t="s">
        <v>11795</v>
      </c>
      <c r="F3996">
        <f t="shared" si="62"/>
        <v>0</v>
      </c>
    </row>
    <row r="3997" spans="1:6" x14ac:dyDescent="0.3">
      <c r="A3997" t="s">
        <v>19551</v>
      </c>
      <c r="B3997" t="s">
        <v>18911</v>
      </c>
      <c r="C3997" t="s">
        <v>19552</v>
      </c>
      <c r="D3997" t="s">
        <v>19550</v>
      </c>
      <c r="E3997" t="s">
        <v>11795</v>
      </c>
      <c r="F3997">
        <f t="shared" si="62"/>
        <v>0</v>
      </c>
    </row>
    <row r="3998" spans="1:6" x14ac:dyDescent="0.3">
      <c r="A3998" t="s">
        <v>19553</v>
      </c>
      <c r="B3998" t="s">
        <v>18911</v>
      </c>
      <c r="C3998" t="s">
        <v>19554</v>
      </c>
      <c r="D3998" t="s">
        <v>19555</v>
      </c>
      <c r="E3998" t="s">
        <v>11795</v>
      </c>
      <c r="F3998">
        <f t="shared" si="62"/>
        <v>0</v>
      </c>
    </row>
    <row r="3999" spans="1:6" x14ac:dyDescent="0.3">
      <c r="A3999" t="s">
        <v>19556</v>
      </c>
      <c r="B3999" t="s">
        <v>18911</v>
      </c>
      <c r="C3999" t="s">
        <v>19557</v>
      </c>
      <c r="D3999" t="s">
        <v>19558</v>
      </c>
      <c r="E3999" t="s">
        <v>11795</v>
      </c>
      <c r="F3999">
        <f t="shared" si="62"/>
        <v>0</v>
      </c>
    </row>
    <row r="4000" spans="1:6" x14ac:dyDescent="0.3">
      <c r="A4000" t="s">
        <v>19559</v>
      </c>
      <c r="B4000" t="s">
        <v>18911</v>
      </c>
      <c r="C4000" t="s">
        <v>19560</v>
      </c>
      <c r="D4000" t="s">
        <v>19561</v>
      </c>
      <c r="E4000" t="s">
        <v>11795</v>
      </c>
      <c r="F4000">
        <f t="shared" si="62"/>
        <v>0</v>
      </c>
    </row>
    <row r="4001" spans="1:6" x14ac:dyDescent="0.3">
      <c r="A4001" t="s">
        <v>19562</v>
      </c>
      <c r="B4001" t="s">
        <v>18911</v>
      </c>
      <c r="C4001" t="s">
        <v>19563</v>
      </c>
      <c r="D4001" t="s">
        <v>19561</v>
      </c>
      <c r="E4001" t="s">
        <v>11795</v>
      </c>
      <c r="F4001">
        <f t="shared" si="62"/>
        <v>0</v>
      </c>
    </row>
    <row r="4002" spans="1:6" x14ac:dyDescent="0.3">
      <c r="A4002" t="s">
        <v>19564</v>
      </c>
      <c r="B4002" t="s">
        <v>18911</v>
      </c>
      <c r="C4002" t="s">
        <v>19565</v>
      </c>
      <c r="D4002" t="s">
        <v>19566</v>
      </c>
      <c r="E4002" t="s">
        <v>11795</v>
      </c>
      <c r="F4002">
        <f t="shared" si="62"/>
        <v>0</v>
      </c>
    </row>
    <row r="4003" spans="1:6" x14ac:dyDescent="0.3">
      <c r="A4003" t="s">
        <v>19567</v>
      </c>
      <c r="B4003" t="s">
        <v>18911</v>
      </c>
      <c r="C4003" t="s">
        <v>19568</v>
      </c>
      <c r="D4003" t="s">
        <v>19569</v>
      </c>
      <c r="E4003" t="s">
        <v>11795</v>
      </c>
      <c r="F4003">
        <f t="shared" si="62"/>
        <v>0</v>
      </c>
    </row>
    <row r="4004" spans="1:6" x14ac:dyDescent="0.3">
      <c r="A4004" t="s">
        <v>19570</v>
      </c>
      <c r="B4004" t="s">
        <v>18911</v>
      </c>
      <c r="C4004" t="s">
        <v>19571</v>
      </c>
      <c r="D4004" t="s">
        <v>19572</v>
      </c>
      <c r="E4004" t="s">
        <v>11795</v>
      </c>
      <c r="F4004">
        <f t="shared" si="62"/>
        <v>0</v>
      </c>
    </row>
    <row r="4005" spans="1:6" x14ac:dyDescent="0.3">
      <c r="A4005" t="s">
        <v>19573</v>
      </c>
      <c r="B4005" t="s">
        <v>18911</v>
      </c>
      <c r="C4005" t="s">
        <v>19574</v>
      </c>
      <c r="D4005" t="s">
        <v>19575</v>
      </c>
      <c r="E4005" t="s">
        <v>11795</v>
      </c>
      <c r="F4005">
        <f t="shared" si="62"/>
        <v>0</v>
      </c>
    </row>
    <row r="4006" spans="1:6" x14ac:dyDescent="0.3">
      <c r="A4006" t="s">
        <v>19576</v>
      </c>
      <c r="B4006" t="s">
        <v>18911</v>
      </c>
      <c r="C4006" t="s">
        <v>19577</v>
      </c>
      <c r="D4006" t="s">
        <v>19578</v>
      </c>
      <c r="E4006" t="s">
        <v>11795</v>
      </c>
      <c r="F4006">
        <f t="shared" si="62"/>
        <v>0</v>
      </c>
    </row>
    <row r="4007" spans="1:6" x14ac:dyDescent="0.3">
      <c r="A4007" t="s">
        <v>19579</v>
      </c>
      <c r="B4007" t="s">
        <v>18911</v>
      </c>
      <c r="C4007" t="s">
        <v>19580</v>
      </c>
      <c r="D4007" t="s">
        <v>19581</v>
      </c>
      <c r="E4007" t="s">
        <v>19582</v>
      </c>
      <c r="F4007">
        <f t="shared" si="62"/>
        <v>0</v>
      </c>
    </row>
    <row r="4008" spans="1:6" x14ac:dyDescent="0.3">
      <c r="A4008" t="s">
        <v>19583</v>
      </c>
      <c r="B4008" t="s">
        <v>18911</v>
      </c>
      <c r="C4008" t="s">
        <v>19584</v>
      </c>
      <c r="D4008" t="s">
        <v>19585</v>
      </c>
      <c r="E4008" t="s">
        <v>19457</v>
      </c>
      <c r="F4008">
        <f t="shared" si="62"/>
        <v>0</v>
      </c>
    </row>
    <row r="4009" spans="1:6" x14ac:dyDescent="0.3">
      <c r="A4009" t="s">
        <v>19586</v>
      </c>
      <c r="B4009" t="s">
        <v>18911</v>
      </c>
      <c r="C4009" t="s">
        <v>19587</v>
      </c>
      <c r="D4009" t="s">
        <v>19588</v>
      </c>
      <c r="E4009" t="s">
        <v>19589</v>
      </c>
      <c r="F4009">
        <f t="shared" si="62"/>
        <v>0</v>
      </c>
    </row>
    <row r="4010" spans="1:6" x14ac:dyDescent="0.3">
      <c r="A4010" t="s">
        <v>19590</v>
      </c>
      <c r="B4010" t="s">
        <v>18911</v>
      </c>
      <c r="C4010" t="s">
        <v>19591</v>
      </c>
      <c r="D4010" t="s">
        <v>19592</v>
      </c>
      <c r="E4010" t="s">
        <v>19420</v>
      </c>
      <c r="F4010">
        <f t="shared" si="62"/>
        <v>0</v>
      </c>
    </row>
    <row r="4011" spans="1:6" x14ac:dyDescent="0.3">
      <c r="A4011" t="s">
        <v>19593</v>
      </c>
      <c r="B4011" t="s">
        <v>18911</v>
      </c>
      <c r="C4011" t="s">
        <v>19594</v>
      </c>
      <c r="D4011" t="s">
        <v>19595</v>
      </c>
      <c r="E4011" t="s">
        <v>19596</v>
      </c>
      <c r="F4011">
        <f t="shared" si="62"/>
        <v>0</v>
      </c>
    </row>
    <row r="4012" spans="1:6" x14ac:dyDescent="0.3">
      <c r="A4012" t="s">
        <v>19597</v>
      </c>
      <c r="B4012" t="s">
        <v>18911</v>
      </c>
      <c r="C4012" t="s">
        <v>19598</v>
      </c>
      <c r="D4012" t="s">
        <v>19599</v>
      </c>
      <c r="E4012" t="s">
        <v>19600</v>
      </c>
      <c r="F4012">
        <f t="shared" si="62"/>
        <v>0</v>
      </c>
    </row>
    <row r="4013" spans="1:6" x14ac:dyDescent="0.3">
      <c r="A4013" t="s">
        <v>19601</v>
      </c>
      <c r="B4013" t="s">
        <v>18911</v>
      </c>
      <c r="C4013" t="s">
        <v>19602</v>
      </c>
      <c r="D4013" t="s">
        <v>19603</v>
      </c>
      <c r="E4013" t="s">
        <v>19457</v>
      </c>
      <c r="F4013">
        <f t="shared" si="62"/>
        <v>0</v>
      </c>
    </row>
    <row r="4014" spans="1:6" x14ac:dyDescent="0.3">
      <c r="A4014" t="s">
        <v>19604</v>
      </c>
      <c r="B4014" t="s">
        <v>18911</v>
      </c>
      <c r="C4014" t="s">
        <v>19605</v>
      </c>
      <c r="D4014" t="s">
        <v>19606</v>
      </c>
      <c r="E4014" t="s">
        <v>19607</v>
      </c>
      <c r="F4014">
        <f t="shared" si="62"/>
        <v>0</v>
      </c>
    </row>
    <row r="4015" spans="1:6" x14ac:dyDescent="0.3">
      <c r="A4015" t="s">
        <v>19611</v>
      </c>
      <c r="B4015" t="s">
        <v>18911</v>
      </c>
      <c r="C4015" t="s">
        <v>19612</v>
      </c>
      <c r="D4015" t="s">
        <v>19613</v>
      </c>
      <c r="E4015" t="s">
        <v>19457</v>
      </c>
      <c r="F4015">
        <f t="shared" si="62"/>
        <v>0</v>
      </c>
    </row>
    <row r="4016" spans="1:6" x14ac:dyDescent="0.3">
      <c r="A4016" t="s">
        <v>19614</v>
      </c>
      <c r="B4016" t="s">
        <v>18911</v>
      </c>
      <c r="C4016" t="s">
        <v>19615</v>
      </c>
      <c r="D4016" t="s">
        <v>19616</v>
      </c>
      <c r="E4016" t="s">
        <v>19617</v>
      </c>
      <c r="F4016">
        <f t="shared" si="62"/>
        <v>0</v>
      </c>
    </row>
    <row r="4017" spans="1:6" x14ac:dyDescent="0.3">
      <c r="A4017" t="s">
        <v>19618</v>
      </c>
      <c r="B4017" t="s">
        <v>18911</v>
      </c>
      <c r="C4017" t="s">
        <v>19619</v>
      </c>
      <c r="D4017" t="s">
        <v>19620</v>
      </c>
      <c r="E4017" t="s">
        <v>19457</v>
      </c>
      <c r="F4017">
        <f t="shared" si="62"/>
        <v>0</v>
      </c>
    </row>
    <row r="4018" spans="1:6" x14ac:dyDescent="0.3">
      <c r="A4018" t="s">
        <v>19621</v>
      </c>
      <c r="B4018" t="s">
        <v>18911</v>
      </c>
      <c r="C4018" t="s">
        <v>19622</v>
      </c>
      <c r="D4018" t="s">
        <v>19623</v>
      </c>
      <c r="E4018" t="s">
        <v>19624</v>
      </c>
      <c r="F4018">
        <f t="shared" si="62"/>
        <v>0</v>
      </c>
    </row>
    <row r="4019" spans="1:6" x14ac:dyDescent="0.3">
      <c r="A4019" t="s">
        <v>19625</v>
      </c>
      <c r="B4019" t="s">
        <v>18911</v>
      </c>
      <c r="C4019" t="s">
        <v>19626</v>
      </c>
      <c r="D4019" t="s">
        <v>19627</v>
      </c>
      <c r="E4019" t="s">
        <v>19457</v>
      </c>
      <c r="F4019">
        <f t="shared" si="62"/>
        <v>0</v>
      </c>
    </row>
    <row r="4020" spans="1:6" x14ac:dyDescent="0.3">
      <c r="A4020" t="s">
        <v>19699</v>
      </c>
      <c r="B4020" t="s">
        <v>18911</v>
      </c>
      <c r="C4020" t="s">
        <v>19700</v>
      </c>
      <c r="D4020" t="s">
        <v>19701</v>
      </c>
      <c r="E4020" t="s">
        <v>11795</v>
      </c>
      <c r="F4020">
        <f t="shared" si="62"/>
        <v>0</v>
      </c>
    </row>
    <row r="4021" spans="1:6" x14ac:dyDescent="0.3">
      <c r="A4021" t="s">
        <v>19702</v>
      </c>
      <c r="B4021" t="s">
        <v>18911</v>
      </c>
      <c r="C4021" t="s">
        <v>19703</v>
      </c>
      <c r="D4021" t="s">
        <v>19701</v>
      </c>
      <c r="E4021" t="s">
        <v>11795</v>
      </c>
      <c r="F4021">
        <f t="shared" si="62"/>
        <v>0</v>
      </c>
    </row>
    <row r="4022" spans="1:6" x14ac:dyDescent="0.3">
      <c r="A4022" t="s">
        <v>19728</v>
      </c>
      <c r="B4022" t="s">
        <v>18911</v>
      </c>
      <c r="C4022" t="s">
        <v>19729</v>
      </c>
      <c r="D4022" t="s">
        <v>19730</v>
      </c>
      <c r="E4022" t="s">
        <v>19731</v>
      </c>
      <c r="F4022">
        <f t="shared" si="62"/>
        <v>0</v>
      </c>
    </row>
    <row r="4023" spans="1:6" x14ac:dyDescent="0.3">
      <c r="A4023" t="s">
        <v>19732</v>
      </c>
      <c r="B4023" t="s">
        <v>18911</v>
      </c>
      <c r="C4023" t="s">
        <v>19733</v>
      </c>
      <c r="D4023" t="s">
        <v>19734</v>
      </c>
      <c r="E4023" t="s">
        <v>11795</v>
      </c>
      <c r="F4023">
        <f t="shared" si="62"/>
        <v>0</v>
      </c>
    </row>
    <row r="4024" spans="1:6" x14ac:dyDescent="0.3">
      <c r="A4024" t="s">
        <v>19797</v>
      </c>
      <c r="B4024" t="s">
        <v>18911</v>
      </c>
      <c r="C4024" t="s">
        <v>19798</v>
      </c>
      <c r="D4024" t="s">
        <v>19352</v>
      </c>
      <c r="E4024" t="s">
        <v>11795</v>
      </c>
      <c r="F4024">
        <f t="shared" si="62"/>
        <v>0</v>
      </c>
    </row>
    <row r="4025" spans="1:6" x14ac:dyDescent="0.3">
      <c r="A4025" t="s">
        <v>19799</v>
      </c>
      <c r="B4025" t="s">
        <v>18911</v>
      </c>
      <c r="C4025" t="s">
        <v>19800</v>
      </c>
      <c r="D4025" t="s">
        <v>19801</v>
      </c>
      <c r="E4025" t="s">
        <v>11795</v>
      </c>
      <c r="F4025">
        <f t="shared" si="62"/>
        <v>0</v>
      </c>
    </row>
    <row r="4026" spans="1:6" x14ac:dyDescent="0.3">
      <c r="A4026" t="s">
        <v>19802</v>
      </c>
      <c r="B4026" t="s">
        <v>18911</v>
      </c>
      <c r="C4026" t="s">
        <v>19803</v>
      </c>
      <c r="D4026" t="s">
        <v>19801</v>
      </c>
      <c r="E4026" t="s">
        <v>11795</v>
      </c>
      <c r="F4026">
        <f t="shared" si="62"/>
        <v>0</v>
      </c>
    </row>
    <row r="4027" spans="1:6" x14ac:dyDescent="0.3">
      <c r="A4027" t="s">
        <v>19804</v>
      </c>
      <c r="B4027" t="s">
        <v>18911</v>
      </c>
      <c r="C4027" t="s">
        <v>19805</v>
      </c>
      <c r="D4027" t="s">
        <v>19806</v>
      </c>
      <c r="E4027" t="s">
        <v>11795</v>
      </c>
      <c r="F4027">
        <f t="shared" si="62"/>
        <v>0</v>
      </c>
    </row>
    <row r="4028" spans="1:6" x14ac:dyDescent="0.3">
      <c r="A4028" t="s">
        <v>19807</v>
      </c>
      <c r="B4028" t="s">
        <v>18911</v>
      </c>
      <c r="C4028" t="s">
        <v>19808</v>
      </c>
      <c r="D4028" t="s">
        <v>19806</v>
      </c>
      <c r="E4028" t="s">
        <v>11795</v>
      </c>
      <c r="F4028">
        <f t="shared" si="62"/>
        <v>0</v>
      </c>
    </row>
    <row r="4029" spans="1:6" x14ac:dyDescent="0.3">
      <c r="A4029" t="s">
        <v>19809</v>
      </c>
      <c r="B4029" t="s">
        <v>18911</v>
      </c>
      <c r="C4029" t="s">
        <v>19810</v>
      </c>
      <c r="D4029" t="s">
        <v>19811</v>
      </c>
      <c r="E4029" t="s">
        <v>11795</v>
      </c>
      <c r="F4029">
        <f t="shared" si="62"/>
        <v>0</v>
      </c>
    </row>
    <row r="4030" spans="1:6" x14ac:dyDescent="0.3">
      <c r="A4030" t="s">
        <v>19812</v>
      </c>
      <c r="B4030" t="s">
        <v>18911</v>
      </c>
      <c r="C4030" t="s">
        <v>19813</v>
      </c>
      <c r="D4030" t="s">
        <v>19811</v>
      </c>
      <c r="E4030" t="s">
        <v>11795</v>
      </c>
      <c r="F4030">
        <f t="shared" si="62"/>
        <v>0</v>
      </c>
    </row>
    <row r="4031" spans="1:6" x14ac:dyDescent="0.3">
      <c r="A4031" t="s">
        <v>19814</v>
      </c>
      <c r="B4031" t="s">
        <v>18911</v>
      </c>
      <c r="C4031" t="s">
        <v>19815</v>
      </c>
      <c r="D4031" t="s">
        <v>19816</v>
      </c>
      <c r="E4031" t="s">
        <v>11795</v>
      </c>
      <c r="F4031">
        <f t="shared" si="62"/>
        <v>0</v>
      </c>
    </row>
    <row r="4032" spans="1:6" x14ac:dyDescent="0.3">
      <c r="A4032" t="s">
        <v>19817</v>
      </c>
      <c r="B4032" t="s">
        <v>18911</v>
      </c>
      <c r="C4032" t="s">
        <v>19818</v>
      </c>
      <c r="D4032" t="s">
        <v>19816</v>
      </c>
      <c r="E4032" t="s">
        <v>11795</v>
      </c>
      <c r="F4032">
        <f t="shared" si="62"/>
        <v>0</v>
      </c>
    </row>
    <row r="4033" spans="1:6" x14ac:dyDescent="0.3">
      <c r="A4033" t="s">
        <v>19819</v>
      </c>
      <c r="B4033" t="s">
        <v>18911</v>
      </c>
      <c r="C4033" t="s">
        <v>19820</v>
      </c>
      <c r="D4033" t="s">
        <v>19821</v>
      </c>
      <c r="E4033" t="s">
        <v>11795</v>
      </c>
      <c r="F4033">
        <f t="shared" si="62"/>
        <v>0</v>
      </c>
    </row>
    <row r="4034" spans="1:6" x14ac:dyDescent="0.3">
      <c r="A4034" t="s">
        <v>19822</v>
      </c>
      <c r="B4034" t="s">
        <v>18911</v>
      </c>
      <c r="C4034" t="s">
        <v>19823</v>
      </c>
      <c r="D4034" t="s">
        <v>19821</v>
      </c>
      <c r="E4034" t="s">
        <v>11795</v>
      </c>
      <c r="F4034">
        <f t="shared" ref="F4034:F4097" si="63">LEN(D4034)-LEN(SUBSTITUTE(D4034, "g",""))</f>
        <v>0</v>
      </c>
    </row>
    <row r="4035" spans="1:6" x14ac:dyDescent="0.3">
      <c r="A4035" t="s">
        <v>19824</v>
      </c>
      <c r="B4035" t="s">
        <v>18911</v>
      </c>
      <c r="C4035" t="s">
        <v>19825</v>
      </c>
      <c r="D4035" t="s">
        <v>19826</v>
      </c>
      <c r="E4035" t="s">
        <v>11795</v>
      </c>
      <c r="F4035">
        <f t="shared" si="63"/>
        <v>0</v>
      </c>
    </row>
    <row r="4036" spans="1:6" x14ac:dyDescent="0.3">
      <c r="A4036" t="s">
        <v>19827</v>
      </c>
      <c r="B4036" t="s">
        <v>18911</v>
      </c>
      <c r="C4036" t="s">
        <v>19828</v>
      </c>
      <c r="D4036" t="s">
        <v>19829</v>
      </c>
      <c r="E4036" t="s">
        <v>11795</v>
      </c>
      <c r="F4036">
        <f t="shared" si="63"/>
        <v>0</v>
      </c>
    </row>
    <row r="4037" spans="1:6" x14ac:dyDescent="0.3">
      <c r="A4037" t="s">
        <v>19830</v>
      </c>
      <c r="B4037" t="s">
        <v>18911</v>
      </c>
      <c r="C4037" t="s">
        <v>19831</v>
      </c>
      <c r="D4037" t="s">
        <v>19829</v>
      </c>
      <c r="E4037" t="s">
        <v>11795</v>
      </c>
      <c r="F4037">
        <f t="shared" si="63"/>
        <v>0</v>
      </c>
    </row>
    <row r="4038" spans="1:6" x14ac:dyDescent="0.3">
      <c r="A4038" t="s">
        <v>19832</v>
      </c>
      <c r="B4038" t="s">
        <v>18911</v>
      </c>
      <c r="C4038" t="s">
        <v>19833</v>
      </c>
      <c r="D4038" t="s">
        <v>19834</v>
      </c>
      <c r="E4038" t="s">
        <v>11795</v>
      </c>
      <c r="F4038">
        <f t="shared" si="63"/>
        <v>0</v>
      </c>
    </row>
    <row r="4039" spans="1:6" x14ac:dyDescent="0.3">
      <c r="A4039" t="s">
        <v>19835</v>
      </c>
      <c r="B4039" t="s">
        <v>18911</v>
      </c>
      <c r="C4039" t="s">
        <v>19836</v>
      </c>
      <c r="D4039" t="s">
        <v>19834</v>
      </c>
      <c r="E4039" t="s">
        <v>11795</v>
      </c>
      <c r="F4039">
        <f t="shared" si="63"/>
        <v>0</v>
      </c>
    </row>
    <row r="4040" spans="1:6" x14ac:dyDescent="0.3">
      <c r="A4040" t="s">
        <v>19837</v>
      </c>
      <c r="B4040" t="s">
        <v>18911</v>
      </c>
      <c r="C4040" t="s">
        <v>19838</v>
      </c>
      <c r="D4040" t="s">
        <v>19839</v>
      </c>
      <c r="E4040" t="s">
        <v>11795</v>
      </c>
      <c r="F4040">
        <f t="shared" si="63"/>
        <v>0</v>
      </c>
    </row>
    <row r="4041" spans="1:6" x14ac:dyDescent="0.3">
      <c r="A4041" t="s">
        <v>19840</v>
      </c>
      <c r="B4041" t="s">
        <v>18911</v>
      </c>
      <c r="C4041" t="s">
        <v>19841</v>
      </c>
      <c r="D4041" t="s">
        <v>19839</v>
      </c>
      <c r="E4041" t="s">
        <v>11795</v>
      </c>
      <c r="F4041">
        <f t="shared" si="63"/>
        <v>0</v>
      </c>
    </row>
    <row r="4042" spans="1:6" x14ac:dyDescent="0.3">
      <c r="A4042" t="s">
        <v>19842</v>
      </c>
      <c r="B4042" t="s">
        <v>18911</v>
      </c>
      <c r="C4042" t="s">
        <v>19843</v>
      </c>
      <c r="D4042" t="s">
        <v>19844</v>
      </c>
      <c r="E4042" t="s">
        <v>11795</v>
      </c>
      <c r="F4042">
        <f t="shared" si="63"/>
        <v>0</v>
      </c>
    </row>
    <row r="4043" spans="1:6" x14ac:dyDescent="0.3">
      <c r="A4043" t="s">
        <v>19845</v>
      </c>
      <c r="B4043" t="s">
        <v>18911</v>
      </c>
      <c r="C4043" t="s">
        <v>19846</v>
      </c>
      <c r="D4043" t="s">
        <v>19844</v>
      </c>
      <c r="E4043" t="s">
        <v>11795</v>
      </c>
      <c r="F4043">
        <f t="shared" si="63"/>
        <v>0</v>
      </c>
    </row>
    <row r="4044" spans="1:6" x14ac:dyDescent="0.3">
      <c r="A4044" t="s">
        <v>19847</v>
      </c>
      <c r="B4044" t="s">
        <v>18911</v>
      </c>
      <c r="C4044" t="s">
        <v>19848</v>
      </c>
      <c r="D4044" t="s">
        <v>19849</v>
      </c>
      <c r="E4044" t="s">
        <v>11795</v>
      </c>
      <c r="F4044">
        <f t="shared" si="63"/>
        <v>0</v>
      </c>
    </row>
    <row r="4045" spans="1:6" x14ac:dyDescent="0.3">
      <c r="A4045" t="s">
        <v>19850</v>
      </c>
      <c r="B4045" t="s">
        <v>18911</v>
      </c>
      <c r="C4045" t="s">
        <v>19851</v>
      </c>
      <c r="D4045" t="s">
        <v>19849</v>
      </c>
      <c r="E4045" t="s">
        <v>11795</v>
      </c>
      <c r="F4045">
        <f t="shared" si="63"/>
        <v>0</v>
      </c>
    </row>
    <row r="4046" spans="1:6" x14ac:dyDescent="0.3">
      <c r="A4046" t="s">
        <v>19852</v>
      </c>
      <c r="B4046" t="s">
        <v>18911</v>
      </c>
      <c r="C4046" t="s">
        <v>19853</v>
      </c>
      <c r="D4046" t="s">
        <v>19854</v>
      </c>
      <c r="E4046" t="s">
        <v>11795</v>
      </c>
      <c r="F4046">
        <f t="shared" si="63"/>
        <v>0</v>
      </c>
    </row>
    <row r="4047" spans="1:6" x14ac:dyDescent="0.3">
      <c r="A4047" t="s">
        <v>19855</v>
      </c>
      <c r="B4047" t="s">
        <v>18911</v>
      </c>
      <c r="C4047" t="s">
        <v>19856</v>
      </c>
      <c r="D4047" t="s">
        <v>19854</v>
      </c>
      <c r="E4047" t="s">
        <v>11795</v>
      </c>
      <c r="F4047">
        <f t="shared" si="63"/>
        <v>0</v>
      </c>
    </row>
    <row r="4048" spans="1:6" x14ac:dyDescent="0.3">
      <c r="A4048" t="s">
        <v>19857</v>
      </c>
      <c r="B4048" t="s">
        <v>18911</v>
      </c>
      <c r="C4048" t="s">
        <v>19858</v>
      </c>
      <c r="D4048" t="s">
        <v>19859</v>
      </c>
      <c r="E4048" t="s">
        <v>11795</v>
      </c>
      <c r="F4048">
        <f t="shared" si="63"/>
        <v>0</v>
      </c>
    </row>
    <row r="4049" spans="1:6" x14ac:dyDescent="0.3">
      <c r="A4049" t="s">
        <v>19860</v>
      </c>
      <c r="B4049" t="s">
        <v>18911</v>
      </c>
      <c r="C4049" t="s">
        <v>19861</v>
      </c>
      <c r="D4049" t="s">
        <v>19859</v>
      </c>
      <c r="E4049" t="s">
        <v>11795</v>
      </c>
      <c r="F4049">
        <f t="shared" si="63"/>
        <v>0</v>
      </c>
    </row>
    <row r="4050" spans="1:6" x14ac:dyDescent="0.3">
      <c r="A4050" t="s">
        <v>19865</v>
      </c>
      <c r="B4050" t="s">
        <v>18911</v>
      </c>
      <c r="C4050" t="s">
        <v>19866</v>
      </c>
      <c r="D4050" t="s">
        <v>19867</v>
      </c>
      <c r="E4050" t="s">
        <v>11795</v>
      </c>
      <c r="F4050">
        <f t="shared" si="63"/>
        <v>0</v>
      </c>
    </row>
    <row r="4051" spans="1:6" x14ac:dyDescent="0.3">
      <c r="A4051" t="s">
        <v>19874</v>
      </c>
      <c r="B4051" t="s">
        <v>18911</v>
      </c>
      <c r="C4051" t="s">
        <v>19875</v>
      </c>
      <c r="D4051" t="s">
        <v>19876</v>
      </c>
      <c r="E4051" t="s">
        <v>19877</v>
      </c>
      <c r="F4051">
        <f t="shared" si="63"/>
        <v>0</v>
      </c>
    </row>
    <row r="4052" spans="1:6" x14ac:dyDescent="0.3">
      <c r="A4052" t="s">
        <v>19878</v>
      </c>
      <c r="B4052" t="s">
        <v>18911</v>
      </c>
      <c r="C4052" t="s">
        <v>19879</v>
      </c>
      <c r="D4052" t="s">
        <v>19876</v>
      </c>
      <c r="E4052" t="s">
        <v>19877</v>
      </c>
      <c r="F4052">
        <f t="shared" si="63"/>
        <v>0</v>
      </c>
    </row>
    <row r="4053" spans="1:6" x14ac:dyDescent="0.3">
      <c r="A4053" t="s">
        <v>19883</v>
      </c>
      <c r="B4053" t="s">
        <v>18911</v>
      </c>
      <c r="C4053" t="s">
        <v>19884</v>
      </c>
      <c r="D4053" t="s">
        <v>19885</v>
      </c>
      <c r="E4053" t="s">
        <v>19877</v>
      </c>
      <c r="F4053">
        <f t="shared" si="63"/>
        <v>0</v>
      </c>
    </row>
    <row r="4054" spans="1:6" x14ac:dyDescent="0.3">
      <c r="A4054" t="s">
        <v>19886</v>
      </c>
      <c r="B4054" t="s">
        <v>18911</v>
      </c>
      <c r="C4054" t="s">
        <v>19887</v>
      </c>
      <c r="D4054" t="s">
        <v>19885</v>
      </c>
      <c r="E4054" t="s">
        <v>19877</v>
      </c>
      <c r="F4054">
        <f t="shared" si="63"/>
        <v>0</v>
      </c>
    </row>
    <row r="4055" spans="1:6" x14ac:dyDescent="0.3">
      <c r="A4055" t="s">
        <v>19888</v>
      </c>
      <c r="B4055" t="s">
        <v>18911</v>
      </c>
      <c r="C4055" t="s">
        <v>19889</v>
      </c>
      <c r="D4055" t="s">
        <v>19885</v>
      </c>
      <c r="E4055" t="s">
        <v>19877</v>
      </c>
      <c r="F4055">
        <f t="shared" si="63"/>
        <v>0</v>
      </c>
    </row>
    <row r="4056" spans="1:6" x14ac:dyDescent="0.3">
      <c r="A4056" t="s">
        <v>19890</v>
      </c>
      <c r="B4056" t="s">
        <v>18911</v>
      </c>
      <c r="C4056" t="s">
        <v>19891</v>
      </c>
      <c r="D4056" t="s">
        <v>19892</v>
      </c>
      <c r="E4056" t="s">
        <v>19457</v>
      </c>
      <c r="F4056">
        <f t="shared" si="63"/>
        <v>0</v>
      </c>
    </row>
    <row r="4057" spans="1:6" x14ac:dyDescent="0.3">
      <c r="A4057" t="s">
        <v>20022</v>
      </c>
      <c r="B4057" t="s">
        <v>18911</v>
      </c>
      <c r="C4057" t="s">
        <v>20023</v>
      </c>
      <c r="D4057" t="s">
        <v>20024</v>
      </c>
      <c r="E4057" t="s">
        <v>11795</v>
      </c>
      <c r="F4057">
        <f t="shared" si="63"/>
        <v>0</v>
      </c>
    </row>
    <row r="4058" spans="1:6" x14ac:dyDescent="0.3">
      <c r="A4058" t="s">
        <v>20025</v>
      </c>
      <c r="B4058" t="s">
        <v>18911</v>
      </c>
      <c r="C4058" t="s">
        <v>20026</v>
      </c>
      <c r="D4058" t="s">
        <v>20027</v>
      </c>
      <c r="E4058" t="s">
        <v>11795</v>
      </c>
      <c r="F4058">
        <f t="shared" si="63"/>
        <v>0</v>
      </c>
    </row>
    <row r="4059" spans="1:6" x14ac:dyDescent="0.3">
      <c r="A4059" t="s">
        <v>20028</v>
      </c>
      <c r="B4059" t="s">
        <v>18911</v>
      </c>
      <c r="C4059" t="s">
        <v>20029</v>
      </c>
      <c r="D4059" t="s">
        <v>20030</v>
      </c>
      <c r="E4059" t="s">
        <v>11795</v>
      </c>
      <c r="F4059">
        <f t="shared" si="63"/>
        <v>0</v>
      </c>
    </row>
    <row r="4060" spans="1:6" x14ac:dyDescent="0.3">
      <c r="A4060" t="s">
        <v>20031</v>
      </c>
      <c r="B4060" t="s">
        <v>18911</v>
      </c>
      <c r="C4060" t="s">
        <v>20032</v>
      </c>
      <c r="D4060" t="s">
        <v>20033</v>
      </c>
      <c r="E4060" t="s">
        <v>11795</v>
      </c>
      <c r="F4060">
        <f t="shared" si="63"/>
        <v>0</v>
      </c>
    </row>
    <row r="4061" spans="1:6" x14ac:dyDescent="0.3">
      <c r="A4061" t="s">
        <v>20034</v>
      </c>
      <c r="B4061" t="s">
        <v>18911</v>
      </c>
      <c r="C4061" t="s">
        <v>20035</v>
      </c>
      <c r="D4061" t="s">
        <v>20036</v>
      </c>
      <c r="E4061" t="s">
        <v>11795</v>
      </c>
      <c r="F4061">
        <f t="shared" si="63"/>
        <v>0</v>
      </c>
    </row>
    <row r="4062" spans="1:6" x14ac:dyDescent="0.3">
      <c r="A4062" t="s">
        <v>20037</v>
      </c>
      <c r="B4062" t="s">
        <v>18911</v>
      </c>
      <c r="C4062" t="s">
        <v>20038</v>
      </c>
      <c r="D4062" t="s">
        <v>20039</v>
      </c>
      <c r="E4062" t="s">
        <v>11795</v>
      </c>
      <c r="F4062">
        <f t="shared" si="63"/>
        <v>0</v>
      </c>
    </row>
    <row r="4063" spans="1:6" x14ac:dyDescent="0.3">
      <c r="A4063" t="s">
        <v>20040</v>
      </c>
      <c r="B4063" t="s">
        <v>18911</v>
      </c>
      <c r="C4063" t="s">
        <v>20041</v>
      </c>
      <c r="D4063" t="s">
        <v>20042</v>
      </c>
      <c r="E4063" t="s">
        <v>11795</v>
      </c>
      <c r="F4063">
        <f t="shared" si="63"/>
        <v>0</v>
      </c>
    </row>
    <row r="4064" spans="1:6" x14ac:dyDescent="0.3">
      <c r="A4064" t="s">
        <v>20043</v>
      </c>
      <c r="B4064" t="s">
        <v>18911</v>
      </c>
      <c r="C4064" t="s">
        <v>20044</v>
      </c>
      <c r="D4064" t="s">
        <v>20045</v>
      </c>
      <c r="E4064" t="s">
        <v>11795</v>
      </c>
      <c r="F4064">
        <f t="shared" si="63"/>
        <v>0</v>
      </c>
    </row>
    <row r="4065" spans="1:6" x14ac:dyDescent="0.3">
      <c r="A4065" t="s">
        <v>20046</v>
      </c>
      <c r="B4065" t="s">
        <v>18911</v>
      </c>
      <c r="C4065" t="s">
        <v>20047</v>
      </c>
      <c r="D4065" t="s">
        <v>20048</v>
      </c>
      <c r="E4065" t="s">
        <v>11795</v>
      </c>
      <c r="F4065">
        <f t="shared" si="63"/>
        <v>0</v>
      </c>
    </row>
    <row r="4066" spans="1:6" x14ac:dyDescent="0.3">
      <c r="A4066" t="s">
        <v>20053</v>
      </c>
      <c r="B4066" t="s">
        <v>18911</v>
      </c>
      <c r="C4066" t="s">
        <v>20054</v>
      </c>
      <c r="D4066" t="s">
        <v>20055</v>
      </c>
      <c r="E4066" t="s">
        <v>19738</v>
      </c>
      <c r="F4066">
        <f t="shared" si="63"/>
        <v>0</v>
      </c>
    </row>
    <row r="4067" spans="1:6" x14ac:dyDescent="0.3">
      <c r="A4067" t="s">
        <v>20056</v>
      </c>
      <c r="B4067" t="s">
        <v>18911</v>
      </c>
      <c r="C4067" t="s">
        <v>20057</v>
      </c>
      <c r="D4067" t="s">
        <v>20058</v>
      </c>
      <c r="E4067" t="s">
        <v>19738</v>
      </c>
      <c r="F4067">
        <f t="shared" si="63"/>
        <v>0</v>
      </c>
    </row>
    <row r="4068" spans="1:6" x14ac:dyDescent="0.3">
      <c r="A4068" t="s">
        <v>20059</v>
      </c>
      <c r="B4068" t="s">
        <v>18911</v>
      </c>
      <c r="C4068" t="s">
        <v>20060</v>
      </c>
      <c r="D4068" t="s">
        <v>20061</v>
      </c>
      <c r="E4068" t="s">
        <v>20062</v>
      </c>
      <c r="F4068">
        <f t="shared" si="63"/>
        <v>0</v>
      </c>
    </row>
    <row r="4069" spans="1:6" x14ac:dyDescent="0.3">
      <c r="A4069" t="s">
        <v>20063</v>
      </c>
      <c r="B4069" t="s">
        <v>18911</v>
      </c>
      <c r="C4069" t="s">
        <v>20064</v>
      </c>
      <c r="D4069" t="s">
        <v>20065</v>
      </c>
      <c r="E4069" t="s">
        <v>20062</v>
      </c>
      <c r="F4069">
        <f t="shared" si="63"/>
        <v>0</v>
      </c>
    </row>
    <row r="4070" spans="1:6" x14ac:dyDescent="0.3">
      <c r="A4070" t="s">
        <v>20066</v>
      </c>
      <c r="B4070" t="s">
        <v>18911</v>
      </c>
      <c r="C4070" t="s">
        <v>20067</v>
      </c>
      <c r="D4070" t="s">
        <v>20068</v>
      </c>
      <c r="E4070" t="s">
        <v>19738</v>
      </c>
      <c r="F4070">
        <f t="shared" si="63"/>
        <v>0</v>
      </c>
    </row>
    <row r="4071" spans="1:6" x14ac:dyDescent="0.3">
      <c r="A4071" t="s">
        <v>20069</v>
      </c>
      <c r="B4071" t="s">
        <v>18911</v>
      </c>
      <c r="C4071" t="s">
        <v>20070</v>
      </c>
      <c r="D4071" t="s">
        <v>20071</v>
      </c>
      <c r="E4071" t="s">
        <v>19738</v>
      </c>
      <c r="F4071">
        <f t="shared" si="63"/>
        <v>0</v>
      </c>
    </row>
    <row r="4072" spans="1:6" x14ac:dyDescent="0.3">
      <c r="A4072" t="s">
        <v>20072</v>
      </c>
      <c r="B4072" t="s">
        <v>18911</v>
      </c>
      <c r="C4072" t="s">
        <v>20073</v>
      </c>
      <c r="D4072" t="s">
        <v>20074</v>
      </c>
      <c r="E4072" t="s">
        <v>20075</v>
      </c>
      <c r="F4072">
        <f t="shared" si="63"/>
        <v>0</v>
      </c>
    </row>
    <row r="4073" spans="1:6" x14ac:dyDescent="0.3">
      <c r="A4073" t="s">
        <v>20076</v>
      </c>
      <c r="B4073" t="s">
        <v>18911</v>
      </c>
      <c r="C4073" t="s">
        <v>20077</v>
      </c>
      <c r="D4073" t="s">
        <v>20074</v>
      </c>
      <c r="E4073" t="s">
        <v>20075</v>
      </c>
      <c r="F4073">
        <f t="shared" si="63"/>
        <v>0</v>
      </c>
    </row>
    <row r="4074" spans="1:6" x14ac:dyDescent="0.3">
      <c r="A4074" t="s">
        <v>20078</v>
      </c>
      <c r="B4074" t="s">
        <v>18911</v>
      </c>
      <c r="C4074" t="s">
        <v>20079</v>
      </c>
      <c r="D4074" t="s">
        <v>20074</v>
      </c>
      <c r="E4074" t="s">
        <v>20075</v>
      </c>
      <c r="F4074">
        <f t="shared" si="63"/>
        <v>0</v>
      </c>
    </row>
    <row r="4075" spans="1:6" x14ac:dyDescent="0.3">
      <c r="A4075" t="s">
        <v>20080</v>
      </c>
      <c r="B4075" t="s">
        <v>18911</v>
      </c>
      <c r="C4075" t="s">
        <v>20081</v>
      </c>
      <c r="D4075" t="s">
        <v>20074</v>
      </c>
      <c r="E4075" t="s">
        <v>20075</v>
      </c>
      <c r="F4075">
        <f t="shared" si="63"/>
        <v>0</v>
      </c>
    </row>
    <row r="4076" spans="1:6" x14ac:dyDescent="0.3">
      <c r="A4076" t="s">
        <v>20082</v>
      </c>
      <c r="B4076" t="s">
        <v>18911</v>
      </c>
      <c r="C4076" t="s">
        <v>20083</v>
      </c>
      <c r="D4076" t="s">
        <v>20074</v>
      </c>
      <c r="E4076" t="s">
        <v>20075</v>
      </c>
      <c r="F4076">
        <f t="shared" si="63"/>
        <v>0</v>
      </c>
    </row>
    <row r="4077" spans="1:6" x14ac:dyDescent="0.3">
      <c r="A4077" t="s">
        <v>20084</v>
      </c>
      <c r="B4077" t="s">
        <v>18911</v>
      </c>
      <c r="C4077" t="s">
        <v>20085</v>
      </c>
      <c r="D4077" t="s">
        <v>20086</v>
      </c>
      <c r="E4077" t="s">
        <v>20075</v>
      </c>
      <c r="F4077">
        <f t="shared" si="63"/>
        <v>0</v>
      </c>
    </row>
    <row r="4078" spans="1:6" x14ac:dyDescent="0.3">
      <c r="A4078" t="s">
        <v>20087</v>
      </c>
      <c r="B4078" t="s">
        <v>18911</v>
      </c>
      <c r="C4078" t="s">
        <v>20088</v>
      </c>
      <c r="D4078" t="s">
        <v>20086</v>
      </c>
      <c r="E4078" t="s">
        <v>20075</v>
      </c>
      <c r="F4078">
        <f t="shared" si="63"/>
        <v>0</v>
      </c>
    </row>
    <row r="4079" spans="1:6" x14ac:dyDescent="0.3">
      <c r="A4079" t="s">
        <v>20089</v>
      </c>
      <c r="B4079" t="s">
        <v>18911</v>
      </c>
      <c r="C4079" t="s">
        <v>20090</v>
      </c>
      <c r="D4079" t="s">
        <v>20086</v>
      </c>
      <c r="E4079" t="s">
        <v>20075</v>
      </c>
      <c r="F4079">
        <f t="shared" si="63"/>
        <v>0</v>
      </c>
    </row>
    <row r="4080" spans="1:6" x14ac:dyDescent="0.3">
      <c r="A4080" t="s">
        <v>20091</v>
      </c>
      <c r="B4080" t="s">
        <v>18911</v>
      </c>
      <c r="C4080" t="s">
        <v>20092</v>
      </c>
      <c r="D4080" t="s">
        <v>20086</v>
      </c>
      <c r="E4080" t="s">
        <v>20075</v>
      </c>
      <c r="F4080">
        <f t="shared" si="63"/>
        <v>0</v>
      </c>
    </row>
    <row r="4081" spans="1:6" x14ac:dyDescent="0.3">
      <c r="A4081" t="s">
        <v>20093</v>
      </c>
      <c r="B4081" t="s">
        <v>18911</v>
      </c>
      <c r="C4081" t="s">
        <v>20094</v>
      </c>
      <c r="D4081" t="s">
        <v>20086</v>
      </c>
      <c r="E4081" t="s">
        <v>20075</v>
      </c>
      <c r="F4081">
        <f t="shared" si="63"/>
        <v>0</v>
      </c>
    </row>
    <row r="4082" spans="1:6" x14ac:dyDescent="0.3">
      <c r="A4082" t="s">
        <v>20095</v>
      </c>
      <c r="B4082" t="s">
        <v>18911</v>
      </c>
      <c r="C4082" t="s">
        <v>20096</v>
      </c>
      <c r="D4082" t="s">
        <v>20097</v>
      </c>
      <c r="E4082" t="s">
        <v>20075</v>
      </c>
      <c r="F4082">
        <f t="shared" si="63"/>
        <v>0</v>
      </c>
    </row>
    <row r="4083" spans="1:6" x14ac:dyDescent="0.3">
      <c r="A4083" t="s">
        <v>20098</v>
      </c>
      <c r="B4083" t="s">
        <v>18911</v>
      </c>
      <c r="C4083" t="s">
        <v>20099</v>
      </c>
      <c r="D4083" t="s">
        <v>20097</v>
      </c>
      <c r="E4083" t="s">
        <v>20075</v>
      </c>
      <c r="F4083">
        <f t="shared" si="63"/>
        <v>0</v>
      </c>
    </row>
    <row r="4084" spans="1:6" x14ac:dyDescent="0.3">
      <c r="A4084" t="s">
        <v>20100</v>
      </c>
      <c r="B4084" t="s">
        <v>18911</v>
      </c>
      <c r="C4084" t="s">
        <v>20101</v>
      </c>
      <c r="D4084" t="s">
        <v>20097</v>
      </c>
      <c r="E4084" t="s">
        <v>20075</v>
      </c>
      <c r="F4084">
        <f t="shared" si="63"/>
        <v>0</v>
      </c>
    </row>
    <row r="4085" spans="1:6" x14ac:dyDescent="0.3">
      <c r="A4085" t="s">
        <v>20102</v>
      </c>
      <c r="B4085" t="s">
        <v>18911</v>
      </c>
      <c r="C4085" t="s">
        <v>20103</v>
      </c>
      <c r="D4085" t="s">
        <v>20104</v>
      </c>
      <c r="E4085" t="s">
        <v>11795</v>
      </c>
      <c r="F4085">
        <f t="shared" si="63"/>
        <v>0</v>
      </c>
    </row>
    <row r="4086" spans="1:6" x14ac:dyDescent="0.3">
      <c r="A4086" t="s">
        <v>20105</v>
      </c>
      <c r="B4086" t="s">
        <v>18911</v>
      </c>
      <c r="C4086" t="s">
        <v>20106</v>
      </c>
      <c r="D4086" t="s">
        <v>20107</v>
      </c>
      <c r="E4086" t="s">
        <v>11795</v>
      </c>
      <c r="F4086">
        <f t="shared" si="63"/>
        <v>0</v>
      </c>
    </row>
    <row r="4087" spans="1:6" x14ac:dyDescent="0.3">
      <c r="A4087" t="s">
        <v>20108</v>
      </c>
      <c r="B4087" t="s">
        <v>18911</v>
      </c>
      <c r="C4087" t="s">
        <v>20109</v>
      </c>
      <c r="D4087" t="s">
        <v>20110</v>
      </c>
      <c r="E4087" t="s">
        <v>11795</v>
      </c>
      <c r="F4087">
        <f t="shared" si="63"/>
        <v>0</v>
      </c>
    </row>
    <row r="4088" spans="1:6" x14ac:dyDescent="0.3">
      <c r="A4088" t="s">
        <v>20111</v>
      </c>
      <c r="B4088" t="s">
        <v>18911</v>
      </c>
      <c r="C4088" t="s">
        <v>20112</v>
      </c>
      <c r="D4088" t="s">
        <v>20113</v>
      </c>
      <c r="E4088" t="s">
        <v>11795</v>
      </c>
      <c r="F4088">
        <f t="shared" si="63"/>
        <v>0</v>
      </c>
    </row>
    <row r="4089" spans="1:6" x14ac:dyDescent="0.3">
      <c r="A4089" t="s">
        <v>20114</v>
      </c>
      <c r="B4089" t="s">
        <v>18911</v>
      </c>
      <c r="C4089" t="s">
        <v>20115</v>
      </c>
      <c r="D4089" t="s">
        <v>20116</v>
      </c>
      <c r="E4089" t="s">
        <v>11795</v>
      </c>
      <c r="F4089">
        <f t="shared" si="63"/>
        <v>0</v>
      </c>
    </row>
    <row r="4090" spans="1:6" x14ac:dyDescent="0.3">
      <c r="A4090" t="s">
        <v>20117</v>
      </c>
      <c r="B4090" t="s">
        <v>18911</v>
      </c>
      <c r="C4090" t="s">
        <v>20118</v>
      </c>
      <c r="D4090" t="s">
        <v>20119</v>
      </c>
      <c r="E4090" t="s">
        <v>11795</v>
      </c>
      <c r="F4090">
        <f t="shared" si="63"/>
        <v>0</v>
      </c>
    </row>
    <row r="4091" spans="1:6" x14ac:dyDescent="0.3">
      <c r="A4091" t="s">
        <v>20120</v>
      </c>
      <c r="B4091" t="s">
        <v>18911</v>
      </c>
      <c r="C4091" t="s">
        <v>20121</v>
      </c>
      <c r="D4091" t="s">
        <v>20122</v>
      </c>
      <c r="E4091" t="s">
        <v>11795</v>
      </c>
      <c r="F4091">
        <f t="shared" si="63"/>
        <v>0</v>
      </c>
    </row>
    <row r="4092" spans="1:6" x14ac:dyDescent="0.3">
      <c r="A4092" t="s">
        <v>20123</v>
      </c>
      <c r="B4092" t="s">
        <v>18911</v>
      </c>
      <c r="C4092" t="s">
        <v>20124</v>
      </c>
      <c r="D4092" t="s">
        <v>20125</v>
      </c>
      <c r="E4092" t="s">
        <v>11795</v>
      </c>
      <c r="F4092">
        <f t="shared" si="63"/>
        <v>0</v>
      </c>
    </row>
    <row r="4093" spans="1:6" x14ac:dyDescent="0.3">
      <c r="A4093" t="s">
        <v>20126</v>
      </c>
      <c r="B4093" t="s">
        <v>18911</v>
      </c>
      <c r="C4093" t="s">
        <v>20127</v>
      </c>
      <c r="D4093" t="s">
        <v>20128</v>
      </c>
      <c r="E4093" t="s">
        <v>11795</v>
      </c>
      <c r="F4093">
        <f t="shared" si="63"/>
        <v>0</v>
      </c>
    </row>
    <row r="4094" spans="1:6" x14ac:dyDescent="0.3">
      <c r="A4094" t="s">
        <v>20129</v>
      </c>
      <c r="B4094" t="s">
        <v>18911</v>
      </c>
      <c r="C4094" t="s">
        <v>20130</v>
      </c>
      <c r="D4094" t="s">
        <v>20131</v>
      </c>
      <c r="E4094" t="s">
        <v>11795</v>
      </c>
      <c r="F4094">
        <f t="shared" si="63"/>
        <v>0</v>
      </c>
    </row>
    <row r="4095" spans="1:6" x14ac:dyDescent="0.3">
      <c r="A4095" t="s">
        <v>20132</v>
      </c>
      <c r="B4095" t="s">
        <v>18911</v>
      </c>
      <c r="C4095" t="s">
        <v>20133</v>
      </c>
      <c r="D4095" t="s">
        <v>20134</v>
      </c>
      <c r="E4095" t="s">
        <v>11795</v>
      </c>
      <c r="F4095">
        <f t="shared" si="63"/>
        <v>0</v>
      </c>
    </row>
    <row r="4096" spans="1:6" x14ac:dyDescent="0.3">
      <c r="A4096" t="s">
        <v>20135</v>
      </c>
      <c r="B4096" t="s">
        <v>18911</v>
      </c>
      <c r="C4096" t="s">
        <v>20136</v>
      </c>
      <c r="D4096" t="s">
        <v>20137</v>
      </c>
      <c r="E4096" t="s">
        <v>11795</v>
      </c>
      <c r="F4096">
        <f t="shared" si="63"/>
        <v>0</v>
      </c>
    </row>
    <row r="4097" spans="1:6" x14ac:dyDescent="0.3">
      <c r="A4097" t="s">
        <v>20138</v>
      </c>
      <c r="B4097" t="s">
        <v>18911</v>
      </c>
      <c r="C4097" t="s">
        <v>20139</v>
      </c>
      <c r="D4097" t="s">
        <v>20140</v>
      </c>
      <c r="E4097" t="s">
        <v>11795</v>
      </c>
      <c r="F4097">
        <f t="shared" si="63"/>
        <v>0</v>
      </c>
    </row>
    <row r="4098" spans="1:6" x14ac:dyDescent="0.3">
      <c r="A4098" t="s">
        <v>20141</v>
      </c>
      <c r="B4098" t="s">
        <v>18911</v>
      </c>
      <c r="C4098" t="s">
        <v>20142</v>
      </c>
      <c r="D4098" t="s">
        <v>20143</v>
      </c>
      <c r="E4098" t="s">
        <v>11795</v>
      </c>
      <c r="F4098">
        <f t="shared" ref="F4098:F4161" si="64">LEN(D4098)-LEN(SUBSTITUTE(D4098, "g",""))</f>
        <v>0</v>
      </c>
    </row>
    <row r="4099" spans="1:6" x14ac:dyDescent="0.3">
      <c r="A4099" t="s">
        <v>20144</v>
      </c>
      <c r="B4099" t="s">
        <v>18911</v>
      </c>
      <c r="C4099" t="s">
        <v>20145</v>
      </c>
      <c r="D4099" t="s">
        <v>20146</v>
      </c>
      <c r="E4099" t="s">
        <v>11795</v>
      </c>
      <c r="F4099">
        <f t="shared" si="64"/>
        <v>0</v>
      </c>
    </row>
    <row r="4100" spans="1:6" x14ac:dyDescent="0.3">
      <c r="A4100" t="s">
        <v>20147</v>
      </c>
      <c r="B4100" t="s">
        <v>18911</v>
      </c>
      <c r="C4100" t="s">
        <v>20148</v>
      </c>
      <c r="D4100" t="s">
        <v>20149</v>
      </c>
      <c r="E4100" t="s">
        <v>11795</v>
      </c>
      <c r="F4100">
        <f t="shared" si="64"/>
        <v>0</v>
      </c>
    </row>
    <row r="4101" spans="1:6" x14ac:dyDescent="0.3">
      <c r="A4101" t="s">
        <v>20150</v>
      </c>
      <c r="B4101" t="s">
        <v>18911</v>
      </c>
      <c r="C4101" t="s">
        <v>20151</v>
      </c>
      <c r="D4101" t="s">
        <v>20152</v>
      </c>
      <c r="E4101" t="s">
        <v>11795</v>
      </c>
      <c r="F4101">
        <f t="shared" si="64"/>
        <v>0</v>
      </c>
    </row>
    <row r="4102" spans="1:6" x14ac:dyDescent="0.3">
      <c r="A4102" t="s">
        <v>20153</v>
      </c>
      <c r="B4102" t="s">
        <v>18911</v>
      </c>
      <c r="C4102" t="s">
        <v>20154</v>
      </c>
      <c r="D4102" t="s">
        <v>20155</v>
      </c>
      <c r="E4102" t="s">
        <v>11795</v>
      </c>
      <c r="F4102">
        <f t="shared" si="64"/>
        <v>0</v>
      </c>
    </row>
    <row r="4103" spans="1:6" x14ac:dyDescent="0.3">
      <c r="A4103" t="s">
        <v>20156</v>
      </c>
      <c r="B4103" t="s">
        <v>18911</v>
      </c>
      <c r="C4103" t="s">
        <v>20157</v>
      </c>
      <c r="D4103" t="s">
        <v>20155</v>
      </c>
      <c r="E4103" t="s">
        <v>11795</v>
      </c>
      <c r="F4103">
        <f t="shared" si="64"/>
        <v>0</v>
      </c>
    </row>
    <row r="4104" spans="1:6" x14ac:dyDescent="0.3">
      <c r="A4104" t="s">
        <v>20158</v>
      </c>
      <c r="B4104" t="s">
        <v>18911</v>
      </c>
      <c r="C4104" t="s">
        <v>20159</v>
      </c>
      <c r="D4104" t="s">
        <v>20160</v>
      </c>
      <c r="E4104" t="s">
        <v>11795</v>
      </c>
      <c r="F4104">
        <f t="shared" si="64"/>
        <v>0</v>
      </c>
    </row>
    <row r="4105" spans="1:6" x14ac:dyDescent="0.3">
      <c r="A4105" t="s">
        <v>20161</v>
      </c>
      <c r="B4105" t="s">
        <v>18911</v>
      </c>
      <c r="C4105" t="s">
        <v>20162</v>
      </c>
      <c r="D4105" t="s">
        <v>20163</v>
      </c>
      <c r="E4105" t="s">
        <v>11795</v>
      </c>
      <c r="F4105">
        <f t="shared" si="64"/>
        <v>0</v>
      </c>
    </row>
    <row r="4106" spans="1:6" x14ac:dyDescent="0.3">
      <c r="A4106" t="s">
        <v>20167</v>
      </c>
      <c r="B4106" t="s">
        <v>18911</v>
      </c>
      <c r="C4106" t="s">
        <v>20168</v>
      </c>
      <c r="D4106" t="s">
        <v>20169</v>
      </c>
      <c r="E4106" t="s">
        <v>11795</v>
      </c>
      <c r="F4106">
        <f t="shared" si="64"/>
        <v>0</v>
      </c>
    </row>
    <row r="4107" spans="1:6" x14ac:dyDescent="0.3">
      <c r="A4107" t="s">
        <v>20170</v>
      </c>
      <c r="B4107" t="s">
        <v>18911</v>
      </c>
      <c r="C4107" t="s">
        <v>20171</v>
      </c>
      <c r="D4107" t="s">
        <v>20172</v>
      </c>
      <c r="E4107" t="s">
        <v>11795</v>
      </c>
      <c r="F4107">
        <f t="shared" si="64"/>
        <v>0</v>
      </c>
    </row>
    <row r="4108" spans="1:6" x14ac:dyDescent="0.3">
      <c r="A4108" t="s">
        <v>20173</v>
      </c>
      <c r="B4108" t="s">
        <v>18911</v>
      </c>
      <c r="C4108" t="s">
        <v>20174</v>
      </c>
      <c r="D4108" t="s">
        <v>20175</v>
      </c>
      <c r="E4108" t="s">
        <v>620</v>
      </c>
      <c r="F4108">
        <f t="shared" si="64"/>
        <v>0</v>
      </c>
    </row>
    <row r="4109" spans="1:6" x14ac:dyDescent="0.3">
      <c r="A4109" t="s">
        <v>20197</v>
      </c>
      <c r="B4109" t="s">
        <v>18911</v>
      </c>
      <c r="C4109" t="s">
        <v>20198</v>
      </c>
      <c r="D4109" t="s">
        <v>20199</v>
      </c>
      <c r="E4109" t="s">
        <v>20196</v>
      </c>
      <c r="F4109">
        <f t="shared" si="64"/>
        <v>0</v>
      </c>
    </row>
    <row r="4110" spans="1:6" x14ac:dyDescent="0.3">
      <c r="A4110" t="s">
        <v>20215</v>
      </c>
      <c r="B4110" t="s">
        <v>18911</v>
      </c>
      <c r="C4110" t="s">
        <v>20216</v>
      </c>
      <c r="D4110" t="s">
        <v>20097</v>
      </c>
      <c r="E4110" t="s">
        <v>20075</v>
      </c>
      <c r="F4110">
        <f t="shared" si="64"/>
        <v>0</v>
      </c>
    </row>
    <row r="4111" spans="1:6" x14ac:dyDescent="0.3">
      <c r="A4111" t="s">
        <v>20217</v>
      </c>
      <c r="B4111" t="s">
        <v>18911</v>
      </c>
      <c r="C4111" t="s">
        <v>20218</v>
      </c>
      <c r="D4111" t="s">
        <v>20097</v>
      </c>
      <c r="E4111" t="s">
        <v>20075</v>
      </c>
      <c r="F4111">
        <f t="shared" si="64"/>
        <v>0</v>
      </c>
    </row>
    <row r="4112" spans="1:6" x14ac:dyDescent="0.3">
      <c r="A4112" t="s">
        <v>20219</v>
      </c>
      <c r="B4112" t="s">
        <v>18911</v>
      </c>
      <c r="C4112" t="s">
        <v>20220</v>
      </c>
      <c r="D4112" t="s">
        <v>20221</v>
      </c>
      <c r="E4112" t="s">
        <v>20075</v>
      </c>
      <c r="F4112">
        <f t="shared" si="64"/>
        <v>0</v>
      </c>
    </row>
    <row r="4113" spans="1:6" x14ac:dyDescent="0.3">
      <c r="A4113" t="s">
        <v>20222</v>
      </c>
      <c r="B4113" t="s">
        <v>18911</v>
      </c>
      <c r="C4113" t="s">
        <v>20223</v>
      </c>
      <c r="D4113" t="s">
        <v>20221</v>
      </c>
      <c r="E4113" t="s">
        <v>20075</v>
      </c>
      <c r="F4113">
        <f t="shared" si="64"/>
        <v>0</v>
      </c>
    </row>
    <row r="4114" spans="1:6" x14ac:dyDescent="0.3">
      <c r="A4114" t="s">
        <v>20224</v>
      </c>
      <c r="B4114" t="s">
        <v>18911</v>
      </c>
      <c r="C4114" t="s">
        <v>20225</v>
      </c>
      <c r="D4114" t="s">
        <v>20221</v>
      </c>
      <c r="E4114" t="s">
        <v>20075</v>
      </c>
      <c r="F4114">
        <f t="shared" si="64"/>
        <v>0</v>
      </c>
    </row>
    <row r="4115" spans="1:6" x14ac:dyDescent="0.3">
      <c r="A4115" t="s">
        <v>20226</v>
      </c>
      <c r="B4115" t="s">
        <v>18911</v>
      </c>
      <c r="C4115" t="s">
        <v>20227</v>
      </c>
      <c r="D4115" t="s">
        <v>20221</v>
      </c>
      <c r="E4115" t="s">
        <v>20075</v>
      </c>
      <c r="F4115">
        <f t="shared" si="64"/>
        <v>0</v>
      </c>
    </row>
    <row r="4116" spans="1:6" x14ac:dyDescent="0.3">
      <c r="A4116" t="s">
        <v>20228</v>
      </c>
      <c r="B4116" t="s">
        <v>18911</v>
      </c>
      <c r="C4116" t="s">
        <v>20229</v>
      </c>
      <c r="D4116" t="s">
        <v>20221</v>
      </c>
      <c r="E4116" t="s">
        <v>20075</v>
      </c>
      <c r="F4116">
        <f t="shared" si="64"/>
        <v>0</v>
      </c>
    </row>
    <row r="4117" spans="1:6" x14ac:dyDescent="0.3">
      <c r="A4117" t="s">
        <v>20230</v>
      </c>
      <c r="B4117" t="s">
        <v>18911</v>
      </c>
      <c r="C4117" t="s">
        <v>20231</v>
      </c>
      <c r="D4117" t="s">
        <v>20232</v>
      </c>
      <c r="E4117" t="s">
        <v>20075</v>
      </c>
      <c r="F4117">
        <f t="shared" si="64"/>
        <v>0</v>
      </c>
    </row>
    <row r="4118" spans="1:6" x14ac:dyDescent="0.3">
      <c r="A4118" t="s">
        <v>20233</v>
      </c>
      <c r="B4118" t="s">
        <v>18911</v>
      </c>
      <c r="C4118" t="s">
        <v>20234</v>
      </c>
      <c r="D4118" t="s">
        <v>20232</v>
      </c>
      <c r="E4118" t="s">
        <v>20075</v>
      </c>
      <c r="F4118">
        <f t="shared" si="64"/>
        <v>0</v>
      </c>
    </row>
    <row r="4119" spans="1:6" x14ac:dyDescent="0.3">
      <c r="A4119" t="s">
        <v>20235</v>
      </c>
      <c r="B4119" t="s">
        <v>18911</v>
      </c>
      <c r="C4119" t="s">
        <v>20236</v>
      </c>
      <c r="D4119" t="s">
        <v>20232</v>
      </c>
      <c r="E4119" t="s">
        <v>20075</v>
      </c>
      <c r="F4119">
        <f t="shared" si="64"/>
        <v>0</v>
      </c>
    </row>
    <row r="4120" spans="1:6" x14ac:dyDescent="0.3">
      <c r="A4120" t="s">
        <v>20237</v>
      </c>
      <c r="B4120" t="s">
        <v>18911</v>
      </c>
      <c r="C4120" t="s">
        <v>20238</v>
      </c>
      <c r="D4120" t="s">
        <v>20232</v>
      </c>
      <c r="E4120" t="s">
        <v>20075</v>
      </c>
      <c r="F4120">
        <f t="shared" si="64"/>
        <v>0</v>
      </c>
    </row>
    <row r="4121" spans="1:6" x14ac:dyDescent="0.3">
      <c r="A4121" t="s">
        <v>20239</v>
      </c>
      <c r="B4121" t="s">
        <v>18911</v>
      </c>
      <c r="C4121" t="s">
        <v>20240</v>
      </c>
      <c r="D4121" t="s">
        <v>20232</v>
      </c>
      <c r="E4121" t="s">
        <v>20075</v>
      </c>
      <c r="F4121">
        <f t="shared" si="64"/>
        <v>0</v>
      </c>
    </row>
    <row r="4122" spans="1:6" x14ac:dyDescent="0.3">
      <c r="A4122" t="s">
        <v>20277</v>
      </c>
      <c r="B4122" t="s">
        <v>18911</v>
      </c>
      <c r="C4122" t="s">
        <v>20278</v>
      </c>
      <c r="D4122" t="s">
        <v>20279</v>
      </c>
      <c r="E4122" t="s">
        <v>19430</v>
      </c>
      <c r="F4122">
        <f t="shared" si="64"/>
        <v>0</v>
      </c>
    </row>
    <row r="4123" spans="1:6" x14ac:dyDescent="0.3">
      <c r="A4123" t="s">
        <v>20280</v>
      </c>
      <c r="B4123" t="s">
        <v>18911</v>
      </c>
      <c r="C4123" t="s">
        <v>20281</v>
      </c>
      <c r="D4123" t="s">
        <v>20282</v>
      </c>
      <c r="E4123" t="s">
        <v>19430</v>
      </c>
      <c r="F4123">
        <f t="shared" si="64"/>
        <v>0</v>
      </c>
    </row>
    <row r="4124" spans="1:6" x14ac:dyDescent="0.3">
      <c r="A4124" t="s">
        <v>20286</v>
      </c>
      <c r="B4124" t="s">
        <v>18911</v>
      </c>
      <c r="C4124" t="s">
        <v>20287</v>
      </c>
      <c r="D4124" t="s">
        <v>20288</v>
      </c>
      <c r="E4124" t="s">
        <v>19430</v>
      </c>
      <c r="F4124">
        <f t="shared" si="64"/>
        <v>0</v>
      </c>
    </row>
    <row r="4125" spans="1:6" x14ac:dyDescent="0.3">
      <c r="A4125" t="s">
        <v>20289</v>
      </c>
      <c r="B4125" t="s">
        <v>18911</v>
      </c>
      <c r="C4125" t="s">
        <v>20290</v>
      </c>
      <c r="D4125" t="s">
        <v>20291</v>
      </c>
      <c r="E4125" t="s">
        <v>19430</v>
      </c>
      <c r="F4125">
        <f t="shared" si="64"/>
        <v>0</v>
      </c>
    </row>
    <row r="4126" spans="1:6" x14ac:dyDescent="0.3">
      <c r="A4126" t="s">
        <v>20292</v>
      </c>
      <c r="B4126" t="s">
        <v>18911</v>
      </c>
      <c r="C4126" t="s">
        <v>20293</v>
      </c>
      <c r="D4126" t="s">
        <v>20294</v>
      </c>
      <c r="E4126" t="s">
        <v>19430</v>
      </c>
      <c r="F4126">
        <f t="shared" si="64"/>
        <v>0</v>
      </c>
    </row>
    <row r="4127" spans="1:6" x14ac:dyDescent="0.3">
      <c r="A4127" t="s">
        <v>20295</v>
      </c>
      <c r="B4127" t="s">
        <v>18911</v>
      </c>
      <c r="C4127" t="s">
        <v>20296</v>
      </c>
      <c r="D4127" t="s">
        <v>20297</v>
      </c>
      <c r="E4127" t="s">
        <v>19430</v>
      </c>
      <c r="F4127">
        <f t="shared" si="64"/>
        <v>0</v>
      </c>
    </row>
    <row r="4128" spans="1:6" x14ac:dyDescent="0.3">
      <c r="A4128" t="s">
        <v>20298</v>
      </c>
      <c r="B4128" t="s">
        <v>18911</v>
      </c>
      <c r="C4128" t="s">
        <v>20299</v>
      </c>
      <c r="D4128" t="s">
        <v>20300</v>
      </c>
      <c r="E4128" t="s">
        <v>19430</v>
      </c>
      <c r="F4128">
        <f t="shared" si="64"/>
        <v>0</v>
      </c>
    </row>
    <row r="4129" spans="1:6" x14ac:dyDescent="0.3">
      <c r="A4129" t="s">
        <v>20301</v>
      </c>
      <c r="B4129" t="s">
        <v>18911</v>
      </c>
      <c r="C4129" t="s">
        <v>20302</v>
      </c>
      <c r="D4129" t="s">
        <v>20303</v>
      </c>
      <c r="E4129" t="s">
        <v>19430</v>
      </c>
      <c r="F4129">
        <f t="shared" si="64"/>
        <v>0</v>
      </c>
    </row>
    <row r="4130" spans="1:6" x14ac:dyDescent="0.3">
      <c r="A4130" t="s">
        <v>20304</v>
      </c>
      <c r="B4130" t="s">
        <v>18911</v>
      </c>
      <c r="C4130" t="s">
        <v>20305</v>
      </c>
      <c r="D4130" t="s">
        <v>20306</v>
      </c>
      <c r="E4130" t="s">
        <v>19430</v>
      </c>
      <c r="F4130">
        <f t="shared" si="64"/>
        <v>0</v>
      </c>
    </row>
    <row r="4131" spans="1:6" x14ac:dyDescent="0.3">
      <c r="A4131" t="s">
        <v>20307</v>
      </c>
      <c r="B4131" t="s">
        <v>18911</v>
      </c>
      <c r="C4131" t="s">
        <v>20308</v>
      </c>
      <c r="D4131" t="s">
        <v>20309</v>
      </c>
      <c r="E4131" t="s">
        <v>19430</v>
      </c>
      <c r="F4131">
        <f t="shared" si="64"/>
        <v>0</v>
      </c>
    </row>
    <row r="4132" spans="1:6" x14ac:dyDescent="0.3">
      <c r="A4132" t="s">
        <v>20310</v>
      </c>
      <c r="B4132" t="s">
        <v>18911</v>
      </c>
      <c r="C4132" t="s">
        <v>20311</v>
      </c>
      <c r="D4132" t="s">
        <v>20312</v>
      </c>
      <c r="E4132" t="s">
        <v>19430</v>
      </c>
      <c r="F4132">
        <f t="shared" si="64"/>
        <v>0</v>
      </c>
    </row>
    <row r="4133" spans="1:6" x14ac:dyDescent="0.3">
      <c r="A4133" t="s">
        <v>20319</v>
      </c>
      <c r="B4133" t="s">
        <v>18911</v>
      </c>
      <c r="C4133" t="s">
        <v>20320</v>
      </c>
      <c r="D4133" t="s">
        <v>20321</v>
      </c>
      <c r="E4133" t="s">
        <v>11795</v>
      </c>
      <c r="F4133">
        <f t="shared" si="64"/>
        <v>0</v>
      </c>
    </row>
    <row r="4134" spans="1:6" x14ac:dyDescent="0.3">
      <c r="A4134" t="s">
        <v>20322</v>
      </c>
      <c r="B4134" t="s">
        <v>18911</v>
      </c>
      <c r="C4134" t="s">
        <v>20323</v>
      </c>
      <c r="D4134" t="s">
        <v>20324</v>
      </c>
      <c r="E4134" t="s">
        <v>11795</v>
      </c>
      <c r="F4134">
        <f t="shared" si="64"/>
        <v>0</v>
      </c>
    </row>
    <row r="4135" spans="1:6" x14ac:dyDescent="0.3">
      <c r="A4135" t="s">
        <v>20331</v>
      </c>
      <c r="B4135" t="s">
        <v>18911</v>
      </c>
      <c r="C4135" t="s">
        <v>20332</v>
      </c>
      <c r="D4135" t="s">
        <v>20333</v>
      </c>
      <c r="E4135" t="s">
        <v>11795</v>
      </c>
      <c r="F4135">
        <f t="shared" si="64"/>
        <v>0</v>
      </c>
    </row>
    <row r="4136" spans="1:6" x14ac:dyDescent="0.3">
      <c r="A4136" t="s">
        <v>20334</v>
      </c>
      <c r="B4136" t="s">
        <v>18911</v>
      </c>
      <c r="C4136" t="s">
        <v>20335</v>
      </c>
      <c r="D4136" t="s">
        <v>20336</v>
      </c>
      <c r="E4136" t="s">
        <v>11795</v>
      </c>
      <c r="F4136">
        <f t="shared" si="64"/>
        <v>0</v>
      </c>
    </row>
    <row r="4137" spans="1:6" x14ac:dyDescent="0.3">
      <c r="A4137" t="s">
        <v>20337</v>
      </c>
      <c r="B4137" t="s">
        <v>18911</v>
      </c>
      <c r="C4137" t="s">
        <v>20338</v>
      </c>
      <c r="D4137" t="s">
        <v>20339</v>
      </c>
      <c r="E4137" t="s">
        <v>19430</v>
      </c>
      <c r="F4137">
        <f t="shared" si="64"/>
        <v>0</v>
      </c>
    </row>
    <row r="4138" spans="1:6" x14ac:dyDescent="0.3">
      <c r="A4138" t="s">
        <v>20340</v>
      </c>
      <c r="B4138" t="s">
        <v>18911</v>
      </c>
      <c r="C4138" t="s">
        <v>20341</v>
      </c>
      <c r="D4138" t="s">
        <v>20342</v>
      </c>
      <c r="E4138" t="s">
        <v>19430</v>
      </c>
      <c r="F4138">
        <f t="shared" si="64"/>
        <v>0</v>
      </c>
    </row>
    <row r="4139" spans="1:6" x14ac:dyDescent="0.3">
      <c r="A4139" t="s">
        <v>20346</v>
      </c>
      <c r="B4139" t="s">
        <v>18911</v>
      </c>
      <c r="C4139" t="s">
        <v>20347</v>
      </c>
      <c r="D4139" t="s">
        <v>20348</v>
      </c>
      <c r="E4139" t="s">
        <v>19430</v>
      </c>
      <c r="F4139">
        <f t="shared" si="64"/>
        <v>0</v>
      </c>
    </row>
    <row r="4140" spans="1:6" x14ac:dyDescent="0.3">
      <c r="A4140" t="s">
        <v>20412</v>
      </c>
      <c r="B4140" t="s">
        <v>18911</v>
      </c>
      <c r="C4140" t="s">
        <v>20413</v>
      </c>
      <c r="D4140" t="s">
        <v>20414</v>
      </c>
      <c r="E4140" t="s">
        <v>620</v>
      </c>
      <c r="F4140">
        <f t="shared" si="64"/>
        <v>0</v>
      </c>
    </row>
    <row r="4141" spans="1:6" x14ac:dyDescent="0.3">
      <c r="A4141" t="s">
        <v>20418</v>
      </c>
      <c r="B4141" t="s">
        <v>18911</v>
      </c>
      <c r="C4141" t="s">
        <v>20419</v>
      </c>
      <c r="D4141" t="s">
        <v>20420</v>
      </c>
      <c r="E4141" t="s">
        <v>20421</v>
      </c>
      <c r="F4141">
        <f t="shared" si="64"/>
        <v>0</v>
      </c>
    </row>
    <row r="4142" spans="1:6" x14ac:dyDescent="0.3">
      <c r="A4142" t="s">
        <v>20422</v>
      </c>
      <c r="B4142" t="s">
        <v>18911</v>
      </c>
      <c r="C4142" t="s">
        <v>20423</v>
      </c>
      <c r="D4142" t="s">
        <v>20424</v>
      </c>
      <c r="E4142" t="s">
        <v>19430</v>
      </c>
      <c r="F4142">
        <f t="shared" si="64"/>
        <v>0</v>
      </c>
    </row>
    <row r="4143" spans="1:6" x14ac:dyDescent="0.3">
      <c r="A4143" t="s">
        <v>20425</v>
      </c>
      <c r="B4143" t="s">
        <v>18911</v>
      </c>
      <c r="C4143" t="s">
        <v>20426</v>
      </c>
      <c r="D4143" t="s">
        <v>20424</v>
      </c>
      <c r="E4143" t="s">
        <v>20421</v>
      </c>
      <c r="F4143">
        <f t="shared" si="64"/>
        <v>0</v>
      </c>
    </row>
    <row r="4144" spans="1:6" x14ac:dyDescent="0.3">
      <c r="A4144" t="s">
        <v>20442</v>
      </c>
      <c r="B4144" t="s">
        <v>18911</v>
      </c>
      <c r="C4144" t="s">
        <v>20443</v>
      </c>
      <c r="D4144" t="s">
        <v>20444</v>
      </c>
      <c r="E4144" t="s">
        <v>11795</v>
      </c>
      <c r="F4144">
        <f t="shared" si="64"/>
        <v>0</v>
      </c>
    </row>
    <row r="4145" spans="1:6" x14ac:dyDescent="0.3">
      <c r="A4145" t="s">
        <v>20445</v>
      </c>
      <c r="B4145" t="s">
        <v>18911</v>
      </c>
      <c r="C4145" t="s">
        <v>20446</v>
      </c>
      <c r="D4145" t="s">
        <v>20444</v>
      </c>
      <c r="E4145" t="s">
        <v>20447</v>
      </c>
      <c r="F4145">
        <f t="shared" si="64"/>
        <v>0</v>
      </c>
    </row>
    <row r="4146" spans="1:6" x14ac:dyDescent="0.3">
      <c r="A4146" t="s">
        <v>20448</v>
      </c>
      <c r="B4146" t="s">
        <v>18911</v>
      </c>
      <c r="C4146" t="s">
        <v>20449</v>
      </c>
      <c r="D4146" t="s">
        <v>20450</v>
      </c>
      <c r="E4146" t="s">
        <v>20451</v>
      </c>
      <c r="F4146">
        <f t="shared" si="64"/>
        <v>0</v>
      </c>
    </row>
    <row r="4147" spans="1:6" x14ac:dyDescent="0.3">
      <c r="A4147" t="s">
        <v>20452</v>
      </c>
      <c r="B4147" t="s">
        <v>18911</v>
      </c>
      <c r="C4147" t="s">
        <v>20453</v>
      </c>
      <c r="D4147" t="s">
        <v>20454</v>
      </c>
      <c r="E4147" t="s">
        <v>20451</v>
      </c>
      <c r="F4147">
        <f t="shared" si="64"/>
        <v>0</v>
      </c>
    </row>
    <row r="4148" spans="1:6" x14ac:dyDescent="0.3">
      <c r="A4148" t="s">
        <v>20455</v>
      </c>
      <c r="B4148" t="s">
        <v>18911</v>
      </c>
      <c r="C4148" t="s">
        <v>20456</v>
      </c>
      <c r="D4148" t="s">
        <v>20457</v>
      </c>
      <c r="E4148" t="s">
        <v>20451</v>
      </c>
      <c r="F4148">
        <f t="shared" si="64"/>
        <v>0</v>
      </c>
    </row>
    <row r="4149" spans="1:6" x14ac:dyDescent="0.3">
      <c r="A4149" t="s">
        <v>20458</v>
      </c>
      <c r="B4149" t="s">
        <v>18911</v>
      </c>
      <c r="C4149" t="s">
        <v>20459</v>
      </c>
      <c r="D4149" t="s">
        <v>20460</v>
      </c>
      <c r="E4149" t="s">
        <v>20451</v>
      </c>
      <c r="F4149">
        <f t="shared" si="64"/>
        <v>0</v>
      </c>
    </row>
    <row r="4150" spans="1:6" x14ac:dyDescent="0.3">
      <c r="A4150" t="s">
        <v>20461</v>
      </c>
      <c r="B4150" t="s">
        <v>18911</v>
      </c>
      <c r="C4150" t="s">
        <v>20462</v>
      </c>
      <c r="D4150" t="s">
        <v>20463</v>
      </c>
      <c r="E4150" t="s">
        <v>20451</v>
      </c>
      <c r="F4150">
        <f t="shared" si="64"/>
        <v>0</v>
      </c>
    </row>
    <row r="4151" spans="1:6" x14ac:dyDescent="0.3">
      <c r="A4151" t="s">
        <v>20464</v>
      </c>
      <c r="B4151" t="s">
        <v>18911</v>
      </c>
      <c r="C4151" t="s">
        <v>20465</v>
      </c>
      <c r="D4151" t="s">
        <v>20466</v>
      </c>
      <c r="E4151" t="s">
        <v>20451</v>
      </c>
      <c r="F4151">
        <f t="shared" si="64"/>
        <v>0</v>
      </c>
    </row>
    <row r="4152" spans="1:6" x14ac:dyDescent="0.3">
      <c r="A4152" t="s">
        <v>20467</v>
      </c>
      <c r="B4152" t="s">
        <v>18911</v>
      </c>
      <c r="C4152" t="s">
        <v>20468</v>
      </c>
      <c r="D4152" t="s">
        <v>20469</v>
      </c>
      <c r="E4152" t="s">
        <v>20451</v>
      </c>
      <c r="F4152">
        <f t="shared" si="64"/>
        <v>0</v>
      </c>
    </row>
    <row r="4153" spans="1:6" x14ac:dyDescent="0.3">
      <c r="A4153" t="s">
        <v>20470</v>
      </c>
      <c r="B4153" t="s">
        <v>18911</v>
      </c>
      <c r="C4153" t="s">
        <v>20471</v>
      </c>
      <c r="D4153" t="s">
        <v>20472</v>
      </c>
      <c r="E4153" t="s">
        <v>11795</v>
      </c>
      <c r="F4153">
        <f t="shared" si="64"/>
        <v>0</v>
      </c>
    </row>
    <row r="4154" spans="1:6" x14ac:dyDescent="0.3">
      <c r="A4154" t="s">
        <v>20473</v>
      </c>
      <c r="B4154" t="s">
        <v>18911</v>
      </c>
      <c r="C4154" t="s">
        <v>20474</v>
      </c>
      <c r="D4154" t="s">
        <v>20475</v>
      </c>
      <c r="E4154" t="s">
        <v>20476</v>
      </c>
      <c r="F4154">
        <f t="shared" si="64"/>
        <v>0</v>
      </c>
    </row>
    <row r="4155" spans="1:6" x14ac:dyDescent="0.3">
      <c r="A4155" t="s">
        <v>20477</v>
      </c>
      <c r="B4155" t="s">
        <v>18911</v>
      </c>
      <c r="C4155" t="s">
        <v>20478</v>
      </c>
      <c r="D4155" t="s">
        <v>20479</v>
      </c>
      <c r="E4155" t="s">
        <v>20480</v>
      </c>
      <c r="F4155">
        <f t="shared" si="64"/>
        <v>0</v>
      </c>
    </row>
    <row r="4156" spans="1:6" x14ac:dyDescent="0.3">
      <c r="A4156" t="s">
        <v>20481</v>
      </c>
      <c r="B4156" t="s">
        <v>18911</v>
      </c>
      <c r="C4156" t="s">
        <v>20482</v>
      </c>
      <c r="D4156" t="s">
        <v>20483</v>
      </c>
      <c r="E4156" t="s">
        <v>20484</v>
      </c>
      <c r="F4156">
        <f t="shared" si="64"/>
        <v>0</v>
      </c>
    </row>
    <row r="4157" spans="1:6" x14ac:dyDescent="0.3">
      <c r="A4157" t="s">
        <v>20485</v>
      </c>
      <c r="B4157" t="s">
        <v>18911</v>
      </c>
      <c r="C4157" t="s">
        <v>20486</v>
      </c>
      <c r="D4157" t="s">
        <v>20487</v>
      </c>
      <c r="E4157" t="s">
        <v>20484</v>
      </c>
      <c r="F4157">
        <f t="shared" si="64"/>
        <v>0</v>
      </c>
    </row>
    <row r="4158" spans="1:6" x14ac:dyDescent="0.3">
      <c r="A4158" t="s">
        <v>20627</v>
      </c>
      <c r="B4158" t="s">
        <v>18911</v>
      </c>
      <c r="C4158" t="s">
        <v>20628</v>
      </c>
      <c r="D4158" t="s">
        <v>20629</v>
      </c>
      <c r="E4158" t="s">
        <v>19430</v>
      </c>
      <c r="F4158">
        <f t="shared" si="64"/>
        <v>0</v>
      </c>
    </row>
    <row r="4159" spans="1:6" x14ac:dyDescent="0.3">
      <c r="A4159" t="s">
        <v>20630</v>
      </c>
      <c r="B4159" t="s">
        <v>18911</v>
      </c>
      <c r="C4159" t="s">
        <v>20631</v>
      </c>
      <c r="D4159" t="s">
        <v>20632</v>
      </c>
      <c r="E4159" t="s">
        <v>19430</v>
      </c>
      <c r="F4159">
        <f t="shared" si="64"/>
        <v>0</v>
      </c>
    </row>
    <row r="4160" spans="1:6" x14ac:dyDescent="0.3">
      <c r="A4160" t="s">
        <v>20633</v>
      </c>
      <c r="B4160" t="s">
        <v>18911</v>
      </c>
      <c r="C4160" t="s">
        <v>20634</v>
      </c>
      <c r="D4160" t="s">
        <v>20635</v>
      </c>
      <c r="E4160" t="s">
        <v>19430</v>
      </c>
      <c r="F4160">
        <f t="shared" si="64"/>
        <v>0</v>
      </c>
    </row>
    <row r="4161" spans="1:6" x14ac:dyDescent="0.3">
      <c r="A4161" t="s">
        <v>20636</v>
      </c>
      <c r="B4161" t="s">
        <v>18911</v>
      </c>
      <c r="C4161" t="s">
        <v>20637</v>
      </c>
      <c r="D4161" t="s">
        <v>20638</v>
      </c>
      <c r="E4161" t="s">
        <v>19430</v>
      </c>
      <c r="F4161">
        <f t="shared" si="64"/>
        <v>0</v>
      </c>
    </row>
    <row r="4162" spans="1:6" x14ac:dyDescent="0.3">
      <c r="A4162" t="s">
        <v>20639</v>
      </c>
      <c r="B4162" t="s">
        <v>18911</v>
      </c>
      <c r="C4162" t="s">
        <v>20640</v>
      </c>
      <c r="D4162" t="s">
        <v>20641</v>
      </c>
      <c r="E4162" t="s">
        <v>19430</v>
      </c>
      <c r="F4162">
        <f t="shared" ref="F4162:F4225" si="65">LEN(D4162)-LEN(SUBSTITUTE(D4162, "g",""))</f>
        <v>0</v>
      </c>
    </row>
    <row r="4163" spans="1:6" x14ac:dyDescent="0.3">
      <c r="A4163" t="s">
        <v>20642</v>
      </c>
      <c r="B4163" t="s">
        <v>18911</v>
      </c>
      <c r="C4163" t="s">
        <v>20643</v>
      </c>
      <c r="D4163" t="s">
        <v>20644</v>
      </c>
      <c r="E4163" t="s">
        <v>19430</v>
      </c>
      <c r="F4163">
        <f t="shared" si="65"/>
        <v>0</v>
      </c>
    </row>
    <row r="4164" spans="1:6" x14ac:dyDescent="0.3">
      <c r="A4164" t="s">
        <v>20645</v>
      </c>
      <c r="B4164" t="s">
        <v>18911</v>
      </c>
      <c r="C4164" t="s">
        <v>20646</v>
      </c>
      <c r="D4164" t="s">
        <v>20647</v>
      </c>
      <c r="E4164" t="s">
        <v>19430</v>
      </c>
      <c r="F4164">
        <f t="shared" si="65"/>
        <v>0</v>
      </c>
    </row>
    <row r="4165" spans="1:6" x14ac:dyDescent="0.3">
      <c r="A4165" t="s">
        <v>20648</v>
      </c>
      <c r="B4165" t="s">
        <v>18911</v>
      </c>
      <c r="C4165" t="s">
        <v>20649</v>
      </c>
      <c r="D4165" t="s">
        <v>20650</v>
      </c>
      <c r="E4165" t="s">
        <v>19430</v>
      </c>
      <c r="F4165">
        <f t="shared" si="65"/>
        <v>0</v>
      </c>
    </row>
    <row r="4166" spans="1:6" x14ac:dyDescent="0.3">
      <c r="A4166" t="s">
        <v>20651</v>
      </c>
      <c r="B4166" t="s">
        <v>18911</v>
      </c>
      <c r="C4166" t="s">
        <v>20652</v>
      </c>
      <c r="D4166" t="s">
        <v>20653</v>
      </c>
      <c r="E4166" t="s">
        <v>19430</v>
      </c>
      <c r="F4166">
        <f t="shared" si="65"/>
        <v>0</v>
      </c>
    </row>
    <row r="4167" spans="1:6" x14ac:dyDescent="0.3">
      <c r="A4167" t="s">
        <v>20654</v>
      </c>
      <c r="B4167" t="s">
        <v>18911</v>
      </c>
      <c r="C4167" t="s">
        <v>20655</v>
      </c>
      <c r="D4167" t="s">
        <v>20656</v>
      </c>
      <c r="E4167" t="s">
        <v>19430</v>
      </c>
      <c r="F4167">
        <f t="shared" si="65"/>
        <v>0</v>
      </c>
    </row>
    <row r="4168" spans="1:6" x14ac:dyDescent="0.3">
      <c r="A4168" t="s">
        <v>20657</v>
      </c>
      <c r="B4168" t="s">
        <v>18911</v>
      </c>
      <c r="C4168" t="s">
        <v>20658</v>
      </c>
      <c r="D4168" t="s">
        <v>20656</v>
      </c>
      <c r="E4168" t="s">
        <v>20421</v>
      </c>
      <c r="F4168">
        <f t="shared" si="65"/>
        <v>0</v>
      </c>
    </row>
    <row r="4169" spans="1:6" x14ac:dyDescent="0.3">
      <c r="A4169" t="s">
        <v>20659</v>
      </c>
      <c r="B4169" t="s">
        <v>18911</v>
      </c>
      <c r="C4169" t="s">
        <v>20660</v>
      </c>
      <c r="D4169" t="s">
        <v>20661</v>
      </c>
      <c r="E4169" t="s">
        <v>19430</v>
      </c>
      <c r="F4169">
        <f t="shared" si="65"/>
        <v>0</v>
      </c>
    </row>
    <row r="4170" spans="1:6" x14ac:dyDescent="0.3">
      <c r="A4170" t="s">
        <v>20662</v>
      </c>
      <c r="B4170" t="s">
        <v>18911</v>
      </c>
      <c r="C4170" t="s">
        <v>20663</v>
      </c>
      <c r="D4170" t="s">
        <v>20664</v>
      </c>
      <c r="E4170" t="s">
        <v>19430</v>
      </c>
      <c r="F4170">
        <f t="shared" si="65"/>
        <v>0</v>
      </c>
    </row>
    <row r="4171" spans="1:6" x14ac:dyDescent="0.3">
      <c r="A4171" t="s">
        <v>20665</v>
      </c>
      <c r="B4171" t="s">
        <v>18911</v>
      </c>
      <c r="C4171" t="s">
        <v>20666</v>
      </c>
      <c r="D4171" t="s">
        <v>20667</v>
      </c>
      <c r="E4171" t="s">
        <v>19430</v>
      </c>
      <c r="F4171">
        <f t="shared" si="65"/>
        <v>0</v>
      </c>
    </row>
    <row r="4172" spans="1:6" x14ac:dyDescent="0.3">
      <c r="A4172" t="s">
        <v>20668</v>
      </c>
      <c r="B4172" t="s">
        <v>18911</v>
      </c>
      <c r="C4172" t="s">
        <v>20669</v>
      </c>
      <c r="D4172" t="s">
        <v>20670</v>
      </c>
      <c r="E4172" t="s">
        <v>19430</v>
      </c>
      <c r="F4172">
        <f t="shared" si="65"/>
        <v>0</v>
      </c>
    </row>
    <row r="4173" spans="1:6" x14ac:dyDescent="0.3">
      <c r="A4173" t="s">
        <v>20671</v>
      </c>
      <c r="B4173" t="s">
        <v>18911</v>
      </c>
      <c r="C4173" t="s">
        <v>20672</v>
      </c>
      <c r="D4173" t="s">
        <v>20673</v>
      </c>
      <c r="E4173" t="s">
        <v>19430</v>
      </c>
      <c r="F4173">
        <f t="shared" si="65"/>
        <v>0</v>
      </c>
    </row>
    <row r="4174" spans="1:6" x14ac:dyDescent="0.3">
      <c r="A4174" t="s">
        <v>20706</v>
      </c>
      <c r="B4174" t="s">
        <v>18911</v>
      </c>
      <c r="C4174" t="s">
        <v>20707</v>
      </c>
      <c r="D4174" t="s">
        <v>20708</v>
      </c>
      <c r="E4174" t="s">
        <v>20709</v>
      </c>
      <c r="F4174">
        <f t="shared" si="65"/>
        <v>0</v>
      </c>
    </row>
    <row r="4175" spans="1:6" x14ac:dyDescent="0.3">
      <c r="A4175" t="s">
        <v>20710</v>
      </c>
      <c r="B4175" t="s">
        <v>18911</v>
      </c>
      <c r="C4175" t="s">
        <v>20711</v>
      </c>
      <c r="D4175" t="s">
        <v>20712</v>
      </c>
      <c r="E4175" t="s">
        <v>11795</v>
      </c>
      <c r="F4175">
        <f t="shared" si="65"/>
        <v>0</v>
      </c>
    </row>
    <row r="4176" spans="1:6" x14ac:dyDescent="0.3">
      <c r="A4176" t="s">
        <v>20713</v>
      </c>
      <c r="B4176" t="s">
        <v>18911</v>
      </c>
      <c r="C4176" t="s">
        <v>20714</v>
      </c>
      <c r="D4176" t="s">
        <v>20715</v>
      </c>
      <c r="E4176" t="s">
        <v>11795</v>
      </c>
      <c r="F4176">
        <f t="shared" si="65"/>
        <v>0</v>
      </c>
    </row>
    <row r="4177" spans="1:6" x14ac:dyDescent="0.3">
      <c r="A4177" t="s">
        <v>20716</v>
      </c>
      <c r="B4177" t="s">
        <v>18911</v>
      </c>
      <c r="C4177" t="s">
        <v>20717</v>
      </c>
      <c r="D4177" t="s">
        <v>20718</v>
      </c>
      <c r="E4177" t="s">
        <v>11795</v>
      </c>
      <c r="F4177">
        <f t="shared" si="65"/>
        <v>0</v>
      </c>
    </row>
    <row r="4178" spans="1:6" x14ac:dyDescent="0.3">
      <c r="A4178" t="s">
        <v>20719</v>
      </c>
      <c r="B4178" t="s">
        <v>18911</v>
      </c>
      <c r="C4178" t="s">
        <v>20720</v>
      </c>
      <c r="D4178" t="s">
        <v>20721</v>
      </c>
      <c r="E4178" t="s">
        <v>20722</v>
      </c>
      <c r="F4178">
        <f t="shared" si="65"/>
        <v>0</v>
      </c>
    </row>
    <row r="4179" spans="1:6" x14ac:dyDescent="0.3">
      <c r="A4179" t="s">
        <v>20723</v>
      </c>
      <c r="B4179" t="s">
        <v>18911</v>
      </c>
      <c r="C4179" t="s">
        <v>20724</v>
      </c>
      <c r="D4179" t="s">
        <v>20725</v>
      </c>
      <c r="E4179" t="s">
        <v>20726</v>
      </c>
      <c r="F4179">
        <f t="shared" si="65"/>
        <v>0</v>
      </c>
    </row>
    <row r="4180" spans="1:6" x14ac:dyDescent="0.3">
      <c r="A4180" t="s">
        <v>20727</v>
      </c>
      <c r="B4180" t="s">
        <v>18911</v>
      </c>
      <c r="C4180" t="s">
        <v>20728</v>
      </c>
      <c r="D4180" t="s">
        <v>20729</v>
      </c>
      <c r="E4180" t="s">
        <v>11795</v>
      </c>
      <c r="F4180">
        <f t="shared" si="65"/>
        <v>0</v>
      </c>
    </row>
    <row r="4181" spans="1:6" x14ac:dyDescent="0.3">
      <c r="A4181" t="s">
        <v>20730</v>
      </c>
      <c r="B4181" t="s">
        <v>18911</v>
      </c>
      <c r="C4181" t="s">
        <v>20731</v>
      </c>
      <c r="D4181" t="s">
        <v>20729</v>
      </c>
      <c r="E4181" t="s">
        <v>11795</v>
      </c>
      <c r="F4181">
        <f t="shared" si="65"/>
        <v>0</v>
      </c>
    </row>
    <row r="4182" spans="1:6" x14ac:dyDescent="0.3">
      <c r="A4182" t="s">
        <v>20732</v>
      </c>
      <c r="B4182" t="s">
        <v>18911</v>
      </c>
      <c r="C4182" t="s">
        <v>20733</v>
      </c>
      <c r="D4182" t="s">
        <v>20734</v>
      </c>
      <c r="E4182" t="s">
        <v>11795</v>
      </c>
      <c r="F4182">
        <f t="shared" si="65"/>
        <v>0</v>
      </c>
    </row>
    <row r="4183" spans="1:6" x14ac:dyDescent="0.3">
      <c r="A4183" t="s">
        <v>20735</v>
      </c>
      <c r="B4183" t="s">
        <v>18911</v>
      </c>
      <c r="C4183" t="s">
        <v>20736</v>
      </c>
      <c r="D4183" t="s">
        <v>20737</v>
      </c>
      <c r="E4183" t="s">
        <v>20722</v>
      </c>
      <c r="F4183">
        <f t="shared" si="65"/>
        <v>0</v>
      </c>
    </row>
    <row r="4184" spans="1:6" x14ac:dyDescent="0.3">
      <c r="A4184" t="s">
        <v>20738</v>
      </c>
      <c r="B4184" t="s">
        <v>18911</v>
      </c>
      <c r="C4184" t="s">
        <v>20739</v>
      </c>
      <c r="D4184" t="s">
        <v>20740</v>
      </c>
      <c r="E4184" t="s">
        <v>11795</v>
      </c>
      <c r="F4184">
        <f t="shared" si="65"/>
        <v>0</v>
      </c>
    </row>
    <row r="4185" spans="1:6" x14ac:dyDescent="0.3">
      <c r="A4185" t="s">
        <v>20741</v>
      </c>
      <c r="B4185" t="s">
        <v>18911</v>
      </c>
      <c r="C4185" t="s">
        <v>20742</v>
      </c>
      <c r="D4185" t="s">
        <v>20743</v>
      </c>
      <c r="E4185" t="s">
        <v>20744</v>
      </c>
      <c r="F4185">
        <f t="shared" si="65"/>
        <v>0</v>
      </c>
    </row>
    <row r="4186" spans="1:6" x14ac:dyDescent="0.3">
      <c r="A4186" t="s">
        <v>20745</v>
      </c>
      <c r="B4186" t="s">
        <v>18911</v>
      </c>
      <c r="C4186" t="s">
        <v>20746</v>
      </c>
      <c r="D4186" t="s">
        <v>20747</v>
      </c>
      <c r="E4186" t="s">
        <v>20748</v>
      </c>
      <c r="F4186">
        <f t="shared" si="65"/>
        <v>0</v>
      </c>
    </row>
    <row r="4187" spans="1:6" x14ac:dyDescent="0.3">
      <c r="A4187" t="s">
        <v>20749</v>
      </c>
      <c r="B4187" t="s">
        <v>18911</v>
      </c>
      <c r="C4187" t="s">
        <v>20750</v>
      </c>
      <c r="D4187" t="s">
        <v>20751</v>
      </c>
      <c r="E4187" t="s">
        <v>20748</v>
      </c>
      <c r="F4187">
        <f t="shared" si="65"/>
        <v>0</v>
      </c>
    </row>
    <row r="4188" spans="1:6" x14ac:dyDescent="0.3">
      <c r="A4188" t="s">
        <v>20752</v>
      </c>
      <c r="B4188" t="s">
        <v>18911</v>
      </c>
      <c r="C4188" t="s">
        <v>20753</v>
      </c>
      <c r="D4188" t="s">
        <v>20754</v>
      </c>
      <c r="E4188" t="s">
        <v>20744</v>
      </c>
      <c r="F4188">
        <f t="shared" si="65"/>
        <v>0</v>
      </c>
    </row>
    <row r="4189" spans="1:6" x14ac:dyDescent="0.3">
      <c r="A4189" t="s">
        <v>20755</v>
      </c>
      <c r="B4189" t="s">
        <v>18911</v>
      </c>
      <c r="C4189" t="s">
        <v>20756</v>
      </c>
      <c r="D4189" t="s">
        <v>20751</v>
      </c>
      <c r="E4189" t="s">
        <v>20748</v>
      </c>
      <c r="F4189">
        <f t="shared" si="65"/>
        <v>0</v>
      </c>
    </row>
    <row r="4190" spans="1:6" x14ac:dyDescent="0.3">
      <c r="A4190" t="s">
        <v>20757</v>
      </c>
      <c r="B4190" t="s">
        <v>18911</v>
      </c>
      <c r="C4190" t="s">
        <v>20758</v>
      </c>
      <c r="D4190" t="s">
        <v>20759</v>
      </c>
      <c r="E4190" t="s">
        <v>20760</v>
      </c>
      <c r="F4190">
        <f t="shared" si="65"/>
        <v>0</v>
      </c>
    </row>
    <row r="4191" spans="1:6" x14ac:dyDescent="0.3">
      <c r="A4191" t="s">
        <v>20761</v>
      </c>
      <c r="B4191" t="s">
        <v>18911</v>
      </c>
      <c r="C4191" t="s">
        <v>20762</v>
      </c>
      <c r="D4191" t="s">
        <v>20763</v>
      </c>
      <c r="E4191" t="s">
        <v>20764</v>
      </c>
      <c r="F4191">
        <f t="shared" si="65"/>
        <v>0</v>
      </c>
    </row>
    <row r="4192" spans="1:6" x14ac:dyDescent="0.3">
      <c r="A4192" t="s">
        <v>20765</v>
      </c>
      <c r="B4192" t="s">
        <v>18911</v>
      </c>
      <c r="C4192" t="s">
        <v>20766</v>
      </c>
      <c r="D4192" t="s">
        <v>20767</v>
      </c>
      <c r="E4192" t="s">
        <v>20764</v>
      </c>
      <c r="F4192">
        <f t="shared" si="65"/>
        <v>0</v>
      </c>
    </row>
    <row r="4193" spans="1:6" x14ac:dyDescent="0.3">
      <c r="A4193" t="s">
        <v>20768</v>
      </c>
      <c r="B4193" t="s">
        <v>18911</v>
      </c>
      <c r="C4193" t="s">
        <v>20769</v>
      </c>
      <c r="D4193" t="s">
        <v>20770</v>
      </c>
      <c r="E4193" t="s">
        <v>11795</v>
      </c>
      <c r="F4193">
        <f t="shared" si="65"/>
        <v>0</v>
      </c>
    </row>
    <row r="4194" spans="1:6" x14ac:dyDescent="0.3">
      <c r="A4194" t="s">
        <v>20771</v>
      </c>
      <c r="B4194" t="s">
        <v>18911</v>
      </c>
      <c r="C4194" t="s">
        <v>20772</v>
      </c>
      <c r="D4194" t="s">
        <v>20773</v>
      </c>
      <c r="E4194" t="s">
        <v>19731</v>
      </c>
      <c r="F4194">
        <f t="shared" si="65"/>
        <v>0</v>
      </c>
    </row>
    <row r="4195" spans="1:6" x14ac:dyDescent="0.3">
      <c r="A4195" t="s">
        <v>20803</v>
      </c>
      <c r="B4195" t="s">
        <v>18911</v>
      </c>
      <c r="C4195" t="s">
        <v>20804</v>
      </c>
      <c r="D4195" t="s">
        <v>20805</v>
      </c>
      <c r="E4195" t="s">
        <v>20806</v>
      </c>
      <c r="F4195">
        <f t="shared" si="65"/>
        <v>0</v>
      </c>
    </row>
    <row r="4196" spans="1:6" x14ac:dyDescent="0.3">
      <c r="A4196" t="s">
        <v>20807</v>
      </c>
      <c r="B4196" t="s">
        <v>18911</v>
      </c>
      <c r="C4196" t="s">
        <v>20808</v>
      </c>
      <c r="D4196" t="s">
        <v>20809</v>
      </c>
      <c r="E4196" t="s">
        <v>20806</v>
      </c>
      <c r="F4196">
        <f t="shared" si="65"/>
        <v>0</v>
      </c>
    </row>
    <row r="4197" spans="1:6" x14ac:dyDescent="0.3">
      <c r="A4197" t="s">
        <v>20810</v>
      </c>
      <c r="B4197" t="s">
        <v>18911</v>
      </c>
      <c r="C4197" t="s">
        <v>20811</v>
      </c>
      <c r="D4197" t="s">
        <v>20812</v>
      </c>
      <c r="E4197" t="s">
        <v>20806</v>
      </c>
      <c r="F4197">
        <f t="shared" si="65"/>
        <v>0</v>
      </c>
    </row>
    <row r="4198" spans="1:6" x14ac:dyDescent="0.3">
      <c r="A4198" t="s">
        <v>20813</v>
      </c>
      <c r="B4198" t="s">
        <v>18911</v>
      </c>
      <c r="C4198" t="s">
        <v>20814</v>
      </c>
      <c r="D4198" t="s">
        <v>20815</v>
      </c>
      <c r="E4198" t="s">
        <v>20806</v>
      </c>
      <c r="F4198">
        <f t="shared" si="65"/>
        <v>0</v>
      </c>
    </row>
    <row r="4199" spans="1:6" x14ac:dyDescent="0.3">
      <c r="A4199" t="s">
        <v>20816</v>
      </c>
      <c r="B4199" t="s">
        <v>18911</v>
      </c>
      <c r="C4199" t="s">
        <v>20817</v>
      </c>
      <c r="D4199" t="s">
        <v>20818</v>
      </c>
      <c r="E4199" t="s">
        <v>20819</v>
      </c>
      <c r="F4199">
        <f t="shared" si="65"/>
        <v>0</v>
      </c>
    </row>
    <row r="4200" spans="1:6" x14ac:dyDescent="0.3">
      <c r="A4200" t="s">
        <v>20820</v>
      </c>
      <c r="B4200" t="s">
        <v>18911</v>
      </c>
      <c r="C4200" t="s">
        <v>20821</v>
      </c>
      <c r="D4200" t="s">
        <v>20822</v>
      </c>
      <c r="E4200" t="s">
        <v>20819</v>
      </c>
      <c r="F4200">
        <f t="shared" si="65"/>
        <v>0</v>
      </c>
    </row>
    <row r="4201" spans="1:6" x14ac:dyDescent="0.3">
      <c r="A4201" t="s">
        <v>20823</v>
      </c>
      <c r="B4201" t="s">
        <v>18911</v>
      </c>
      <c r="C4201" t="s">
        <v>20824</v>
      </c>
      <c r="D4201" t="s">
        <v>20822</v>
      </c>
      <c r="E4201" t="s">
        <v>20819</v>
      </c>
      <c r="F4201">
        <f t="shared" si="65"/>
        <v>0</v>
      </c>
    </row>
    <row r="4202" spans="1:6" x14ac:dyDescent="0.3">
      <c r="A4202" t="s">
        <v>20825</v>
      </c>
      <c r="B4202" t="s">
        <v>18911</v>
      </c>
      <c r="C4202" t="s">
        <v>20826</v>
      </c>
      <c r="D4202" t="s">
        <v>20822</v>
      </c>
      <c r="E4202" t="s">
        <v>20819</v>
      </c>
      <c r="F4202">
        <f t="shared" si="65"/>
        <v>0</v>
      </c>
    </row>
    <row r="4203" spans="1:6" x14ac:dyDescent="0.3">
      <c r="A4203" t="s">
        <v>20827</v>
      </c>
      <c r="B4203" t="s">
        <v>18911</v>
      </c>
      <c r="C4203" t="s">
        <v>20828</v>
      </c>
      <c r="D4203" t="s">
        <v>20822</v>
      </c>
      <c r="E4203" t="s">
        <v>20819</v>
      </c>
      <c r="F4203">
        <f t="shared" si="65"/>
        <v>0</v>
      </c>
    </row>
    <row r="4204" spans="1:6" x14ac:dyDescent="0.3">
      <c r="A4204" t="s">
        <v>20829</v>
      </c>
      <c r="B4204" t="s">
        <v>18911</v>
      </c>
      <c r="C4204" t="s">
        <v>20830</v>
      </c>
      <c r="D4204" t="s">
        <v>20831</v>
      </c>
      <c r="E4204" t="s">
        <v>20819</v>
      </c>
      <c r="F4204">
        <f t="shared" si="65"/>
        <v>0</v>
      </c>
    </row>
    <row r="4205" spans="1:6" x14ac:dyDescent="0.3">
      <c r="A4205" t="s">
        <v>20832</v>
      </c>
      <c r="B4205" t="s">
        <v>18911</v>
      </c>
      <c r="C4205" t="s">
        <v>20833</v>
      </c>
      <c r="D4205" t="s">
        <v>20834</v>
      </c>
      <c r="E4205" t="s">
        <v>20819</v>
      </c>
      <c r="F4205">
        <f t="shared" si="65"/>
        <v>0</v>
      </c>
    </row>
    <row r="4206" spans="1:6" x14ac:dyDescent="0.3">
      <c r="A4206" t="s">
        <v>20835</v>
      </c>
      <c r="B4206" t="s">
        <v>18911</v>
      </c>
      <c r="C4206" t="s">
        <v>20836</v>
      </c>
      <c r="D4206" t="s">
        <v>20837</v>
      </c>
      <c r="E4206" t="s">
        <v>20819</v>
      </c>
      <c r="F4206">
        <f t="shared" si="65"/>
        <v>0</v>
      </c>
    </row>
    <row r="4207" spans="1:6" x14ac:dyDescent="0.3">
      <c r="A4207" t="s">
        <v>20838</v>
      </c>
      <c r="B4207" t="s">
        <v>18911</v>
      </c>
      <c r="C4207" t="s">
        <v>20839</v>
      </c>
      <c r="D4207" t="s">
        <v>20840</v>
      </c>
      <c r="E4207" t="s">
        <v>20819</v>
      </c>
      <c r="F4207">
        <f t="shared" si="65"/>
        <v>0</v>
      </c>
    </row>
    <row r="4208" spans="1:6" x14ac:dyDescent="0.3">
      <c r="A4208" t="s">
        <v>20862</v>
      </c>
      <c r="B4208" t="s">
        <v>18911</v>
      </c>
      <c r="C4208" t="s">
        <v>20863</v>
      </c>
      <c r="D4208" t="s">
        <v>20864</v>
      </c>
      <c r="E4208" t="s">
        <v>20480</v>
      </c>
      <c r="F4208">
        <f t="shared" si="65"/>
        <v>0</v>
      </c>
    </row>
    <row r="4209" spans="1:6" x14ac:dyDescent="0.3">
      <c r="A4209" t="s">
        <v>20865</v>
      </c>
      <c r="B4209" t="s">
        <v>18911</v>
      </c>
      <c r="C4209" t="s">
        <v>20866</v>
      </c>
      <c r="D4209" t="s">
        <v>20867</v>
      </c>
      <c r="E4209" t="s">
        <v>20480</v>
      </c>
      <c r="F4209">
        <f t="shared" si="65"/>
        <v>0</v>
      </c>
    </row>
    <row r="4210" spans="1:6" x14ac:dyDescent="0.3">
      <c r="A4210" t="s">
        <v>20868</v>
      </c>
      <c r="B4210" t="s">
        <v>18911</v>
      </c>
      <c r="C4210" t="s">
        <v>20869</v>
      </c>
      <c r="D4210" t="s">
        <v>20870</v>
      </c>
      <c r="E4210" t="s">
        <v>20480</v>
      </c>
      <c r="F4210">
        <f t="shared" si="65"/>
        <v>0</v>
      </c>
    </row>
    <row r="4211" spans="1:6" x14ac:dyDescent="0.3">
      <c r="A4211" t="s">
        <v>20871</v>
      </c>
      <c r="B4211" t="s">
        <v>18911</v>
      </c>
      <c r="C4211" t="s">
        <v>20872</v>
      </c>
      <c r="D4211" t="s">
        <v>20873</v>
      </c>
      <c r="E4211" t="s">
        <v>20480</v>
      </c>
      <c r="F4211">
        <f t="shared" si="65"/>
        <v>0</v>
      </c>
    </row>
    <row r="4212" spans="1:6" x14ac:dyDescent="0.3">
      <c r="A4212" t="s">
        <v>20874</v>
      </c>
      <c r="B4212" t="s">
        <v>18911</v>
      </c>
      <c r="C4212" t="s">
        <v>20875</v>
      </c>
      <c r="D4212" t="s">
        <v>20876</v>
      </c>
      <c r="E4212" t="s">
        <v>20480</v>
      </c>
      <c r="F4212">
        <f t="shared" si="65"/>
        <v>0</v>
      </c>
    </row>
    <row r="4213" spans="1:6" x14ac:dyDescent="0.3">
      <c r="A4213" t="s">
        <v>20884</v>
      </c>
      <c r="B4213" t="s">
        <v>18911</v>
      </c>
      <c r="C4213" t="s">
        <v>20885</v>
      </c>
      <c r="D4213" t="s">
        <v>20886</v>
      </c>
      <c r="E4213" t="s">
        <v>20476</v>
      </c>
      <c r="F4213">
        <f t="shared" si="65"/>
        <v>0</v>
      </c>
    </row>
    <row r="4214" spans="1:6" x14ac:dyDescent="0.3">
      <c r="A4214" t="s">
        <v>20887</v>
      </c>
      <c r="B4214" t="s">
        <v>18911</v>
      </c>
      <c r="C4214" t="s">
        <v>20888</v>
      </c>
      <c r="D4214" t="s">
        <v>20889</v>
      </c>
      <c r="E4214" t="s">
        <v>11795</v>
      </c>
      <c r="F4214">
        <f t="shared" si="65"/>
        <v>0</v>
      </c>
    </row>
    <row r="4215" spans="1:6" x14ac:dyDescent="0.3">
      <c r="A4215" t="s">
        <v>20890</v>
      </c>
      <c r="B4215" t="s">
        <v>18911</v>
      </c>
      <c r="C4215" t="s">
        <v>20891</v>
      </c>
      <c r="D4215" t="s">
        <v>20892</v>
      </c>
      <c r="E4215" t="s">
        <v>20760</v>
      </c>
      <c r="F4215">
        <f t="shared" si="65"/>
        <v>0</v>
      </c>
    </row>
    <row r="4216" spans="1:6" x14ac:dyDescent="0.3">
      <c r="A4216" t="s">
        <v>20893</v>
      </c>
      <c r="B4216" t="s">
        <v>18911</v>
      </c>
      <c r="C4216" t="s">
        <v>20894</v>
      </c>
      <c r="D4216" t="s">
        <v>20895</v>
      </c>
      <c r="E4216" t="s">
        <v>11795</v>
      </c>
      <c r="F4216">
        <f t="shared" si="65"/>
        <v>0</v>
      </c>
    </row>
    <row r="4217" spans="1:6" x14ac:dyDescent="0.3">
      <c r="A4217" t="s">
        <v>20896</v>
      </c>
      <c r="B4217" t="s">
        <v>18911</v>
      </c>
      <c r="C4217" t="s">
        <v>20897</v>
      </c>
      <c r="D4217" t="s">
        <v>20898</v>
      </c>
      <c r="E4217" t="s">
        <v>11795</v>
      </c>
      <c r="F4217">
        <f t="shared" si="65"/>
        <v>0</v>
      </c>
    </row>
    <row r="4218" spans="1:6" x14ac:dyDescent="0.3">
      <c r="A4218" t="s">
        <v>20899</v>
      </c>
      <c r="B4218" t="s">
        <v>18911</v>
      </c>
      <c r="C4218" t="s">
        <v>20900</v>
      </c>
      <c r="D4218" t="s">
        <v>20901</v>
      </c>
      <c r="E4218" t="s">
        <v>20902</v>
      </c>
      <c r="F4218">
        <f t="shared" si="65"/>
        <v>0</v>
      </c>
    </row>
    <row r="4219" spans="1:6" x14ac:dyDescent="0.3">
      <c r="A4219" t="s">
        <v>20903</v>
      </c>
      <c r="B4219" t="s">
        <v>18911</v>
      </c>
      <c r="C4219" t="s">
        <v>20904</v>
      </c>
      <c r="D4219" t="s">
        <v>20905</v>
      </c>
      <c r="E4219" t="s">
        <v>11795</v>
      </c>
      <c r="F4219">
        <f t="shared" si="65"/>
        <v>0</v>
      </c>
    </row>
    <row r="4220" spans="1:6" x14ac:dyDescent="0.3">
      <c r="A4220" t="s">
        <v>20906</v>
      </c>
      <c r="B4220" t="s">
        <v>18911</v>
      </c>
      <c r="C4220" t="s">
        <v>20907</v>
      </c>
      <c r="D4220" t="s">
        <v>20908</v>
      </c>
      <c r="E4220" t="s">
        <v>20909</v>
      </c>
      <c r="F4220">
        <f t="shared" si="65"/>
        <v>0</v>
      </c>
    </row>
    <row r="4221" spans="1:6" x14ac:dyDescent="0.3">
      <c r="A4221" t="s">
        <v>20910</v>
      </c>
      <c r="B4221" t="s">
        <v>18911</v>
      </c>
      <c r="C4221" t="s">
        <v>20911</v>
      </c>
      <c r="D4221" t="s">
        <v>20912</v>
      </c>
      <c r="E4221" t="s">
        <v>11795</v>
      </c>
      <c r="F4221">
        <f t="shared" si="65"/>
        <v>0</v>
      </c>
    </row>
    <row r="4222" spans="1:6" x14ac:dyDescent="0.3">
      <c r="A4222" t="s">
        <v>20913</v>
      </c>
      <c r="B4222" t="s">
        <v>18911</v>
      </c>
      <c r="C4222" t="s">
        <v>20914</v>
      </c>
      <c r="D4222" t="s">
        <v>20912</v>
      </c>
      <c r="E4222" t="s">
        <v>11795</v>
      </c>
      <c r="F4222">
        <f t="shared" si="65"/>
        <v>0</v>
      </c>
    </row>
    <row r="4223" spans="1:6" x14ac:dyDescent="0.3">
      <c r="A4223" t="s">
        <v>20922</v>
      </c>
      <c r="B4223" t="s">
        <v>18911</v>
      </c>
      <c r="C4223" t="s">
        <v>20923</v>
      </c>
      <c r="D4223" t="s">
        <v>20924</v>
      </c>
      <c r="E4223" t="s">
        <v>20925</v>
      </c>
      <c r="F4223">
        <f t="shared" si="65"/>
        <v>0</v>
      </c>
    </row>
    <row r="4224" spans="1:6" x14ac:dyDescent="0.3">
      <c r="A4224" t="s">
        <v>20934</v>
      </c>
      <c r="B4224" t="s">
        <v>18911</v>
      </c>
      <c r="C4224" t="s">
        <v>20935</v>
      </c>
      <c r="D4224" t="s">
        <v>20936</v>
      </c>
      <c r="E4224" t="s">
        <v>11795</v>
      </c>
      <c r="F4224">
        <f t="shared" si="65"/>
        <v>0</v>
      </c>
    </row>
    <row r="4225" spans="1:6" x14ac:dyDescent="0.3">
      <c r="A4225" t="s">
        <v>20955</v>
      </c>
      <c r="B4225" t="s">
        <v>18911</v>
      </c>
      <c r="C4225" t="s">
        <v>20956</v>
      </c>
      <c r="D4225" t="s">
        <v>20957</v>
      </c>
      <c r="E4225" t="s">
        <v>11795</v>
      </c>
      <c r="F4225">
        <f t="shared" si="65"/>
        <v>0</v>
      </c>
    </row>
    <row r="4226" spans="1:6" x14ac:dyDescent="0.3">
      <c r="A4226" t="s">
        <v>20958</v>
      </c>
      <c r="B4226" t="s">
        <v>18911</v>
      </c>
      <c r="C4226" t="s">
        <v>20959</v>
      </c>
      <c r="D4226" t="s">
        <v>20960</v>
      </c>
      <c r="E4226" t="s">
        <v>11795</v>
      </c>
      <c r="F4226">
        <f t="shared" ref="F4226:F4289" si="66">LEN(D4226)-LEN(SUBSTITUTE(D4226, "g",""))</f>
        <v>0</v>
      </c>
    </row>
    <row r="4227" spans="1:6" x14ac:dyDescent="0.3">
      <c r="A4227" t="s">
        <v>20961</v>
      </c>
      <c r="B4227" t="s">
        <v>18911</v>
      </c>
      <c r="C4227" t="s">
        <v>20962</v>
      </c>
      <c r="D4227" t="s">
        <v>20963</v>
      </c>
      <c r="E4227" t="s">
        <v>11795</v>
      </c>
      <c r="F4227">
        <f t="shared" si="66"/>
        <v>0</v>
      </c>
    </row>
    <row r="4228" spans="1:6" x14ac:dyDescent="0.3">
      <c r="A4228" t="s">
        <v>20964</v>
      </c>
      <c r="B4228" t="s">
        <v>18911</v>
      </c>
      <c r="C4228" t="s">
        <v>20965</v>
      </c>
      <c r="D4228" t="s">
        <v>20966</v>
      </c>
      <c r="E4228" t="s">
        <v>11795</v>
      </c>
      <c r="F4228">
        <f t="shared" si="66"/>
        <v>0</v>
      </c>
    </row>
    <row r="4229" spans="1:6" x14ac:dyDescent="0.3">
      <c r="A4229" t="s">
        <v>20967</v>
      </c>
      <c r="B4229" t="s">
        <v>18911</v>
      </c>
      <c r="C4229" t="s">
        <v>20968</v>
      </c>
      <c r="D4229" t="s">
        <v>20969</v>
      </c>
      <c r="E4229" t="s">
        <v>19430</v>
      </c>
      <c r="F4229">
        <f t="shared" si="66"/>
        <v>0</v>
      </c>
    </row>
    <row r="4230" spans="1:6" x14ac:dyDescent="0.3">
      <c r="A4230" t="s">
        <v>20970</v>
      </c>
      <c r="B4230" t="s">
        <v>18911</v>
      </c>
      <c r="C4230" t="s">
        <v>20971</v>
      </c>
      <c r="D4230" t="s">
        <v>20972</v>
      </c>
      <c r="E4230" t="s">
        <v>19430</v>
      </c>
      <c r="F4230">
        <f t="shared" si="66"/>
        <v>0</v>
      </c>
    </row>
    <row r="4231" spans="1:6" x14ac:dyDescent="0.3">
      <c r="A4231" t="s">
        <v>20973</v>
      </c>
      <c r="B4231" t="s">
        <v>18911</v>
      </c>
      <c r="C4231" t="s">
        <v>20974</v>
      </c>
      <c r="D4231" t="s">
        <v>20972</v>
      </c>
      <c r="E4231" t="s">
        <v>20421</v>
      </c>
      <c r="F4231">
        <f t="shared" si="66"/>
        <v>0</v>
      </c>
    </row>
    <row r="4232" spans="1:6" x14ac:dyDescent="0.3">
      <c r="A4232" t="s">
        <v>20975</v>
      </c>
      <c r="B4232" t="s">
        <v>18911</v>
      </c>
      <c r="C4232" t="s">
        <v>20976</v>
      </c>
      <c r="D4232" t="s">
        <v>20977</v>
      </c>
      <c r="E4232" t="s">
        <v>19430</v>
      </c>
      <c r="F4232">
        <f t="shared" si="66"/>
        <v>0</v>
      </c>
    </row>
    <row r="4233" spans="1:6" x14ac:dyDescent="0.3">
      <c r="A4233" t="s">
        <v>20978</v>
      </c>
      <c r="B4233" t="s">
        <v>18911</v>
      </c>
      <c r="C4233" t="s">
        <v>20979</v>
      </c>
      <c r="D4233" t="s">
        <v>20977</v>
      </c>
      <c r="E4233" t="s">
        <v>20421</v>
      </c>
      <c r="F4233">
        <f t="shared" si="66"/>
        <v>0</v>
      </c>
    </row>
    <row r="4234" spans="1:6" x14ac:dyDescent="0.3">
      <c r="A4234" t="s">
        <v>20980</v>
      </c>
      <c r="B4234" t="s">
        <v>18911</v>
      </c>
      <c r="C4234" t="s">
        <v>20981</v>
      </c>
      <c r="D4234" t="s">
        <v>20982</v>
      </c>
      <c r="E4234" t="s">
        <v>19430</v>
      </c>
      <c r="F4234">
        <f t="shared" si="66"/>
        <v>0</v>
      </c>
    </row>
    <row r="4235" spans="1:6" x14ac:dyDescent="0.3">
      <c r="A4235" t="s">
        <v>20983</v>
      </c>
      <c r="B4235" t="s">
        <v>18911</v>
      </c>
      <c r="C4235" t="s">
        <v>20984</v>
      </c>
      <c r="D4235" t="s">
        <v>20982</v>
      </c>
      <c r="E4235" t="s">
        <v>20421</v>
      </c>
      <c r="F4235">
        <f t="shared" si="66"/>
        <v>0</v>
      </c>
    </row>
    <row r="4236" spans="1:6" x14ac:dyDescent="0.3">
      <c r="A4236" t="s">
        <v>20985</v>
      </c>
      <c r="B4236" t="s">
        <v>18911</v>
      </c>
      <c r="C4236" t="s">
        <v>20986</v>
      </c>
      <c r="D4236" t="s">
        <v>20987</v>
      </c>
      <c r="E4236" t="s">
        <v>19430</v>
      </c>
      <c r="F4236">
        <f t="shared" si="66"/>
        <v>0</v>
      </c>
    </row>
    <row r="4237" spans="1:6" x14ac:dyDescent="0.3">
      <c r="A4237" t="s">
        <v>20988</v>
      </c>
      <c r="B4237" t="s">
        <v>18911</v>
      </c>
      <c r="C4237" t="s">
        <v>20989</v>
      </c>
      <c r="D4237" t="s">
        <v>20987</v>
      </c>
      <c r="E4237" t="s">
        <v>20421</v>
      </c>
      <c r="F4237">
        <f t="shared" si="66"/>
        <v>0</v>
      </c>
    </row>
    <row r="4238" spans="1:6" x14ac:dyDescent="0.3">
      <c r="A4238" t="s">
        <v>20990</v>
      </c>
      <c r="B4238" t="s">
        <v>18911</v>
      </c>
      <c r="C4238" t="s">
        <v>20991</v>
      </c>
      <c r="D4238" t="s">
        <v>20992</v>
      </c>
      <c r="E4238" t="s">
        <v>19430</v>
      </c>
      <c r="F4238">
        <f t="shared" si="66"/>
        <v>0</v>
      </c>
    </row>
    <row r="4239" spans="1:6" x14ac:dyDescent="0.3">
      <c r="A4239" t="s">
        <v>20993</v>
      </c>
      <c r="B4239" t="s">
        <v>18911</v>
      </c>
      <c r="C4239" t="s">
        <v>20994</v>
      </c>
      <c r="D4239" t="s">
        <v>20992</v>
      </c>
      <c r="E4239" t="s">
        <v>20421</v>
      </c>
      <c r="F4239">
        <f t="shared" si="66"/>
        <v>0</v>
      </c>
    </row>
    <row r="4240" spans="1:6" x14ac:dyDescent="0.3">
      <c r="A4240" t="s">
        <v>20995</v>
      </c>
      <c r="B4240" t="s">
        <v>18911</v>
      </c>
      <c r="C4240" t="s">
        <v>20996</v>
      </c>
      <c r="D4240" t="s">
        <v>20997</v>
      </c>
      <c r="E4240" t="s">
        <v>19430</v>
      </c>
      <c r="F4240">
        <f t="shared" si="66"/>
        <v>0</v>
      </c>
    </row>
    <row r="4241" spans="1:6" x14ac:dyDescent="0.3">
      <c r="A4241" t="s">
        <v>20998</v>
      </c>
      <c r="B4241" t="s">
        <v>18911</v>
      </c>
      <c r="C4241" t="s">
        <v>20999</v>
      </c>
      <c r="D4241" t="s">
        <v>20997</v>
      </c>
      <c r="E4241" t="s">
        <v>20421</v>
      </c>
      <c r="F4241">
        <f t="shared" si="66"/>
        <v>0</v>
      </c>
    </row>
    <row r="4242" spans="1:6" x14ac:dyDescent="0.3">
      <c r="A4242" t="s">
        <v>21000</v>
      </c>
      <c r="B4242" t="s">
        <v>18911</v>
      </c>
      <c r="C4242" t="s">
        <v>21001</v>
      </c>
      <c r="D4242" t="s">
        <v>21002</v>
      </c>
      <c r="E4242" t="s">
        <v>19430</v>
      </c>
      <c r="F4242">
        <f t="shared" si="66"/>
        <v>0</v>
      </c>
    </row>
    <row r="4243" spans="1:6" x14ac:dyDescent="0.3">
      <c r="A4243" t="s">
        <v>21003</v>
      </c>
      <c r="B4243" t="s">
        <v>18911</v>
      </c>
      <c r="C4243" t="s">
        <v>21004</v>
      </c>
      <c r="D4243" t="s">
        <v>21002</v>
      </c>
      <c r="E4243" t="s">
        <v>20421</v>
      </c>
      <c r="F4243">
        <f t="shared" si="66"/>
        <v>0</v>
      </c>
    </row>
    <row r="4244" spans="1:6" x14ac:dyDescent="0.3">
      <c r="A4244" t="s">
        <v>21005</v>
      </c>
      <c r="B4244" t="s">
        <v>18911</v>
      </c>
      <c r="C4244" t="s">
        <v>21006</v>
      </c>
      <c r="D4244" t="s">
        <v>21007</v>
      </c>
      <c r="E4244" t="s">
        <v>19430</v>
      </c>
      <c r="F4244">
        <f t="shared" si="66"/>
        <v>0</v>
      </c>
    </row>
    <row r="4245" spans="1:6" x14ac:dyDescent="0.3">
      <c r="A4245" t="s">
        <v>21008</v>
      </c>
      <c r="B4245" t="s">
        <v>18911</v>
      </c>
      <c r="C4245" t="s">
        <v>21009</v>
      </c>
      <c r="D4245" t="s">
        <v>21007</v>
      </c>
      <c r="E4245" t="s">
        <v>20421</v>
      </c>
      <c r="F4245">
        <f t="shared" si="66"/>
        <v>0</v>
      </c>
    </row>
    <row r="4246" spans="1:6" x14ac:dyDescent="0.3">
      <c r="A4246" t="s">
        <v>21010</v>
      </c>
      <c r="B4246" t="s">
        <v>18911</v>
      </c>
      <c r="C4246" t="s">
        <v>21011</v>
      </c>
      <c r="D4246" t="s">
        <v>21012</v>
      </c>
      <c r="E4246" t="s">
        <v>19430</v>
      </c>
      <c r="F4246">
        <f t="shared" si="66"/>
        <v>0</v>
      </c>
    </row>
    <row r="4247" spans="1:6" x14ac:dyDescent="0.3">
      <c r="A4247" t="s">
        <v>21013</v>
      </c>
      <c r="B4247" t="s">
        <v>18911</v>
      </c>
      <c r="C4247" t="s">
        <v>21014</v>
      </c>
      <c r="D4247" t="s">
        <v>21012</v>
      </c>
      <c r="E4247" t="s">
        <v>20421</v>
      </c>
      <c r="F4247">
        <f t="shared" si="66"/>
        <v>0</v>
      </c>
    </row>
    <row r="4248" spans="1:6" x14ac:dyDescent="0.3">
      <c r="A4248" t="s">
        <v>21015</v>
      </c>
      <c r="B4248" t="s">
        <v>18911</v>
      </c>
      <c r="C4248" t="s">
        <v>21016</v>
      </c>
      <c r="D4248" t="s">
        <v>21017</v>
      </c>
      <c r="E4248" t="s">
        <v>19430</v>
      </c>
      <c r="F4248">
        <f t="shared" si="66"/>
        <v>0</v>
      </c>
    </row>
    <row r="4249" spans="1:6" x14ac:dyDescent="0.3">
      <c r="A4249" t="s">
        <v>21018</v>
      </c>
      <c r="B4249" t="s">
        <v>18911</v>
      </c>
      <c r="C4249" t="s">
        <v>21019</v>
      </c>
      <c r="D4249" t="s">
        <v>21017</v>
      </c>
      <c r="E4249" t="s">
        <v>20421</v>
      </c>
      <c r="F4249">
        <f t="shared" si="66"/>
        <v>0</v>
      </c>
    </row>
    <row r="4250" spans="1:6" x14ac:dyDescent="0.3">
      <c r="A4250" t="s">
        <v>21020</v>
      </c>
      <c r="B4250" t="s">
        <v>18911</v>
      </c>
      <c r="C4250" t="s">
        <v>21021</v>
      </c>
      <c r="D4250" t="s">
        <v>21017</v>
      </c>
      <c r="E4250" t="s">
        <v>20421</v>
      </c>
      <c r="F4250">
        <f t="shared" si="66"/>
        <v>0</v>
      </c>
    </row>
    <row r="4251" spans="1:6" x14ac:dyDescent="0.3">
      <c r="A4251" t="s">
        <v>21022</v>
      </c>
      <c r="B4251" t="s">
        <v>18911</v>
      </c>
      <c r="C4251" t="s">
        <v>21023</v>
      </c>
      <c r="D4251" t="s">
        <v>21024</v>
      </c>
      <c r="E4251" t="s">
        <v>19430</v>
      </c>
      <c r="F4251">
        <f t="shared" si="66"/>
        <v>0</v>
      </c>
    </row>
    <row r="4252" spans="1:6" x14ac:dyDescent="0.3">
      <c r="A4252" t="s">
        <v>21025</v>
      </c>
      <c r="B4252" t="s">
        <v>18911</v>
      </c>
      <c r="C4252" t="s">
        <v>21026</v>
      </c>
      <c r="D4252" t="s">
        <v>21027</v>
      </c>
      <c r="E4252" t="s">
        <v>19430</v>
      </c>
      <c r="F4252">
        <f t="shared" si="66"/>
        <v>0</v>
      </c>
    </row>
    <row r="4253" spans="1:6" x14ac:dyDescent="0.3">
      <c r="A4253" t="s">
        <v>21028</v>
      </c>
      <c r="B4253" t="s">
        <v>18911</v>
      </c>
      <c r="C4253" t="s">
        <v>21029</v>
      </c>
      <c r="D4253" t="s">
        <v>21027</v>
      </c>
      <c r="E4253" t="s">
        <v>20421</v>
      </c>
      <c r="F4253">
        <f t="shared" si="66"/>
        <v>0</v>
      </c>
    </row>
    <row r="4254" spans="1:6" x14ac:dyDescent="0.3">
      <c r="A4254" t="s">
        <v>21030</v>
      </c>
      <c r="B4254" t="s">
        <v>18911</v>
      </c>
      <c r="C4254" t="s">
        <v>21031</v>
      </c>
      <c r="D4254" t="s">
        <v>21027</v>
      </c>
      <c r="E4254" t="s">
        <v>20421</v>
      </c>
      <c r="F4254">
        <f t="shared" si="66"/>
        <v>0</v>
      </c>
    </row>
    <row r="4255" spans="1:6" x14ac:dyDescent="0.3">
      <c r="A4255" t="s">
        <v>21113</v>
      </c>
      <c r="B4255" t="s">
        <v>18911</v>
      </c>
      <c r="C4255" t="s">
        <v>21114</v>
      </c>
      <c r="D4255" t="s">
        <v>21115</v>
      </c>
      <c r="E4255" t="s">
        <v>19731</v>
      </c>
      <c r="F4255">
        <f t="shared" si="66"/>
        <v>0</v>
      </c>
    </row>
    <row r="4256" spans="1:6" x14ac:dyDescent="0.3">
      <c r="A4256" t="s">
        <v>21116</v>
      </c>
      <c r="B4256" t="s">
        <v>18911</v>
      </c>
      <c r="C4256" t="s">
        <v>21117</v>
      </c>
      <c r="D4256" t="s">
        <v>21118</v>
      </c>
      <c r="E4256" t="s">
        <v>11795</v>
      </c>
      <c r="F4256">
        <f t="shared" si="66"/>
        <v>0</v>
      </c>
    </row>
    <row r="4257" spans="1:6" x14ac:dyDescent="0.3">
      <c r="A4257" t="s">
        <v>21119</v>
      </c>
      <c r="B4257" t="s">
        <v>18911</v>
      </c>
      <c r="C4257" t="s">
        <v>21120</v>
      </c>
      <c r="D4257" t="s">
        <v>21121</v>
      </c>
      <c r="E4257" t="s">
        <v>11795</v>
      </c>
      <c r="F4257">
        <f t="shared" si="66"/>
        <v>0</v>
      </c>
    </row>
    <row r="4258" spans="1:6" x14ac:dyDescent="0.3">
      <c r="A4258" t="s">
        <v>21122</v>
      </c>
      <c r="B4258" t="s">
        <v>18911</v>
      </c>
      <c r="C4258" t="s">
        <v>21123</v>
      </c>
      <c r="D4258" t="s">
        <v>21124</v>
      </c>
      <c r="E4258" t="s">
        <v>11795</v>
      </c>
      <c r="F4258">
        <f t="shared" si="66"/>
        <v>0</v>
      </c>
    </row>
    <row r="4259" spans="1:6" x14ac:dyDescent="0.3">
      <c r="A4259" t="s">
        <v>21125</v>
      </c>
      <c r="B4259" t="s">
        <v>18911</v>
      </c>
      <c r="C4259" t="s">
        <v>21126</v>
      </c>
      <c r="D4259" t="s">
        <v>21124</v>
      </c>
      <c r="E4259" t="s">
        <v>20709</v>
      </c>
      <c r="F4259">
        <f t="shared" si="66"/>
        <v>0</v>
      </c>
    </row>
    <row r="4260" spans="1:6" x14ac:dyDescent="0.3">
      <c r="A4260" t="s">
        <v>21127</v>
      </c>
      <c r="B4260" t="s">
        <v>18911</v>
      </c>
      <c r="C4260" t="s">
        <v>21128</v>
      </c>
      <c r="D4260" t="s">
        <v>21129</v>
      </c>
      <c r="E4260" t="s">
        <v>20709</v>
      </c>
      <c r="F4260">
        <f t="shared" si="66"/>
        <v>0</v>
      </c>
    </row>
    <row r="4261" spans="1:6" x14ac:dyDescent="0.3">
      <c r="A4261" t="s">
        <v>21167</v>
      </c>
      <c r="B4261" t="s">
        <v>18911</v>
      </c>
      <c r="C4261" t="s">
        <v>21168</v>
      </c>
      <c r="D4261" t="s">
        <v>21169</v>
      </c>
      <c r="E4261" t="s">
        <v>11795</v>
      </c>
      <c r="F4261">
        <f t="shared" si="66"/>
        <v>0</v>
      </c>
    </row>
    <row r="4262" spans="1:6" x14ac:dyDescent="0.3">
      <c r="A4262" t="s">
        <v>21174</v>
      </c>
      <c r="B4262" t="s">
        <v>18911</v>
      </c>
      <c r="C4262" t="s">
        <v>21175</v>
      </c>
      <c r="D4262" t="s">
        <v>21176</v>
      </c>
      <c r="E4262" t="s">
        <v>20760</v>
      </c>
      <c r="F4262">
        <f t="shared" si="66"/>
        <v>0</v>
      </c>
    </row>
    <row r="4263" spans="1:6" x14ac:dyDescent="0.3">
      <c r="A4263" t="s">
        <v>21189</v>
      </c>
      <c r="B4263" t="s">
        <v>18911</v>
      </c>
      <c r="C4263" t="s">
        <v>21190</v>
      </c>
      <c r="D4263" t="s">
        <v>21191</v>
      </c>
      <c r="E4263" t="s">
        <v>21192</v>
      </c>
      <c r="F4263">
        <f t="shared" si="66"/>
        <v>0</v>
      </c>
    </row>
    <row r="4264" spans="1:6" x14ac:dyDescent="0.3">
      <c r="A4264" t="s">
        <v>21193</v>
      </c>
      <c r="B4264" t="s">
        <v>18911</v>
      </c>
      <c r="C4264" t="s">
        <v>21194</v>
      </c>
      <c r="D4264" t="s">
        <v>21195</v>
      </c>
      <c r="E4264" t="s">
        <v>19731</v>
      </c>
      <c r="F4264">
        <f t="shared" si="66"/>
        <v>0</v>
      </c>
    </row>
    <row r="4265" spans="1:6" x14ac:dyDescent="0.3">
      <c r="A4265" t="s">
        <v>21196</v>
      </c>
      <c r="B4265" t="s">
        <v>18911</v>
      </c>
      <c r="C4265" t="s">
        <v>21197</v>
      </c>
      <c r="D4265" t="s">
        <v>21198</v>
      </c>
      <c r="E4265" t="s">
        <v>11795</v>
      </c>
      <c r="F4265">
        <f t="shared" si="66"/>
        <v>0</v>
      </c>
    </row>
    <row r="4266" spans="1:6" x14ac:dyDescent="0.3">
      <c r="A4266" t="s">
        <v>21199</v>
      </c>
      <c r="B4266" t="s">
        <v>18911</v>
      </c>
      <c r="C4266" t="s">
        <v>21200</v>
      </c>
      <c r="D4266" t="s">
        <v>21201</v>
      </c>
      <c r="E4266" t="s">
        <v>11795</v>
      </c>
      <c r="F4266">
        <f t="shared" si="66"/>
        <v>0</v>
      </c>
    </row>
    <row r="4267" spans="1:6" x14ac:dyDescent="0.3">
      <c r="A4267" t="s">
        <v>21202</v>
      </c>
      <c r="B4267" t="s">
        <v>18911</v>
      </c>
      <c r="C4267" t="s">
        <v>21203</v>
      </c>
      <c r="D4267" t="s">
        <v>21204</v>
      </c>
      <c r="E4267" t="s">
        <v>21205</v>
      </c>
      <c r="F4267">
        <f t="shared" si="66"/>
        <v>0</v>
      </c>
    </row>
    <row r="4268" spans="1:6" x14ac:dyDescent="0.3">
      <c r="A4268" t="s">
        <v>21249</v>
      </c>
      <c r="B4268" t="s">
        <v>18911</v>
      </c>
      <c r="C4268" t="s">
        <v>21250</v>
      </c>
      <c r="D4268" t="s">
        <v>21251</v>
      </c>
      <c r="E4268" t="s">
        <v>21252</v>
      </c>
      <c r="F4268">
        <f t="shared" si="66"/>
        <v>0</v>
      </c>
    </row>
    <row r="4269" spans="1:6" x14ac:dyDescent="0.3">
      <c r="A4269" t="s">
        <v>21283</v>
      </c>
      <c r="B4269" t="s">
        <v>18911</v>
      </c>
      <c r="C4269" t="s">
        <v>21284</v>
      </c>
      <c r="D4269" t="s">
        <v>21285</v>
      </c>
      <c r="E4269" t="s">
        <v>11795</v>
      </c>
      <c r="F4269">
        <f t="shared" si="66"/>
        <v>0</v>
      </c>
    </row>
    <row r="4270" spans="1:6" x14ac:dyDescent="0.3">
      <c r="A4270" t="s">
        <v>21286</v>
      </c>
      <c r="B4270" t="s">
        <v>18911</v>
      </c>
      <c r="C4270" t="s">
        <v>21287</v>
      </c>
      <c r="D4270" t="s">
        <v>21288</v>
      </c>
      <c r="E4270" t="s">
        <v>11795</v>
      </c>
      <c r="F4270">
        <f t="shared" si="66"/>
        <v>0</v>
      </c>
    </row>
    <row r="4271" spans="1:6" x14ac:dyDescent="0.3">
      <c r="A4271" t="s">
        <v>21289</v>
      </c>
      <c r="B4271" t="s">
        <v>18911</v>
      </c>
      <c r="C4271" t="s">
        <v>21290</v>
      </c>
      <c r="D4271" t="s">
        <v>21291</v>
      </c>
      <c r="E4271" t="s">
        <v>11795</v>
      </c>
      <c r="F4271">
        <f t="shared" si="66"/>
        <v>0</v>
      </c>
    </row>
    <row r="4272" spans="1:6" x14ac:dyDescent="0.3">
      <c r="A4272" t="s">
        <v>21292</v>
      </c>
      <c r="B4272" t="s">
        <v>18911</v>
      </c>
      <c r="C4272" t="s">
        <v>21293</v>
      </c>
      <c r="D4272" t="s">
        <v>21294</v>
      </c>
      <c r="E4272" t="s">
        <v>11795</v>
      </c>
      <c r="F4272">
        <f t="shared" si="66"/>
        <v>0</v>
      </c>
    </row>
    <row r="4273" spans="1:6" x14ac:dyDescent="0.3">
      <c r="A4273" t="s">
        <v>21295</v>
      </c>
      <c r="B4273" t="s">
        <v>18911</v>
      </c>
      <c r="C4273" t="s">
        <v>21296</v>
      </c>
      <c r="D4273" t="s">
        <v>21297</v>
      </c>
      <c r="E4273" t="s">
        <v>11795</v>
      </c>
      <c r="F4273">
        <f t="shared" si="66"/>
        <v>0</v>
      </c>
    </row>
    <row r="4274" spans="1:6" x14ac:dyDescent="0.3">
      <c r="A4274" t="s">
        <v>21298</v>
      </c>
      <c r="B4274" t="s">
        <v>18911</v>
      </c>
      <c r="C4274" t="s">
        <v>21299</v>
      </c>
      <c r="D4274" t="s">
        <v>21300</v>
      </c>
      <c r="E4274" t="s">
        <v>11795</v>
      </c>
      <c r="F4274">
        <f t="shared" si="66"/>
        <v>0</v>
      </c>
    </row>
    <row r="4275" spans="1:6" x14ac:dyDescent="0.3">
      <c r="A4275" t="s">
        <v>21301</v>
      </c>
      <c r="B4275" t="s">
        <v>18911</v>
      </c>
      <c r="C4275" t="s">
        <v>21302</v>
      </c>
      <c r="D4275" t="s">
        <v>21303</v>
      </c>
      <c r="E4275" t="s">
        <v>11795</v>
      </c>
      <c r="F4275">
        <f t="shared" si="66"/>
        <v>0</v>
      </c>
    </row>
    <row r="4276" spans="1:6" x14ac:dyDescent="0.3">
      <c r="A4276" t="s">
        <v>21304</v>
      </c>
      <c r="B4276" t="s">
        <v>18911</v>
      </c>
      <c r="C4276" t="s">
        <v>21305</v>
      </c>
      <c r="D4276" t="s">
        <v>21306</v>
      </c>
      <c r="E4276" t="s">
        <v>11795</v>
      </c>
      <c r="F4276">
        <f t="shared" si="66"/>
        <v>0</v>
      </c>
    </row>
    <row r="4277" spans="1:6" x14ac:dyDescent="0.3">
      <c r="A4277" t="s">
        <v>21307</v>
      </c>
      <c r="B4277" t="s">
        <v>18911</v>
      </c>
      <c r="C4277" t="s">
        <v>21308</v>
      </c>
      <c r="D4277" t="s">
        <v>21309</v>
      </c>
      <c r="E4277" t="s">
        <v>11795</v>
      </c>
      <c r="F4277">
        <f t="shared" si="66"/>
        <v>0</v>
      </c>
    </row>
    <row r="4278" spans="1:6" x14ac:dyDescent="0.3">
      <c r="A4278" t="s">
        <v>21310</v>
      </c>
      <c r="B4278" t="s">
        <v>18911</v>
      </c>
      <c r="C4278" t="s">
        <v>21311</v>
      </c>
      <c r="D4278" t="s">
        <v>21312</v>
      </c>
      <c r="E4278" t="s">
        <v>11795</v>
      </c>
      <c r="F4278">
        <f t="shared" si="66"/>
        <v>0</v>
      </c>
    </row>
    <row r="4279" spans="1:6" x14ac:dyDescent="0.3">
      <c r="A4279" t="s">
        <v>21313</v>
      </c>
      <c r="B4279" t="s">
        <v>18911</v>
      </c>
      <c r="C4279" t="s">
        <v>21314</v>
      </c>
      <c r="D4279" t="s">
        <v>21315</v>
      </c>
      <c r="E4279" t="s">
        <v>11795</v>
      </c>
      <c r="F4279">
        <f t="shared" si="66"/>
        <v>0</v>
      </c>
    </row>
    <row r="4280" spans="1:6" x14ac:dyDescent="0.3">
      <c r="A4280" t="s">
        <v>21316</v>
      </c>
      <c r="B4280" t="s">
        <v>18911</v>
      </c>
      <c r="C4280" t="s">
        <v>21317</v>
      </c>
      <c r="D4280" t="s">
        <v>21318</v>
      </c>
      <c r="E4280" t="s">
        <v>11795</v>
      </c>
      <c r="F4280">
        <f t="shared" si="66"/>
        <v>0</v>
      </c>
    </row>
    <row r="4281" spans="1:6" x14ac:dyDescent="0.3">
      <c r="A4281" t="s">
        <v>21319</v>
      </c>
      <c r="B4281" t="s">
        <v>18911</v>
      </c>
      <c r="C4281" t="s">
        <v>21320</v>
      </c>
      <c r="D4281" t="s">
        <v>21321</v>
      </c>
      <c r="E4281" t="s">
        <v>11795</v>
      </c>
      <c r="F4281">
        <f t="shared" si="66"/>
        <v>0</v>
      </c>
    </row>
    <row r="4282" spans="1:6" x14ac:dyDescent="0.3">
      <c r="A4282" t="s">
        <v>21322</v>
      </c>
      <c r="B4282" t="s">
        <v>18911</v>
      </c>
      <c r="C4282" t="s">
        <v>21323</v>
      </c>
      <c r="D4282" t="s">
        <v>21324</v>
      </c>
      <c r="E4282" t="s">
        <v>11795</v>
      </c>
      <c r="F4282">
        <f t="shared" si="66"/>
        <v>0</v>
      </c>
    </row>
    <row r="4283" spans="1:6" x14ac:dyDescent="0.3">
      <c r="A4283" t="s">
        <v>21325</v>
      </c>
      <c r="B4283" t="s">
        <v>18911</v>
      </c>
      <c r="C4283" t="s">
        <v>21326</v>
      </c>
      <c r="D4283" t="s">
        <v>21327</v>
      </c>
      <c r="E4283" t="s">
        <v>11795</v>
      </c>
      <c r="F4283">
        <f t="shared" si="66"/>
        <v>0</v>
      </c>
    </row>
    <row r="4284" spans="1:6" x14ac:dyDescent="0.3">
      <c r="A4284" t="s">
        <v>21328</v>
      </c>
      <c r="B4284" t="s">
        <v>18911</v>
      </c>
      <c r="C4284" t="s">
        <v>21329</v>
      </c>
      <c r="D4284" t="s">
        <v>21330</v>
      </c>
      <c r="E4284" t="s">
        <v>11795</v>
      </c>
      <c r="F4284">
        <f t="shared" si="66"/>
        <v>0</v>
      </c>
    </row>
    <row r="4285" spans="1:6" x14ac:dyDescent="0.3">
      <c r="A4285" t="s">
        <v>21331</v>
      </c>
      <c r="B4285" t="s">
        <v>18911</v>
      </c>
      <c r="C4285" t="s">
        <v>21332</v>
      </c>
      <c r="D4285" t="s">
        <v>21333</v>
      </c>
      <c r="E4285" t="s">
        <v>11795</v>
      </c>
      <c r="F4285">
        <f t="shared" si="66"/>
        <v>0</v>
      </c>
    </row>
    <row r="4286" spans="1:6" x14ac:dyDescent="0.3">
      <c r="A4286" t="s">
        <v>21334</v>
      </c>
      <c r="B4286" t="s">
        <v>18911</v>
      </c>
      <c r="C4286" t="s">
        <v>21335</v>
      </c>
      <c r="D4286" t="s">
        <v>21336</v>
      </c>
      <c r="E4286" t="s">
        <v>11795</v>
      </c>
      <c r="F4286">
        <f t="shared" si="66"/>
        <v>0</v>
      </c>
    </row>
    <row r="4287" spans="1:6" x14ac:dyDescent="0.3">
      <c r="A4287" t="s">
        <v>21337</v>
      </c>
      <c r="B4287" t="s">
        <v>18911</v>
      </c>
      <c r="C4287" t="s">
        <v>21338</v>
      </c>
      <c r="D4287" t="s">
        <v>21339</v>
      </c>
      <c r="E4287" t="s">
        <v>11795</v>
      </c>
      <c r="F4287">
        <f t="shared" si="66"/>
        <v>0</v>
      </c>
    </row>
    <row r="4288" spans="1:6" x14ac:dyDescent="0.3">
      <c r="A4288" t="s">
        <v>21340</v>
      </c>
      <c r="B4288" t="s">
        <v>18911</v>
      </c>
      <c r="C4288" t="s">
        <v>21341</v>
      </c>
      <c r="D4288" t="s">
        <v>21342</v>
      </c>
      <c r="E4288" t="s">
        <v>11795</v>
      </c>
      <c r="F4288">
        <f t="shared" si="66"/>
        <v>0</v>
      </c>
    </row>
    <row r="4289" spans="1:6" x14ac:dyDescent="0.3">
      <c r="A4289" t="s">
        <v>21343</v>
      </c>
      <c r="B4289" t="s">
        <v>18911</v>
      </c>
      <c r="C4289" t="s">
        <v>21344</v>
      </c>
      <c r="D4289" t="s">
        <v>21345</v>
      </c>
      <c r="E4289" t="s">
        <v>11795</v>
      </c>
      <c r="F4289">
        <f t="shared" si="66"/>
        <v>0</v>
      </c>
    </row>
    <row r="4290" spans="1:6" x14ac:dyDescent="0.3">
      <c r="A4290" t="s">
        <v>21346</v>
      </c>
      <c r="B4290" t="s">
        <v>18911</v>
      </c>
      <c r="C4290" t="s">
        <v>21347</v>
      </c>
      <c r="D4290" t="s">
        <v>21348</v>
      </c>
      <c r="E4290" t="s">
        <v>11795</v>
      </c>
      <c r="F4290">
        <f t="shared" ref="F4290:F4353" si="67">LEN(D4290)-LEN(SUBSTITUTE(D4290, "g",""))</f>
        <v>0</v>
      </c>
    </row>
    <row r="4291" spans="1:6" x14ac:dyDescent="0.3">
      <c r="A4291" t="s">
        <v>21349</v>
      </c>
      <c r="B4291" t="s">
        <v>18911</v>
      </c>
      <c r="C4291" t="s">
        <v>21350</v>
      </c>
      <c r="D4291" t="s">
        <v>21351</v>
      </c>
      <c r="E4291" t="s">
        <v>11795</v>
      </c>
      <c r="F4291">
        <f t="shared" si="67"/>
        <v>0</v>
      </c>
    </row>
    <row r="4292" spans="1:6" x14ac:dyDescent="0.3">
      <c r="A4292" t="s">
        <v>21352</v>
      </c>
      <c r="B4292" t="s">
        <v>18911</v>
      </c>
      <c r="C4292" t="s">
        <v>21353</v>
      </c>
      <c r="D4292" t="s">
        <v>21354</v>
      </c>
      <c r="E4292" t="s">
        <v>11795</v>
      </c>
      <c r="F4292">
        <f t="shared" si="67"/>
        <v>0</v>
      </c>
    </row>
    <row r="4293" spans="1:6" x14ac:dyDescent="0.3">
      <c r="A4293" t="s">
        <v>21355</v>
      </c>
      <c r="B4293" t="s">
        <v>18911</v>
      </c>
      <c r="C4293" t="s">
        <v>21356</v>
      </c>
      <c r="D4293" t="s">
        <v>21357</v>
      </c>
      <c r="E4293" t="s">
        <v>11795</v>
      </c>
      <c r="F4293">
        <f t="shared" si="67"/>
        <v>0</v>
      </c>
    </row>
    <row r="4294" spans="1:6" x14ac:dyDescent="0.3">
      <c r="A4294" t="s">
        <v>21358</v>
      </c>
      <c r="B4294" t="s">
        <v>18911</v>
      </c>
      <c r="C4294" t="s">
        <v>21359</v>
      </c>
      <c r="D4294" t="s">
        <v>21360</v>
      </c>
      <c r="E4294" t="s">
        <v>11795</v>
      </c>
      <c r="F4294">
        <f t="shared" si="67"/>
        <v>0</v>
      </c>
    </row>
    <row r="4295" spans="1:6" x14ac:dyDescent="0.3">
      <c r="A4295" t="s">
        <v>21361</v>
      </c>
      <c r="B4295" t="s">
        <v>18911</v>
      </c>
      <c r="C4295" t="s">
        <v>21362</v>
      </c>
      <c r="D4295" t="s">
        <v>21363</v>
      </c>
      <c r="E4295" t="s">
        <v>11795</v>
      </c>
      <c r="F4295">
        <f t="shared" si="67"/>
        <v>0</v>
      </c>
    </row>
    <row r="4296" spans="1:6" x14ac:dyDescent="0.3">
      <c r="A4296" t="s">
        <v>21364</v>
      </c>
      <c r="B4296" t="s">
        <v>18911</v>
      </c>
      <c r="C4296" t="s">
        <v>21365</v>
      </c>
      <c r="D4296" t="s">
        <v>21366</v>
      </c>
      <c r="E4296" t="s">
        <v>11795</v>
      </c>
      <c r="F4296">
        <f t="shared" si="67"/>
        <v>0</v>
      </c>
    </row>
    <row r="4297" spans="1:6" x14ac:dyDescent="0.3">
      <c r="A4297" t="s">
        <v>21367</v>
      </c>
      <c r="B4297" t="s">
        <v>18911</v>
      </c>
      <c r="C4297" t="s">
        <v>21368</v>
      </c>
      <c r="D4297" t="s">
        <v>21369</v>
      </c>
      <c r="E4297" t="s">
        <v>11795</v>
      </c>
      <c r="F4297">
        <f t="shared" si="67"/>
        <v>0</v>
      </c>
    </row>
    <row r="4298" spans="1:6" x14ac:dyDescent="0.3">
      <c r="A4298" t="s">
        <v>21370</v>
      </c>
      <c r="B4298" t="s">
        <v>18911</v>
      </c>
      <c r="C4298" t="s">
        <v>21371</v>
      </c>
      <c r="D4298" t="s">
        <v>21372</v>
      </c>
      <c r="E4298" t="s">
        <v>11795</v>
      </c>
      <c r="F4298">
        <f t="shared" si="67"/>
        <v>0</v>
      </c>
    </row>
    <row r="4299" spans="1:6" x14ac:dyDescent="0.3">
      <c r="A4299" t="s">
        <v>21373</v>
      </c>
      <c r="B4299" t="s">
        <v>18911</v>
      </c>
      <c r="C4299" t="s">
        <v>21374</v>
      </c>
      <c r="D4299" t="s">
        <v>21375</v>
      </c>
      <c r="E4299" t="s">
        <v>11795</v>
      </c>
      <c r="F4299">
        <f t="shared" si="67"/>
        <v>0</v>
      </c>
    </row>
    <row r="4300" spans="1:6" x14ac:dyDescent="0.3">
      <c r="A4300" t="s">
        <v>21376</v>
      </c>
      <c r="B4300" t="s">
        <v>18911</v>
      </c>
      <c r="C4300" t="s">
        <v>21377</v>
      </c>
      <c r="D4300" t="s">
        <v>21378</v>
      </c>
      <c r="E4300" t="s">
        <v>11795</v>
      </c>
      <c r="F4300">
        <f t="shared" si="67"/>
        <v>0</v>
      </c>
    </row>
    <row r="4301" spans="1:6" x14ac:dyDescent="0.3">
      <c r="A4301" t="s">
        <v>21379</v>
      </c>
      <c r="B4301" t="s">
        <v>18911</v>
      </c>
      <c r="C4301" t="s">
        <v>21380</v>
      </c>
      <c r="D4301" t="s">
        <v>21381</v>
      </c>
      <c r="E4301" t="s">
        <v>11795</v>
      </c>
      <c r="F4301">
        <f t="shared" si="67"/>
        <v>0</v>
      </c>
    </row>
    <row r="4302" spans="1:6" x14ac:dyDescent="0.3">
      <c r="A4302" t="s">
        <v>21382</v>
      </c>
      <c r="B4302" t="s">
        <v>18911</v>
      </c>
      <c r="C4302" t="s">
        <v>21383</v>
      </c>
      <c r="D4302" t="s">
        <v>21384</v>
      </c>
      <c r="E4302" t="s">
        <v>11795</v>
      </c>
      <c r="F4302">
        <f t="shared" si="67"/>
        <v>0</v>
      </c>
    </row>
    <row r="4303" spans="1:6" x14ac:dyDescent="0.3">
      <c r="A4303" t="s">
        <v>21385</v>
      </c>
      <c r="B4303" t="s">
        <v>18911</v>
      </c>
      <c r="C4303" t="s">
        <v>21386</v>
      </c>
      <c r="D4303" t="s">
        <v>21387</v>
      </c>
      <c r="E4303" t="s">
        <v>11795</v>
      </c>
      <c r="F4303">
        <f t="shared" si="67"/>
        <v>0</v>
      </c>
    </row>
    <row r="4304" spans="1:6" x14ac:dyDescent="0.3">
      <c r="A4304" t="s">
        <v>21388</v>
      </c>
      <c r="B4304" t="s">
        <v>18911</v>
      </c>
      <c r="C4304" t="s">
        <v>21389</v>
      </c>
      <c r="D4304" t="s">
        <v>21390</v>
      </c>
      <c r="E4304" t="s">
        <v>11795</v>
      </c>
      <c r="F4304">
        <f t="shared" si="67"/>
        <v>0</v>
      </c>
    </row>
    <row r="4305" spans="1:6" x14ac:dyDescent="0.3">
      <c r="A4305" t="s">
        <v>21419</v>
      </c>
      <c r="B4305" t="s">
        <v>18911</v>
      </c>
      <c r="C4305" t="s">
        <v>21420</v>
      </c>
      <c r="D4305" t="s">
        <v>21421</v>
      </c>
      <c r="E4305" t="s">
        <v>19430</v>
      </c>
      <c r="F4305">
        <f t="shared" si="67"/>
        <v>0</v>
      </c>
    </row>
    <row r="4306" spans="1:6" x14ac:dyDescent="0.3">
      <c r="A4306" t="s">
        <v>21518</v>
      </c>
      <c r="B4306" t="s">
        <v>18911</v>
      </c>
      <c r="C4306" t="s">
        <v>21519</v>
      </c>
      <c r="D4306" t="s">
        <v>21520</v>
      </c>
      <c r="E4306" t="s">
        <v>11795</v>
      </c>
      <c r="F4306">
        <f t="shared" si="67"/>
        <v>0</v>
      </c>
    </row>
    <row r="4307" spans="1:6" x14ac:dyDescent="0.3">
      <c r="A4307" t="s">
        <v>21521</v>
      </c>
      <c r="B4307" t="s">
        <v>18911</v>
      </c>
      <c r="C4307" t="s">
        <v>21522</v>
      </c>
      <c r="D4307" t="s">
        <v>21523</v>
      </c>
      <c r="E4307" t="s">
        <v>21524</v>
      </c>
      <c r="F4307">
        <f t="shared" si="67"/>
        <v>0</v>
      </c>
    </row>
    <row r="4308" spans="1:6" x14ac:dyDescent="0.3">
      <c r="A4308" t="s">
        <v>21525</v>
      </c>
      <c r="B4308" t="s">
        <v>18911</v>
      </c>
      <c r="C4308" t="s">
        <v>21526</v>
      </c>
      <c r="D4308" t="s">
        <v>21527</v>
      </c>
      <c r="E4308" t="s">
        <v>21524</v>
      </c>
      <c r="F4308">
        <f t="shared" si="67"/>
        <v>0</v>
      </c>
    </row>
    <row r="4309" spans="1:6" x14ac:dyDescent="0.3">
      <c r="A4309" t="s">
        <v>21528</v>
      </c>
      <c r="B4309" t="s">
        <v>18911</v>
      </c>
      <c r="C4309" t="s">
        <v>21529</v>
      </c>
      <c r="D4309" t="s">
        <v>21530</v>
      </c>
      <c r="E4309" t="s">
        <v>21531</v>
      </c>
      <c r="F4309">
        <f t="shared" si="67"/>
        <v>0</v>
      </c>
    </row>
    <row r="4310" spans="1:6" x14ac:dyDescent="0.3">
      <c r="A4310" t="s">
        <v>21535</v>
      </c>
      <c r="B4310" t="s">
        <v>18911</v>
      </c>
      <c r="C4310" t="s">
        <v>21536</v>
      </c>
      <c r="D4310" t="s">
        <v>21537</v>
      </c>
      <c r="E4310" t="s">
        <v>21538</v>
      </c>
      <c r="F4310">
        <f t="shared" si="67"/>
        <v>0</v>
      </c>
    </row>
    <row r="4311" spans="1:6" x14ac:dyDescent="0.3">
      <c r="A4311" t="s">
        <v>21539</v>
      </c>
      <c r="B4311" t="s">
        <v>18911</v>
      </c>
      <c r="C4311" t="s">
        <v>21540</v>
      </c>
      <c r="D4311" t="s">
        <v>21541</v>
      </c>
      <c r="E4311" t="s">
        <v>21538</v>
      </c>
      <c r="F4311">
        <f t="shared" si="67"/>
        <v>0</v>
      </c>
    </row>
    <row r="4312" spans="1:6" x14ac:dyDescent="0.3">
      <c r="A4312" t="s">
        <v>21542</v>
      </c>
      <c r="B4312" t="s">
        <v>18911</v>
      </c>
      <c r="C4312" t="s">
        <v>21543</v>
      </c>
      <c r="D4312" t="s">
        <v>21544</v>
      </c>
      <c r="E4312" t="s">
        <v>11795</v>
      </c>
      <c r="F4312">
        <f t="shared" si="67"/>
        <v>0</v>
      </c>
    </row>
    <row r="4313" spans="1:6" x14ac:dyDescent="0.3">
      <c r="A4313" t="s">
        <v>21545</v>
      </c>
      <c r="B4313" t="s">
        <v>18911</v>
      </c>
      <c r="C4313" t="s">
        <v>21546</v>
      </c>
      <c r="D4313" t="s">
        <v>21547</v>
      </c>
      <c r="E4313" t="s">
        <v>19731</v>
      </c>
      <c r="F4313">
        <f t="shared" si="67"/>
        <v>0</v>
      </c>
    </row>
    <row r="4314" spans="1:6" x14ac:dyDescent="0.3">
      <c r="A4314" t="s">
        <v>21548</v>
      </c>
      <c r="B4314" t="s">
        <v>18911</v>
      </c>
      <c r="C4314" t="s">
        <v>21549</v>
      </c>
      <c r="D4314" t="s">
        <v>21544</v>
      </c>
      <c r="E4314" t="s">
        <v>19731</v>
      </c>
      <c r="F4314">
        <f t="shared" si="67"/>
        <v>0</v>
      </c>
    </row>
    <row r="4315" spans="1:6" x14ac:dyDescent="0.3">
      <c r="A4315" t="s">
        <v>21550</v>
      </c>
      <c r="B4315" t="s">
        <v>18911</v>
      </c>
      <c r="C4315" t="s">
        <v>21551</v>
      </c>
      <c r="D4315" t="s">
        <v>21552</v>
      </c>
      <c r="E4315" t="s">
        <v>11795</v>
      </c>
      <c r="F4315">
        <f t="shared" si="67"/>
        <v>0</v>
      </c>
    </row>
    <row r="4316" spans="1:6" x14ac:dyDescent="0.3">
      <c r="A4316" t="s">
        <v>21553</v>
      </c>
      <c r="B4316" t="s">
        <v>18911</v>
      </c>
      <c r="C4316" t="s">
        <v>21554</v>
      </c>
      <c r="D4316" t="s">
        <v>21552</v>
      </c>
      <c r="E4316" t="s">
        <v>11795</v>
      </c>
      <c r="F4316">
        <f t="shared" si="67"/>
        <v>0</v>
      </c>
    </row>
    <row r="4317" spans="1:6" x14ac:dyDescent="0.3">
      <c r="A4317" t="s">
        <v>21555</v>
      </c>
      <c r="B4317" t="s">
        <v>18911</v>
      </c>
      <c r="C4317" t="s">
        <v>21556</v>
      </c>
      <c r="D4317" t="s">
        <v>21557</v>
      </c>
      <c r="E4317" t="s">
        <v>11795</v>
      </c>
      <c r="F4317">
        <f t="shared" si="67"/>
        <v>0</v>
      </c>
    </row>
    <row r="4318" spans="1:6" x14ac:dyDescent="0.3">
      <c r="A4318" t="s">
        <v>21558</v>
      </c>
      <c r="B4318" t="s">
        <v>18911</v>
      </c>
      <c r="C4318" t="s">
        <v>21559</v>
      </c>
      <c r="D4318" t="s">
        <v>21557</v>
      </c>
      <c r="E4318" t="s">
        <v>20709</v>
      </c>
      <c r="F4318">
        <f t="shared" si="67"/>
        <v>0</v>
      </c>
    </row>
    <row r="4319" spans="1:6" x14ac:dyDescent="0.3">
      <c r="A4319" t="s">
        <v>21560</v>
      </c>
      <c r="B4319" t="s">
        <v>18911</v>
      </c>
      <c r="C4319" t="s">
        <v>21561</v>
      </c>
      <c r="D4319" t="s">
        <v>21562</v>
      </c>
      <c r="E4319" t="s">
        <v>20709</v>
      </c>
      <c r="F4319">
        <f t="shared" si="67"/>
        <v>0</v>
      </c>
    </row>
    <row r="4320" spans="1:6" x14ac:dyDescent="0.3">
      <c r="A4320" t="s">
        <v>21596</v>
      </c>
      <c r="B4320" t="s">
        <v>18911</v>
      </c>
      <c r="C4320" t="s">
        <v>21597</v>
      </c>
      <c r="D4320" t="s">
        <v>21598</v>
      </c>
      <c r="E4320" t="s">
        <v>11795</v>
      </c>
      <c r="F4320">
        <f t="shared" si="67"/>
        <v>0</v>
      </c>
    </row>
    <row r="4321" spans="1:6" x14ac:dyDescent="0.3">
      <c r="A4321" t="s">
        <v>21599</v>
      </c>
      <c r="B4321" t="s">
        <v>18911</v>
      </c>
      <c r="C4321" t="s">
        <v>21600</v>
      </c>
      <c r="D4321" t="s">
        <v>21601</v>
      </c>
      <c r="E4321" t="s">
        <v>11795</v>
      </c>
      <c r="F4321">
        <f t="shared" si="67"/>
        <v>0</v>
      </c>
    </row>
    <row r="4322" spans="1:6" x14ac:dyDescent="0.3">
      <c r="A4322" t="s">
        <v>21602</v>
      </c>
      <c r="B4322" t="s">
        <v>18911</v>
      </c>
      <c r="C4322" t="s">
        <v>21603</v>
      </c>
      <c r="D4322" t="s">
        <v>21604</v>
      </c>
      <c r="E4322" t="s">
        <v>11795</v>
      </c>
      <c r="F4322">
        <f t="shared" si="67"/>
        <v>0</v>
      </c>
    </row>
    <row r="4323" spans="1:6" x14ac:dyDescent="0.3">
      <c r="A4323" t="s">
        <v>21605</v>
      </c>
      <c r="B4323" t="s">
        <v>18911</v>
      </c>
      <c r="C4323" t="s">
        <v>21606</v>
      </c>
      <c r="D4323" t="s">
        <v>21607</v>
      </c>
      <c r="E4323" t="s">
        <v>11795</v>
      </c>
      <c r="F4323">
        <f t="shared" si="67"/>
        <v>0</v>
      </c>
    </row>
    <row r="4324" spans="1:6" x14ac:dyDescent="0.3">
      <c r="A4324" t="s">
        <v>21608</v>
      </c>
      <c r="B4324" t="s">
        <v>18911</v>
      </c>
      <c r="C4324" t="s">
        <v>21609</v>
      </c>
      <c r="D4324" t="s">
        <v>21610</v>
      </c>
      <c r="E4324" t="s">
        <v>11795</v>
      </c>
      <c r="F4324">
        <f t="shared" si="67"/>
        <v>0</v>
      </c>
    </row>
    <row r="4325" spans="1:6" x14ac:dyDescent="0.3">
      <c r="A4325" t="s">
        <v>21611</v>
      </c>
      <c r="B4325" t="s">
        <v>18911</v>
      </c>
      <c r="C4325" t="s">
        <v>21612</v>
      </c>
      <c r="D4325" t="s">
        <v>21613</v>
      </c>
      <c r="E4325" t="s">
        <v>11795</v>
      </c>
      <c r="F4325">
        <f t="shared" si="67"/>
        <v>0</v>
      </c>
    </row>
    <row r="4326" spans="1:6" x14ac:dyDescent="0.3">
      <c r="A4326" t="s">
        <v>21614</v>
      </c>
      <c r="B4326" t="s">
        <v>18911</v>
      </c>
      <c r="C4326" t="s">
        <v>21615</v>
      </c>
      <c r="D4326" t="s">
        <v>21616</v>
      </c>
      <c r="E4326" t="s">
        <v>11795</v>
      </c>
      <c r="F4326">
        <f t="shared" si="67"/>
        <v>0</v>
      </c>
    </row>
    <row r="4327" spans="1:6" x14ac:dyDescent="0.3">
      <c r="A4327" t="s">
        <v>21617</v>
      </c>
      <c r="B4327" t="s">
        <v>18911</v>
      </c>
      <c r="C4327" t="s">
        <v>21618</v>
      </c>
      <c r="D4327" t="s">
        <v>21619</v>
      </c>
      <c r="E4327" t="s">
        <v>11795</v>
      </c>
      <c r="F4327">
        <f t="shared" si="67"/>
        <v>0</v>
      </c>
    </row>
    <row r="4328" spans="1:6" x14ac:dyDescent="0.3">
      <c r="A4328" t="s">
        <v>21620</v>
      </c>
      <c r="B4328" t="s">
        <v>18911</v>
      </c>
      <c r="C4328" t="s">
        <v>21621</v>
      </c>
      <c r="D4328" t="s">
        <v>21622</v>
      </c>
      <c r="E4328" t="s">
        <v>11795</v>
      </c>
      <c r="F4328">
        <f t="shared" si="67"/>
        <v>0</v>
      </c>
    </row>
    <row r="4329" spans="1:6" x14ac:dyDescent="0.3">
      <c r="A4329" t="s">
        <v>21623</v>
      </c>
      <c r="B4329" t="s">
        <v>18911</v>
      </c>
      <c r="C4329" t="s">
        <v>21624</v>
      </c>
      <c r="D4329" t="s">
        <v>21625</v>
      </c>
      <c r="E4329" t="s">
        <v>11795</v>
      </c>
      <c r="F4329">
        <f t="shared" si="67"/>
        <v>0</v>
      </c>
    </row>
    <row r="4330" spans="1:6" x14ac:dyDescent="0.3">
      <c r="A4330" t="s">
        <v>21626</v>
      </c>
      <c r="B4330" t="s">
        <v>18911</v>
      </c>
      <c r="C4330" t="s">
        <v>21627</v>
      </c>
      <c r="D4330" t="s">
        <v>21628</v>
      </c>
      <c r="E4330" t="s">
        <v>11795</v>
      </c>
      <c r="F4330">
        <f t="shared" si="67"/>
        <v>0</v>
      </c>
    </row>
    <row r="4331" spans="1:6" x14ac:dyDescent="0.3">
      <c r="A4331" t="s">
        <v>21629</v>
      </c>
      <c r="B4331" t="s">
        <v>18911</v>
      </c>
      <c r="C4331" t="s">
        <v>21630</v>
      </c>
      <c r="D4331" t="s">
        <v>21631</v>
      </c>
      <c r="E4331" t="s">
        <v>11795</v>
      </c>
      <c r="F4331">
        <f t="shared" si="67"/>
        <v>0</v>
      </c>
    </row>
    <row r="4332" spans="1:6" x14ac:dyDescent="0.3">
      <c r="A4332" t="s">
        <v>21632</v>
      </c>
      <c r="B4332" t="s">
        <v>18911</v>
      </c>
      <c r="C4332" t="s">
        <v>21633</v>
      </c>
      <c r="D4332" t="s">
        <v>21634</v>
      </c>
      <c r="E4332" t="s">
        <v>11795</v>
      </c>
      <c r="F4332">
        <f t="shared" si="67"/>
        <v>0</v>
      </c>
    </row>
    <row r="4333" spans="1:6" x14ac:dyDescent="0.3">
      <c r="A4333" t="s">
        <v>21635</v>
      </c>
      <c r="B4333" t="s">
        <v>18911</v>
      </c>
      <c r="C4333" t="s">
        <v>21636</v>
      </c>
      <c r="D4333" t="s">
        <v>21637</v>
      </c>
      <c r="E4333" t="s">
        <v>11795</v>
      </c>
      <c r="F4333">
        <f t="shared" si="67"/>
        <v>0</v>
      </c>
    </row>
    <row r="4334" spans="1:6" x14ac:dyDescent="0.3">
      <c r="A4334" t="s">
        <v>21638</v>
      </c>
      <c r="B4334" t="s">
        <v>18911</v>
      </c>
      <c r="C4334" t="s">
        <v>21639</v>
      </c>
      <c r="D4334" t="s">
        <v>21640</v>
      </c>
      <c r="E4334" t="s">
        <v>11795</v>
      </c>
      <c r="F4334">
        <f t="shared" si="67"/>
        <v>0</v>
      </c>
    </row>
    <row r="4335" spans="1:6" x14ac:dyDescent="0.3">
      <c r="A4335" t="s">
        <v>21641</v>
      </c>
      <c r="B4335" t="s">
        <v>18911</v>
      </c>
      <c r="C4335" t="s">
        <v>21642</v>
      </c>
      <c r="D4335" t="s">
        <v>21643</v>
      </c>
      <c r="E4335" t="s">
        <v>11795</v>
      </c>
      <c r="F4335">
        <f t="shared" si="67"/>
        <v>0</v>
      </c>
    </row>
    <row r="4336" spans="1:6" x14ac:dyDescent="0.3">
      <c r="A4336" t="s">
        <v>21644</v>
      </c>
      <c r="B4336" t="s">
        <v>18911</v>
      </c>
      <c r="C4336" t="s">
        <v>21645</v>
      </c>
      <c r="D4336" t="s">
        <v>21646</v>
      </c>
      <c r="E4336" t="s">
        <v>11795</v>
      </c>
      <c r="F4336">
        <f t="shared" si="67"/>
        <v>0</v>
      </c>
    </row>
    <row r="4337" spans="1:6" x14ac:dyDescent="0.3">
      <c r="A4337" t="s">
        <v>21647</v>
      </c>
      <c r="B4337" t="s">
        <v>18911</v>
      </c>
      <c r="C4337" t="s">
        <v>21648</v>
      </c>
      <c r="D4337" t="s">
        <v>21649</v>
      </c>
      <c r="E4337" t="s">
        <v>11795</v>
      </c>
      <c r="F4337">
        <f t="shared" si="67"/>
        <v>0</v>
      </c>
    </row>
    <row r="4338" spans="1:6" x14ac:dyDescent="0.3">
      <c r="A4338" t="s">
        <v>21650</v>
      </c>
      <c r="B4338" t="s">
        <v>18911</v>
      </c>
      <c r="C4338" t="s">
        <v>21651</v>
      </c>
      <c r="D4338" t="s">
        <v>21652</v>
      </c>
      <c r="E4338" t="s">
        <v>11795</v>
      </c>
      <c r="F4338">
        <f t="shared" si="67"/>
        <v>0</v>
      </c>
    </row>
    <row r="4339" spans="1:6" x14ac:dyDescent="0.3">
      <c r="A4339" t="s">
        <v>21653</v>
      </c>
      <c r="B4339" t="s">
        <v>18911</v>
      </c>
      <c r="C4339" t="s">
        <v>21654</v>
      </c>
      <c r="D4339" t="s">
        <v>21655</v>
      </c>
      <c r="E4339" t="s">
        <v>11795</v>
      </c>
      <c r="F4339">
        <f t="shared" si="67"/>
        <v>0</v>
      </c>
    </row>
    <row r="4340" spans="1:6" x14ac:dyDescent="0.3">
      <c r="A4340" t="s">
        <v>21656</v>
      </c>
      <c r="B4340" t="s">
        <v>18911</v>
      </c>
      <c r="C4340" t="s">
        <v>21657</v>
      </c>
      <c r="D4340" t="s">
        <v>21658</v>
      </c>
      <c r="E4340" t="s">
        <v>11795</v>
      </c>
      <c r="F4340">
        <f t="shared" si="67"/>
        <v>0</v>
      </c>
    </row>
    <row r="4341" spans="1:6" x14ac:dyDescent="0.3">
      <c r="A4341" t="s">
        <v>21659</v>
      </c>
      <c r="B4341" t="s">
        <v>18911</v>
      </c>
      <c r="C4341" t="s">
        <v>21660</v>
      </c>
      <c r="D4341" t="s">
        <v>21661</v>
      </c>
      <c r="E4341" t="s">
        <v>11795</v>
      </c>
      <c r="F4341">
        <f t="shared" si="67"/>
        <v>0</v>
      </c>
    </row>
    <row r="4342" spans="1:6" x14ac:dyDescent="0.3">
      <c r="A4342" t="s">
        <v>21662</v>
      </c>
      <c r="B4342" t="s">
        <v>18911</v>
      </c>
      <c r="C4342" t="s">
        <v>21663</v>
      </c>
      <c r="D4342" t="s">
        <v>21664</v>
      </c>
      <c r="E4342" t="s">
        <v>11795</v>
      </c>
      <c r="F4342">
        <f t="shared" si="67"/>
        <v>0</v>
      </c>
    </row>
    <row r="4343" spans="1:6" x14ac:dyDescent="0.3">
      <c r="A4343" t="s">
        <v>21665</v>
      </c>
      <c r="B4343" t="s">
        <v>18911</v>
      </c>
      <c r="C4343" t="s">
        <v>21666</v>
      </c>
      <c r="D4343" t="s">
        <v>21667</v>
      </c>
      <c r="E4343" t="s">
        <v>11795</v>
      </c>
      <c r="F4343">
        <f t="shared" si="67"/>
        <v>0</v>
      </c>
    </row>
    <row r="4344" spans="1:6" x14ac:dyDescent="0.3">
      <c r="A4344" t="s">
        <v>21668</v>
      </c>
      <c r="B4344" t="s">
        <v>18911</v>
      </c>
      <c r="C4344" t="s">
        <v>21669</v>
      </c>
      <c r="D4344" t="s">
        <v>21670</v>
      </c>
      <c r="E4344" t="s">
        <v>11795</v>
      </c>
      <c r="F4344">
        <f t="shared" si="67"/>
        <v>0</v>
      </c>
    </row>
    <row r="4345" spans="1:6" x14ac:dyDescent="0.3">
      <c r="A4345" t="s">
        <v>21671</v>
      </c>
      <c r="B4345" t="s">
        <v>18911</v>
      </c>
      <c r="C4345" t="s">
        <v>21672</v>
      </c>
      <c r="D4345" t="s">
        <v>21673</v>
      </c>
      <c r="E4345" t="s">
        <v>11795</v>
      </c>
      <c r="F4345">
        <f t="shared" si="67"/>
        <v>0</v>
      </c>
    </row>
    <row r="4346" spans="1:6" x14ac:dyDescent="0.3">
      <c r="A4346" t="s">
        <v>21674</v>
      </c>
      <c r="B4346" t="s">
        <v>18911</v>
      </c>
      <c r="C4346" t="s">
        <v>21675</v>
      </c>
      <c r="D4346" t="s">
        <v>21676</v>
      </c>
      <c r="E4346" t="s">
        <v>11795</v>
      </c>
      <c r="F4346">
        <f t="shared" si="67"/>
        <v>0</v>
      </c>
    </row>
    <row r="4347" spans="1:6" x14ac:dyDescent="0.3">
      <c r="A4347" t="s">
        <v>21677</v>
      </c>
      <c r="B4347" t="s">
        <v>18911</v>
      </c>
      <c r="C4347" t="s">
        <v>21678</v>
      </c>
      <c r="D4347" t="s">
        <v>21679</v>
      </c>
      <c r="E4347" t="s">
        <v>11795</v>
      </c>
      <c r="F4347">
        <f t="shared" si="67"/>
        <v>0</v>
      </c>
    </row>
    <row r="4348" spans="1:6" x14ac:dyDescent="0.3">
      <c r="A4348" t="s">
        <v>21680</v>
      </c>
      <c r="B4348" t="s">
        <v>18911</v>
      </c>
      <c r="C4348" t="s">
        <v>21681</v>
      </c>
      <c r="D4348" t="s">
        <v>21682</v>
      </c>
      <c r="E4348" t="s">
        <v>11795</v>
      </c>
      <c r="F4348">
        <f t="shared" si="67"/>
        <v>0</v>
      </c>
    </row>
    <row r="4349" spans="1:6" x14ac:dyDescent="0.3">
      <c r="A4349" t="s">
        <v>21683</v>
      </c>
      <c r="B4349" t="s">
        <v>18911</v>
      </c>
      <c r="C4349" t="s">
        <v>21684</v>
      </c>
      <c r="D4349" t="s">
        <v>21685</v>
      </c>
      <c r="E4349" t="s">
        <v>11795</v>
      </c>
      <c r="F4349">
        <f t="shared" si="67"/>
        <v>0</v>
      </c>
    </row>
    <row r="4350" spans="1:6" x14ac:dyDescent="0.3">
      <c r="A4350" t="s">
        <v>21686</v>
      </c>
      <c r="B4350" t="s">
        <v>18911</v>
      </c>
      <c r="C4350" t="s">
        <v>21687</v>
      </c>
      <c r="D4350" t="s">
        <v>21688</v>
      </c>
      <c r="E4350" t="s">
        <v>11795</v>
      </c>
      <c r="F4350">
        <f t="shared" si="67"/>
        <v>0</v>
      </c>
    </row>
    <row r="4351" spans="1:6" x14ac:dyDescent="0.3">
      <c r="A4351" t="s">
        <v>21689</v>
      </c>
      <c r="B4351" t="s">
        <v>18911</v>
      </c>
      <c r="C4351" t="s">
        <v>21690</v>
      </c>
      <c r="D4351" t="s">
        <v>21691</v>
      </c>
      <c r="E4351" t="s">
        <v>11795</v>
      </c>
      <c r="F4351">
        <f t="shared" si="67"/>
        <v>0</v>
      </c>
    </row>
    <row r="4352" spans="1:6" x14ac:dyDescent="0.3">
      <c r="A4352" t="s">
        <v>21692</v>
      </c>
      <c r="B4352" t="s">
        <v>18911</v>
      </c>
      <c r="C4352" t="s">
        <v>21693</v>
      </c>
      <c r="D4352" t="s">
        <v>21694</v>
      </c>
      <c r="E4352" t="s">
        <v>11795</v>
      </c>
      <c r="F4352">
        <f t="shared" si="67"/>
        <v>0</v>
      </c>
    </row>
    <row r="4353" spans="1:6" x14ac:dyDescent="0.3">
      <c r="A4353" t="s">
        <v>21695</v>
      </c>
      <c r="B4353" t="s">
        <v>18911</v>
      </c>
      <c r="C4353" t="s">
        <v>21696</v>
      </c>
      <c r="D4353" t="s">
        <v>21697</v>
      </c>
      <c r="E4353" t="s">
        <v>11795</v>
      </c>
      <c r="F4353">
        <f t="shared" si="67"/>
        <v>0</v>
      </c>
    </row>
    <row r="4354" spans="1:6" x14ac:dyDescent="0.3">
      <c r="A4354" t="s">
        <v>21698</v>
      </c>
      <c r="B4354" t="s">
        <v>18911</v>
      </c>
      <c r="C4354" t="s">
        <v>21699</v>
      </c>
      <c r="D4354" t="s">
        <v>21700</v>
      </c>
      <c r="E4354" t="s">
        <v>11795</v>
      </c>
      <c r="F4354">
        <f t="shared" ref="F4354:F4417" si="68">LEN(D4354)-LEN(SUBSTITUTE(D4354, "g",""))</f>
        <v>0</v>
      </c>
    </row>
    <row r="4355" spans="1:6" x14ac:dyDescent="0.3">
      <c r="A4355" t="s">
        <v>21701</v>
      </c>
      <c r="B4355" t="s">
        <v>18911</v>
      </c>
      <c r="C4355" t="s">
        <v>21702</v>
      </c>
      <c r="D4355" t="s">
        <v>21703</v>
      </c>
      <c r="E4355" t="s">
        <v>11795</v>
      </c>
      <c r="F4355">
        <f t="shared" si="68"/>
        <v>0</v>
      </c>
    </row>
    <row r="4356" spans="1:6" x14ac:dyDescent="0.3">
      <c r="A4356" t="s">
        <v>21740</v>
      </c>
      <c r="B4356" t="s">
        <v>18911</v>
      </c>
      <c r="C4356" t="s">
        <v>21741</v>
      </c>
      <c r="D4356" t="s">
        <v>21742</v>
      </c>
      <c r="E4356" t="s">
        <v>21743</v>
      </c>
      <c r="F4356">
        <f t="shared" si="68"/>
        <v>0</v>
      </c>
    </row>
    <row r="4357" spans="1:6" x14ac:dyDescent="0.3">
      <c r="A4357" t="s">
        <v>21744</v>
      </c>
      <c r="B4357" t="s">
        <v>18911</v>
      </c>
      <c r="C4357" t="s">
        <v>21745</v>
      </c>
      <c r="D4357" t="s">
        <v>21746</v>
      </c>
      <c r="E4357" t="s">
        <v>11795</v>
      </c>
      <c r="F4357">
        <f t="shared" si="68"/>
        <v>0</v>
      </c>
    </row>
    <row r="4358" spans="1:6" x14ac:dyDescent="0.3">
      <c r="A4358" t="s">
        <v>21747</v>
      </c>
      <c r="B4358" t="s">
        <v>18911</v>
      </c>
      <c r="C4358" t="s">
        <v>21748</v>
      </c>
      <c r="D4358" t="s">
        <v>21749</v>
      </c>
      <c r="E4358" t="s">
        <v>21750</v>
      </c>
      <c r="F4358">
        <f t="shared" si="68"/>
        <v>0</v>
      </c>
    </row>
    <row r="4359" spans="1:6" x14ac:dyDescent="0.3">
      <c r="A4359" t="s">
        <v>21759</v>
      </c>
      <c r="B4359" t="s">
        <v>18911</v>
      </c>
      <c r="C4359" t="s">
        <v>21760</v>
      </c>
      <c r="D4359" t="s">
        <v>21761</v>
      </c>
      <c r="E4359" t="s">
        <v>11795</v>
      </c>
      <c r="F4359">
        <f t="shared" si="68"/>
        <v>0</v>
      </c>
    </row>
    <row r="4360" spans="1:6" x14ac:dyDescent="0.3">
      <c r="A4360" t="s">
        <v>21762</v>
      </c>
      <c r="B4360" t="s">
        <v>18911</v>
      </c>
      <c r="C4360" t="s">
        <v>21763</v>
      </c>
      <c r="D4360" t="s">
        <v>21764</v>
      </c>
      <c r="E4360" t="s">
        <v>11795</v>
      </c>
      <c r="F4360">
        <f t="shared" si="68"/>
        <v>0</v>
      </c>
    </row>
    <row r="4361" spans="1:6" x14ac:dyDescent="0.3">
      <c r="A4361" t="s">
        <v>21765</v>
      </c>
      <c r="B4361" t="s">
        <v>18911</v>
      </c>
      <c r="C4361" t="s">
        <v>21766</v>
      </c>
      <c r="D4361" t="s">
        <v>21767</v>
      </c>
      <c r="E4361" t="s">
        <v>11795</v>
      </c>
      <c r="F4361">
        <f t="shared" si="68"/>
        <v>0</v>
      </c>
    </row>
    <row r="4362" spans="1:6" x14ac:dyDescent="0.3">
      <c r="A4362" t="s">
        <v>21768</v>
      </c>
      <c r="B4362" t="s">
        <v>18911</v>
      </c>
      <c r="C4362" t="s">
        <v>21769</v>
      </c>
      <c r="D4362" t="s">
        <v>21770</v>
      </c>
      <c r="E4362" t="s">
        <v>11795</v>
      </c>
      <c r="F4362">
        <f t="shared" si="68"/>
        <v>0</v>
      </c>
    </row>
    <row r="4363" spans="1:6" x14ac:dyDescent="0.3">
      <c r="A4363" t="s">
        <v>21771</v>
      </c>
      <c r="B4363" t="s">
        <v>18911</v>
      </c>
      <c r="C4363" t="s">
        <v>21772</v>
      </c>
      <c r="D4363" t="s">
        <v>21773</v>
      </c>
      <c r="E4363" t="s">
        <v>11795</v>
      </c>
      <c r="F4363">
        <f t="shared" si="68"/>
        <v>0</v>
      </c>
    </row>
    <row r="4364" spans="1:6" x14ac:dyDescent="0.3">
      <c r="A4364" t="s">
        <v>21774</v>
      </c>
      <c r="B4364" t="s">
        <v>18911</v>
      </c>
      <c r="C4364" t="s">
        <v>21775</v>
      </c>
      <c r="D4364" t="s">
        <v>21776</v>
      </c>
      <c r="E4364" t="s">
        <v>11795</v>
      </c>
      <c r="F4364">
        <f t="shared" si="68"/>
        <v>0</v>
      </c>
    </row>
    <row r="4365" spans="1:6" x14ac:dyDescent="0.3">
      <c r="A4365" t="s">
        <v>21786</v>
      </c>
      <c r="B4365" t="s">
        <v>18911</v>
      </c>
      <c r="C4365" t="s">
        <v>21787</v>
      </c>
      <c r="D4365" t="s">
        <v>21788</v>
      </c>
      <c r="E4365" t="s">
        <v>11795</v>
      </c>
      <c r="F4365">
        <f t="shared" si="68"/>
        <v>0</v>
      </c>
    </row>
    <row r="4366" spans="1:6" x14ac:dyDescent="0.3">
      <c r="A4366" t="s">
        <v>21789</v>
      </c>
      <c r="B4366" t="s">
        <v>18911</v>
      </c>
      <c r="C4366" t="s">
        <v>21790</v>
      </c>
      <c r="D4366" t="s">
        <v>21791</v>
      </c>
      <c r="E4366" t="s">
        <v>11795</v>
      </c>
      <c r="F4366">
        <f t="shared" si="68"/>
        <v>0</v>
      </c>
    </row>
    <row r="4367" spans="1:6" x14ac:dyDescent="0.3">
      <c r="A4367" t="s">
        <v>21792</v>
      </c>
      <c r="B4367" t="s">
        <v>18911</v>
      </c>
      <c r="C4367" t="s">
        <v>21793</v>
      </c>
      <c r="D4367" t="s">
        <v>21794</v>
      </c>
      <c r="E4367" t="s">
        <v>11795</v>
      </c>
      <c r="F4367">
        <f t="shared" si="68"/>
        <v>0</v>
      </c>
    </row>
    <row r="4368" spans="1:6" x14ac:dyDescent="0.3">
      <c r="A4368" t="s">
        <v>21795</v>
      </c>
      <c r="B4368" t="s">
        <v>18911</v>
      </c>
      <c r="C4368" t="s">
        <v>21796</v>
      </c>
      <c r="D4368" t="s">
        <v>21797</v>
      </c>
      <c r="E4368" t="s">
        <v>11795</v>
      </c>
      <c r="F4368">
        <f t="shared" si="68"/>
        <v>0</v>
      </c>
    </row>
    <row r="4369" spans="1:6" x14ac:dyDescent="0.3">
      <c r="A4369" t="s">
        <v>21798</v>
      </c>
      <c r="B4369" t="s">
        <v>18911</v>
      </c>
      <c r="C4369" t="s">
        <v>21799</v>
      </c>
      <c r="D4369" t="s">
        <v>21800</v>
      </c>
      <c r="E4369" t="s">
        <v>11795</v>
      </c>
      <c r="F4369">
        <f t="shared" si="68"/>
        <v>0</v>
      </c>
    </row>
    <row r="4370" spans="1:6" x14ac:dyDescent="0.3">
      <c r="A4370" t="s">
        <v>21801</v>
      </c>
      <c r="B4370" t="s">
        <v>18911</v>
      </c>
      <c r="C4370" t="s">
        <v>21802</v>
      </c>
      <c r="D4370" t="s">
        <v>21803</v>
      </c>
      <c r="E4370" t="s">
        <v>11795</v>
      </c>
      <c r="F4370">
        <f t="shared" si="68"/>
        <v>0</v>
      </c>
    </row>
    <row r="4371" spans="1:6" x14ac:dyDescent="0.3">
      <c r="A4371" t="s">
        <v>21804</v>
      </c>
      <c r="B4371" t="s">
        <v>18911</v>
      </c>
      <c r="C4371" t="s">
        <v>21805</v>
      </c>
      <c r="D4371" t="s">
        <v>21806</v>
      </c>
      <c r="E4371" t="s">
        <v>11795</v>
      </c>
      <c r="F4371">
        <f t="shared" si="68"/>
        <v>0</v>
      </c>
    </row>
    <row r="4372" spans="1:6" x14ac:dyDescent="0.3">
      <c r="A4372" t="s">
        <v>21807</v>
      </c>
      <c r="B4372" t="s">
        <v>18911</v>
      </c>
      <c r="C4372" t="s">
        <v>21808</v>
      </c>
      <c r="D4372" t="s">
        <v>21809</v>
      </c>
      <c r="E4372" t="s">
        <v>11795</v>
      </c>
      <c r="F4372">
        <f t="shared" si="68"/>
        <v>0</v>
      </c>
    </row>
    <row r="4373" spans="1:6" x14ac:dyDescent="0.3">
      <c r="A4373" t="s">
        <v>21810</v>
      </c>
      <c r="B4373" t="s">
        <v>18911</v>
      </c>
      <c r="C4373" t="s">
        <v>21811</v>
      </c>
      <c r="D4373" t="s">
        <v>21812</v>
      </c>
      <c r="E4373" t="s">
        <v>11795</v>
      </c>
      <c r="F4373">
        <f t="shared" si="68"/>
        <v>0</v>
      </c>
    </row>
    <row r="4374" spans="1:6" x14ac:dyDescent="0.3">
      <c r="A4374" t="s">
        <v>21813</v>
      </c>
      <c r="B4374" t="s">
        <v>18911</v>
      </c>
      <c r="C4374" t="s">
        <v>21814</v>
      </c>
      <c r="D4374" t="s">
        <v>21815</v>
      </c>
      <c r="E4374" t="s">
        <v>11795</v>
      </c>
      <c r="F4374">
        <f t="shared" si="68"/>
        <v>0</v>
      </c>
    </row>
    <row r="4375" spans="1:6" x14ac:dyDescent="0.3">
      <c r="A4375" t="s">
        <v>21816</v>
      </c>
      <c r="B4375" t="s">
        <v>18911</v>
      </c>
      <c r="C4375" t="s">
        <v>21817</v>
      </c>
      <c r="D4375" t="s">
        <v>21818</v>
      </c>
      <c r="E4375" t="s">
        <v>11795</v>
      </c>
      <c r="F4375">
        <f t="shared" si="68"/>
        <v>0</v>
      </c>
    </row>
    <row r="4376" spans="1:6" x14ac:dyDescent="0.3">
      <c r="A4376" t="s">
        <v>21819</v>
      </c>
      <c r="B4376" t="s">
        <v>18911</v>
      </c>
      <c r="C4376" t="s">
        <v>21820</v>
      </c>
      <c r="D4376" t="s">
        <v>21821</v>
      </c>
      <c r="E4376" t="s">
        <v>11795</v>
      </c>
      <c r="F4376">
        <f t="shared" si="68"/>
        <v>0</v>
      </c>
    </row>
    <row r="4377" spans="1:6" x14ac:dyDescent="0.3">
      <c r="A4377" t="s">
        <v>21822</v>
      </c>
      <c r="B4377" t="s">
        <v>18911</v>
      </c>
      <c r="C4377" t="s">
        <v>21823</v>
      </c>
      <c r="D4377" t="s">
        <v>21824</v>
      </c>
      <c r="E4377" t="s">
        <v>11795</v>
      </c>
      <c r="F4377">
        <f t="shared" si="68"/>
        <v>0</v>
      </c>
    </row>
    <row r="4378" spans="1:6" x14ac:dyDescent="0.3">
      <c r="A4378" t="s">
        <v>21825</v>
      </c>
      <c r="B4378" t="s">
        <v>18911</v>
      </c>
      <c r="C4378" t="s">
        <v>21826</v>
      </c>
      <c r="D4378" t="s">
        <v>21827</v>
      </c>
      <c r="E4378" t="s">
        <v>11795</v>
      </c>
      <c r="F4378">
        <f t="shared" si="68"/>
        <v>0</v>
      </c>
    </row>
    <row r="4379" spans="1:6" x14ac:dyDescent="0.3">
      <c r="A4379" t="s">
        <v>21828</v>
      </c>
      <c r="B4379" t="s">
        <v>18911</v>
      </c>
      <c r="C4379" t="s">
        <v>21829</v>
      </c>
      <c r="D4379" t="s">
        <v>21830</v>
      </c>
      <c r="E4379" t="s">
        <v>11795</v>
      </c>
      <c r="F4379">
        <f t="shared" si="68"/>
        <v>0</v>
      </c>
    </row>
    <row r="4380" spans="1:6" x14ac:dyDescent="0.3">
      <c r="A4380" t="s">
        <v>21831</v>
      </c>
      <c r="B4380" t="s">
        <v>18911</v>
      </c>
      <c r="C4380" t="s">
        <v>21832</v>
      </c>
      <c r="D4380" t="s">
        <v>21833</v>
      </c>
      <c r="E4380" t="s">
        <v>11795</v>
      </c>
      <c r="F4380">
        <f t="shared" si="68"/>
        <v>0</v>
      </c>
    </row>
    <row r="4381" spans="1:6" x14ac:dyDescent="0.3">
      <c r="A4381" t="s">
        <v>21834</v>
      </c>
      <c r="B4381" t="s">
        <v>18911</v>
      </c>
      <c r="C4381" t="s">
        <v>21835</v>
      </c>
      <c r="D4381" t="s">
        <v>21836</v>
      </c>
      <c r="E4381" t="s">
        <v>11795</v>
      </c>
      <c r="F4381">
        <f t="shared" si="68"/>
        <v>0</v>
      </c>
    </row>
    <row r="4382" spans="1:6" x14ac:dyDescent="0.3">
      <c r="A4382" t="s">
        <v>21837</v>
      </c>
      <c r="B4382" t="s">
        <v>18911</v>
      </c>
      <c r="C4382" t="s">
        <v>21838</v>
      </c>
      <c r="D4382" t="s">
        <v>21839</v>
      </c>
      <c r="E4382" t="s">
        <v>11795</v>
      </c>
      <c r="F4382">
        <f t="shared" si="68"/>
        <v>0</v>
      </c>
    </row>
    <row r="4383" spans="1:6" x14ac:dyDescent="0.3">
      <c r="A4383" t="s">
        <v>21840</v>
      </c>
      <c r="B4383" t="s">
        <v>18911</v>
      </c>
      <c r="C4383" t="s">
        <v>21841</v>
      </c>
      <c r="D4383" t="s">
        <v>21842</v>
      </c>
      <c r="E4383" t="s">
        <v>11795</v>
      </c>
      <c r="F4383">
        <f t="shared" si="68"/>
        <v>0</v>
      </c>
    </row>
    <row r="4384" spans="1:6" x14ac:dyDescent="0.3">
      <c r="A4384" t="s">
        <v>21843</v>
      </c>
      <c r="B4384" t="s">
        <v>18911</v>
      </c>
      <c r="C4384" t="s">
        <v>21844</v>
      </c>
      <c r="D4384" t="s">
        <v>21845</v>
      </c>
      <c r="E4384" t="s">
        <v>11795</v>
      </c>
      <c r="F4384">
        <f t="shared" si="68"/>
        <v>0</v>
      </c>
    </row>
    <row r="4385" spans="1:6" x14ac:dyDescent="0.3">
      <c r="A4385" t="s">
        <v>21846</v>
      </c>
      <c r="B4385" t="s">
        <v>18911</v>
      </c>
      <c r="C4385" t="s">
        <v>21847</v>
      </c>
      <c r="D4385" t="s">
        <v>21848</v>
      </c>
      <c r="E4385" t="s">
        <v>11795</v>
      </c>
      <c r="F4385">
        <f t="shared" si="68"/>
        <v>0</v>
      </c>
    </row>
    <row r="4386" spans="1:6" x14ac:dyDescent="0.3">
      <c r="A4386" t="s">
        <v>21849</v>
      </c>
      <c r="B4386" t="s">
        <v>18911</v>
      </c>
      <c r="C4386" t="s">
        <v>21850</v>
      </c>
      <c r="D4386" t="s">
        <v>21851</v>
      </c>
      <c r="E4386" t="s">
        <v>11795</v>
      </c>
      <c r="F4386">
        <f t="shared" si="68"/>
        <v>0</v>
      </c>
    </row>
    <row r="4387" spans="1:6" x14ac:dyDescent="0.3">
      <c r="A4387" t="s">
        <v>21852</v>
      </c>
      <c r="B4387" t="s">
        <v>18911</v>
      </c>
      <c r="C4387" t="s">
        <v>21853</v>
      </c>
      <c r="D4387" t="s">
        <v>21854</v>
      </c>
      <c r="E4387" t="s">
        <v>11795</v>
      </c>
      <c r="F4387">
        <f t="shared" si="68"/>
        <v>0</v>
      </c>
    </row>
    <row r="4388" spans="1:6" x14ac:dyDescent="0.3">
      <c r="A4388" t="s">
        <v>21855</v>
      </c>
      <c r="B4388" t="s">
        <v>18911</v>
      </c>
      <c r="C4388" t="s">
        <v>21856</v>
      </c>
      <c r="D4388" t="s">
        <v>21857</v>
      </c>
      <c r="E4388" t="s">
        <v>11795</v>
      </c>
      <c r="F4388">
        <f t="shared" si="68"/>
        <v>0</v>
      </c>
    </row>
    <row r="4389" spans="1:6" x14ac:dyDescent="0.3">
      <c r="A4389" t="s">
        <v>21858</v>
      </c>
      <c r="B4389" t="s">
        <v>18911</v>
      </c>
      <c r="C4389" t="s">
        <v>21859</v>
      </c>
      <c r="D4389" t="s">
        <v>21860</v>
      </c>
      <c r="E4389" t="s">
        <v>11795</v>
      </c>
      <c r="F4389">
        <f t="shared" si="68"/>
        <v>0</v>
      </c>
    </row>
    <row r="4390" spans="1:6" x14ac:dyDescent="0.3">
      <c r="A4390" t="s">
        <v>21861</v>
      </c>
      <c r="B4390" t="s">
        <v>18911</v>
      </c>
      <c r="C4390" t="s">
        <v>21862</v>
      </c>
      <c r="D4390" t="s">
        <v>21863</v>
      </c>
      <c r="E4390" t="s">
        <v>11795</v>
      </c>
      <c r="F4390">
        <f t="shared" si="68"/>
        <v>0</v>
      </c>
    </row>
    <row r="4391" spans="1:6" x14ac:dyDescent="0.3">
      <c r="A4391" t="s">
        <v>21864</v>
      </c>
      <c r="B4391" t="s">
        <v>18911</v>
      </c>
      <c r="C4391" t="s">
        <v>21865</v>
      </c>
      <c r="D4391" t="s">
        <v>21866</v>
      </c>
      <c r="E4391" t="s">
        <v>11795</v>
      </c>
      <c r="F4391">
        <f t="shared" si="68"/>
        <v>0</v>
      </c>
    </row>
    <row r="4392" spans="1:6" x14ac:dyDescent="0.3">
      <c r="A4392" t="s">
        <v>21867</v>
      </c>
      <c r="B4392" t="s">
        <v>18911</v>
      </c>
      <c r="C4392" t="s">
        <v>21868</v>
      </c>
      <c r="D4392" t="s">
        <v>21869</v>
      </c>
      <c r="E4392" t="s">
        <v>11795</v>
      </c>
      <c r="F4392">
        <f t="shared" si="68"/>
        <v>0</v>
      </c>
    </row>
    <row r="4393" spans="1:6" x14ac:dyDescent="0.3">
      <c r="A4393" t="s">
        <v>21870</v>
      </c>
      <c r="B4393" t="s">
        <v>18911</v>
      </c>
      <c r="C4393" t="s">
        <v>21871</v>
      </c>
      <c r="D4393" t="s">
        <v>21872</v>
      </c>
      <c r="E4393" t="s">
        <v>11795</v>
      </c>
      <c r="F4393">
        <f t="shared" si="68"/>
        <v>0</v>
      </c>
    </row>
    <row r="4394" spans="1:6" x14ac:dyDescent="0.3">
      <c r="A4394" t="s">
        <v>21873</v>
      </c>
      <c r="B4394" t="s">
        <v>18911</v>
      </c>
      <c r="C4394" t="s">
        <v>21874</v>
      </c>
      <c r="D4394" t="s">
        <v>21875</v>
      </c>
      <c r="E4394" t="s">
        <v>11795</v>
      </c>
      <c r="F4394">
        <f t="shared" si="68"/>
        <v>0</v>
      </c>
    </row>
    <row r="4395" spans="1:6" x14ac:dyDescent="0.3">
      <c r="A4395" t="s">
        <v>21876</v>
      </c>
      <c r="B4395" t="s">
        <v>18911</v>
      </c>
      <c r="C4395" t="s">
        <v>21877</v>
      </c>
      <c r="D4395" t="s">
        <v>21878</v>
      </c>
      <c r="E4395" t="s">
        <v>11795</v>
      </c>
      <c r="F4395">
        <f t="shared" si="68"/>
        <v>0</v>
      </c>
    </row>
    <row r="4396" spans="1:6" x14ac:dyDescent="0.3">
      <c r="A4396" t="s">
        <v>21879</v>
      </c>
      <c r="B4396" t="s">
        <v>18911</v>
      </c>
      <c r="C4396" t="s">
        <v>21880</v>
      </c>
      <c r="D4396" t="s">
        <v>21881</v>
      </c>
      <c r="E4396" t="s">
        <v>11795</v>
      </c>
      <c r="F4396">
        <f t="shared" si="68"/>
        <v>0</v>
      </c>
    </row>
    <row r="4397" spans="1:6" x14ac:dyDescent="0.3">
      <c r="A4397" t="s">
        <v>21882</v>
      </c>
      <c r="B4397" t="s">
        <v>18911</v>
      </c>
      <c r="C4397" t="s">
        <v>21883</v>
      </c>
      <c r="D4397" t="s">
        <v>21884</v>
      </c>
      <c r="E4397" t="s">
        <v>11795</v>
      </c>
      <c r="F4397">
        <f t="shared" si="68"/>
        <v>0</v>
      </c>
    </row>
    <row r="4398" spans="1:6" x14ac:dyDescent="0.3">
      <c r="A4398" t="s">
        <v>21885</v>
      </c>
      <c r="B4398" t="s">
        <v>18911</v>
      </c>
      <c r="C4398" t="s">
        <v>21886</v>
      </c>
      <c r="D4398" t="s">
        <v>21887</v>
      </c>
      <c r="E4398" t="s">
        <v>11795</v>
      </c>
      <c r="F4398">
        <f t="shared" si="68"/>
        <v>0</v>
      </c>
    </row>
    <row r="4399" spans="1:6" x14ac:dyDescent="0.3">
      <c r="A4399" t="s">
        <v>21888</v>
      </c>
      <c r="B4399" t="s">
        <v>18911</v>
      </c>
      <c r="C4399" t="s">
        <v>21889</v>
      </c>
      <c r="D4399" t="s">
        <v>21890</v>
      </c>
      <c r="E4399" t="s">
        <v>11795</v>
      </c>
      <c r="F4399">
        <f t="shared" si="68"/>
        <v>0</v>
      </c>
    </row>
    <row r="4400" spans="1:6" x14ac:dyDescent="0.3">
      <c r="A4400" t="s">
        <v>21891</v>
      </c>
      <c r="B4400" t="s">
        <v>18911</v>
      </c>
      <c r="C4400" t="s">
        <v>21892</v>
      </c>
      <c r="D4400" t="s">
        <v>21893</v>
      </c>
      <c r="E4400" t="s">
        <v>11795</v>
      </c>
      <c r="F4400">
        <f t="shared" si="68"/>
        <v>0</v>
      </c>
    </row>
    <row r="4401" spans="1:6" x14ac:dyDescent="0.3">
      <c r="A4401" t="s">
        <v>21894</v>
      </c>
      <c r="B4401" t="s">
        <v>18911</v>
      </c>
      <c r="C4401" t="s">
        <v>21895</v>
      </c>
      <c r="D4401" t="s">
        <v>21896</v>
      </c>
      <c r="E4401" t="s">
        <v>11795</v>
      </c>
      <c r="F4401">
        <f t="shared" si="68"/>
        <v>0</v>
      </c>
    </row>
    <row r="4402" spans="1:6" x14ac:dyDescent="0.3">
      <c r="A4402" t="s">
        <v>21897</v>
      </c>
      <c r="B4402" t="s">
        <v>18911</v>
      </c>
      <c r="C4402" t="s">
        <v>21898</v>
      </c>
      <c r="D4402" t="s">
        <v>21899</v>
      </c>
      <c r="E4402" t="s">
        <v>21900</v>
      </c>
      <c r="F4402">
        <f t="shared" si="68"/>
        <v>0</v>
      </c>
    </row>
    <row r="4403" spans="1:6" x14ac:dyDescent="0.3">
      <c r="A4403" t="s">
        <v>21901</v>
      </c>
      <c r="B4403" t="s">
        <v>18911</v>
      </c>
      <c r="C4403" t="s">
        <v>21902</v>
      </c>
      <c r="D4403" t="s">
        <v>21903</v>
      </c>
      <c r="E4403" t="s">
        <v>11795</v>
      </c>
      <c r="F4403">
        <f t="shared" si="68"/>
        <v>0</v>
      </c>
    </row>
    <row r="4404" spans="1:6" x14ac:dyDescent="0.3">
      <c r="A4404" t="s">
        <v>21995</v>
      </c>
      <c r="B4404" t="s">
        <v>18911</v>
      </c>
      <c r="C4404" t="s">
        <v>21996</v>
      </c>
      <c r="D4404" t="s">
        <v>21997</v>
      </c>
      <c r="E4404" t="s">
        <v>11795</v>
      </c>
      <c r="F4404">
        <f t="shared" si="68"/>
        <v>0</v>
      </c>
    </row>
    <row r="4405" spans="1:6" x14ac:dyDescent="0.3">
      <c r="A4405" t="s">
        <v>21998</v>
      </c>
      <c r="B4405" t="s">
        <v>18911</v>
      </c>
      <c r="C4405" t="s">
        <v>21999</v>
      </c>
      <c r="D4405" t="s">
        <v>22000</v>
      </c>
      <c r="E4405" t="s">
        <v>11795</v>
      </c>
      <c r="F4405">
        <f t="shared" si="68"/>
        <v>0</v>
      </c>
    </row>
    <row r="4406" spans="1:6" x14ac:dyDescent="0.3">
      <c r="A4406" t="s">
        <v>22001</v>
      </c>
      <c r="B4406" t="s">
        <v>18911</v>
      </c>
      <c r="C4406" t="s">
        <v>22002</v>
      </c>
      <c r="D4406" t="s">
        <v>22003</v>
      </c>
      <c r="E4406" t="s">
        <v>11795</v>
      </c>
      <c r="F4406">
        <f t="shared" si="68"/>
        <v>0</v>
      </c>
    </row>
    <row r="4407" spans="1:6" x14ac:dyDescent="0.3">
      <c r="A4407" t="s">
        <v>22004</v>
      </c>
      <c r="B4407" t="s">
        <v>18911</v>
      </c>
      <c r="C4407" t="s">
        <v>22005</v>
      </c>
      <c r="D4407" t="s">
        <v>22006</v>
      </c>
      <c r="E4407" t="s">
        <v>11795</v>
      </c>
      <c r="F4407">
        <f t="shared" si="68"/>
        <v>0</v>
      </c>
    </row>
    <row r="4408" spans="1:6" x14ac:dyDescent="0.3">
      <c r="A4408" t="s">
        <v>22007</v>
      </c>
      <c r="B4408" t="s">
        <v>18911</v>
      </c>
      <c r="C4408" t="s">
        <v>22008</v>
      </c>
      <c r="D4408" t="s">
        <v>22009</v>
      </c>
      <c r="E4408" t="s">
        <v>11795</v>
      </c>
      <c r="F4408">
        <f t="shared" si="68"/>
        <v>0</v>
      </c>
    </row>
    <row r="4409" spans="1:6" x14ac:dyDescent="0.3">
      <c r="A4409" t="s">
        <v>22010</v>
      </c>
      <c r="B4409" t="s">
        <v>18911</v>
      </c>
      <c r="C4409" t="s">
        <v>22011</v>
      </c>
      <c r="D4409" t="s">
        <v>22012</v>
      </c>
      <c r="E4409" t="s">
        <v>11795</v>
      </c>
      <c r="F4409">
        <f t="shared" si="68"/>
        <v>0</v>
      </c>
    </row>
    <row r="4410" spans="1:6" x14ac:dyDescent="0.3">
      <c r="A4410" t="s">
        <v>22013</v>
      </c>
      <c r="B4410" t="s">
        <v>18911</v>
      </c>
      <c r="C4410" t="s">
        <v>22014</v>
      </c>
      <c r="D4410" t="s">
        <v>22015</v>
      </c>
      <c r="E4410" t="s">
        <v>11795</v>
      </c>
      <c r="F4410">
        <f t="shared" si="68"/>
        <v>0</v>
      </c>
    </row>
    <row r="4411" spans="1:6" x14ac:dyDescent="0.3">
      <c r="A4411" t="s">
        <v>22016</v>
      </c>
      <c r="B4411" t="s">
        <v>18911</v>
      </c>
      <c r="C4411" t="s">
        <v>22017</v>
      </c>
      <c r="D4411" t="s">
        <v>22018</v>
      </c>
      <c r="E4411" t="s">
        <v>11795</v>
      </c>
      <c r="F4411">
        <f t="shared" si="68"/>
        <v>0</v>
      </c>
    </row>
    <row r="4412" spans="1:6" x14ac:dyDescent="0.3">
      <c r="A4412" t="s">
        <v>22019</v>
      </c>
      <c r="B4412" t="s">
        <v>18911</v>
      </c>
      <c r="C4412" t="s">
        <v>22020</v>
      </c>
      <c r="D4412" t="s">
        <v>22021</v>
      </c>
      <c r="E4412" t="s">
        <v>11795</v>
      </c>
      <c r="F4412">
        <f t="shared" si="68"/>
        <v>0</v>
      </c>
    </row>
    <row r="4413" spans="1:6" x14ac:dyDescent="0.3">
      <c r="A4413" t="s">
        <v>22022</v>
      </c>
      <c r="B4413" t="s">
        <v>18911</v>
      </c>
      <c r="C4413" t="s">
        <v>22023</v>
      </c>
      <c r="D4413" t="s">
        <v>22024</v>
      </c>
      <c r="E4413" t="s">
        <v>11795</v>
      </c>
      <c r="F4413">
        <f t="shared" si="68"/>
        <v>0</v>
      </c>
    </row>
    <row r="4414" spans="1:6" x14ac:dyDescent="0.3">
      <c r="A4414" t="s">
        <v>22025</v>
      </c>
      <c r="B4414" t="s">
        <v>18911</v>
      </c>
      <c r="C4414" t="s">
        <v>22026</v>
      </c>
      <c r="D4414" t="s">
        <v>22027</v>
      </c>
      <c r="E4414" t="s">
        <v>11795</v>
      </c>
      <c r="F4414">
        <f t="shared" si="68"/>
        <v>0</v>
      </c>
    </row>
    <row r="4415" spans="1:6" x14ac:dyDescent="0.3">
      <c r="A4415" t="s">
        <v>22028</v>
      </c>
      <c r="B4415" t="s">
        <v>18911</v>
      </c>
      <c r="C4415" t="s">
        <v>22029</v>
      </c>
      <c r="D4415" t="s">
        <v>22030</v>
      </c>
      <c r="E4415" t="s">
        <v>11795</v>
      </c>
      <c r="F4415">
        <f t="shared" si="68"/>
        <v>0</v>
      </c>
    </row>
    <row r="4416" spans="1:6" x14ac:dyDescent="0.3">
      <c r="A4416" t="s">
        <v>22031</v>
      </c>
      <c r="B4416" t="s">
        <v>18911</v>
      </c>
      <c r="C4416" t="s">
        <v>22032</v>
      </c>
      <c r="D4416" t="s">
        <v>22033</v>
      </c>
      <c r="E4416" t="s">
        <v>11795</v>
      </c>
      <c r="F4416">
        <f t="shared" si="68"/>
        <v>0</v>
      </c>
    </row>
    <row r="4417" spans="1:6" x14ac:dyDescent="0.3">
      <c r="A4417" t="s">
        <v>22034</v>
      </c>
      <c r="B4417" t="s">
        <v>18911</v>
      </c>
      <c r="C4417" t="s">
        <v>22035</v>
      </c>
      <c r="D4417" t="s">
        <v>22036</v>
      </c>
      <c r="E4417" t="s">
        <v>11795</v>
      </c>
      <c r="F4417">
        <f t="shared" si="68"/>
        <v>0</v>
      </c>
    </row>
    <row r="4418" spans="1:6" x14ac:dyDescent="0.3">
      <c r="A4418" t="s">
        <v>22037</v>
      </c>
      <c r="B4418" t="s">
        <v>18911</v>
      </c>
      <c r="C4418" t="s">
        <v>22038</v>
      </c>
      <c r="D4418" t="s">
        <v>22039</v>
      </c>
      <c r="E4418" t="s">
        <v>11795</v>
      </c>
      <c r="F4418">
        <f t="shared" ref="F4418:F4481" si="69">LEN(D4418)-LEN(SUBSTITUTE(D4418, "g",""))</f>
        <v>0</v>
      </c>
    </row>
    <row r="4419" spans="1:6" x14ac:dyDescent="0.3">
      <c r="A4419" t="s">
        <v>22040</v>
      </c>
      <c r="B4419" t="s">
        <v>18911</v>
      </c>
      <c r="C4419" t="s">
        <v>22041</v>
      </c>
      <c r="D4419" t="s">
        <v>22042</v>
      </c>
      <c r="E4419" t="s">
        <v>11795</v>
      </c>
      <c r="F4419">
        <f t="shared" si="69"/>
        <v>0</v>
      </c>
    </row>
    <row r="4420" spans="1:6" x14ac:dyDescent="0.3">
      <c r="A4420" t="s">
        <v>22043</v>
      </c>
      <c r="B4420" t="s">
        <v>18911</v>
      </c>
      <c r="C4420" t="s">
        <v>22044</v>
      </c>
      <c r="D4420" t="s">
        <v>22045</v>
      </c>
      <c r="E4420" t="s">
        <v>11795</v>
      </c>
      <c r="F4420">
        <f t="shared" si="69"/>
        <v>0</v>
      </c>
    </row>
    <row r="4421" spans="1:6" x14ac:dyDescent="0.3">
      <c r="A4421" t="s">
        <v>22046</v>
      </c>
      <c r="B4421" t="s">
        <v>18911</v>
      </c>
      <c r="C4421" t="s">
        <v>22047</v>
      </c>
      <c r="D4421" t="s">
        <v>22048</v>
      </c>
      <c r="E4421" t="s">
        <v>11795</v>
      </c>
      <c r="F4421">
        <f t="shared" si="69"/>
        <v>0</v>
      </c>
    </row>
    <row r="4422" spans="1:6" x14ac:dyDescent="0.3">
      <c r="A4422" t="s">
        <v>22049</v>
      </c>
      <c r="B4422" t="s">
        <v>18911</v>
      </c>
      <c r="C4422" t="s">
        <v>22050</v>
      </c>
      <c r="D4422" t="s">
        <v>22051</v>
      </c>
      <c r="E4422" t="s">
        <v>11795</v>
      </c>
      <c r="F4422">
        <f t="shared" si="69"/>
        <v>0</v>
      </c>
    </row>
    <row r="4423" spans="1:6" x14ac:dyDescent="0.3">
      <c r="A4423" t="s">
        <v>22052</v>
      </c>
      <c r="B4423" t="s">
        <v>18911</v>
      </c>
      <c r="C4423" t="s">
        <v>22053</v>
      </c>
      <c r="D4423" t="s">
        <v>22054</v>
      </c>
      <c r="E4423" t="s">
        <v>11795</v>
      </c>
      <c r="F4423">
        <f t="shared" si="69"/>
        <v>0</v>
      </c>
    </row>
    <row r="4424" spans="1:6" x14ac:dyDescent="0.3">
      <c r="A4424" t="s">
        <v>22055</v>
      </c>
      <c r="B4424" t="s">
        <v>18911</v>
      </c>
      <c r="C4424" t="s">
        <v>22056</v>
      </c>
      <c r="D4424" t="s">
        <v>22057</v>
      </c>
      <c r="E4424" t="s">
        <v>11795</v>
      </c>
      <c r="F4424">
        <f t="shared" si="69"/>
        <v>0</v>
      </c>
    </row>
    <row r="4425" spans="1:6" x14ac:dyDescent="0.3">
      <c r="A4425" t="s">
        <v>22058</v>
      </c>
      <c r="B4425" t="s">
        <v>18911</v>
      </c>
      <c r="C4425" t="s">
        <v>22059</v>
      </c>
      <c r="D4425" t="s">
        <v>22060</v>
      </c>
      <c r="E4425" t="s">
        <v>11795</v>
      </c>
      <c r="F4425">
        <f t="shared" si="69"/>
        <v>0</v>
      </c>
    </row>
    <row r="4426" spans="1:6" x14ac:dyDescent="0.3">
      <c r="A4426" t="s">
        <v>22061</v>
      </c>
      <c r="B4426" t="s">
        <v>18911</v>
      </c>
      <c r="C4426" t="s">
        <v>22062</v>
      </c>
      <c r="D4426" t="s">
        <v>22063</v>
      </c>
      <c r="E4426" t="s">
        <v>11795</v>
      </c>
      <c r="F4426">
        <f t="shared" si="69"/>
        <v>0</v>
      </c>
    </row>
    <row r="4427" spans="1:6" x14ac:dyDescent="0.3">
      <c r="A4427" t="s">
        <v>22064</v>
      </c>
      <c r="B4427" t="s">
        <v>18911</v>
      </c>
      <c r="C4427" t="s">
        <v>22065</v>
      </c>
      <c r="D4427" t="s">
        <v>22066</v>
      </c>
      <c r="E4427" t="s">
        <v>11795</v>
      </c>
      <c r="F4427">
        <f t="shared" si="69"/>
        <v>0</v>
      </c>
    </row>
    <row r="4428" spans="1:6" x14ac:dyDescent="0.3">
      <c r="A4428" t="s">
        <v>22067</v>
      </c>
      <c r="B4428" t="s">
        <v>18911</v>
      </c>
      <c r="C4428" t="s">
        <v>22068</v>
      </c>
      <c r="D4428" t="s">
        <v>22069</v>
      </c>
      <c r="E4428" t="s">
        <v>11795</v>
      </c>
      <c r="F4428">
        <f t="shared" si="69"/>
        <v>0</v>
      </c>
    </row>
    <row r="4429" spans="1:6" x14ac:dyDescent="0.3">
      <c r="A4429" t="s">
        <v>22070</v>
      </c>
      <c r="B4429" t="s">
        <v>18911</v>
      </c>
      <c r="C4429" t="s">
        <v>22071</v>
      </c>
      <c r="D4429" t="s">
        <v>22072</v>
      </c>
      <c r="E4429" t="s">
        <v>11795</v>
      </c>
      <c r="F4429">
        <f t="shared" si="69"/>
        <v>0</v>
      </c>
    </row>
    <row r="4430" spans="1:6" x14ac:dyDescent="0.3">
      <c r="A4430" t="s">
        <v>22073</v>
      </c>
      <c r="B4430" t="s">
        <v>18911</v>
      </c>
      <c r="C4430" t="s">
        <v>22074</v>
      </c>
      <c r="D4430" t="s">
        <v>22075</v>
      </c>
      <c r="E4430" t="s">
        <v>11795</v>
      </c>
      <c r="F4430">
        <f t="shared" si="69"/>
        <v>0</v>
      </c>
    </row>
    <row r="4431" spans="1:6" x14ac:dyDescent="0.3">
      <c r="A4431" t="s">
        <v>22076</v>
      </c>
      <c r="B4431" t="s">
        <v>18911</v>
      </c>
      <c r="C4431" t="s">
        <v>22077</v>
      </c>
      <c r="D4431" t="s">
        <v>22078</v>
      </c>
      <c r="E4431" t="s">
        <v>11795</v>
      </c>
      <c r="F4431">
        <f t="shared" si="69"/>
        <v>0</v>
      </c>
    </row>
    <row r="4432" spans="1:6" x14ac:dyDescent="0.3">
      <c r="A4432" t="s">
        <v>22079</v>
      </c>
      <c r="B4432" t="s">
        <v>18911</v>
      </c>
      <c r="C4432" t="s">
        <v>22080</v>
      </c>
      <c r="D4432" t="s">
        <v>22081</v>
      </c>
      <c r="E4432" t="s">
        <v>11795</v>
      </c>
      <c r="F4432">
        <f t="shared" si="69"/>
        <v>0</v>
      </c>
    </row>
    <row r="4433" spans="1:6" x14ac:dyDescent="0.3">
      <c r="A4433" t="s">
        <v>22082</v>
      </c>
      <c r="B4433" t="s">
        <v>18911</v>
      </c>
      <c r="C4433" t="s">
        <v>22083</v>
      </c>
      <c r="D4433" t="s">
        <v>22084</v>
      </c>
      <c r="E4433" t="s">
        <v>11795</v>
      </c>
      <c r="F4433">
        <f t="shared" si="69"/>
        <v>0</v>
      </c>
    </row>
    <row r="4434" spans="1:6" x14ac:dyDescent="0.3">
      <c r="A4434" t="s">
        <v>22085</v>
      </c>
      <c r="B4434" t="s">
        <v>18911</v>
      </c>
      <c r="C4434" t="s">
        <v>22086</v>
      </c>
      <c r="D4434" t="s">
        <v>22087</v>
      </c>
      <c r="E4434" t="s">
        <v>11795</v>
      </c>
      <c r="F4434">
        <f t="shared" si="69"/>
        <v>0</v>
      </c>
    </row>
    <row r="4435" spans="1:6" x14ac:dyDescent="0.3">
      <c r="A4435" t="s">
        <v>22088</v>
      </c>
      <c r="B4435" t="s">
        <v>18911</v>
      </c>
      <c r="C4435" t="s">
        <v>22089</v>
      </c>
      <c r="D4435" t="s">
        <v>22090</v>
      </c>
      <c r="E4435" t="s">
        <v>11795</v>
      </c>
      <c r="F4435">
        <f t="shared" si="69"/>
        <v>0</v>
      </c>
    </row>
    <row r="4436" spans="1:6" x14ac:dyDescent="0.3">
      <c r="A4436" t="s">
        <v>22091</v>
      </c>
      <c r="B4436" t="s">
        <v>18911</v>
      </c>
      <c r="C4436" t="s">
        <v>22092</v>
      </c>
      <c r="D4436" t="s">
        <v>22093</v>
      </c>
      <c r="E4436" t="s">
        <v>11795</v>
      </c>
      <c r="F4436">
        <f t="shared" si="69"/>
        <v>0</v>
      </c>
    </row>
    <row r="4437" spans="1:6" x14ac:dyDescent="0.3">
      <c r="A4437" t="s">
        <v>22094</v>
      </c>
      <c r="B4437" t="s">
        <v>18911</v>
      </c>
      <c r="C4437" t="s">
        <v>22095</v>
      </c>
      <c r="D4437" t="s">
        <v>22096</v>
      </c>
      <c r="E4437" t="s">
        <v>11795</v>
      </c>
      <c r="F4437">
        <f t="shared" si="69"/>
        <v>0</v>
      </c>
    </row>
    <row r="4438" spans="1:6" x14ac:dyDescent="0.3">
      <c r="A4438" t="s">
        <v>22097</v>
      </c>
      <c r="B4438" t="s">
        <v>18911</v>
      </c>
      <c r="C4438" t="s">
        <v>22098</v>
      </c>
      <c r="D4438" t="s">
        <v>22099</v>
      </c>
      <c r="E4438" t="s">
        <v>11795</v>
      </c>
      <c r="F4438">
        <f t="shared" si="69"/>
        <v>0</v>
      </c>
    </row>
    <row r="4439" spans="1:6" x14ac:dyDescent="0.3">
      <c r="A4439" t="s">
        <v>22177</v>
      </c>
      <c r="B4439" t="s">
        <v>18911</v>
      </c>
      <c r="C4439" t="s">
        <v>22178</v>
      </c>
      <c r="D4439" t="s">
        <v>22179</v>
      </c>
      <c r="E4439" t="s">
        <v>11795</v>
      </c>
      <c r="F4439">
        <f t="shared" si="69"/>
        <v>0</v>
      </c>
    </row>
    <row r="4440" spans="1:6" x14ac:dyDescent="0.3">
      <c r="A4440" t="s">
        <v>22180</v>
      </c>
      <c r="B4440" t="s">
        <v>18911</v>
      </c>
      <c r="C4440" t="s">
        <v>22181</v>
      </c>
      <c r="D4440" t="s">
        <v>22182</v>
      </c>
      <c r="E4440" t="s">
        <v>11795</v>
      </c>
      <c r="F4440">
        <f t="shared" si="69"/>
        <v>0</v>
      </c>
    </row>
    <row r="4441" spans="1:6" x14ac:dyDescent="0.3">
      <c r="A4441" t="s">
        <v>22183</v>
      </c>
      <c r="B4441" t="s">
        <v>18911</v>
      </c>
      <c r="C4441" t="s">
        <v>22184</v>
      </c>
      <c r="D4441" t="s">
        <v>22185</v>
      </c>
      <c r="E4441" t="s">
        <v>11795</v>
      </c>
      <c r="F4441">
        <f t="shared" si="69"/>
        <v>0</v>
      </c>
    </row>
    <row r="4442" spans="1:6" x14ac:dyDescent="0.3">
      <c r="A4442" t="s">
        <v>22195</v>
      </c>
      <c r="B4442" t="s">
        <v>18911</v>
      </c>
      <c r="C4442" t="s">
        <v>22196</v>
      </c>
      <c r="D4442" t="s">
        <v>22197</v>
      </c>
      <c r="E4442" t="s">
        <v>22198</v>
      </c>
      <c r="F4442">
        <f t="shared" si="69"/>
        <v>0</v>
      </c>
    </row>
    <row r="4443" spans="1:6" x14ac:dyDescent="0.3">
      <c r="A4443" t="s">
        <v>22199</v>
      </c>
      <c r="B4443" t="s">
        <v>18911</v>
      </c>
      <c r="C4443" t="s">
        <v>22200</v>
      </c>
      <c r="D4443" t="s">
        <v>22201</v>
      </c>
      <c r="E4443" t="s">
        <v>11795</v>
      </c>
      <c r="F4443">
        <f t="shared" si="69"/>
        <v>0</v>
      </c>
    </row>
    <row r="4444" spans="1:6" x14ac:dyDescent="0.3">
      <c r="A4444" t="s">
        <v>22202</v>
      </c>
      <c r="B4444" t="s">
        <v>18911</v>
      </c>
      <c r="C4444" t="s">
        <v>22203</v>
      </c>
      <c r="D4444" t="s">
        <v>22204</v>
      </c>
      <c r="E4444" t="s">
        <v>11795</v>
      </c>
      <c r="F4444">
        <f t="shared" si="69"/>
        <v>0</v>
      </c>
    </row>
    <row r="4445" spans="1:6" x14ac:dyDescent="0.3">
      <c r="A4445" t="s">
        <v>22303</v>
      </c>
      <c r="B4445" t="s">
        <v>18911</v>
      </c>
      <c r="C4445" t="s">
        <v>22304</v>
      </c>
      <c r="D4445" t="s">
        <v>22305</v>
      </c>
      <c r="E4445" t="s">
        <v>11795</v>
      </c>
      <c r="F4445">
        <f t="shared" si="69"/>
        <v>0</v>
      </c>
    </row>
    <row r="4446" spans="1:6" x14ac:dyDescent="0.3">
      <c r="A4446" t="s">
        <v>22306</v>
      </c>
      <c r="B4446" t="s">
        <v>18911</v>
      </c>
      <c r="C4446" t="s">
        <v>22307</v>
      </c>
      <c r="D4446" t="s">
        <v>22308</v>
      </c>
      <c r="E4446" t="s">
        <v>11795</v>
      </c>
      <c r="F4446">
        <f t="shared" si="69"/>
        <v>0</v>
      </c>
    </row>
    <row r="4447" spans="1:6" x14ac:dyDescent="0.3">
      <c r="A4447" t="s">
        <v>22309</v>
      </c>
      <c r="B4447" t="s">
        <v>18911</v>
      </c>
      <c r="C4447" t="s">
        <v>22310</v>
      </c>
      <c r="D4447" t="s">
        <v>22311</v>
      </c>
      <c r="E4447" t="s">
        <v>11795</v>
      </c>
      <c r="F4447">
        <f t="shared" si="69"/>
        <v>0</v>
      </c>
    </row>
    <row r="4448" spans="1:6" x14ac:dyDescent="0.3">
      <c r="A4448" t="s">
        <v>22312</v>
      </c>
      <c r="B4448" t="s">
        <v>18911</v>
      </c>
      <c r="C4448" t="s">
        <v>22313</v>
      </c>
      <c r="D4448" t="s">
        <v>22314</v>
      </c>
      <c r="E4448" t="s">
        <v>11795</v>
      </c>
      <c r="F4448">
        <f t="shared" si="69"/>
        <v>0</v>
      </c>
    </row>
    <row r="4449" spans="1:6" x14ac:dyDescent="0.3">
      <c r="A4449" t="s">
        <v>22315</v>
      </c>
      <c r="B4449" t="s">
        <v>18911</v>
      </c>
      <c r="C4449" t="s">
        <v>22316</v>
      </c>
      <c r="D4449" t="s">
        <v>22317</v>
      </c>
      <c r="E4449" t="s">
        <v>11795</v>
      </c>
      <c r="F4449">
        <f t="shared" si="69"/>
        <v>0</v>
      </c>
    </row>
    <row r="4450" spans="1:6" x14ac:dyDescent="0.3">
      <c r="A4450" t="s">
        <v>22318</v>
      </c>
      <c r="B4450" t="s">
        <v>18911</v>
      </c>
      <c r="C4450" t="s">
        <v>22319</v>
      </c>
      <c r="D4450" t="s">
        <v>22320</v>
      </c>
      <c r="E4450" t="s">
        <v>11795</v>
      </c>
      <c r="F4450">
        <f t="shared" si="69"/>
        <v>0</v>
      </c>
    </row>
    <row r="4451" spans="1:6" x14ac:dyDescent="0.3">
      <c r="A4451" t="s">
        <v>22321</v>
      </c>
      <c r="B4451" t="s">
        <v>18911</v>
      </c>
      <c r="C4451" t="s">
        <v>22322</v>
      </c>
      <c r="D4451" t="s">
        <v>22323</v>
      </c>
      <c r="E4451" t="s">
        <v>11795</v>
      </c>
      <c r="F4451">
        <f t="shared" si="69"/>
        <v>0</v>
      </c>
    </row>
    <row r="4452" spans="1:6" x14ac:dyDescent="0.3">
      <c r="A4452" t="s">
        <v>22324</v>
      </c>
      <c r="B4452" t="s">
        <v>18911</v>
      </c>
      <c r="C4452" t="s">
        <v>22325</v>
      </c>
      <c r="D4452" t="s">
        <v>22326</v>
      </c>
      <c r="E4452" t="s">
        <v>11795</v>
      </c>
      <c r="F4452">
        <f t="shared" si="69"/>
        <v>0</v>
      </c>
    </row>
    <row r="4453" spans="1:6" x14ac:dyDescent="0.3">
      <c r="A4453" t="s">
        <v>22327</v>
      </c>
      <c r="B4453" t="s">
        <v>18911</v>
      </c>
      <c r="C4453" t="s">
        <v>22328</v>
      </c>
      <c r="D4453" t="s">
        <v>22329</v>
      </c>
      <c r="E4453" t="s">
        <v>11795</v>
      </c>
      <c r="F4453">
        <f t="shared" si="69"/>
        <v>0</v>
      </c>
    </row>
    <row r="4454" spans="1:6" x14ac:dyDescent="0.3">
      <c r="A4454" t="s">
        <v>22330</v>
      </c>
      <c r="B4454" t="s">
        <v>18911</v>
      </c>
      <c r="C4454" t="s">
        <v>22331</v>
      </c>
      <c r="D4454" t="s">
        <v>22332</v>
      </c>
      <c r="E4454" t="s">
        <v>11795</v>
      </c>
      <c r="F4454">
        <f t="shared" si="69"/>
        <v>0</v>
      </c>
    </row>
    <row r="4455" spans="1:6" x14ac:dyDescent="0.3">
      <c r="A4455" t="s">
        <v>22333</v>
      </c>
      <c r="B4455" t="s">
        <v>18911</v>
      </c>
      <c r="C4455" t="s">
        <v>22334</v>
      </c>
      <c r="D4455" t="s">
        <v>22335</v>
      </c>
      <c r="E4455" t="s">
        <v>11795</v>
      </c>
      <c r="F4455">
        <f t="shared" si="69"/>
        <v>0</v>
      </c>
    </row>
    <row r="4456" spans="1:6" x14ac:dyDescent="0.3">
      <c r="A4456" t="s">
        <v>22336</v>
      </c>
      <c r="B4456" t="s">
        <v>18911</v>
      </c>
      <c r="C4456" t="s">
        <v>22337</v>
      </c>
      <c r="D4456" t="s">
        <v>22338</v>
      </c>
      <c r="E4456" t="s">
        <v>11795</v>
      </c>
      <c r="F4456">
        <f t="shared" si="69"/>
        <v>0</v>
      </c>
    </row>
    <row r="4457" spans="1:6" x14ac:dyDescent="0.3">
      <c r="A4457" t="s">
        <v>22339</v>
      </c>
      <c r="B4457" t="s">
        <v>18911</v>
      </c>
      <c r="C4457" t="s">
        <v>22340</v>
      </c>
      <c r="D4457" t="s">
        <v>22341</v>
      </c>
      <c r="E4457" t="s">
        <v>11795</v>
      </c>
      <c r="F4457">
        <f t="shared" si="69"/>
        <v>0</v>
      </c>
    </row>
    <row r="4458" spans="1:6" x14ac:dyDescent="0.3">
      <c r="A4458" t="s">
        <v>22342</v>
      </c>
      <c r="B4458" t="s">
        <v>18911</v>
      </c>
      <c r="C4458" t="s">
        <v>22343</v>
      </c>
      <c r="D4458" t="s">
        <v>22344</v>
      </c>
      <c r="E4458" t="s">
        <v>11795</v>
      </c>
      <c r="F4458">
        <f t="shared" si="69"/>
        <v>0</v>
      </c>
    </row>
    <row r="4459" spans="1:6" x14ac:dyDescent="0.3">
      <c r="A4459" t="s">
        <v>22345</v>
      </c>
      <c r="B4459" t="s">
        <v>18911</v>
      </c>
      <c r="C4459" t="s">
        <v>22346</v>
      </c>
      <c r="D4459" t="s">
        <v>22347</v>
      </c>
      <c r="E4459" t="s">
        <v>11795</v>
      </c>
      <c r="F4459">
        <f t="shared" si="69"/>
        <v>0</v>
      </c>
    </row>
    <row r="4460" spans="1:6" x14ac:dyDescent="0.3">
      <c r="A4460" t="s">
        <v>22348</v>
      </c>
      <c r="B4460" t="s">
        <v>18911</v>
      </c>
      <c r="C4460" t="s">
        <v>22349</v>
      </c>
      <c r="D4460" t="s">
        <v>22350</v>
      </c>
      <c r="E4460" t="s">
        <v>11795</v>
      </c>
      <c r="F4460">
        <f t="shared" si="69"/>
        <v>0</v>
      </c>
    </row>
    <row r="4461" spans="1:6" x14ac:dyDescent="0.3">
      <c r="A4461" t="s">
        <v>22351</v>
      </c>
      <c r="B4461" t="s">
        <v>18911</v>
      </c>
      <c r="C4461" t="s">
        <v>22352</v>
      </c>
      <c r="D4461" t="s">
        <v>22353</v>
      </c>
      <c r="E4461" t="s">
        <v>11795</v>
      </c>
      <c r="F4461">
        <f t="shared" si="69"/>
        <v>0</v>
      </c>
    </row>
    <row r="4462" spans="1:6" x14ac:dyDescent="0.3">
      <c r="A4462" t="s">
        <v>22354</v>
      </c>
      <c r="B4462" t="s">
        <v>18911</v>
      </c>
      <c r="C4462" t="s">
        <v>22355</v>
      </c>
      <c r="D4462" t="s">
        <v>22356</v>
      </c>
      <c r="E4462" t="s">
        <v>11795</v>
      </c>
      <c r="F4462">
        <f t="shared" si="69"/>
        <v>0</v>
      </c>
    </row>
    <row r="4463" spans="1:6" x14ac:dyDescent="0.3">
      <c r="A4463" t="s">
        <v>22357</v>
      </c>
      <c r="B4463" t="s">
        <v>18911</v>
      </c>
      <c r="C4463" t="s">
        <v>22358</v>
      </c>
      <c r="D4463" t="s">
        <v>22359</v>
      </c>
      <c r="E4463" t="s">
        <v>11795</v>
      </c>
      <c r="F4463">
        <f t="shared" si="69"/>
        <v>0</v>
      </c>
    </row>
    <row r="4464" spans="1:6" x14ac:dyDescent="0.3">
      <c r="A4464" t="s">
        <v>22360</v>
      </c>
      <c r="B4464" t="s">
        <v>18911</v>
      </c>
      <c r="C4464" t="s">
        <v>22361</v>
      </c>
      <c r="D4464" t="s">
        <v>22362</v>
      </c>
      <c r="E4464" t="s">
        <v>11795</v>
      </c>
      <c r="F4464">
        <f t="shared" si="69"/>
        <v>0</v>
      </c>
    </row>
    <row r="4465" spans="1:6" x14ac:dyDescent="0.3">
      <c r="A4465" t="s">
        <v>22363</v>
      </c>
      <c r="B4465" t="s">
        <v>18911</v>
      </c>
      <c r="C4465" t="s">
        <v>22364</v>
      </c>
      <c r="D4465" t="s">
        <v>22365</v>
      </c>
      <c r="E4465" t="s">
        <v>11795</v>
      </c>
      <c r="F4465">
        <f t="shared" si="69"/>
        <v>0</v>
      </c>
    </row>
    <row r="4466" spans="1:6" x14ac:dyDescent="0.3">
      <c r="A4466" t="s">
        <v>22366</v>
      </c>
      <c r="B4466" t="s">
        <v>18911</v>
      </c>
      <c r="C4466" t="s">
        <v>22367</v>
      </c>
      <c r="D4466" t="s">
        <v>22368</v>
      </c>
      <c r="E4466" t="s">
        <v>11795</v>
      </c>
      <c r="F4466">
        <f t="shared" si="69"/>
        <v>0</v>
      </c>
    </row>
    <row r="4467" spans="1:6" x14ac:dyDescent="0.3">
      <c r="A4467" t="s">
        <v>22369</v>
      </c>
      <c r="B4467" t="s">
        <v>18911</v>
      </c>
      <c r="C4467" t="s">
        <v>22370</v>
      </c>
      <c r="D4467" t="s">
        <v>22371</v>
      </c>
      <c r="E4467" t="s">
        <v>11795</v>
      </c>
      <c r="F4467">
        <f t="shared" si="69"/>
        <v>0</v>
      </c>
    </row>
    <row r="4468" spans="1:6" x14ac:dyDescent="0.3">
      <c r="A4468" t="s">
        <v>22372</v>
      </c>
      <c r="B4468" t="s">
        <v>18911</v>
      </c>
      <c r="C4468" t="s">
        <v>22373</v>
      </c>
      <c r="D4468" t="s">
        <v>22374</v>
      </c>
      <c r="E4468" t="s">
        <v>11795</v>
      </c>
      <c r="F4468">
        <f t="shared" si="69"/>
        <v>0</v>
      </c>
    </row>
    <row r="4469" spans="1:6" x14ac:dyDescent="0.3">
      <c r="A4469" t="s">
        <v>22379</v>
      </c>
      <c r="B4469" t="s">
        <v>18911</v>
      </c>
      <c r="C4469" t="s">
        <v>22380</v>
      </c>
      <c r="D4469" t="s">
        <v>22381</v>
      </c>
      <c r="E4469" t="s">
        <v>22382</v>
      </c>
      <c r="F4469">
        <f t="shared" si="69"/>
        <v>0</v>
      </c>
    </row>
    <row r="4470" spans="1:6" x14ac:dyDescent="0.3">
      <c r="A4470" t="s">
        <v>22383</v>
      </c>
      <c r="B4470" t="s">
        <v>18911</v>
      </c>
      <c r="C4470" t="s">
        <v>22384</v>
      </c>
      <c r="D4470" t="s">
        <v>22385</v>
      </c>
      <c r="E4470" t="s">
        <v>11795</v>
      </c>
      <c r="F4470">
        <f t="shared" si="69"/>
        <v>0</v>
      </c>
    </row>
    <row r="4471" spans="1:6" x14ac:dyDescent="0.3">
      <c r="A4471" t="s">
        <v>22386</v>
      </c>
      <c r="B4471" t="s">
        <v>18911</v>
      </c>
      <c r="C4471" t="s">
        <v>22387</v>
      </c>
      <c r="D4471" t="s">
        <v>22388</v>
      </c>
      <c r="E4471" t="s">
        <v>22389</v>
      </c>
      <c r="F4471">
        <f t="shared" si="69"/>
        <v>0</v>
      </c>
    </row>
    <row r="4472" spans="1:6" x14ac:dyDescent="0.3">
      <c r="A4472" t="s">
        <v>22390</v>
      </c>
      <c r="B4472" t="s">
        <v>18911</v>
      </c>
      <c r="C4472" t="s">
        <v>22391</v>
      </c>
      <c r="D4472" t="s">
        <v>22392</v>
      </c>
      <c r="E4472" t="s">
        <v>22393</v>
      </c>
      <c r="F4472">
        <f t="shared" si="69"/>
        <v>0</v>
      </c>
    </row>
    <row r="4473" spans="1:6" x14ac:dyDescent="0.3">
      <c r="A4473" t="s">
        <v>22394</v>
      </c>
      <c r="B4473" t="s">
        <v>18911</v>
      </c>
      <c r="C4473" t="s">
        <v>22395</v>
      </c>
      <c r="D4473" t="s">
        <v>22396</v>
      </c>
      <c r="E4473" t="s">
        <v>22397</v>
      </c>
      <c r="F4473">
        <f t="shared" si="69"/>
        <v>0</v>
      </c>
    </row>
    <row r="4474" spans="1:6" x14ac:dyDescent="0.3">
      <c r="A4474" t="s">
        <v>22398</v>
      </c>
      <c r="B4474" t="s">
        <v>18911</v>
      </c>
      <c r="C4474" t="s">
        <v>22399</v>
      </c>
      <c r="D4474" t="s">
        <v>22396</v>
      </c>
      <c r="E4474" t="s">
        <v>22397</v>
      </c>
      <c r="F4474">
        <f t="shared" si="69"/>
        <v>0</v>
      </c>
    </row>
    <row r="4475" spans="1:6" x14ac:dyDescent="0.3">
      <c r="A4475" t="s">
        <v>22400</v>
      </c>
      <c r="B4475" t="s">
        <v>18911</v>
      </c>
      <c r="C4475" t="s">
        <v>22401</v>
      </c>
      <c r="D4475" t="s">
        <v>22396</v>
      </c>
      <c r="E4475" t="s">
        <v>22397</v>
      </c>
      <c r="F4475">
        <f t="shared" si="69"/>
        <v>0</v>
      </c>
    </row>
    <row r="4476" spans="1:6" x14ac:dyDescent="0.3">
      <c r="A4476" t="s">
        <v>22402</v>
      </c>
      <c r="B4476" t="s">
        <v>18911</v>
      </c>
      <c r="C4476" t="s">
        <v>22403</v>
      </c>
      <c r="D4476" t="s">
        <v>22404</v>
      </c>
      <c r="E4476" t="s">
        <v>22397</v>
      </c>
      <c r="F4476">
        <f t="shared" si="69"/>
        <v>0</v>
      </c>
    </row>
    <row r="4477" spans="1:6" x14ac:dyDescent="0.3">
      <c r="A4477" t="s">
        <v>22405</v>
      </c>
      <c r="B4477" t="s">
        <v>18911</v>
      </c>
      <c r="C4477" t="s">
        <v>22406</v>
      </c>
      <c r="D4477" t="s">
        <v>22404</v>
      </c>
      <c r="E4477" t="s">
        <v>22397</v>
      </c>
      <c r="F4477">
        <f t="shared" si="69"/>
        <v>0</v>
      </c>
    </row>
    <row r="4478" spans="1:6" x14ac:dyDescent="0.3">
      <c r="A4478" t="s">
        <v>22459</v>
      </c>
      <c r="B4478" t="s">
        <v>18911</v>
      </c>
      <c r="C4478" t="s">
        <v>22460</v>
      </c>
      <c r="D4478" t="s">
        <v>22461</v>
      </c>
      <c r="E4478" t="s">
        <v>620</v>
      </c>
      <c r="F4478">
        <f t="shared" si="69"/>
        <v>0</v>
      </c>
    </row>
    <row r="4479" spans="1:6" x14ac:dyDescent="0.3">
      <c r="A4479" t="s">
        <v>22465</v>
      </c>
      <c r="B4479" t="s">
        <v>18911</v>
      </c>
      <c r="C4479" t="s">
        <v>22466</v>
      </c>
      <c r="D4479" t="s">
        <v>22467</v>
      </c>
      <c r="E4479" t="s">
        <v>22468</v>
      </c>
      <c r="F4479">
        <f t="shared" si="69"/>
        <v>0</v>
      </c>
    </row>
    <row r="4480" spans="1:6" x14ac:dyDescent="0.3">
      <c r="A4480" t="s">
        <v>22469</v>
      </c>
      <c r="B4480" t="s">
        <v>18911</v>
      </c>
      <c r="C4480" t="s">
        <v>22470</v>
      </c>
      <c r="D4480" t="s">
        <v>22467</v>
      </c>
      <c r="E4480" t="s">
        <v>22468</v>
      </c>
      <c r="F4480">
        <f t="shared" si="69"/>
        <v>0</v>
      </c>
    </row>
    <row r="4481" spans="1:6" x14ac:dyDescent="0.3">
      <c r="A4481" t="s">
        <v>22471</v>
      </c>
      <c r="B4481" t="s">
        <v>18911</v>
      </c>
      <c r="C4481" t="s">
        <v>22472</v>
      </c>
      <c r="D4481" t="s">
        <v>22467</v>
      </c>
      <c r="E4481" t="s">
        <v>22468</v>
      </c>
      <c r="F4481">
        <f t="shared" si="69"/>
        <v>0</v>
      </c>
    </row>
    <row r="4482" spans="1:6" x14ac:dyDescent="0.3">
      <c r="A4482" t="s">
        <v>22473</v>
      </c>
      <c r="B4482" t="s">
        <v>18911</v>
      </c>
      <c r="C4482" t="s">
        <v>22474</v>
      </c>
      <c r="D4482" t="s">
        <v>22467</v>
      </c>
      <c r="E4482" t="s">
        <v>22468</v>
      </c>
      <c r="F4482">
        <f t="shared" ref="F4482:F4545" si="70">LEN(D4482)-LEN(SUBSTITUTE(D4482, "g",""))</f>
        <v>0</v>
      </c>
    </row>
    <row r="4483" spans="1:6" x14ac:dyDescent="0.3">
      <c r="A4483" t="s">
        <v>22475</v>
      </c>
      <c r="B4483" t="s">
        <v>18911</v>
      </c>
      <c r="C4483" t="s">
        <v>22476</v>
      </c>
      <c r="D4483" t="s">
        <v>22467</v>
      </c>
      <c r="E4483" t="s">
        <v>22468</v>
      </c>
      <c r="F4483">
        <f t="shared" si="70"/>
        <v>0</v>
      </c>
    </row>
    <row r="4484" spans="1:6" x14ac:dyDescent="0.3">
      <c r="A4484" t="s">
        <v>22477</v>
      </c>
      <c r="B4484" t="s">
        <v>18911</v>
      </c>
      <c r="C4484" t="s">
        <v>22478</v>
      </c>
      <c r="D4484" t="s">
        <v>22479</v>
      </c>
      <c r="E4484" t="s">
        <v>22468</v>
      </c>
      <c r="F4484">
        <f t="shared" si="70"/>
        <v>0</v>
      </c>
    </row>
    <row r="4485" spans="1:6" x14ac:dyDescent="0.3">
      <c r="A4485" t="s">
        <v>22480</v>
      </c>
      <c r="B4485" t="s">
        <v>18911</v>
      </c>
      <c r="C4485" t="s">
        <v>22481</v>
      </c>
      <c r="D4485" t="s">
        <v>22479</v>
      </c>
      <c r="E4485" t="s">
        <v>22468</v>
      </c>
      <c r="F4485">
        <f t="shared" si="70"/>
        <v>0</v>
      </c>
    </row>
    <row r="4486" spans="1:6" x14ac:dyDescent="0.3">
      <c r="A4486" t="s">
        <v>22482</v>
      </c>
      <c r="B4486" t="s">
        <v>18911</v>
      </c>
      <c r="C4486" t="s">
        <v>22483</v>
      </c>
      <c r="D4486" t="s">
        <v>22479</v>
      </c>
      <c r="E4486" t="s">
        <v>22468</v>
      </c>
      <c r="F4486">
        <f t="shared" si="70"/>
        <v>0</v>
      </c>
    </row>
    <row r="4487" spans="1:6" x14ac:dyDescent="0.3">
      <c r="A4487" t="s">
        <v>22484</v>
      </c>
      <c r="B4487" t="s">
        <v>18911</v>
      </c>
      <c r="C4487" t="s">
        <v>22485</v>
      </c>
      <c r="D4487" t="s">
        <v>22479</v>
      </c>
      <c r="E4487" t="s">
        <v>22468</v>
      </c>
      <c r="F4487">
        <f t="shared" si="70"/>
        <v>0</v>
      </c>
    </row>
    <row r="4488" spans="1:6" x14ac:dyDescent="0.3">
      <c r="A4488" t="s">
        <v>22486</v>
      </c>
      <c r="B4488" t="s">
        <v>18911</v>
      </c>
      <c r="C4488" t="s">
        <v>22487</v>
      </c>
      <c r="D4488" t="s">
        <v>22479</v>
      </c>
      <c r="E4488" t="s">
        <v>22468</v>
      </c>
      <c r="F4488">
        <f t="shared" si="70"/>
        <v>0</v>
      </c>
    </row>
    <row r="4489" spans="1:6" x14ac:dyDescent="0.3">
      <c r="A4489" t="s">
        <v>22488</v>
      </c>
      <c r="B4489" t="s">
        <v>18911</v>
      </c>
      <c r="C4489" t="s">
        <v>22489</v>
      </c>
      <c r="D4489" t="s">
        <v>22490</v>
      </c>
      <c r="E4489" t="s">
        <v>22468</v>
      </c>
      <c r="F4489">
        <f t="shared" si="70"/>
        <v>0</v>
      </c>
    </row>
    <row r="4490" spans="1:6" x14ac:dyDescent="0.3">
      <c r="A4490" t="s">
        <v>22491</v>
      </c>
      <c r="B4490" t="s">
        <v>18911</v>
      </c>
      <c r="C4490" t="s">
        <v>22492</v>
      </c>
      <c r="D4490" t="s">
        <v>22493</v>
      </c>
      <c r="E4490" t="s">
        <v>22468</v>
      </c>
      <c r="F4490">
        <f t="shared" si="70"/>
        <v>0</v>
      </c>
    </row>
    <row r="4491" spans="1:6" x14ac:dyDescent="0.3">
      <c r="A4491" t="s">
        <v>22494</v>
      </c>
      <c r="B4491" t="s">
        <v>18911</v>
      </c>
      <c r="C4491" t="s">
        <v>22495</v>
      </c>
      <c r="D4491" t="s">
        <v>22493</v>
      </c>
      <c r="E4491" t="s">
        <v>22468</v>
      </c>
      <c r="F4491">
        <f t="shared" si="70"/>
        <v>0</v>
      </c>
    </row>
    <row r="4492" spans="1:6" x14ac:dyDescent="0.3">
      <c r="A4492" t="s">
        <v>22496</v>
      </c>
      <c r="B4492" t="s">
        <v>18911</v>
      </c>
      <c r="C4492" t="s">
        <v>22497</v>
      </c>
      <c r="D4492" t="s">
        <v>22404</v>
      </c>
      <c r="E4492" t="s">
        <v>22397</v>
      </c>
      <c r="F4492">
        <f t="shared" si="70"/>
        <v>0</v>
      </c>
    </row>
    <row r="4493" spans="1:6" x14ac:dyDescent="0.3">
      <c r="A4493" t="s">
        <v>22498</v>
      </c>
      <c r="B4493" t="s">
        <v>18911</v>
      </c>
      <c r="C4493" t="s">
        <v>22499</v>
      </c>
      <c r="D4493" t="s">
        <v>22500</v>
      </c>
      <c r="E4493" t="s">
        <v>22397</v>
      </c>
      <c r="F4493">
        <f t="shared" si="70"/>
        <v>0</v>
      </c>
    </row>
    <row r="4494" spans="1:6" x14ac:dyDescent="0.3">
      <c r="A4494" t="s">
        <v>22501</v>
      </c>
      <c r="B4494" t="s">
        <v>18911</v>
      </c>
      <c r="C4494" t="s">
        <v>22502</v>
      </c>
      <c r="D4494" t="s">
        <v>22500</v>
      </c>
      <c r="E4494" t="s">
        <v>22397</v>
      </c>
      <c r="F4494">
        <f t="shared" si="70"/>
        <v>0</v>
      </c>
    </row>
    <row r="4495" spans="1:6" x14ac:dyDescent="0.3">
      <c r="A4495" t="s">
        <v>22503</v>
      </c>
      <c r="B4495" t="s">
        <v>18911</v>
      </c>
      <c r="C4495" t="s">
        <v>22504</v>
      </c>
      <c r="D4495" t="s">
        <v>22500</v>
      </c>
      <c r="E4495" t="s">
        <v>22397</v>
      </c>
      <c r="F4495">
        <f t="shared" si="70"/>
        <v>0</v>
      </c>
    </row>
    <row r="4496" spans="1:6" x14ac:dyDescent="0.3">
      <c r="A4496" t="s">
        <v>22505</v>
      </c>
      <c r="B4496" t="s">
        <v>18911</v>
      </c>
      <c r="C4496" t="s">
        <v>22506</v>
      </c>
      <c r="D4496" t="s">
        <v>22507</v>
      </c>
      <c r="E4496" t="s">
        <v>22397</v>
      </c>
      <c r="F4496">
        <f t="shared" si="70"/>
        <v>0</v>
      </c>
    </row>
    <row r="4497" spans="1:6" x14ac:dyDescent="0.3">
      <c r="A4497" t="s">
        <v>22508</v>
      </c>
      <c r="B4497" t="s">
        <v>18911</v>
      </c>
      <c r="C4497" t="s">
        <v>22509</v>
      </c>
      <c r="D4497" t="s">
        <v>22507</v>
      </c>
      <c r="E4497" t="s">
        <v>22397</v>
      </c>
      <c r="F4497">
        <f t="shared" si="70"/>
        <v>0</v>
      </c>
    </row>
    <row r="4498" spans="1:6" x14ac:dyDescent="0.3">
      <c r="A4498" t="s">
        <v>22510</v>
      </c>
      <c r="B4498" t="s">
        <v>18911</v>
      </c>
      <c r="C4498" t="s">
        <v>22511</v>
      </c>
      <c r="D4498" t="s">
        <v>22507</v>
      </c>
      <c r="E4498" t="s">
        <v>22397</v>
      </c>
      <c r="F4498">
        <f t="shared" si="70"/>
        <v>0</v>
      </c>
    </row>
    <row r="4499" spans="1:6" x14ac:dyDescent="0.3">
      <c r="A4499" t="s">
        <v>22512</v>
      </c>
      <c r="B4499" t="s">
        <v>18911</v>
      </c>
      <c r="C4499" t="s">
        <v>22513</v>
      </c>
      <c r="D4499" t="s">
        <v>22514</v>
      </c>
      <c r="E4499" t="s">
        <v>22397</v>
      </c>
      <c r="F4499">
        <f t="shared" si="70"/>
        <v>0</v>
      </c>
    </row>
    <row r="4500" spans="1:6" x14ac:dyDescent="0.3">
      <c r="A4500" t="s">
        <v>22515</v>
      </c>
      <c r="B4500" t="s">
        <v>18911</v>
      </c>
      <c r="C4500" t="s">
        <v>22516</v>
      </c>
      <c r="D4500" t="s">
        <v>22514</v>
      </c>
      <c r="E4500" t="s">
        <v>22397</v>
      </c>
      <c r="F4500">
        <f t="shared" si="70"/>
        <v>0</v>
      </c>
    </row>
    <row r="4501" spans="1:6" x14ac:dyDescent="0.3">
      <c r="A4501" t="s">
        <v>22517</v>
      </c>
      <c r="B4501" t="s">
        <v>18911</v>
      </c>
      <c r="C4501" t="s">
        <v>22518</v>
      </c>
      <c r="D4501" t="s">
        <v>22514</v>
      </c>
      <c r="E4501" t="s">
        <v>22397</v>
      </c>
      <c r="F4501">
        <f t="shared" si="70"/>
        <v>0</v>
      </c>
    </row>
    <row r="4502" spans="1:6" x14ac:dyDescent="0.3">
      <c r="A4502" t="s">
        <v>22519</v>
      </c>
      <c r="B4502" t="s">
        <v>18911</v>
      </c>
      <c r="C4502" t="s">
        <v>22520</v>
      </c>
      <c r="D4502" t="s">
        <v>22521</v>
      </c>
      <c r="E4502" t="s">
        <v>22397</v>
      </c>
      <c r="F4502">
        <f t="shared" si="70"/>
        <v>0</v>
      </c>
    </row>
    <row r="4503" spans="1:6" x14ac:dyDescent="0.3">
      <c r="A4503" t="s">
        <v>22522</v>
      </c>
      <c r="B4503" t="s">
        <v>18911</v>
      </c>
      <c r="C4503" t="s">
        <v>22523</v>
      </c>
      <c r="D4503" t="s">
        <v>22521</v>
      </c>
      <c r="E4503" t="s">
        <v>22397</v>
      </c>
      <c r="F4503">
        <f t="shared" si="70"/>
        <v>0</v>
      </c>
    </row>
    <row r="4504" spans="1:6" x14ac:dyDescent="0.3">
      <c r="A4504" t="s">
        <v>22524</v>
      </c>
      <c r="B4504" t="s">
        <v>18911</v>
      </c>
      <c r="C4504" t="s">
        <v>22525</v>
      </c>
      <c r="D4504" t="s">
        <v>22521</v>
      </c>
      <c r="E4504" t="s">
        <v>22397</v>
      </c>
      <c r="F4504">
        <f t="shared" si="70"/>
        <v>0</v>
      </c>
    </row>
    <row r="4505" spans="1:6" x14ac:dyDescent="0.3">
      <c r="A4505" t="s">
        <v>22526</v>
      </c>
      <c r="B4505" t="s">
        <v>18911</v>
      </c>
      <c r="C4505" t="s">
        <v>22527</v>
      </c>
      <c r="D4505" t="s">
        <v>22528</v>
      </c>
      <c r="E4505" t="s">
        <v>22397</v>
      </c>
      <c r="F4505">
        <f t="shared" si="70"/>
        <v>0</v>
      </c>
    </row>
    <row r="4506" spans="1:6" x14ac:dyDescent="0.3">
      <c r="A4506" t="s">
        <v>22529</v>
      </c>
      <c r="B4506" t="s">
        <v>18911</v>
      </c>
      <c r="C4506" t="s">
        <v>22530</v>
      </c>
      <c r="D4506" t="s">
        <v>22528</v>
      </c>
      <c r="E4506" t="s">
        <v>22397</v>
      </c>
      <c r="F4506">
        <f t="shared" si="70"/>
        <v>0</v>
      </c>
    </row>
    <row r="4507" spans="1:6" x14ac:dyDescent="0.3">
      <c r="A4507" t="s">
        <v>22531</v>
      </c>
      <c r="B4507" t="s">
        <v>18911</v>
      </c>
      <c r="C4507" t="s">
        <v>22532</v>
      </c>
      <c r="D4507" t="s">
        <v>22528</v>
      </c>
      <c r="E4507" t="s">
        <v>22397</v>
      </c>
      <c r="F4507">
        <f t="shared" si="70"/>
        <v>0</v>
      </c>
    </row>
    <row r="4508" spans="1:6" x14ac:dyDescent="0.3">
      <c r="A4508" t="s">
        <v>22533</v>
      </c>
      <c r="B4508" t="s">
        <v>18911</v>
      </c>
      <c r="C4508" t="s">
        <v>22534</v>
      </c>
      <c r="D4508" t="s">
        <v>22535</v>
      </c>
      <c r="E4508" t="s">
        <v>22397</v>
      </c>
      <c r="F4508">
        <f t="shared" si="70"/>
        <v>0</v>
      </c>
    </row>
    <row r="4509" spans="1:6" x14ac:dyDescent="0.3">
      <c r="A4509" t="s">
        <v>22536</v>
      </c>
      <c r="B4509" t="s">
        <v>18911</v>
      </c>
      <c r="C4509" t="s">
        <v>22537</v>
      </c>
      <c r="D4509" t="s">
        <v>22535</v>
      </c>
      <c r="E4509" t="s">
        <v>22397</v>
      </c>
      <c r="F4509">
        <f t="shared" si="70"/>
        <v>0</v>
      </c>
    </row>
    <row r="4510" spans="1:6" x14ac:dyDescent="0.3">
      <c r="A4510" t="s">
        <v>22538</v>
      </c>
      <c r="B4510" t="s">
        <v>18911</v>
      </c>
      <c r="C4510" t="s">
        <v>22539</v>
      </c>
      <c r="D4510" t="s">
        <v>22535</v>
      </c>
      <c r="E4510" t="s">
        <v>22397</v>
      </c>
      <c r="F4510">
        <f t="shared" si="70"/>
        <v>0</v>
      </c>
    </row>
    <row r="4511" spans="1:6" x14ac:dyDescent="0.3">
      <c r="A4511" t="s">
        <v>22540</v>
      </c>
      <c r="B4511" t="s">
        <v>18911</v>
      </c>
      <c r="C4511" t="s">
        <v>22541</v>
      </c>
      <c r="D4511" t="s">
        <v>22542</v>
      </c>
      <c r="E4511" t="s">
        <v>22397</v>
      </c>
      <c r="F4511">
        <f t="shared" si="70"/>
        <v>0</v>
      </c>
    </row>
    <row r="4512" spans="1:6" x14ac:dyDescent="0.3">
      <c r="A4512" t="s">
        <v>22543</v>
      </c>
      <c r="B4512" t="s">
        <v>18911</v>
      </c>
      <c r="C4512" t="s">
        <v>22544</v>
      </c>
      <c r="D4512" t="s">
        <v>22542</v>
      </c>
      <c r="E4512" t="s">
        <v>22397</v>
      </c>
      <c r="F4512">
        <f t="shared" si="70"/>
        <v>0</v>
      </c>
    </row>
    <row r="4513" spans="1:6" x14ac:dyDescent="0.3">
      <c r="A4513" t="s">
        <v>22545</v>
      </c>
      <c r="B4513" t="s">
        <v>18911</v>
      </c>
      <c r="C4513" t="s">
        <v>22546</v>
      </c>
      <c r="D4513" t="s">
        <v>22542</v>
      </c>
      <c r="E4513" t="s">
        <v>22397</v>
      </c>
      <c r="F4513">
        <f t="shared" si="70"/>
        <v>0</v>
      </c>
    </row>
    <row r="4514" spans="1:6" x14ac:dyDescent="0.3">
      <c r="A4514" t="s">
        <v>22547</v>
      </c>
      <c r="B4514" t="s">
        <v>18911</v>
      </c>
      <c r="C4514" t="s">
        <v>22548</v>
      </c>
      <c r="D4514" t="s">
        <v>22549</v>
      </c>
      <c r="E4514" t="s">
        <v>22397</v>
      </c>
      <c r="F4514">
        <f t="shared" si="70"/>
        <v>0</v>
      </c>
    </row>
    <row r="4515" spans="1:6" x14ac:dyDescent="0.3">
      <c r="A4515" t="s">
        <v>22550</v>
      </c>
      <c r="B4515" t="s">
        <v>18911</v>
      </c>
      <c r="C4515" t="s">
        <v>22551</v>
      </c>
      <c r="D4515" t="s">
        <v>22549</v>
      </c>
      <c r="E4515" t="s">
        <v>22397</v>
      </c>
      <c r="F4515">
        <f t="shared" si="70"/>
        <v>0</v>
      </c>
    </row>
    <row r="4516" spans="1:6" x14ac:dyDescent="0.3">
      <c r="A4516" t="s">
        <v>22552</v>
      </c>
      <c r="B4516" t="s">
        <v>18911</v>
      </c>
      <c r="C4516" t="s">
        <v>22553</v>
      </c>
      <c r="D4516" t="s">
        <v>22549</v>
      </c>
      <c r="E4516" t="s">
        <v>22397</v>
      </c>
      <c r="F4516">
        <f t="shared" si="70"/>
        <v>0</v>
      </c>
    </row>
    <row r="4517" spans="1:6" x14ac:dyDescent="0.3">
      <c r="A4517" t="s">
        <v>22554</v>
      </c>
      <c r="B4517" t="s">
        <v>18911</v>
      </c>
      <c r="C4517" t="s">
        <v>22555</v>
      </c>
      <c r="D4517" t="s">
        <v>22556</v>
      </c>
      <c r="E4517" t="s">
        <v>22397</v>
      </c>
      <c r="F4517">
        <f t="shared" si="70"/>
        <v>0</v>
      </c>
    </row>
    <row r="4518" spans="1:6" x14ac:dyDescent="0.3">
      <c r="A4518" t="s">
        <v>22557</v>
      </c>
      <c r="B4518" t="s">
        <v>18911</v>
      </c>
      <c r="C4518" t="s">
        <v>22558</v>
      </c>
      <c r="D4518" t="s">
        <v>22556</v>
      </c>
      <c r="E4518" t="s">
        <v>22397</v>
      </c>
      <c r="F4518">
        <f t="shared" si="70"/>
        <v>0</v>
      </c>
    </row>
    <row r="4519" spans="1:6" x14ac:dyDescent="0.3">
      <c r="A4519" t="s">
        <v>22559</v>
      </c>
      <c r="B4519" t="s">
        <v>18911</v>
      </c>
      <c r="C4519" t="s">
        <v>22560</v>
      </c>
      <c r="D4519" t="s">
        <v>22556</v>
      </c>
      <c r="E4519" t="s">
        <v>22397</v>
      </c>
      <c r="F4519">
        <f t="shared" si="70"/>
        <v>0</v>
      </c>
    </row>
    <row r="4520" spans="1:6" x14ac:dyDescent="0.3">
      <c r="A4520" t="s">
        <v>22561</v>
      </c>
      <c r="B4520" t="s">
        <v>18911</v>
      </c>
      <c r="C4520" t="s">
        <v>22562</v>
      </c>
      <c r="D4520" t="s">
        <v>22563</v>
      </c>
      <c r="E4520" t="s">
        <v>22397</v>
      </c>
      <c r="F4520">
        <f t="shared" si="70"/>
        <v>0</v>
      </c>
    </row>
    <row r="4521" spans="1:6" x14ac:dyDescent="0.3">
      <c r="A4521" t="s">
        <v>22564</v>
      </c>
      <c r="B4521" t="s">
        <v>18911</v>
      </c>
      <c r="C4521" t="s">
        <v>22565</v>
      </c>
      <c r="D4521" t="s">
        <v>22563</v>
      </c>
      <c r="E4521" t="s">
        <v>22397</v>
      </c>
      <c r="F4521">
        <f t="shared" si="70"/>
        <v>0</v>
      </c>
    </row>
    <row r="4522" spans="1:6" x14ac:dyDescent="0.3">
      <c r="A4522" t="s">
        <v>22566</v>
      </c>
      <c r="B4522" t="s">
        <v>18911</v>
      </c>
      <c r="C4522" t="s">
        <v>22567</v>
      </c>
      <c r="D4522" t="s">
        <v>22563</v>
      </c>
      <c r="E4522" t="s">
        <v>22397</v>
      </c>
      <c r="F4522">
        <f t="shared" si="70"/>
        <v>0</v>
      </c>
    </row>
    <row r="4523" spans="1:6" x14ac:dyDescent="0.3">
      <c r="A4523" t="s">
        <v>22568</v>
      </c>
      <c r="B4523" t="s">
        <v>18911</v>
      </c>
      <c r="C4523" t="s">
        <v>22569</v>
      </c>
      <c r="D4523" t="s">
        <v>22570</v>
      </c>
      <c r="E4523" t="s">
        <v>22571</v>
      </c>
      <c r="F4523">
        <f t="shared" si="70"/>
        <v>0</v>
      </c>
    </row>
    <row r="4524" spans="1:6" x14ac:dyDescent="0.3">
      <c r="A4524" t="s">
        <v>22572</v>
      </c>
      <c r="B4524" t="s">
        <v>18911</v>
      </c>
      <c r="C4524" t="s">
        <v>22573</v>
      </c>
      <c r="D4524" t="s">
        <v>22570</v>
      </c>
      <c r="E4524" t="s">
        <v>22571</v>
      </c>
      <c r="F4524">
        <f t="shared" si="70"/>
        <v>0</v>
      </c>
    </row>
    <row r="4525" spans="1:6" x14ac:dyDescent="0.3">
      <c r="A4525" t="s">
        <v>22574</v>
      </c>
      <c r="B4525" t="s">
        <v>18911</v>
      </c>
      <c r="C4525" t="s">
        <v>22575</v>
      </c>
      <c r="D4525" t="s">
        <v>22576</v>
      </c>
      <c r="E4525" t="s">
        <v>11795</v>
      </c>
      <c r="F4525">
        <f t="shared" si="70"/>
        <v>0</v>
      </c>
    </row>
    <row r="4526" spans="1:6" x14ac:dyDescent="0.3">
      <c r="A4526" t="s">
        <v>22577</v>
      </c>
      <c r="B4526" t="s">
        <v>18911</v>
      </c>
      <c r="C4526" t="s">
        <v>22578</v>
      </c>
      <c r="D4526" t="s">
        <v>22579</v>
      </c>
      <c r="E4526" t="s">
        <v>11795</v>
      </c>
      <c r="F4526">
        <f t="shared" si="70"/>
        <v>0</v>
      </c>
    </row>
    <row r="4527" spans="1:6" x14ac:dyDescent="0.3">
      <c r="A4527" t="s">
        <v>22580</v>
      </c>
      <c r="B4527" t="s">
        <v>18911</v>
      </c>
      <c r="C4527" t="s">
        <v>22581</v>
      </c>
      <c r="D4527" t="s">
        <v>22582</v>
      </c>
      <c r="E4527" t="s">
        <v>11795</v>
      </c>
      <c r="F4527">
        <f t="shared" si="70"/>
        <v>0</v>
      </c>
    </row>
    <row r="4528" spans="1:6" x14ac:dyDescent="0.3">
      <c r="A4528" t="s">
        <v>22583</v>
      </c>
      <c r="B4528" t="s">
        <v>18911</v>
      </c>
      <c r="C4528" t="s">
        <v>22584</v>
      </c>
      <c r="D4528" t="s">
        <v>22582</v>
      </c>
      <c r="E4528" t="s">
        <v>22585</v>
      </c>
      <c r="F4528">
        <f t="shared" si="70"/>
        <v>0</v>
      </c>
    </row>
    <row r="4529" spans="1:6" x14ac:dyDescent="0.3">
      <c r="A4529" t="s">
        <v>22586</v>
      </c>
      <c r="B4529" t="s">
        <v>18911</v>
      </c>
      <c r="C4529" t="s">
        <v>22587</v>
      </c>
      <c r="D4529" t="s">
        <v>22582</v>
      </c>
      <c r="E4529" t="s">
        <v>22585</v>
      </c>
      <c r="F4529">
        <f t="shared" si="70"/>
        <v>0</v>
      </c>
    </row>
    <row r="4530" spans="1:6" x14ac:dyDescent="0.3">
      <c r="A4530" t="s">
        <v>22588</v>
      </c>
      <c r="B4530" t="s">
        <v>18911</v>
      </c>
      <c r="C4530" t="s">
        <v>22589</v>
      </c>
      <c r="D4530" t="s">
        <v>22590</v>
      </c>
      <c r="E4530" t="s">
        <v>11795</v>
      </c>
      <c r="F4530">
        <f t="shared" si="70"/>
        <v>0</v>
      </c>
    </row>
    <row r="4531" spans="1:6" x14ac:dyDescent="0.3">
      <c r="A4531" t="s">
        <v>22591</v>
      </c>
      <c r="B4531" t="s">
        <v>18911</v>
      </c>
      <c r="C4531" t="s">
        <v>22592</v>
      </c>
      <c r="D4531" t="s">
        <v>22593</v>
      </c>
      <c r="E4531" t="s">
        <v>11795</v>
      </c>
      <c r="F4531">
        <f t="shared" si="70"/>
        <v>0</v>
      </c>
    </row>
    <row r="4532" spans="1:6" x14ac:dyDescent="0.3">
      <c r="A4532" t="s">
        <v>22594</v>
      </c>
      <c r="B4532" t="s">
        <v>18911</v>
      </c>
      <c r="C4532" t="s">
        <v>22595</v>
      </c>
      <c r="D4532" t="s">
        <v>22596</v>
      </c>
      <c r="E4532" t="s">
        <v>11795</v>
      </c>
      <c r="F4532">
        <f t="shared" si="70"/>
        <v>0</v>
      </c>
    </row>
    <row r="4533" spans="1:6" x14ac:dyDescent="0.3">
      <c r="A4533" t="s">
        <v>22597</v>
      </c>
      <c r="B4533" t="s">
        <v>18911</v>
      </c>
      <c r="C4533" t="s">
        <v>22598</v>
      </c>
      <c r="D4533" t="s">
        <v>22599</v>
      </c>
      <c r="E4533" t="s">
        <v>11795</v>
      </c>
      <c r="F4533">
        <f t="shared" si="70"/>
        <v>0</v>
      </c>
    </row>
    <row r="4534" spans="1:6" x14ac:dyDescent="0.3">
      <c r="A4534" t="s">
        <v>22600</v>
      </c>
      <c r="B4534" t="s">
        <v>18911</v>
      </c>
      <c r="C4534" t="s">
        <v>22601</v>
      </c>
      <c r="D4534" t="s">
        <v>22599</v>
      </c>
      <c r="E4534" t="s">
        <v>21524</v>
      </c>
      <c r="F4534">
        <f t="shared" si="70"/>
        <v>0</v>
      </c>
    </row>
    <row r="4535" spans="1:6" x14ac:dyDescent="0.3">
      <c r="A4535" t="s">
        <v>22602</v>
      </c>
      <c r="B4535" t="s">
        <v>18911</v>
      </c>
      <c r="C4535" t="s">
        <v>22603</v>
      </c>
      <c r="D4535" t="s">
        <v>22604</v>
      </c>
      <c r="E4535" t="s">
        <v>11795</v>
      </c>
      <c r="F4535">
        <f t="shared" si="70"/>
        <v>0</v>
      </c>
    </row>
    <row r="4536" spans="1:6" x14ac:dyDescent="0.3">
      <c r="A4536" t="s">
        <v>22605</v>
      </c>
      <c r="B4536" t="s">
        <v>18911</v>
      </c>
      <c r="C4536" t="s">
        <v>22606</v>
      </c>
      <c r="D4536" t="s">
        <v>22607</v>
      </c>
      <c r="E4536" t="s">
        <v>11795</v>
      </c>
      <c r="F4536">
        <f t="shared" si="70"/>
        <v>0</v>
      </c>
    </row>
    <row r="4537" spans="1:6" x14ac:dyDescent="0.3">
      <c r="A4537" t="s">
        <v>22608</v>
      </c>
      <c r="B4537" t="s">
        <v>18911</v>
      </c>
      <c r="C4537" t="s">
        <v>22609</v>
      </c>
      <c r="D4537" t="s">
        <v>22610</v>
      </c>
      <c r="E4537" t="s">
        <v>22611</v>
      </c>
      <c r="F4537">
        <f t="shared" si="70"/>
        <v>0</v>
      </c>
    </row>
    <row r="4538" spans="1:6" x14ac:dyDescent="0.3">
      <c r="A4538" t="s">
        <v>22612</v>
      </c>
      <c r="B4538" t="s">
        <v>18911</v>
      </c>
      <c r="C4538" t="s">
        <v>22613</v>
      </c>
      <c r="D4538" t="s">
        <v>22614</v>
      </c>
      <c r="E4538" t="s">
        <v>11795</v>
      </c>
      <c r="F4538">
        <f t="shared" si="70"/>
        <v>0</v>
      </c>
    </row>
    <row r="4539" spans="1:6" x14ac:dyDescent="0.3">
      <c r="A4539" t="s">
        <v>22615</v>
      </c>
      <c r="B4539" t="s">
        <v>18911</v>
      </c>
      <c r="C4539" t="s">
        <v>22616</v>
      </c>
      <c r="D4539" t="s">
        <v>22617</v>
      </c>
      <c r="E4539" t="s">
        <v>11795</v>
      </c>
      <c r="F4539">
        <f t="shared" si="70"/>
        <v>0</v>
      </c>
    </row>
    <row r="4540" spans="1:6" x14ac:dyDescent="0.3">
      <c r="A4540" t="s">
        <v>22618</v>
      </c>
      <c r="B4540" t="s">
        <v>18911</v>
      </c>
      <c r="C4540" t="s">
        <v>22619</v>
      </c>
      <c r="D4540" t="s">
        <v>22620</v>
      </c>
      <c r="E4540" t="s">
        <v>11795</v>
      </c>
      <c r="F4540">
        <f t="shared" si="70"/>
        <v>0</v>
      </c>
    </row>
    <row r="4541" spans="1:6" x14ac:dyDescent="0.3">
      <c r="A4541" t="s">
        <v>22621</v>
      </c>
      <c r="B4541" t="s">
        <v>18911</v>
      </c>
      <c r="C4541" t="s">
        <v>22622</v>
      </c>
      <c r="D4541" t="s">
        <v>22623</v>
      </c>
      <c r="E4541" t="s">
        <v>11795</v>
      </c>
      <c r="F4541">
        <f t="shared" si="70"/>
        <v>0</v>
      </c>
    </row>
    <row r="4542" spans="1:6" x14ac:dyDescent="0.3">
      <c r="A4542" t="s">
        <v>22624</v>
      </c>
      <c r="B4542" t="s">
        <v>18911</v>
      </c>
      <c r="C4542" t="s">
        <v>22625</v>
      </c>
      <c r="D4542" t="s">
        <v>22626</v>
      </c>
      <c r="E4542" t="s">
        <v>11795</v>
      </c>
      <c r="F4542">
        <f t="shared" si="70"/>
        <v>0</v>
      </c>
    </row>
    <row r="4543" spans="1:6" x14ac:dyDescent="0.3">
      <c r="A4543" t="s">
        <v>22627</v>
      </c>
      <c r="B4543" t="s">
        <v>18911</v>
      </c>
      <c r="C4543" t="s">
        <v>22628</v>
      </c>
      <c r="D4543" t="s">
        <v>22629</v>
      </c>
      <c r="E4543" t="s">
        <v>19430</v>
      </c>
      <c r="F4543">
        <f t="shared" si="70"/>
        <v>0</v>
      </c>
    </row>
    <row r="4544" spans="1:6" x14ac:dyDescent="0.3">
      <c r="A4544" t="s">
        <v>22646</v>
      </c>
      <c r="B4544" t="s">
        <v>18911</v>
      </c>
      <c r="C4544" t="s">
        <v>22647</v>
      </c>
      <c r="D4544" t="s">
        <v>22648</v>
      </c>
      <c r="E4544" t="s">
        <v>22649</v>
      </c>
      <c r="F4544">
        <f t="shared" si="70"/>
        <v>0</v>
      </c>
    </row>
    <row r="4545" spans="1:6" x14ac:dyDescent="0.3">
      <c r="A4545" t="s">
        <v>22650</v>
      </c>
      <c r="B4545" t="s">
        <v>18911</v>
      </c>
      <c r="C4545" t="s">
        <v>22651</v>
      </c>
      <c r="D4545" t="s">
        <v>22652</v>
      </c>
      <c r="E4545" t="s">
        <v>22653</v>
      </c>
      <c r="F4545">
        <f t="shared" si="70"/>
        <v>0</v>
      </c>
    </row>
    <row r="4546" spans="1:6" x14ac:dyDescent="0.3">
      <c r="A4546" t="s">
        <v>22654</v>
      </c>
      <c r="B4546" t="s">
        <v>18911</v>
      </c>
      <c r="C4546" t="s">
        <v>22655</v>
      </c>
      <c r="D4546" t="s">
        <v>22652</v>
      </c>
      <c r="E4546" t="s">
        <v>22653</v>
      </c>
      <c r="F4546">
        <f t="shared" ref="F4546:F4609" si="71">LEN(D4546)-LEN(SUBSTITUTE(D4546, "g",""))</f>
        <v>0</v>
      </c>
    </row>
    <row r="4547" spans="1:6" x14ac:dyDescent="0.3">
      <c r="A4547" t="s">
        <v>22656</v>
      </c>
      <c r="B4547" t="s">
        <v>18911</v>
      </c>
      <c r="C4547" t="s">
        <v>22657</v>
      </c>
      <c r="D4547" t="s">
        <v>22652</v>
      </c>
      <c r="E4547" t="s">
        <v>22653</v>
      </c>
      <c r="F4547">
        <f t="shared" si="71"/>
        <v>0</v>
      </c>
    </row>
    <row r="4548" spans="1:6" x14ac:dyDescent="0.3">
      <c r="A4548" t="s">
        <v>22658</v>
      </c>
      <c r="B4548" t="s">
        <v>18911</v>
      </c>
      <c r="C4548" t="s">
        <v>22659</v>
      </c>
      <c r="D4548" t="s">
        <v>22660</v>
      </c>
      <c r="E4548" t="s">
        <v>22653</v>
      </c>
      <c r="F4548">
        <f t="shared" si="71"/>
        <v>0</v>
      </c>
    </row>
    <row r="4549" spans="1:6" x14ac:dyDescent="0.3">
      <c r="A4549" t="s">
        <v>22661</v>
      </c>
      <c r="B4549" t="s">
        <v>18911</v>
      </c>
      <c r="C4549" t="s">
        <v>22662</v>
      </c>
      <c r="D4549" t="s">
        <v>22660</v>
      </c>
      <c r="E4549" t="s">
        <v>22653</v>
      </c>
      <c r="F4549">
        <f t="shared" si="71"/>
        <v>0</v>
      </c>
    </row>
    <row r="4550" spans="1:6" x14ac:dyDescent="0.3">
      <c r="A4550" t="s">
        <v>22663</v>
      </c>
      <c r="B4550" t="s">
        <v>18911</v>
      </c>
      <c r="C4550" t="s">
        <v>22664</v>
      </c>
      <c r="D4550" t="s">
        <v>22660</v>
      </c>
      <c r="E4550" t="s">
        <v>22653</v>
      </c>
      <c r="F4550">
        <f t="shared" si="71"/>
        <v>0</v>
      </c>
    </row>
    <row r="4551" spans="1:6" x14ac:dyDescent="0.3">
      <c r="A4551" t="s">
        <v>22665</v>
      </c>
      <c r="B4551" t="s">
        <v>18911</v>
      </c>
      <c r="C4551" t="s">
        <v>22666</v>
      </c>
      <c r="D4551" t="s">
        <v>22667</v>
      </c>
      <c r="E4551" t="s">
        <v>22653</v>
      </c>
      <c r="F4551">
        <f t="shared" si="71"/>
        <v>0</v>
      </c>
    </row>
    <row r="4552" spans="1:6" x14ac:dyDescent="0.3">
      <c r="A4552" t="s">
        <v>22668</v>
      </c>
      <c r="B4552" t="s">
        <v>18911</v>
      </c>
      <c r="C4552" t="s">
        <v>22669</v>
      </c>
      <c r="D4552" t="s">
        <v>22667</v>
      </c>
      <c r="E4552" t="s">
        <v>22653</v>
      </c>
      <c r="F4552">
        <f t="shared" si="71"/>
        <v>0</v>
      </c>
    </row>
    <row r="4553" spans="1:6" x14ac:dyDescent="0.3">
      <c r="A4553" t="s">
        <v>22670</v>
      </c>
      <c r="B4553" t="s">
        <v>18911</v>
      </c>
      <c r="C4553" t="s">
        <v>22671</v>
      </c>
      <c r="D4553" t="s">
        <v>22667</v>
      </c>
      <c r="E4553" t="s">
        <v>22653</v>
      </c>
      <c r="F4553">
        <f t="shared" si="71"/>
        <v>0</v>
      </c>
    </row>
    <row r="4554" spans="1:6" x14ac:dyDescent="0.3">
      <c r="A4554" t="s">
        <v>22672</v>
      </c>
      <c r="B4554" t="s">
        <v>18911</v>
      </c>
      <c r="C4554" t="s">
        <v>22673</v>
      </c>
      <c r="D4554" t="s">
        <v>22493</v>
      </c>
      <c r="E4554" t="s">
        <v>22468</v>
      </c>
      <c r="F4554">
        <f t="shared" si="71"/>
        <v>0</v>
      </c>
    </row>
    <row r="4555" spans="1:6" x14ac:dyDescent="0.3">
      <c r="A4555" t="s">
        <v>22674</v>
      </c>
      <c r="B4555" t="s">
        <v>18911</v>
      </c>
      <c r="C4555" t="s">
        <v>22675</v>
      </c>
      <c r="D4555" t="s">
        <v>22493</v>
      </c>
      <c r="E4555" t="s">
        <v>22468</v>
      </c>
      <c r="F4555">
        <f t="shared" si="71"/>
        <v>0</v>
      </c>
    </row>
    <row r="4556" spans="1:6" x14ac:dyDescent="0.3">
      <c r="A4556" t="s">
        <v>22676</v>
      </c>
      <c r="B4556" t="s">
        <v>18911</v>
      </c>
      <c r="C4556" t="s">
        <v>22677</v>
      </c>
      <c r="D4556" t="s">
        <v>22493</v>
      </c>
      <c r="E4556" t="s">
        <v>22468</v>
      </c>
      <c r="F4556">
        <f t="shared" si="71"/>
        <v>0</v>
      </c>
    </row>
    <row r="4557" spans="1:6" x14ac:dyDescent="0.3">
      <c r="A4557" t="s">
        <v>22678</v>
      </c>
      <c r="B4557" t="s">
        <v>18911</v>
      </c>
      <c r="C4557" t="s">
        <v>22679</v>
      </c>
      <c r="D4557" t="s">
        <v>9456</v>
      </c>
      <c r="E4557" t="s">
        <v>393</v>
      </c>
      <c r="F4557">
        <f t="shared" si="71"/>
        <v>0</v>
      </c>
    </row>
    <row r="4558" spans="1:6" x14ac:dyDescent="0.3">
      <c r="A4558" t="s">
        <v>22683</v>
      </c>
      <c r="B4558" t="s">
        <v>18911</v>
      </c>
      <c r="C4558" t="s">
        <v>22684</v>
      </c>
      <c r="D4558" t="s">
        <v>22685</v>
      </c>
      <c r="E4558" t="s">
        <v>22686</v>
      </c>
      <c r="F4558">
        <f t="shared" si="71"/>
        <v>0</v>
      </c>
    </row>
    <row r="4559" spans="1:6" x14ac:dyDescent="0.3">
      <c r="A4559" t="s">
        <v>22687</v>
      </c>
      <c r="B4559" t="s">
        <v>18911</v>
      </c>
      <c r="C4559" t="s">
        <v>22688</v>
      </c>
      <c r="D4559" t="s">
        <v>22689</v>
      </c>
      <c r="E4559" t="s">
        <v>22686</v>
      </c>
      <c r="F4559">
        <f t="shared" si="71"/>
        <v>0</v>
      </c>
    </row>
    <row r="4560" spans="1:6" x14ac:dyDescent="0.3">
      <c r="A4560" t="s">
        <v>22690</v>
      </c>
      <c r="B4560" t="s">
        <v>18911</v>
      </c>
      <c r="C4560" t="s">
        <v>22691</v>
      </c>
      <c r="D4560" t="s">
        <v>22692</v>
      </c>
      <c r="E4560" t="s">
        <v>22686</v>
      </c>
      <c r="F4560">
        <f t="shared" si="71"/>
        <v>0</v>
      </c>
    </row>
    <row r="4561" spans="1:6" x14ac:dyDescent="0.3">
      <c r="A4561" t="s">
        <v>22693</v>
      </c>
      <c r="B4561" t="s">
        <v>18911</v>
      </c>
      <c r="C4561" t="s">
        <v>22694</v>
      </c>
      <c r="D4561" t="s">
        <v>22695</v>
      </c>
      <c r="E4561" t="s">
        <v>22686</v>
      </c>
      <c r="F4561">
        <f t="shared" si="71"/>
        <v>0</v>
      </c>
    </row>
    <row r="4562" spans="1:6" x14ac:dyDescent="0.3">
      <c r="A4562" t="s">
        <v>22696</v>
      </c>
      <c r="B4562" t="s">
        <v>18911</v>
      </c>
      <c r="C4562" t="s">
        <v>22697</v>
      </c>
      <c r="D4562" t="s">
        <v>22698</v>
      </c>
      <c r="E4562" t="s">
        <v>22686</v>
      </c>
      <c r="F4562">
        <f t="shared" si="71"/>
        <v>0</v>
      </c>
    </row>
    <row r="4563" spans="1:6" x14ac:dyDescent="0.3">
      <c r="A4563" t="s">
        <v>22699</v>
      </c>
      <c r="B4563" t="s">
        <v>18911</v>
      </c>
      <c r="C4563" t="s">
        <v>22700</v>
      </c>
      <c r="D4563" t="s">
        <v>22701</v>
      </c>
      <c r="E4563" t="s">
        <v>22686</v>
      </c>
      <c r="F4563">
        <f t="shared" si="71"/>
        <v>0</v>
      </c>
    </row>
    <row r="4564" spans="1:6" x14ac:dyDescent="0.3">
      <c r="A4564" t="s">
        <v>22702</v>
      </c>
      <c r="B4564" t="s">
        <v>18911</v>
      </c>
      <c r="C4564" t="s">
        <v>22703</v>
      </c>
      <c r="D4564" t="s">
        <v>22704</v>
      </c>
      <c r="E4564" t="s">
        <v>11795</v>
      </c>
      <c r="F4564">
        <f t="shared" si="71"/>
        <v>0</v>
      </c>
    </row>
    <row r="4565" spans="1:6" x14ac:dyDescent="0.3">
      <c r="A4565" t="s">
        <v>22705</v>
      </c>
      <c r="B4565" t="s">
        <v>18911</v>
      </c>
      <c r="C4565" t="s">
        <v>22706</v>
      </c>
      <c r="D4565" t="s">
        <v>22707</v>
      </c>
      <c r="E4565" t="s">
        <v>11795</v>
      </c>
      <c r="F4565">
        <f t="shared" si="71"/>
        <v>0</v>
      </c>
    </row>
    <row r="4566" spans="1:6" x14ac:dyDescent="0.3">
      <c r="A4566" t="s">
        <v>22708</v>
      </c>
      <c r="B4566" t="s">
        <v>18911</v>
      </c>
      <c r="C4566" t="s">
        <v>22709</v>
      </c>
      <c r="D4566" t="s">
        <v>22710</v>
      </c>
      <c r="E4566" t="s">
        <v>11795</v>
      </c>
      <c r="F4566">
        <f t="shared" si="71"/>
        <v>0</v>
      </c>
    </row>
    <row r="4567" spans="1:6" x14ac:dyDescent="0.3">
      <c r="A4567" t="s">
        <v>22711</v>
      </c>
      <c r="B4567" t="s">
        <v>18911</v>
      </c>
      <c r="C4567" t="s">
        <v>22712</v>
      </c>
      <c r="D4567" t="s">
        <v>22713</v>
      </c>
      <c r="E4567" t="s">
        <v>11795</v>
      </c>
      <c r="F4567">
        <f t="shared" si="71"/>
        <v>0</v>
      </c>
    </row>
    <row r="4568" spans="1:6" x14ac:dyDescent="0.3">
      <c r="A4568" t="s">
        <v>22714</v>
      </c>
      <c r="B4568" t="s">
        <v>18911</v>
      </c>
      <c r="C4568" t="s">
        <v>22715</v>
      </c>
      <c r="D4568" t="s">
        <v>22710</v>
      </c>
      <c r="E4568" t="s">
        <v>11795</v>
      </c>
      <c r="F4568">
        <f t="shared" si="71"/>
        <v>0</v>
      </c>
    </row>
    <row r="4569" spans="1:6" x14ac:dyDescent="0.3">
      <c r="A4569" t="s">
        <v>22716</v>
      </c>
      <c r="B4569" t="s">
        <v>18911</v>
      </c>
      <c r="C4569" t="s">
        <v>22717</v>
      </c>
      <c r="D4569" t="s">
        <v>22710</v>
      </c>
      <c r="E4569" t="s">
        <v>11795</v>
      </c>
      <c r="F4569">
        <f t="shared" si="71"/>
        <v>0</v>
      </c>
    </row>
    <row r="4570" spans="1:6" x14ac:dyDescent="0.3">
      <c r="A4570" t="s">
        <v>22718</v>
      </c>
      <c r="B4570" t="s">
        <v>18911</v>
      </c>
      <c r="C4570" t="s">
        <v>22719</v>
      </c>
      <c r="D4570" t="s">
        <v>22720</v>
      </c>
      <c r="E4570" t="s">
        <v>11795</v>
      </c>
      <c r="F4570">
        <f t="shared" si="71"/>
        <v>0</v>
      </c>
    </row>
    <row r="4571" spans="1:6" x14ac:dyDescent="0.3">
      <c r="A4571" t="s">
        <v>22721</v>
      </c>
      <c r="B4571" t="s">
        <v>18911</v>
      </c>
      <c r="C4571" t="s">
        <v>22722</v>
      </c>
      <c r="D4571" t="s">
        <v>22723</v>
      </c>
      <c r="E4571" t="s">
        <v>11795</v>
      </c>
      <c r="F4571">
        <f t="shared" si="71"/>
        <v>0</v>
      </c>
    </row>
    <row r="4572" spans="1:6" x14ac:dyDescent="0.3">
      <c r="A4572" t="s">
        <v>22724</v>
      </c>
      <c r="B4572" t="s">
        <v>18911</v>
      </c>
      <c r="C4572" t="s">
        <v>22725</v>
      </c>
      <c r="D4572" t="s">
        <v>13467</v>
      </c>
      <c r="E4572" t="s">
        <v>11795</v>
      </c>
      <c r="F4572">
        <f t="shared" si="71"/>
        <v>0</v>
      </c>
    </row>
    <row r="4573" spans="1:6" x14ac:dyDescent="0.3">
      <c r="A4573" t="s">
        <v>22726</v>
      </c>
      <c r="B4573" t="s">
        <v>18911</v>
      </c>
      <c r="C4573" t="s">
        <v>22727</v>
      </c>
      <c r="D4573" t="s">
        <v>22728</v>
      </c>
      <c r="E4573" t="s">
        <v>11795</v>
      </c>
      <c r="F4573">
        <f t="shared" si="71"/>
        <v>0</v>
      </c>
    </row>
    <row r="4574" spans="1:6" x14ac:dyDescent="0.3">
      <c r="A4574" t="s">
        <v>22729</v>
      </c>
      <c r="B4574" t="s">
        <v>18911</v>
      </c>
      <c r="C4574" t="s">
        <v>22730</v>
      </c>
      <c r="D4574" t="s">
        <v>22731</v>
      </c>
      <c r="E4574" t="s">
        <v>11795</v>
      </c>
      <c r="F4574">
        <f t="shared" si="71"/>
        <v>0</v>
      </c>
    </row>
    <row r="4575" spans="1:6" x14ac:dyDescent="0.3">
      <c r="A4575" t="s">
        <v>22732</v>
      </c>
      <c r="B4575" t="s">
        <v>18911</v>
      </c>
      <c r="C4575" t="s">
        <v>22733</v>
      </c>
      <c r="D4575" t="s">
        <v>22734</v>
      </c>
      <c r="E4575" t="s">
        <v>11795</v>
      </c>
      <c r="F4575">
        <f t="shared" si="71"/>
        <v>0</v>
      </c>
    </row>
    <row r="4576" spans="1:6" x14ac:dyDescent="0.3">
      <c r="A4576" t="s">
        <v>22735</v>
      </c>
      <c r="B4576" t="s">
        <v>18911</v>
      </c>
      <c r="C4576" t="s">
        <v>22736</v>
      </c>
      <c r="D4576" t="s">
        <v>22737</v>
      </c>
      <c r="E4576" t="s">
        <v>11795</v>
      </c>
      <c r="F4576">
        <f t="shared" si="71"/>
        <v>0</v>
      </c>
    </row>
    <row r="4577" spans="1:6" x14ac:dyDescent="0.3">
      <c r="A4577" t="s">
        <v>22738</v>
      </c>
      <c r="B4577" t="s">
        <v>18911</v>
      </c>
      <c r="C4577" t="s">
        <v>22739</v>
      </c>
      <c r="D4577" t="s">
        <v>22740</v>
      </c>
      <c r="E4577" t="s">
        <v>11795</v>
      </c>
      <c r="F4577">
        <f t="shared" si="71"/>
        <v>0</v>
      </c>
    </row>
    <row r="4578" spans="1:6" x14ac:dyDescent="0.3">
      <c r="A4578" t="s">
        <v>22741</v>
      </c>
      <c r="B4578" t="s">
        <v>18911</v>
      </c>
      <c r="C4578" t="s">
        <v>22742</v>
      </c>
      <c r="D4578" t="s">
        <v>22743</v>
      </c>
      <c r="E4578" t="s">
        <v>11795</v>
      </c>
      <c r="F4578">
        <f t="shared" si="71"/>
        <v>0</v>
      </c>
    </row>
    <row r="4579" spans="1:6" x14ac:dyDescent="0.3">
      <c r="A4579" t="s">
        <v>22744</v>
      </c>
      <c r="B4579" t="s">
        <v>18911</v>
      </c>
      <c r="C4579" t="s">
        <v>22745</v>
      </c>
      <c r="D4579" t="s">
        <v>22746</v>
      </c>
      <c r="E4579" t="s">
        <v>11795</v>
      </c>
      <c r="F4579">
        <f t="shared" si="71"/>
        <v>0</v>
      </c>
    </row>
    <row r="4580" spans="1:6" x14ac:dyDescent="0.3">
      <c r="A4580" t="s">
        <v>22747</v>
      </c>
      <c r="B4580" t="s">
        <v>18911</v>
      </c>
      <c r="C4580" t="s">
        <v>22748</v>
      </c>
      <c r="D4580" t="s">
        <v>22749</v>
      </c>
      <c r="E4580" t="s">
        <v>11795</v>
      </c>
      <c r="F4580">
        <f t="shared" si="71"/>
        <v>0</v>
      </c>
    </row>
    <row r="4581" spans="1:6" x14ac:dyDescent="0.3">
      <c r="A4581" t="s">
        <v>22750</v>
      </c>
      <c r="B4581" t="s">
        <v>18911</v>
      </c>
      <c r="C4581" t="s">
        <v>22751</v>
      </c>
      <c r="D4581" t="s">
        <v>22752</v>
      </c>
      <c r="E4581" t="s">
        <v>11795</v>
      </c>
      <c r="F4581">
        <f t="shared" si="71"/>
        <v>0</v>
      </c>
    </row>
    <row r="4582" spans="1:6" x14ac:dyDescent="0.3">
      <c r="A4582" t="s">
        <v>22753</v>
      </c>
      <c r="B4582" t="s">
        <v>18911</v>
      </c>
      <c r="C4582" t="s">
        <v>22754</v>
      </c>
      <c r="D4582" t="s">
        <v>22755</v>
      </c>
      <c r="E4582" t="s">
        <v>11795</v>
      </c>
      <c r="F4582">
        <f t="shared" si="71"/>
        <v>0</v>
      </c>
    </row>
    <row r="4583" spans="1:6" x14ac:dyDescent="0.3">
      <c r="A4583" t="s">
        <v>22756</v>
      </c>
      <c r="B4583" t="s">
        <v>18911</v>
      </c>
      <c r="C4583" t="s">
        <v>22757</v>
      </c>
      <c r="D4583" t="s">
        <v>22758</v>
      </c>
      <c r="E4583" t="s">
        <v>11795</v>
      </c>
      <c r="F4583">
        <f t="shared" si="71"/>
        <v>0</v>
      </c>
    </row>
    <row r="4584" spans="1:6" x14ac:dyDescent="0.3">
      <c r="A4584" t="s">
        <v>22759</v>
      </c>
      <c r="B4584" t="s">
        <v>18911</v>
      </c>
      <c r="C4584" t="s">
        <v>22760</v>
      </c>
      <c r="D4584" t="s">
        <v>22761</v>
      </c>
      <c r="E4584" t="s">
        <v>11795</v>
      </c>
      <c r="F4584">
        <f t="shared" si="71"/>
        <v>0</v>
      </c>
    </row>
    <row r="4585" spans="1:6" x14ac:dyDescent="0.3">
      <c r="A4585" t="s">
        <v>22762</v>
      </c>
      <c r="B4585" t="s">
        <v>18911</v>
      </c>
      <c r="C4585" t="s">
        <v>22763</v>
      </c>
      <c r="D4585" t="s">
        <v>22764</v>
      </c>
      <c r="E4585" t="s">
        <v>11795</v>
      </c>
      <c r="F4585">
        <f t="shared" si="71"/>
        <v>0</v>
      </c>
    </row>
    <row r="4586" spans="1:6" x14ac:dyDescent="0.3">
      <c r="A4586" t="s">
        <v>22765</v>
      </c>
      <c r="B4586" t="s">
        <v>18911</v>
      </c>
      <c r="C4586" t="s">
        <v>22766</v>
      </c>
      <c r="D4586" t="s">
        <v>22767</v>
      </c>
      <c r="E4586" t="s">
        <v>11795</v>
      </c>
      <c r="F4586">
        <f t="shared" si="71"/>
        <v>0</v>
      </c>
    </row>
    <row r="4587" spans="1:6" x14ac:dyDescent="0.3">
      <c r="A4587" t="s">
        <v>22768</v>
      </c>
      <c r="B4587" t="s">
        <v>18911</v>
      </c>
      <c r="C4587" t="s">
        <v>22769</v>
      </c>
      <c r="D4587" t="s">
        <v>22770</v>
      </c>
      <c r="E4587" t="s">
        <v>11795</v>
      </c>
      <c r="F4587">
        <f t="shared" si="71"/>
        <v>0</v>
      </c>
    </row>
    <row r="4588" spans="1:6" x14ac:dyDescent="0.3">
      <c r="A4588" t="s">
        <v>22771</v>
      </c>
      <c r="B4588" t="s">
        <v>18911</v>
      </c>
      <c r="C4588" t="s">
        <v>22772</v>
      </c>
      <c r="D4588" t="s">
        <v>22773</v>
      </c>
      <c r="E4588" t="s">
        <v>11795</v>
      </c>
      <c r="F4588">
        <f t="shared" si="71"/>
        <v>0</v>
      </c>
    </row>
    <row r="4589" spans="1:6" x14ac:dyDescent="0.3">
      <c r="A4589" t="s">
        <v>22774</v>
      </c>
      <c r="B4589" t="s">
        <v>18911</v>
      </c>
      <c r="C4589" t="s">
        <v>22775</v>
      </c>
      <c r="D4589" t="s">
        <v>22776</v>
      </c>
      <c r="E4589" t="s">
        <v>11795</v>
      </c>
      <c r="F4589">
        <f t="shared" si="71"/>
        <v>0</v>
      </c>
    </row>
    <row r="4590" spans="1:6" x14ac:dyDescent="0.3">
      <c r="A4590" t="s">
        <v>22777</v>
      </c>
      <c r="B4590" t="s">
        <v>18911</v>
      </c>
      <c r="C4590" t="s">
        <v>22778</v>
      </c>
      <c r="D4590" t="s">
        <v>22779</v>
      </c>
      <c r="E4590" t="s">
        <v>11795</v>
      </c>
      <c r="F4590">
        <f t="shared" si="71"/>
        <v>0</v>
      </c>
    </row>
    <row r="4591" spans="1:6" x14ac:dyDescent="0.3">
      <c r="A4591" t="s">
        <v>22780</v>
      </c>
      <c r="B4591" t="s">
        <v>18911</v>
      </c>
      <c r="C4591" t="s">
        <v>22781</v>
      </c>
      <c r="D4591" t="s">
        <v>22782</v>
      </c>
      <c r="E4591" t="s">
        <v>11795</v>
      </c>
      <c r="F4591">
        <f t="shared" si="71"/>
        <v>0</v>
      </c>
    </row>
    <row r="4592" spans="1:6" x14ac:dyDescent="0.3">
      <c r="A4592" t="s">
        <v>22783</v>
      </c>
      <c r="B4592" t="s">
        <v>18911</v>
      </c>
      <c r="C4592" t="s">
        <v>22784</v>
      </c>
      <c r="D4592" t="s">
        <v>22785</v>
      </c>
      <c r="E4592" t="s">
        <v>11795</v>
      </c>
      <c r="F4592">
        <f t="shared" si="71"/>
        <v>0</v>
      </c>
    </row>
    <row r="4593" spans="1:6" x14ac:dyDescent="0.3">
      <c r="A4593" t="s">
        <v>22786</v>
      </c>
      <c r="B4593" t="s">
        <v>18911</v>
      </c>
      <c r="C4593" t="s">
        <v>22787</v>
      </c>
      <c r="D4593" t="s">
        <v>22788</v>
      </c>
      <c r="E4593" t="s">
        <v>22653</v>
      </c>
      <c r="F4593">
        <f t="shared" si="71"/>
        <v>0</v>
      </c>
    </row>
    <row r="4594" spans="1:6" x14ac:dyDescent="0.3">
      <c r="A4594" t="s">
        <v>22789</v>
      </c>
      <c r="B4594" t="s">
        <v>18911</v>
      </c>
      <c r="C4594" t="s">
        <v>22790</v>
      </c>
      <c r="D4594" t="s">
        <v>22788</v>
      </c>
      <c r="E4594" t="s">
        <v>22653</v>
      </c>
      <c r="F4594">
        <f t="shared" si="71"/>
        <v>0</v>
      </c>
    </row>
    <row r="4595" spans="1:6" x14ac:dyDescent="0.3">
      <c r="A4595" t="s">
        <v>22791</v>
      </c>
      <c r="B4595" t="s">
        <v>18911</v>
      </c>
      <c r="C4595" t="s">
        <v>22792</v>
      </c>
      <c r="D4595" t="s">
        <v>22788</v>
      </c>
      <c r="E4595" t="s">
        <v>22653</v>
      </c>
      <c r="F4595">
        <f t="shared" si="71"/>
        <v>0</v>
      </c>
    </row>
    <row r="4596" spans="1:6" x14ac:dyDescent="0.3">
      <c r="A4596" t="s">
        <v>22793</v>
      </c>
      <c r="B4596" t="s">
        <v>18911</v>
      </c>
      <c r="C4596" t="s">
        <v>22794</v>
      </c>
      <c r="D4596" t="s">
        <v>22795</v>
      </c>
      <c r="E4596" t="s">
        <v>22653</v>
      </c>
      <c r="F4596">
        <f t="shared" si="71"/>
        <v>0</v>
      </c>
    </row>
    <row r="4597" spans="1:6" x14ac:dyDescent="0.3">
      <c r="A4597" t="s">
        <v>22796</v>
      </c>
      <c r="B4597" t="s">
        <v>18911</v>
      </c>
      <c r="C4597" t="s">
        <v>22797</v>
      </c>
      <c r="D4597" t="s">
        <v>22795</v>
      </c>
      <c r="E4597" t="s">
        <v>22653</v>
      </c>
      <c r="F4597">
        <f t="shared" si="71"/>
        <v>0</v>
      </c>
    </row>
    <row r="4598" spans="1:6" x14ac:dyDescent="0.3">
      <c r="A4598" t="s">
        <v>22798</v>
      </c>
      <c r="B4598" t="s">
        <v>18911</v>
      </c>
      <c r="C4598" t="s">
        <v>22799</v>
      </c>
      <c r="D4598" t="s">
        <v>22795</v>
      </c>
      <c r="E4598" t="s">
        <v>22653</v>
      </c>
      <c r="F4598">
        <f t="shared" si="71"/>
        <v>0</v>
      </c>
    </row>
    <row r="4599" spans="1:6" x14ac:dyDescent="0.3">
      <c r="A4599" t="s">
        <v>22800</v>
      </c>
      <c r="B4599" t="s">
        <v>18911</v>
      </c>
      <c r="C4599" t="s">
        <v>22801</v>
      </c>
      <c r="D4599" t="s">
        <v>22802</v>
      </c>
      <c r="E4599" t="s">
        <v>22653</v>
      </c>
      <c r="F4599">
        <f t="shared" si="71"/>
        <v>0</v>
      </c>
    </row>
    <row r="4600" spans="1:6" x14ac:dyDescent="0.3">
      <c r="A4600" t="s">
        <v>22803</v>
      </c>
      <c r="B4600" t="s">
        <v>18911</v>
      </c>
      <c r="C4600" t="s">
        <v>22804</v>
      </c>
      <c r="D4600" t="s">
        <v>22802</v>
      </c>
      <c r="E4600" t="s">
        <v>22653</v>
      </c>
      <c r="F4600">
        <f t="shared" si="71"/>
        <v>0</v>
      </c>
    </row>
    <row r="4601" spans="1:6" x14ac:dyDescent="0.3">
      <c r="A4601" t="s">
        <v>22805</v>
      </c>
      <c r="B4601" t="s">
        <v>18911</v>
      </c>
      <c r="C4601" t="s">
        <v>22806</v>
      </c>
      <c r="D4601" t="s">
        <v>22802</v>
      </c>
      <c r="E4601" t="s">
        <v>22653</v>
      </c>
      <c r="F4601">
        <f t="shared" si="71"/>
        <v>0</v>
      </c>
    </row>
    <row r="4602" spans="1:6" x14ac:dyDescent="0.3">
      <c r="A4602" t="s">
        <v>22807</v>
      </c>
      <c r="B4602" t="s">
        <v>18911</v>
      </c>
      <c r="C4602" t="s">
        <v>22808</v>
      </c>
      <c r="D4602" t="s">
        <v>22809</v>
      </c>
      <c r="E4602" t="s">
        <v>22653</v>
      </c>
      <c r="F4602">
        <f t="shared" si="71"/>
        <v>0</v>
      </c>
    </row>
    <row r="4603" spans="1:6" x14ac:dyDescent="0.3">
      <c r="A4603" t="s">
        <v>22810</v>
      </c>
      <c r="B4603" t="s">
        <v>18911</v>
      </c>
      <c r="C4603" t="s">
        <v>22811</v>
      </c>
      <c r="D4603" t="s">
        <v>22809</v>
      </c>
      <c r="E4603" t="s">
        <v>22653</v>
      </c>
      <c r="F4603">
        <f t="shared" si="71"/>
        <v>0</v>
      </c>
    </row>
    <row r="4604" spans="1:6" x14ac:dyDescent="0.3">
      <c r="A4604" t="s">
        <v>22812</v>
      </c>
      <c r="B4604" t="s">
        <v>18911</v>
      </c>
      <c r="C4604" t="s">
        <v>22813</v>
      </c>
      <c r="D4604" t="s">
        <v>22809</v>
      </c>
      <c r="E4604" t="s">
        <v>22653</v>
      </c>
      <c r="F4604">
        <f t="shared" si="71"/>
        <v>0</v>
      </c>
    </row>
    <row r="4605" spans="1:6" x14ac:dyDescent="0.3">
      <c r="A4605" t="s">
        <v>22814</v>
      </c>
      <c r="B4605" t="s">
        <v>18911</v>
      </c>
      <c r="C4605" t="s">
        <v>22815</v>
      </c>
      <c r="D4605" t="s">
        <v>22816</v>
      </c>
      <c r="E4605" t="s">
        <v>22653</v>
      </c>
      <c r="F4605">
        <f t="shared" si="71"/>
        <v>0</v>
      </c>
    </row>
    <row r="4606" spans="1:6" x14ac:dyDescent="0.3">
      <c r="A4606" t="s">
        <v>22817</v>
      </c>
      <c r="B4606" t="s">
        <v>18911</v>
      </c>
      <c r="C4606" t="s">
        <v>22818</v>
      </c>
      <c r="D4606" t="s">
        <v>22816</v>
      </c>
      <c r="E4606" t="s">
        <v>22653</v>
      </c>
      <c r="F4606">
        <f t="shared" si="71"/>
        <v>0</v>
      </c>
    </row>
    <row r="4607" spans="1:6" x14ac:dyDescent="0.3">
      <c r="A4607" t="s">
        <v>22819</v>
      </c>
      <c r="B4607" t="s">
        <v>18911</v>
      </c>
      <c r="C4607" t="s">
        <v>22820</v>
      </c>
      <c r="D4607" t="s">
        <v>22816</v>
      </c>
      <c r="E4607" t="s">
        <v>22653</v>
      </c>
      <c r="F4607">
        <f t="shared" si="71"/>
        <v>0</v>
      </c>
    </row>
    <row r="4608" spans="1:6" x14ac:dyDescent="0.3">
      <c r="A4608" t="s">
        <v>22821</v>
      </c>
      <c r="B4608" t="s">
        <v>18911</v>
      </c>
      <c r="C4608" t="s">
        <v>22822</v>
      </c>
      <c r="D4608" t="s">
        <v>22823</v>
      </c>
      <c r="E4608" t="s">
        <v>22653</v>
      </c>
      <c r="F4608">
        <f t="shared" si="71"/>
        <v>0</v>
      </c>
    </row>
    <row r="4609" spans="1:6" x14ac:dyDescent="0.3">
      <c r="A4609" t="s">
        <v>22824</v>
      </c>
      <c r="B4609" t="s">
        <v>18911</v>
      </c>
      <c r="C4609" t="s">
        <v>22825</v>
      </c>
      <c r="D4609" t="s">
        <v>22826</v>
      </c>
      <c r="E4609" t="s">
        <v>22653</v>
      </c>
      <c r="F4609">
        <f t="shared" si="71"/>
        <v>0</v>
      </c>
    </row>
    <row r="4610" spans="1:6" x14ac:dyDescent="0.3">
      <c r="A4610" t="s">
        <v>22827</v>
      </c>
      <c r="B4610" t="s">
        <v>18911</v>
      </c>
      <c r="C4610" t="s">
        <v>22828</v>
      </c>
      <c r="D4610" t="s">
        <v>22823</v>
      </c>
      <c r="E4610" t="s">
        <v>22653</v>
      </c>
      <c r="F4610">
        <f t="shared" ref="F4610:F4673" si="72">LEN(D4610)-LEN(SUBSTITUTE(D4610, "g",""))</f>
        <v>0</v>
      </c>
    </row>
    <row r="4611" spans="1:6" x14ac:dyDescent="0.3">
      <c r="A4611" t="s">
        <v>22829</v>
      </c>
      <c r="B4611" t="s">
        <v>18911</v>
      </c>
      <c r="C4611" t="s">
        <v>22830</v>
      </c>
      <c r="D4611" t="s">
        <v>22831</v>
      </c>
      <c r="E4611" t="s">
        <v>22653</v>
      </c>
      <c r="F4611">
        <f t="shared" si="72"/>
        <v>0</v>
      </c>
    </row>
    <row r="4612" spans="1:6" x14ac:dyDescent="0.3">
      <c r="A4612" t="s">
        <v>22832</v>
      </c>
      <c r="B4612" t="s">
        <v>18911</v>
      </c>
      <c r="C4612" t="s">
        <v>22833</v>
      </c>
      <c r="D4612" t="s">
        <v>22831</v>
      </c>
      <c r="E4612" t="s">
        <v>22653</v>
      </c>
      <c r="F4612">
        <f t="shared" si="72"/>
        <v>0</v>
      </c>
    </row>
    <row r="4613" spans="1:6" x14ac:dyDescent="0.3">
      <c r="A4613" t="s">
        <v>22834</v>
      </c>
      <c r="B4613" t="s">
        <v>18911</v>
      </c>
      <c r="C4613" t="s">
        <v>22835</v>
      </c>
      <c r="D4613" t="s">
        <v>22831</v>
      </c>
      <c r="E4613" t="s">
        <v>22653</v>
      </c>
      <c r="F4613">
        <f t="shared" si="72"/>
        <v>0</v>
      </c>
    </row>
    <row r="4614" spans="1:6" x14ac:dyDescent="0.3">
      <c r="A4614" t="s">
        <v>22836</v>
      </c>
      <c r="B4614" t="s">
        <v>18911</v>
      </c>
      <c r="C4614" t="s">
        <v>22837</v>
      </c>
      <c r="D4614" t="s">
        <v>22838</v>
      </c>
      <c r="E4614" t="s">
        <v>22653</v>
      </c>
      <c r="F4614">
        <f t="shared" si="72"/>
        <v>0</v>
      </c>
    </row>
    <row r="4615" spans="1:6" x14ac:dyDescent="0.3">
      <c r="A4615" t="s">
        <v>22839</v>
      </c>
      <c r="B4615" t="s">
        <v>18911</v>
      </c>
      <c r="C4615" t="s">
        <v>22840</v>
      </c>
      <c r="D4615" t="s">
        <v>22838</v>
      </c>
      <c r="E4615" t="s">
        <v>22653</v>
      </c>
      <c r="F4615">
        <f t="shared" si="72"/>
        <v>0</v>
      </c>
    </row>
    <row r="4616" spans="1:6" x14ac:dyDescent="0.3">
      <c r="A4616" t="s">
        <v>22841</v>
      </c>
      <c r="B4616" t="s">
        <v>18911</v>
      </c>
      <c r="C4616" t="s">
        <v>22842</v>
      </c>
      <c r="D4616" t="s">
        <v>22838</v>
      </c>
      <c r="E4616" t="s">
        <v>22653</v>
      </c>
      <c r="F4616">
        <f t="shared" si="72"/>
        <v>0</v>
      </c>
    </row>
    <row r="4617" spans="1:6" x14ac:dyDescent="0.3">
      <c r="A4617" t="s">
        <v>22843</v>
      </c>
      <c r="B4617" t="s">
        <v>18911</v>
      </c>
      <c r="C4617" t="s">
        <v>22844</v>
      </c>
      <c r="D4617" t="s">
        <v>22845</v>
      </c>
      <c r="E4617" t="s">
        <v>22653</v>
      </c>
      <c r="F4617">
        <f t="shared" si="72"/>
        <v>0</v>
      </c>
    </row>
    <row r="4618" spans="1:6" x14ac:dyDescent="0.3">
      <c r="A4618" t="s">
        <v>22846</v>
      </c>
      <c r="B4618" t="s">
        <v>18911</v>
      </c>
      <c r="C4618" t="s">
        <v>22847</v>
      </c>
      <c r="D4618" t="s">
        <v>22845</v>
      </c>
      <c r="E4618" t="s">
        <v>22653</v>
      </c>
      <c r="F4618">
        <f t="shared" si="72"/>
        <v>0</v>
      </c>
    </row>
    <row r="4619" spans="1:6" x14ac:dyDescent="0.3">
      <c r="A4619" t="s">
        <v>22848</v>
      </c>
      <c r="B4619" t="s">
        <v>18911</v>
      </c>
      <c r="C4619" t="s">
        <v>22849</v>
      </c>
      <c r="D4619" t="s">
        <v>22845</v>
      </c>
      <c r="E4619" t="s">
        <v>22653</v>
      </c>
      <c r="F4619">
        <f t="shared" si="72"/>
        <v>0</v>
      </c>
    </row>
    <row r="4620" spans="1:6" x14ac:dyDescent="0.3">
      <c r="A4620" t="s">
        <v>22850</v>
      </c>
      <c r="B4620" t="s">
        <v>18911</v>
      </c>
      <c r="C4620" t="s">
        <v>22851</v>
      </c>
      <c r="D4620" t="s">
        <v>22852</v>
      </c>
      <c r="E4620" t="s">
        <v>22653</v>
      </c>
      <c r="F4620">
        <f t="shared" si="72"/>
        <v>0</v>
      </c>
    </row>
    <row r="4621" spans="1:6" x14ac:dyDescent="0.3">
      <c r="A4621" t="s">
        <v>22853</v>
      </c>
      <c r="B4621" t="s">
        <v>18911</v>
      </c>
      <c r="C4621" t="s">
        <v>22854</v>
      </c>
      <c r="D4621" t="s">
        <v>22852</v>
      </c>
      <c r="E4621" t="s">
        <v>22653</v>
      </c>
      <c r="F4621">
        <f t="shared" si="72"/>
        <v>0</v>
      </c>
    </row>
    <row r="4622" spans="1:6" x14ac:dyDescent="0.3">
      <c r="A4622" t="s">
        <v>22855</v>
      </c>
      <c r="B4622" t="s">
        <v>18911</v>
      </c>
      <c r="C4622" t="s">
        <v>22856</v>
      </c>
      <c r="D4622" t="s">
        <v>22852</v>
      </c>
      <c r="E4622" t="s">
        <v>22653</v>
      </c>
      <c r="F4622">
        <f t="shared" si="72"/>
        <v>0</v>
      </c>
    </row>
    <row r="4623" spans="1:6" x14ac:dyDescent="0.3">
      <c r="A4623" t="s">
        <v>22857</v>
      </c>
      <c r="B4623" t="s">
        <v>18911</v>
      </c>
      <c r="C4623" t="s">
        <v>22858</v>
      </c>
      <c r="D4623" t="s">
        <v>22859</v>
      </c>
      <c r="E4623" t="s">
        <v>22653</v>
      </c>
      <c r="F4623">
        <f t="shared" si="72"/>
        <v>0</v>
      </c>
    </row>
    <row r="4624" spans="1:6" x14ac:dyDescent="0.3">
      <c r="A4624" t="s">
        <v>22860</v>
      </c>
      <c r="B4624" t="s">
        <v>18911</v>
      </c>
      <c r="C4624" t="s">
        <v>22861</v>
      </c>
      <c r="D4624" t="s">
        <v>22859</v>
      </c>
      <c r="E4624" t="s">
        <v>22653</v>
      </c>
      <c r="F4624">
        <f t="shared" si="72"/>
        <v>0</v>
      </c>
    </row>
    <row r="4625" spans="1:6" x14ac:dyDescent="0.3">
      <c r="A4625" t="s">
        <v>22862</v>
      </c>
      <c r="B4625" t="s">
        <v>18911</v>
      </c>
      <c r="C4625" t="s">
        <v>22863</v>
      </c>
      <c r="D4625" t="s">
        <v>22859</v>
      </c>
      <c r="E4625" t="s">
        <v>22653</v>
      </c>
      <c r="F4625">
        <f t="shared" si="72"/>
        <v>0</v>
      </c>
    </row>
    <row r="4626" spans="1:6" x14ac:dyDescent="0.3">
      <c r="A4626" t="s">
        <v>22864</v>
      </c>
      <c r="B4626" t="s">
        <v>18911</v>
      </c>
      <c r="C4626" t="s">
        <v>22865</v>
      </c>
      <c r="D4626" t="s">
        <v>22866</v>
      </c>
      <c r="E4626" t="s">
        <v>22653</v>
      </c>
      <c r="F4626">
        <f t="shared" si="72"/>
        <v>0</v>
      </c>
    </row>
    <row r="4627" spans="1:6" x14ac:dyDescent="0.3">
      <c r="A4627" t="s">
        <v>22867</v>
      </c>
      <c r="B4627" t="s">
        <v>18911</v>
      </c>
      <c r="C4627" t="s">
        <v>22868</v>
      </c>
      <c r="D4627" t="s">
        <v>22866</v>
      </c>
      <c r="E4627" t="s">
        <v>22653</v>
      </c>
      <c r="F4627">
        <f t="shared" si="72"/>
        <v>0</v>
      </c>
    </row>
    <row r="4628" spans="1:6" x14ac:dyDescent="0.3">
      <c r="A4628" t="s">
        <v>22869</v>
      </c>
      <c r="B4628" t="s">
        <v>18911</v>
      </c>
      <c r="C4628" t="s">
        <v>22870</v>
      </c>
      <c r="D4628" t="s">
        <v>22866</v>
      </c>
      <c r="E4628" t="s">
        <v>22653</v>
      </c>
      <c r="F4628">
        <f t="shared" si="72"/>
        <v>0</v>
      </c>
    </row>
    <row r="4629" spans="1:6" x14ac:dyDescent="0.3">
      <c r="A4629" t="s">
        <v>22871</v>
      </c>
      <c r="B4629" t="s">
        <v>18911</v>
      </c>
      <c r="C4629" t="s">
        <v>22872</v>
      </c>
      <c r="D4629" t="s">
        <v>22873</v>
      </c>
      <c r="E4629" t="s">
        <v>22653</v>
      </c>
      <c r="F4629">
        <f t="shared" si="72"/>
        <v>0</v>
      </c>
    </row>
    <row r="4630" spans="1:6" x14ac:dyDescent="0.3">
      <c r="A4630" t="s">
        <v>22874</v>
      </c>
      <c r="B4630" t="s">
        <v>18911</v>
      </c>
      <c r="C4630" t="s">
        <v>22875</v>
      </c>
      <c r="D4630" t="s">
        <v>22873</v>
      </c>
      <c r="E4630" t="s">
        <v>22653</v>
      </c>
      <c r="F4630">
        <f t="shared" si="72"/>
        <v>0</v>
      </c>
    </row>
    <row r="4631" spans="1:6" x14ac:dyDescent="0.3">
      <c r="A4631" t="s">
        <v>22876</v>
      </c>
      <c r="B4631" t="s">
        <v>18911</v>
      </c>
      <c r="C4631" t="s">
        <v>22877</v>
      </c>
      <c r="D4631" t="s">
        <v>22873</v>
      </c>
      <c r="E4631" t="s">
        <v>22653</v>
      </c>
      <c r="F4631">
        <f t="shared" si="72"/>
        <v>0</v>
      </c>
    </row>
    <row r="4632" spans="1:6" x14ac:dyDescent="0.3">
      <c r="A4632" t="s">
        <v>22878</v>
      </c>
      <c r="B4632" t="s">
        <v>18911</v>
      </c>
      <c r="C4632" t="s">
        <v>22879</v>
      </c>
      <c r="D4632" t="s">
        <v>22880</v>
      </c>
      <c r="E4632" t="s">
        <v>22881</v>
      </c>
      <c r="F4632">
        <f t="shared" si="72"/>
        <v>0</v>
      </c>
    </row>
    <row r="4633" spans="1:6" x14ac:dyDescent="0.3">
      <c r="A4633" t="s">
        <v>22882</v>
      </c>
      <c r="B4633" t="s">
        <v>18911</v>
      </c>
      <c r="C4633" t="s">
        <v>22883</v>
      </c>
      <c r="D4633" t="s">
        <v>22884</v>
      </c>
      <c r="E4633" t="s">
        <v>22881</v>
      </c>
      <c r="F4633">
        <f t="shared" si="72"/>
        <v>0</v>
      </c>
    </row>
    <row r="4634" spans="1:6" x14ac:dyDescent="0.3">
      <c r="A4634" t="s">
        <v>22885</v>
      </c>
      <c r="B4634" t="s">
        <v>18911</v>
      </c>
      <c r="C4634" t="s">
        <v>22886</v>
      </c>
      <c r="D4634" t="s">
        <v>22887</v>
      </c>
      <c r="E4634" t="s">
        <v>22881</v>
      </c>
      <c r="F4634">
        <f t="shared" si="72"/>
        <v>0</v>
      </c>
    </row>
    <row r="4635" spans="1:6" x14ac:dyDescent="0.3">
      <c r="A4635" t="s">
        <v>22888</v>
      </c>
      <c r="B4635" t="s">
        <v>18911</v>
      </c>
      <c r="C4635" t="s">
        <v>22889</v>
      </c>
      <c r="D4635" t="s">
        <v>22890</v>
      </c>
      <c r="E4635" t="s">
        <v>22891</v>
      </c>
      <c r="F4635">
        <f t="shared" si="72"/>
        <v>0</v>
      </c>
    </row>
    <row r="4636" spans="1:6" x14ac:dyDescent="0.3">
      <c r="A4636" t="s">
        <v>22892</v>
      </c>
      <c r="B4636" t="s">
        <v>18911</v>
      </c>
      <c r="C4636" t="s">
        <v>22893</v>
      </c>
      <c r="D4636" t="s">
        <v>22894</v>
      </c>
      <c r="E4636" t="s">
        <v>22891</v>
      </c>
      <c r="F4636">
        <f t="shared" si="72"/>
        <v>0</v>
      </c>
    </row>
    <row r="4637" spans="1:6" x14ac:dyDescent="0.3">
      <c r="A4637" t="s">
        <v>22895</v>
      </c>
      <c r="B4637" t="s">
        <v>18911</v>
      </c>
      <c r="C4637" t="s">
        <v>22896</v>
      </c>
      <c r="D4637" t="s">
        <v>22897</v>
      </c>
      <c r="E4637" t="s">
        <v>22891</v>
      </c>
      <c r="F4637">
        <f t="shared" si="72"/>
        <v>0</v>
      </c>
    </row>
    <row r="4638" spans="1:6" x14ac:dyDescent="0.3">
      <c r="A4638" t="s">
        <v>22907</v>
      </c>
      <c r="B4638" t="s">
        <v>18911</v>
      </c>
      <c r="C4638" t="s">
        <v>22908</v>
      </c>
      <c r="D4638" t="s">
        <v>22909</v>
      </c>
      <c r="E4638" t="s">
        <v>22910</v>
      </c>
      <c r="F4638">
        <f t="shared" si="72"/>
        <v>0</v>
      </c>
    </row>
    <row r="4639" spans="1:6" x14ac:dyDescent="0.3">
      <c r="A4639" t="s">
        <v>22911</v>
      </c>
      <c r="B4639" t="s">
        <v>18911</v>
      </c>
      <c r="C4639" t="s">
        <v>22912</v>
      </c>
      <c r="D4639" t="s">
        <v>22913</v>
      </c>
      <c r="E4639" t="s">
        <v>22910</v>
      </c>
      <c r="F4639">
        <f t="shared" si="72"/>
        <v>0</v>
      </c>
    </row>
    <row r="4640" spans="1:6" x14ac:dyDescent="0.3">
      <c r="A4640" t="s">
        <v>22914</v>
      </c>
      <c r="B4640" t="s">
        <v>18911</v>
      </c>
      <c r="C4640" t="s">
        <v>22915</v>
      </c>
      <c r="D4640" t="s">
        <v>22916</v>
      </c>
      <c r="E4640" t="s">
        <v>22910</v>
      </c>
      <c r="F4640">
        <f t="shared" si="72"/>
        <v>0</v>
      </c>
    </row>
    <row r="4641" spans="1:6" x14ac:dyDescent="0.3">
      <c r="A4641" t="s">
        <v>22917</v>
      </c>
      <c r="B4641" t="s">
        <v>18911</v>
      </c>
      <c r="C4641" t="s">
        <v>22918</v>
      </c>
      <c r="D4641" t="s">
        <v>22919</v>
      </c>
      <c r="E4641" t="s">
        <v>22920</v>
      </c>
      <c r="F4641">
        <f t="shared" si="72"/>
        <v>0</v>
      </c>
    </row>
    <row r="4642" spans="1:6" x14ac:dyDescent="0.3">
      <c r="A4642" t="s">
        <v>22921</v>
      </c>
      <c r="B4642" t="s">
        <v>18911</v>
      </c>
      <c r="C4642" t="s">
        <v>22922</v>
      </c>
      <c r="D4642" t="s">
        <v>22923</v>
      </c>
      <c r="E4642" t="s">
        <v>22920</v>
      </c>
      <c r="F4642">
        <f t="shared" si="72"/>
        <v>0</v>
      </c>
    </row>
    <row r="4643" spans="1:6" x14ac:dyDescent="0.3">
      <c r="A4643" t="s">
        <v>22924</v>
      </c>
      <c r="B4643" t="s">
        <v>18911</v>
      </c>
      <c r="C4643" t="s">
        <v>22925</v>
      </c>
      <c r="D4643" t="s">
        <v>22926</v>
      </c>
      <c r="E4643" t="s">
        <v>22920</v>
      </c>
      <c r="F4643">
        <f t="shared" si="72"/>
        <v>0</v>
      </c>
    </row>
    <row r="4644" spans="1:6" x14ac:dyDescent="0.3">
      <c r="A4644" t="s">
        <v>22927</v>
      </c>
      <c r="B4644" t="s">
        <v>18911</v>
      </c>
      <c r="C4644" t="s">
        <v>22928</v>
      </c>
      <c r="D4644" t="s">
        <v>22929</v>
      </c>
      <c r="E4644" t="s">
        <v>22920</v>
      </c>
      <c r="F4644">
        <f t="shared" si="72"/>
        <v>0</v>
      </c>
    </row>
    <row r="4645" spans="1:6" x14ac:dyDescent="0.3">
      <c r="A4645" t="s">
        <v>22930</v>
      </c>
      <c r="B4645" t="s">
        <v>18911</v>
      </c>
      <c r="C4645" t="s">
        <v>22931</v>
      </c>
      <c r="D4645" t="s">
        <v>22932</v>
      </c>
      <c r="E4645" t="s">
        <v>22920</v>
      </c>
      <c r="F4645">
        <f t="shared" si="72"/>
        <v>0</v>
      </c>
    </row>
    <row r="4646" spans="1:6" x14ac:dyDescent="0.3">
      <c r="A4646" t="s">
        <v>22933</v>
      </c>
      <c r="B4646" t="s">
        <v>18911</v>
      </c>
      <c r="C4646" t="s">
        <v>22934</v>
      </c>
      <c r="D4646" t="s">
        <v>22935</v>
      </c>
      <c r="E4646" t="s">
        <v>22920</v>
      </c>
      <c r="F4646">
        <f t="shared" si="72"/>
        <v>0</v>
      </c>
    </row>
    <row r="4647" spans="1:6" x14ac:dyDescent="0.3">
      <c r="A4647" t="s">
        <v>22936</v>
      </c>
      <c r="B4647" t="s">
        <v>18911</v>
      </c>
      <c r="C4647" t="s">
        <v>22937</v>
      </c>
      <c r="D4647" t="s">
        <v>22938</v>
      </c>
      <c r="E4647" t="s">
        <v>22920</v>
      </c>
      <c r="F4647">
        <f t="shared" si="72"/>
        <v>0</v>
      </c>
    </row>
    <row r="4648" spans="1:6" x14ac:dyDescent="0.3">
      <c r="A4648" t="s">
        <v>22939</v>
      </c>
      <c r="B4648" t="s">
        <v>18911</v>
      </c>
      <c r="C4648" t="s">
        <v>22940</v>
      </c>
      <c r="D4648" t="s">
        <v>22941</v>
      </c>
      <c r="E4648" t="s">
        <v>22920</v>
      </c>
      <c r="F4648">
        <f t="shared" si="72"/>
        <v>0</v>
      </c>
    </row>
    <row r="4649" spans="1:6" x14ac:dyDescent="0.3">
      <c r="A4649" t="s">
        <v>22942</v>
      </c>
      <c r="B4649" t="s">
        <v>18911</v>
      </c>
      <c r="C4649" t="s">
        <v>22943</v>
      </c>
      <c r="D4649" t="s">
        <v>22944</v>
      </c>
      <c r="E4649" t="s">
        <v>22920</v>
      </c>
      <c r="F4649">
        <f t="shared" si="72"/>
        <v>0</v>
      </c>
    </row>
    <row r="4650" spans="1:6" x14ac:dyDescent="0.3">
      <c r="A4650" t="s">
        <v>22945</v>
      </c>
      <c r="B4650" t="s">
        <v>18911</v>
      </c>
      <c r="C4650" t="s">
        <v>22946</v>
      </c>
      <c r="D4650" t="s">
        <v>22947</v>
      </c>
      <c r="E4650" t="s">
        <v>22920</v>
      </c>
      <c r="F4650">
        <f t="shared" si="72"/>
        <v>0</v>
      </c>
    </row>
    <row r="4651" spans="1:6" x14ac:dyDescent="0.3">
      <c r="A4651" t="s">
        <v>22948</v>
      </c>
      <c r="B4651" t="s">
        <v>18911</v>
      </c>
      <c r="C4651" t="s">
        <v>22949</v>
      </c>
      <c r="D4651" t="s">
        <v>22950</v>
      </c>
      <c r="E4651" t="s">
        <v>22920</v>
      </c>
      <c r="F4651">
        <f t="shared" si="72"/>
        <v>0</v>
      </c>
    </row>
    <row r="4652" spans="1:6" x14ac:dyDescent="0.3">
      <c r="A4652" t="s">
        <v>22951</v>
      </c>
      <c r="B4652" t="s">
        <v>18911</v>
      </c>
      <c r="C4652" t="s">
        <v>22952</v>
      </c>
      <c r="D4652" t="s">
        <v>22953</v>
      </c>
      <c r="E4652" t="s">
        <v>22920</v>
      </c>
      <c r="F4652">
        <f t="shared" si="72"/>
        <v>0</v>
      </c>
    </row>
    <row r="4653" spans="1:6" x14ac:dyDescent="0.3">
      <c r="A4653" t="s">
        <v>22954</v>
      </c>
      <c r="B4653" t="s">
        <v>18911</v>
      </c>
      <c r="C4653" t="s">
        <v>22955</v>
      </c>
      <c r="D4653" t="s">
        <v>22956</v>
      </c>
      <c r="E4653" t="s">
        <v>22920</v>
      </c>
      <c r="F4653">
        <f t="shared" si="72"/>
        <v>0</v>
      </c>
    </row>
    <row r="4654" spans="1:6" x14ac:dyDescent="0.3">
      <c r="A4654" t="s">
        <v>22957</v>
      </c>
      <c r="B4654" t="s">
        <v>18911</v>
      </c>
      <c r="C4654" t="s">
        <v>22958</v>
      </c>
      <c r="D4654" t="s">
        <v>22959</v>
      </c>
      <c r="E4654" t="s">
        <v>22920</v>
      </c>
      <c r="F4654">
        <f t="shared" si="72"/>
        <v>0</v>
      </c>
    </row>
    <row r="4655" spans="1:6" x14ac:dyDescent="0.3">
      <c r="A4655" t="s">
        <v>22960</v>
      </c>
      <c r="B4655" t="s">
        <v>18911</v>
      </c>
      <c r="C4655" t="s">
        <v>22961</v>
      </c>
      <c r="D4655" t="s">
        <v>22962</v>
      </c>
      <c r="E4655" t="s">
        <v>22920</v>
      </c>
      <c r="F4655">
        <f t="shared" si="72"/>
        <v>0</v>
      </c>
    </row>
    <row r="4656" spans="1:6" x14ac:dyDescent="0.3">
      <c r="A4656" t="s">
        <v>22963</v>
      </c>
      <c r="B4656" t="s">
        <v>18911</v>
      </c>
      <c r="C4656" t="s">
        <v>22964</v>
      </c>
      <c r="D4656" t="s">
        <v>22965</v>
      </c>
      <c r="E4656" t="s">
        <v>22920</v>
      </c>
      <c r="F4656">
        <f t="shared" si="72"/>
        <v>0</v>
      </c>
    </row>
    <row r="4657" spans="1:6" x14ac:dyDescent="0.3">
      <c r="A4657" t="s">
        <v>22966</v>
      </c>
      <c r="B4657" t="s">
        <v>18911</v>
      </c>
      <c r="C4657" t="s">
        <v>22967</v>
      </c>
      <c r="D4657" t="s">
        <v>22968</v>
      </c>
      <c r="E4657" t="s">
        <v>22920</v>
      </c>
      <c r="F4657">
        <f t="shared" si="72"/>
        <v>0</v>
      </c>
    </row>
    <row r="4658" spans="1:6" x14ac:dyDescent="0.3">
      <c r="A4658" t="s">
        <v>22969</v>
      </c>
      <c r="B4658" t="s">
        <v>18911</v>
      </c>
      <c r="C4658" t="s">
        <v>22970</v>
      </c>
      <c r="D4658" t="s">
        <v>22971</v>
      </c>
      <c r="E4658" t="s">
        <v>19430</v>
      </c>
      <c r="F4658">
        <f t="shared" si="72"/>
        <v>0</v>
      </c>
    </row>
    <row r="4659" spans="1:6" x14ac:dyDescent="0.3">
      <c r="A4659" t="s">
        <v>22972</v>
      </c>
      <c r="B4659" t="s">
        <v>18911</v>
      </c>
      <c r="C4659" t="s">
        <v>22973</v>
      </c>
      <c r="D4659" t="s">
        <v>22971</v>
      </c>
      <c r="E4659" t="s">
        <v>22974</v>
      </c>
      <c r="F4659">
        <f t="shared" si="72"/>
        <v>0</v>
      </c>
    </row>
    <row r="4660" spans="1:6" x14ac:dyDescent="0.3">
      <c r="A4660" t="s">
        <v>22975</v>
      </c>
      <c r="B4660" t="s">
        <v>18911</v>
      </c>
      <c r="C4660" t="s">
        <v>22976</v>
      </c>
      <c r="D4660" t="s">
        <v>22971</v>
      </c>
      <c r="E4660" t="s">
        <v>22974</v>
      </c>
      <c r="F4660">
        <f t="shared" si="72"/>
        <v>0</v>
      </c>
    </row>
    <row r="4661" spans="1:6" x14ac:dyDescent="0.3">
      <c r="A4661" t="s">
        <v>22977</v>
      </c>
      <c r="B4661" t="s">
        <v>18911</v>
      </c>
      <c r="C4661" t="s">
        <v>22978</v>
      </c>
      <c r="D4661" t="s">
        <v>22979</v>
      </c>
      <c r="E4661" t="s">
        <v>19430</v>
      </c>
      <c r="F4661">
        <f t="shared" si="72"/>
        <v>0</v>
      </c>
    </row>
    <row r="4662" spans="1:6" x14ac:dyDescent="0.3">
      <c r="A4662" t="s">
        <v>22980</v>
      </c>
      <c r="B4662" t="s">
        <v>18911</v>
      </c>
      <c r="C4662" t="s">
        <v>22981</v>
      </c>
      <c r="D4662" t="s">
        <v>22979</v>
      </c>
      <c r="E4662" t="s">
        <v>22974</v>
      </c>
      <c r="F4662">
        <f t="shared" si="72"/>
        <v>0</v>
      </c>
    </row>
    <row r="4663" spans="1:6" x14ac:dyDescent="0.3">
      <c r="A4663" t="s">
        <v>22982</v>
      </c>
      <c r="B4663" t="s">
        <v>18911</v>
      </c>
      <c r="C4663" t="s">
        <v>22983</v>
      </c>
      <c r="D4663" t="s">
        <v>22979</v>
      </c>
      <c r="E4663" t="s">
        <v>22974</v>
      </c>
      <c r="F4663">
        <f t="shared" si="72"/>
        <v>0</v>
      </c>
    </row>
    <row r="4664" spans="1:6" x14ac:dyDescent="0.3">
      <c r="A4664" t="s">
        <v>22984</v>
      </c>
      <c r="B4664" t="s">
        <v>18911</v>
      </c>
      <c r="C4664" t="s">
        <v>22985</v>
      </c>
      <c r="D4664" t="s">
        <v>22986</v>
      </c>
      <c r="E4664" t="s">
        <v>19430</v>
      </c>
      <c r="F4664">
        <f t="shared" si="72"/>
        <v>0</v>
      </c>
    </row>
    <row r="4665" spans="1:6" x14ac:dyDescent="0.3">
      <c r="A4665" t="s">
        <v>22987</v>
      </c>
      <c r="B4665" t="s">
        <v>18911</v>
      </c>
      <c r="C4665" t="s">
        <v>22988</v>
      </c>
      <c r="D4665" t="s">
        <v>22986</v>
      </c>
      <c r="E4665" t="s">
        <v>22974</v>
      </c>
      <c r="F4665">
        <f t="shared" si="72"/>
        <v>0</v>
      </c>
    </row>
    <row r="4666" spans="1:6" x14ac:dyDescent="0.3">
      <c r="A4666" t="s">
        <v>22989</v>
      </c>
      <c r="B4666" t="s">
        <v>18911</v>
      </c>
      <c r="C4666" t="s">
        <v>22990</v>
      </c>
      <c r="D4666" t="s">
        <v>22986</v>
      </c>
      <c r="E4666" t="s">
        <v>22974</v>
      </c>
      <c r="F4666">
        <f t="shared" si="72"/>
        <v>0</v>
      </c>
    </row>
    <row r="4667" spans="1:6" x14ac:dyDescent="0.3">
      <c r="A4667" t="s">
        <v>22991</v>
      </c>
      <c r="B4667" t="s">
        <v>18911</v>
      </c>
      <c r="C4667" t="s">
        <v>22992</v>
      </c>
      <c r="D4667" t="s">
        <v>22993</v>
      </c>
      <c r="E4667" t="s">
        <v>22974</v>
      </c>
      <c r="F4667">
        <f t="shared" si="72"/>
        <v>0</v>
      </c>
    </row>
    <row r="4668" spans="1:6" x14ac:dyDescent="0.3">
      <c r="A4668" t="s">
        <v>22994</v>
      </c>
      <c r="B4668" t="s">
        <v>18911</v>
      </c>
      <c r="C4668" t="s">
        <v>22995</v>
      </c>
      <c r="D4668" t="s">
        <v>22993</v>
      </c>
      <c r="E4668" t="s">
        <v>22974</v>
      </c>
      <c r="F4668">
        <f t="shared" si="72"/>
        <v>0</v>
      </c>
    </row>
    <row r="4669" spans="1:6" x14ac:dyDescent="0.3">
      <c r="A4669" t="s">
        <v>22996</v>
      </c>
      <c r="B4669" t="s">
        <v>18911</v>
      </c>
      <c r="C4669" t="s">
        <v>22997</v>
      </c>
      <c r="D4669" t="s">
        <v>22998</v>
      </c>
      <c r="E4669" t="s">
        <v>22974</v>
      </c>
      <c r="F4669">
        <f t="shared" si="72"/>
        <v>0</v>
      </c>
    </row>
    <row r="4670" spans="1:6" x14ac:dyDescent="0.3">
      <c r="A4670" t="s">
        <v>22999</v>
      </c>
      <c r="B4670" t="s">
        <v>18911</v>
      </c>
      <c r="C4670" t="s">
        <v>23000</v>
      </c>
      <c r="D4670" t="s">
        <v>23001</v>
      </c>
      <c r="E4670" t="s">
        <v>22974</v>
      </c>
      <c r="F4670">
        <f t="shared" si="72"/>
        <v>0</v>
      </c>
    </row>
    <row r="4671" spans="1:6" x14ac:dyDescent="0.3">
      <c r="A4671" t="s">
        <v>23002</v>
      </c>
      <c r="B4671" t="s">
        <v>18911</v>
      </c>
      <c r="C4671" t="s">
        <v>23003</v>
      </c>
      <c r="D4671" t="s">
        <v>23004</v>
      </c>
      <c r="E4671" t="s">
        <v>22974</v>
      </c>
      <c r="F4671">
        <f t="shared" si="72"/>
        <v>0</v>
      </c>
    </row>
    <row r="4672" spans="1:6" x14ac:dyDescent="0.3">
      <c r="A4672" t="s">
        <v>23005</v>
      </c>
      <c r="B4672" t="s">
        <v>18911</v>
      </c>
      <c r="C4672" t="s">
        <v>23006</v>
      </c>
      <c r="D4672" t="s">
        <v>23007</v>
      </c>
      <c r="E4672" t="s">
        <v>19430</v>
      </c>
      <c r="F4672">
        <f t="shared" si="72"/>
        <v>0</v>
      </c>
    </row>
    <row r="4673" spans="1:6" x14ac:dyDescent="0.3">
      <c r="A4673" t="s">
        <v>23008</v>
      </c>
      <c r="B4673" t="s">
        <v>18911</v>
      </c>
      <c r="C4673" t="s">
        <v>23009</v>
      </c>
      <c r="D4673" t="s">
        <v>23007</v>
      </c>
      <c r="E4673" t="s">
        <v>22974</v>
      </c>
      <c r="F4673">
        <f t="shared" si="72"/>
        <v>0</v>
      </c>
    </row>
    <row r="4674" spans="1:6" x14ac:dyDescent="0.3">
      <c r="A4674" t="s">
        <v>23010</v>
      </c>
      <c r="B4674" t="s">
        <v>18911</v>
      </c>
      <c r="C4674" t="s">
        <v>23011</v>
      </c>
      <c r="D4674" t="s">
        <v>23012</v>
      </c>
      <c r="E4674" t="s">
        <v>22974</v>
      </c>
      <c r="F4674">
        <f t="shared" ref="F4674:F4737" si="73">LEN(D4674)-LEN(SUBSTITUTE(D4674, "g",""))</f>
        <v>0</v>
      </c>
    </row>
    <row r="4675" spans="1:6" x14ac:dyDescent="0.3">
      <c r="A4675" t="s">
        <v>23013</v>
      </c>
      <c r="B4675" t="s">
        <v>18911</v>
      </c>
      <c r="C4675" t="s">
        <v>23014</v>
      </c>
      <c r="D4675" t="s">
        <v>23015</v>
      </c>
      <c r="E4675" t="s">
        <v>19430</v>
      </c>
      <c r="F4675">
        <f t="shared" si="73"/>
        <v>0</v>
      </c>
    </row>
    <row r="4676" spans="1:6" x14ac:dyDescent="0.3">
      <c r="A4676" t="s">
        <v>23016</v>
      </c>
      <c r="B4676" t="s">
        <v>18911</v>
      </c>
      <c r="C4676" t="s">
        <v>23017</v>
      </c>
      <c r="D4676" t="s">
        <v>23015</v>
      </c>
      <c r="E4676" t="s">
        <v>22974</v>
      </c>
      <c r="F4676">
        <f t="shared" si="73"/>
        <v>0</v>
      </c>
    </row>
    <row r="4677" spans="1:6" x14ac:dyDescent="0.3">
      <c r="A4677" t="s">
        <v>23018</v>
      </c>
      <c r="B4677" t="s">
        <v>18911</v>
      </c>
      <c r="C4677" t="s">
        <v>23019</v>
      </c>
      <c r="D4677" t="s">
        <v>23015</v>
      </c>
      <c r="E4677" t="s">
        <v>22974</v>
      </c>
      <c r="F4677">
        <f t="shared" si="73"/>
        <v>0</v>
      </c>
    </row>
    <row r="4678" spans="1:6" x14ac:dyDescent="0.3">
      <c r="A4678" t="s">
        <v>23020</v>
      </c>
      <c r="B4678" t="s">
        <v>18911</v>
      </c>
      <c r="C4678" t="s">
        <v>23021</v>
      </c>
      <c r="D4678" t="s">
        <v>23022</v>
      </c>
      <c r="E4678" t="s">
        <v>19430</v>
      </c>
      <c r="F4678">
        <f t="shared" si="73"/>
        <v>0</v>
      </c>
    </row>
    <row r="4679" spans="1:6" x14ac:dyDescent="0.3">
      <c r="A4679" t="s">
        <v>23023</v>
      </c>
      <c r="B4679" t="s">
        <v>18911</v>
      </c>
      <c r="C4679" t="s">
        <v>23024</v>
      </c>
      <c r="D4679" t="s">
        <v>23022</v>
      </c>
      <c r="E4679" t="s">
        <v>22974</v>
      </c>
      <c r="F4679">
        <f t="shared" si="73"/>
        <v>0</v>
      </c>
    </row>
    <row r="4680" spans="1:6" x14ac:dyDescent="0.3">
      <c r="A4680" t="s">
        <v>23025</v>
      </c>
      <c r="B4680" t="s">
        <v>18911</v>
      </c>
      <c r="C4680" t="s">
        <v>23026</v>
      </c>
      <c r="D4680" t="s">
        <v>23022</v>
      </c>
      <c r="E4680" t="s">
        <v>22974</v>
      </c>
      <c r="F4680">
        <f t="shared" si="73"/>
        <v>0</v>
      </c>
    </row>
    <row r="4681" spans="1:6" x14ac:dyDescent="0.3">
      <c r="A4681" t="s">
        <v>23027</v>
      </c>
      <c r="B4681" t="s">
        <v>18911</v>
      </c>
      <c r="C4681" t="s">
        <v>23028</v>
      </c>
      <c r="D4681" t="s">
        <v>23029</v>
      </c>
      <c r="E4681" t="s">
        <v>11795</v>
      </c>
      <c r="F4681">
        <f t="shared" si="73"/>
        <v>0</v>
      </c>
    </row>
    <row r="4682" spans="1:6" x14ac:dyDescent="0.3">
      <c r="A4682" t="s">
        <v>23030</v>
      </c>
      <c r="B4682" t="s">
        <v>18911</v>
      </c>
      <c r="C4682" t="s">
        <v>23031</v>
      </c>
      <c r="D4682" t="s">
        <v>23032</v>
      </c>
      <c r="E4682" t="s">
        <v>11795</v>
      </c>
      <c r="F4682">
        <f t="shared" si="73"/>
        <v>0</v>
      </c>
    </row>
    <row r="4683" spans="1:6" x14ac:dyDescent="0.3">
      <c r="A4683" t="s">
        <v>23033</v>
      </c>
      <c r="B4683" t="s">
        <v>18911</v>
      </c>
      <c r="C4683" t="s">
        <v>23034</v>
      </c>
      <c r="D4683" t="s">
        <v>23035</v>
      </c>
      <c r="E4683" t="s">
        <v>11795</v>
      </c>
      <c r="F4683">
        <f t="shared" si="73"/>
        <v>0</v>
      </c>
    </row>
    <row r="4684" spans="1:6" x14ac:dyDescent="0.3">
      <c r="A4684" t="s">
        <v>23036</v>
      </c>
      <c r="B4684" t="s">
        <v>18911</v>
      </c>
      <c r="C4684" t="s">
        <v>23037</v>
      </c>
      <c r="D4684" t="s">
        <v>23038</v>
      </c>
      <c r="E4684" t="s">
        <v>11795</v>
      </c>
      <c r="F4684">
        <f t="shared" si="73"/>
        <v>0</v>
      </c>
    </row>
    <row r="4685" spans="1:6" x14ac:dyDescent="0.3">
      <c r="A4685" t="s">
        <v>23039</v>
      </c>
      <c r="B4685" t="s">
        <v>18911</v>
      </c>
      <c r="C4685" t="s">
        <v>23040</v>
      </c>
      <c r="D4685" t="s">
        <v>23041</v>
      </c>
      <c r="E4685" t="s">
        <v>11795</v>
      </c>
      <c r="F4685">
        <f t="shared" si="73"/>
        <v>0</v>
      </c>
    </row>
    <row r="4686" spans="1:6" x14ac:dyDescent="0.3">
      <c r="A4686" t="s">
        <v>23042</v>
      </c>
      <c r="B4686" t="s">
        <v>18911</v>
      </c>
      <c r="C4686" t="s">
        <v>23043</v>
      </c>
      <c r="D4686" t="s">
        <v>23044</v>
      </c>
      <c r="E4686" t="s">
        <v>11795</v>
      </c>
      <c r="F4686">
        <f t="shared" si="73"/>
        <v>0</v>
      </c>
    </row>
    <row r="4687" spans="1:6" x14ac:dyDescent="0.3">
      <c r="A4687" t="s">
        <v>23045</v>
      </c>
      <c r="B4687" t="s">
        <v>18911</v>
      </c>
      <c r="C4687" t="s">
        <v>23046</v>
      </c>
      <c r="D4687" t="s">
        <v>23047</v>
      </c>
      <c r="E4687" t="s">
        <v>11795</v>
      </c>
      <c r="F4687">
        <f t="shared" si="73"/>
        <v>0</v>
      </c>
    </row>
    <row r="4688" spans="1:6" x14ac:dyDescent="0.3">
      <c r="A4688" t="s">
        <v>23048</v>
      </c>
      <c r="B4688" t="s">
        <v>18911</v>
      </c>
      <c r="C4688" t="s">
        <v>23049</v>
      </c>
      <c r="D4688" t="s">
        <v>23050</v>
      </c>
      <c r="E4688" t="s">
        <v>11795</v>
      </c>
      <c r="F4688">
        <f t="shared" si="73"/>
        <v>0</v>
      </c>
    </row>
    <row r="4689" spans="1:6" x14ac:dyDescent="0.3">
      <c r="A4689" t="s">
        <v>23051</v>
      </c>
      <c r="B4689" t="s">
        <v>18911</v>
      </c>
      <c r="C4689" t="s">
        <v>23052</v>
      </c>
      <c r="D4689" t="s">
        <v>23053</v>
      </c>
      <c r="E4689" t="s">
        <v>11795</v>
      </c>
      <c r="F4689">
        <f t="shared" si="73"/>
        <v>0</v>
      </c>
    </row>
    <row r="4690" spans="1:6" x14ac:dyDescent="0.3">
      <c r="A4690" t="s">
        <v>23054</v>
      </c>
      <c r="B4690" t="s">
        <v>18911</v>
      </c>
      <c r="C4690" t="s">
        <v>23055</v>
      </c>
      <c r="D4690" t="s">
        <v>23056</v>
      </c>
      <c r="E4690" t="s">
        <v>22920</v>
      </c>
      <c r="F4690">
        <f t="shared" si="73"/>
        <v>0</v>
      </c>
    </row>
    <row r="4691" spans="1:6" x14ac:dyDescent="0.3">
      <c r="A4691" t="s">
        <v>23057</v>
      </c>
      <c r="B4691" t="s">
        <v>18911</v>
      </c>
      <c r="C4691" t="s">
        <v>23058</v>
      </c>
      <c r="D4691" t="s">
        <v>23059</v>
      </c>
      <c r="E4691" t="s">
        <v>22920</v>
      </c>
      <c r="F4691">
        <f t="shared" si="73"/>
        <v>0</v>
      </c>
    </row>
    <row r="4692" spans="1:6" x14ac:dyDescent="0.3">
      <c r="A4692" t="s">
        <v>23060</v>
      </c>
      <c r="B4692" t="s">
        <v>18911</v>
      </c>
      <c r="C4692" t="s">
        <v>23061</v>
      </c>
      <c r="D4692" t="s">
        <v>23062</v>
      </c>
      <c r="E4692" t="s">
        <v>22920</v>
      </c>
      <c r="F4692">
        <f t="shared" si="73"/>
        <v>0</v>
      </c>
    </row>
    <row r="4693" spans="1:6" x14ac:dyDescent="0.3">
      <c r="A4693" t="s">
        <v>23063</v>
      </c>
      <c r="B4693" t="s">
        <v>18911</v>
      </c>
      <c r="C4693" t="s">
        <v>23064</v>
      </c>
      <c r="D4693" t="s">
        <v>23065</v>
      </c>
      <c r="E4693" t="s">
        <v>22920</v>
      </c>
      <c r="F4693">
        <f t="shared" si="73"/>
        <v>0</v>
      </c>
    </row>
    <row r="4694" spans="1:6" x14ac:dyDescent="0.3">
      <c r="A4694" t="s">
        <v>23066</v>
      </c>
      <c r="B4694" t="s">
        <v>18911</v>
      </c>
      <c r="C4694" t="s">
        <v>23067</v>
      </c>
      <c r="D4694" t="s">
        <v>23068</v>
      </c>
      <c r="E4694" t="s">
        <v>22920</v>
      </c>
      <c r="F4694">
        <f t="shared" si="73"/>
        <v>0</v>
      </c>
    </row>
    <row r="4695" spans="1:6" x14ac:dyDescent="0.3">
      <c r="A4695" t="s">
        <v>23069</v>
      </c>
      <c r="B4695" t="s">
        <v>18911</v>
      </c>
      <c r="C4695" t="s">
        <v>23070</v>
      </c>
      <c r="D4695" t="s">
        <v>23071</v>
      </c>
      <c r="E4695" t="s">
        <v>23072</v>
      </c>
      <c r="F4695">
        <f t="shared" si="73"/>
        <v>0</v>
      </c>
    </row>
    <row r="4696" spans="1:6" x14ac:dyDescent="0.3">
      <c r="A4696" t="s">
        <v>23073</v>
      </c>
      <c r="B4696" t="s">
        <v>18911</v>
      </c>
      <c r="C4696" t="s">
        <v>23074</v>
      </c>
      <c r="D4696" t="s">
        <v>23075</v>
      </c>
      <c r="E4696" t="s">
        <v>23072</v>
      </c>
      <c r="F4696">
        <f t="shared" si="73"/>
        <v>0</v>
      </c>
    </row>
    <row r="4697" spans="1:6" x14ac:dyDescent="0.3">
      <c r="A4697" t="s">
        <v>23076</v>
      </c>
      <c r="B4697" t="s">
        <v>18911</v>
      </c>
      <c r="C4697" t="s">
        <v>23077</v>
      </c>
      <c r="D4697" t="s">
        <v>23078</v>
      </c>
      <c r="E4697" t="s">
        <v>23072</v>
      </c>
      <c r="F4697">
        <f t="shared" si="73"/>
        <v>0</v>
      </c>
    </row>
    <row r="4698" spans="1:6" x14ac:dyDescent="0.3">
      <c r="A4698" t="s">
        <v>23079</v>
      </c>
      <c r="B4698" t="s">
        <v>18911</v>
      </c>
      <c r="C4698" t="s">
        <v>23080</v>
      </c>
      <c r="D4698" t="s">
        <v>23081</v>
      </c>
      <c r="E4698" t="s">
        <v>23072</v>
      </c>
      <c r="F4698">
        <f t="shared" si="73"/>
        <v>0</v>
      </c>
    </row>
    <row r="4699" spans="1:6" x14ac:dyDescent="0.3">
      <c r="A4699" t="s">
        <v>23082</v>
      </c>
      <c r="B4699" t="s">
        <v>18911</v>
      </c>
      <c r="C4699" t="s">
        <v>23083</v>
      </c>
      <c r="D4699" t="s">
        <v>23084</v>
      </c>
      <c r="E4699" t="s">
        <v>23072</v>
      </c>
      <c r="F4699">
        <f t="shared" si="73"/>
        <v>0</v>
      </c>
    </row>
    <row r="4700" spans="1:6" x14ac:dyDescent="0.3">
      <c r="A4700" t="s">
        <v>23085</v>
      </c>
      <c r="B4700" t="s">
        <v>18911</v>
      </c>
      <c r="C4700" t="s">
        <v>23086</v>
      </c>
      <c r="D4700" t="s">
        <v>23087</v>
      </c>
      <c r="E4700" t="s">
        <v>23072</v>
      </c>
      <c r="F4700">
        <f t="shared" si="73"/>
        <v>0</v>
      </c>
    </row>
    <row r="4701" spans="1:6" x14ac:dyDescent="0.3">
      <c r="A4701" t="s">
        <v>23088</v>
      </c>
      <c r="B4701" t="s">
        <v>18911</v>
      </c>
      <c r="C4701" t="s">
        <v>23089</v>
      </c>
      <c r="D4701" t="s">
        <v>23090</v>
      </c>
      <c r="E4701" t="s">
        <v>23072</v>
      </c>
      <c r="F4701">
        <f t="shared" si="73"/>
        <v>0</v>
      </c>
    </row>
    <row r="4702" spans="1:6" x14ac:dyDescent="0.3">
      <c r="A4702" t="s">
        <v>23091</v>
      </c>
      <c r="B4702" t="s">
        <v>18911</v>
      </c>
      <c r="C4702" t="s">
        <v>23092</v>
      </c>
      <c r="D4702" t="s">
        <v>23093</v>
      </c>
      <c r="E4702" t="s">
        <v>23072</v>
      </c>
      <c r="F4702">
        <f t="shared" si="73"/>
        <v>0</v>
      </c>
    </row>
    <row r="4703" spans="1:6" x14ac:dyDescent="0.3">
      <c r="A4703" t="s">
        <v>23094</v>
      </c>
      <c r="B4703" t="s">
        <v>18911</v>
      </c>
      <c r="C4703" t="s">
        <v>23095</v>
      </c>
      <c r="D4703" t="s">
        <v>23096</v>
      </c>
      <c r="E4703" t="s">
        <v>23072</v>
      </c>
      <c r="F4703">
        <f t="shared" si="73"/>
        <v>0</v>
      </c>
    </row>
    <row r="4704" spans="1:6" x14ac:dyDescent="0.3">
      <c r="A4704" t="s">
        <v>23152</v>
      </c>
      <c r="B4704" t="s">
        <v>18911</v>
      </c>
      <c r="C4704" t="s">
        <v>23153</v>
      </c>
      <c r="D4704" t="s">
        <v>23154</v>
      </c>
      <c r="E4704" t="s">
        <v>11795</v>
      </c>
      <c r="F4704">
        <f t="shared" si="73"/>
        <v>0</v>
      </c>
    </row>
    <row r="4705" spans="1:6" x14ac:dyDescent="0.3">
      <c r="A4705" t="s">
        <v>23163</v>
      </c>
      <c r="B4705" t="s">
        <v>18911</v>
      </c>
      <c r="C4705" t="s">
        <v>23164</v>
      </c>
      <c r="D4705" t="s">
        <v>23165</v>
      </c>
      <c r="E4705" t="s">
        <v>23166</v>
      </c>
      <c r="F4705">
        <f t="shared" si="73"/>
        <v>0</v>
      </c>
    </row>
    <row r="4706" spans="1:6" x14ac:dyDescent="0.3">
      <c r="A4706" t="s">
        <v>23167</v>
      </c>
      <c r="B4706" t="s">
        <v>18911</v>
      </c>
      <c r="C4706" t="s">
        <v>23168</v>
      </c>
      <c r="D4706" t="s">
        <v>23165</v>
      </c>
      <c r="E4706" t="s">
        <v>23166</v>
      </c>
      <c r="F4706">
        <f t="shared" si="73"/>
        <v>0</v>
      </c>
    </row>
    <row r="4707" spans="1:6" x14ac:dyDescent="0.3">
      <c r="A4707" t="s">
        <v>23169</v>
      </c>
      <c r="B4707" t="s">
        <v>18911</v>
      </c>
      <c r="C4707" t="s">
        <v>23170</v>
      </c>
      <c r="D4707" t="s">
        <v>23165</v>
      </c>
      <c r="E4707" t="s">
        <v>23166</v>
      </c>
      <c r="F4707">
        <f t="shared" si="73"/>
        <v>0</v>
      </c>
    </row>
    <row r="4708" spans="1:6" x14ac:dyDescent="0.3">
      <c r="A4708" t="s">
        <v>23171</v>
      </c>
      <c r="B4708" t="s">
        <v>18911</v>
      </c>
      <c r="C4708" t="s">
        <v>23172</v>
      </c>
      <c r="D4708" t="s">
        <v>23165</v>
      </c>
      <c r="E4708" t="s">
        <v>23166</v>
      </c>
      <c r="F4708">
        <f t="shared" si="73"/>
        <v>0</v>
      </c>
    </row>
    <row r="4709" spans="1:6" x14ac:dyDescent="0.3">
      <c r="A4709" t="s">
        <v>23173</v>
      </c>
      <c r="B4709" t="s">
        <v>18911</v>
      </c>
      <c r="C4709" t="s">
        <v>23174</v>
      </c>
      <c r="D4709" t="s">
        <v>23175</v>
      </c>
      <c r="E4709" t="s">
        <v>11795</v>
      </c>
      <c r="F4709">
        <f t="shared" si="73"/>
        <v>0</v>
      </c>
    </row>
    <row r="4710" spans="1:6" x14ac:dyDescent="0.3">
      <c r="A4710" t="s">
        <v>23176</v>
      </c>
      <c r="B4710" t="s">
        <v>18911</v>
      </c>
      <c r="C4710" t="s">
        <v>23177</v>
      </c>
      <c r="D4710" t="s">
        <v>23175</v>
      </c>
      <c r="E4710" t="s">
        <v>11795</v>
      </c>
      <c r="F4710">
        <f t="shared" si="73"/>
        <v>0</v>
      </c>
    </row>
    <row r="4711" spans="1:6" x14ac:dyDescent="0.3">
      <c r="A4711" t="s">
        <v>23178</v>
      </c>
      <c r="B4711" t="s">
        <v>18911</v>
      </c>
      <c r="C4711" t="s">
        <v>23179</v>
      </c>
      <c r="D4711" t="s">
        <v>23175</v>
      </c>
      <c r="E4711" t="s">
        <v>11795</v>
      </c>
      <c r="F4711">
        <f t="shared" si="73"/>
        <v>0</v>
      </c>
    </row>
    <row r="4712" spans="1:6" x14ac:dyDescent="0.3">
      <c r="A4712" t="s">
        <v>23180</v>
      </c>
      <c r="B4712" t="s">
        <v>18911</v>
      </c>
      <c r="C4712" t="s">
        <v>23181</v>
      </c>
      <c r="D4712" t="s">
        <v>23175</v>
      </c>
      <c r="E4712" t="s">
        <v>11795</v>
      </c>
      <c r="F4712">
        <f t="shared" si="73"/>
        <v>0</v>
      </c>
    </row>
    <row r="4713" spans="1:6" x14ac:dyDescent="0.3">
      <c r="A4713" t="s">
        <v>23182</v>
      </c>
      <c r="B4713" t="s">
        <v>18911</v>
      </c>
      <c r="C4713" t="s">
        <v>23183</v>
      </c>
      <c r="D4713" t="s">
        <v>23175</v>
      </c>
      <c r="E4713" t="s">
        <v>11795</v>
      </c>
      <c r="F4713">
        <f t="shared" si="73"/>
        <v>0</v>
      </c>
    </row>
    <row r="4714" spans="1:6" x14ac:dyDescent="0.3">
      <c r="A4714" t="s">
        <v>23190</v>
      </c>
      <c r="B4714" t="s">
        <v>18911</v>
      </c>
      <c r="C4714" t="s">
        <v>23191</v>
      </c>
      <c r="D4714" t="s">
        <v>23192</v>
      </c>
      <c r="E4714" t="s">
        <v>23193</v>
      </c>
      <c r="F4714">
        <f t="shared" si="73"/>
        <v>0</v>
      </c>
    </row>
    <row r="4715" spans="1:6" x14ac:dyDescent="0.3">
      <c r="A4715" t="s">
        <v>23194</v>
      </c>
      <c r="B4715" t="s">
        <v>18911</v>
      </c>
      <c r="C4715" t="s">
        <v>23195</v>
      </c>
      <c r="D4715" t="s">
        <v>23196</v>
      </c>
      <c r="E4715" t="s">
        <v>11795</v>
      </c>
      <c r="F4715">
        <f t="shared" si="73"/>
        <v>0</v>
      </c>
    </row>
    <row r="4716" spans="1:6" x14ac:dyDescent="0.3">
      <c r="A4716" t="s">
        <v>23197</v>
      </c>
      <c r="B4716" t="s">
        <v>18911</v>
      </c>
      <c r="C4716" t="s">
        <v>23198</v>
      </c>
      <c r="D4716" t="s">
        <v>23199</v>
      </c>
      <c r="E4716" t="s">
        <v>11795</v>
      </c>
      <c r="F4716">
        <f t="shared" si="73"/>
        <v>0</v>
      </c>
    </row>
    <row r="4717" spans="1:6" x14ac:dyDescent="0.3">
      <c r="A4717" t="s">
        <v>23200</v>
      </c>
      <c r="B4717" t="s">
        <v>18911</v>
      </c>
      <c r="C4717" t="s">
        <v>23201</v>
      </c>
      <c r="D4717" t="s">
        <v>23202</v>
      </c>
      <c r="E4717" t="s">
        <v>23203</v>
      </c>
      <c r="F4717">
        <f t="shared" si="73"/>
        <v>0</v>
      </c>
    </row>
    <row r="4718" spans="1:6" x14ac:dyDescent="0.3">
      <c r="A4718" t="s">
        <v>23204</v>
      </c>
      <c r="B4718" t="s">
        <v>18911</v>
      </c>
      <c r="C4718" t="s">
        <v>23205</v>
      </c>
      <c r="D4718" t="s">
        <v>23206</v>
      </c>
      <c r="E4718" t="s">
        <v>21531</v>
      </c>
      <c r="F4718">
        <f t="shared" si="73"/>
        <v>0</v>
      </c>
    </row>
    <row r="4719" spans="1:6" x14ac:dyDescent="0.3">
      <c r="A4719" t="s">
        <v>23207</v>
      </c>
      <c r="B4719" t="s">
        <v>18911</v>
      </c>
      <c r="C4719" t="s">
        <v>23208</v>
      </c>
      <c r="D4719" t="s">
        <v>23209</v>
      </c>
      <c r="E4719" t="s">
        <v>23210</v>
      </c>
      <c r="F4719">
        <f t="shared" si="73"/>
        <v>0</v>
      </c>
    </row>
    <row r="4720" spans="1:6" x14ac:dyDescent="0.3">
      <c r="A4720" t="s">
        <v>23211</v>
      </c>
      <c r="B4720" t="s">
        <v>18911</v>
      </c>
      <c r="C4720" t="s">
        <v>23212</v>
      </c>
      <c r="D4720" t="s">
        <v>23213</v>
      </c>
      <c r="E4720" t="s">
        <v>23210</v>
      </c>
      <c r="F4720">
        <f t="shared" si="73"/>
        <v>0</v>
      </c>
    </row>
    <row r="4721" spans="1:6" x14ac:dyDescent="0.3">
      <c r="A4721" t="s">
        <v>23214</v>
      </c>
      <c r="B4721" t="s">
        <v>18911</v>
      </c>
      <c r="C4721" t="s">
        <v>23215</v>
      </c>
      <c r="D4721" t="s">
        <v>23216</v>
      </c>
      <c r="E4721" t="s">
        <v>21531</v>
      </c>
      <c r="F4721">
        <f t="shared" si="73"/>
        <v>0</v>
      </c>
    </row>
    <row r="4722" spans="1:6" x14ac:dyDescent="0.3">
      <c r="A4722" t="s">
        <v>23217</v>
      </c>
      <c r="B4722" t="s">
        <v>18911</v>
      </c>
      <c r="C4722" t="s">
        <v>23218</v>
      </c>
      <c r="D4722" t="s">
        <v>23219</v>
      </c>
      <c r="E4722" t="s">
        <v>23210</v>
      </c>
      <c r="F4722">
        <f t="shared" si="73"/>
        <v>0</v>
      </c>
    </row>
    <row r="4723" spans="1:6" x14ac:dyDescent="0.3">
      <c r="A4723" t="s">
        <v>23220</v>
      </c>
      <c r="B4723" t="s">
        <v>18911</v>
      </c>
      <c r="C4723" t="s">
        <v>23221</v>
      </c>
      <c r="D4723" t="s">
        <v>23222</v>
      </c>
      <c r="E4723" t="s">
        <v>21531</v>
      </c>
      <c r="F4723">
        <f t="shared" si="73"/>
        <v>0</v>
      </c>
    </row>
    <row r="4724" spans="1:6" x14ac:dyDescent="0.3">
      <c r="A4724" t="s">
        <v>23223</v>
      </c>
      <c r="B4724" t="s">
        <v>18911</v>
      </c>
      <c r="C4724" t="s">
        <v>23224</v>
      </c>
      <c r="D4724" t="s">
        <v>23225</v>
      </c>
      <c r="E4724" t="s">
        <v>23210</v>
      </c>
      <c r="F4724">
        <f t="shared" si="73"/>
        <v>0</v>
      </c>
    </row>
    <row r="4725" spans="1:6" x14ac:dyDescent="0.3">
      <c r="A4725" t="s">
        <v>23226</v>
      </c>
      <c r="B4725" t="s">
        <v>18911</v>
      </c>
      <c r="C4725" t="s">
        <v>23227</v>
      </c>
      <c r="D4725" t="s">
        <v>23228</v>
      </c>
      <c r="E4725" t="s">
        <v>23210</v>
      </c>
      <c r="F4725">
        <f t="shared" si="73"/>
        <v>0</v>
      </c>
    </row>
    <row r="4726" spans="1:6" x14ac:dyDescent="0.3">
      <c r="A4726" t="s">
        <v>23229</v>
      </c>
      <c r="B4726" t="s">
        <v>18911</v>
      </c>
      <c r="C4726" t="s">
        <v>23230</v>
      </c>
      <c r="D4726" t="s">
        <v>23231</v>
      </c>
      <c r="E4726" t="s">
        <v>21531</v>
      </c>
      <c r="F4726">
        <f t="shared" si="73"/>
        <v>0</v>
      </c>
    </row>
    <row r="4727" spans="1:6" x14ac:dyDescent="0.3">
      <c r="A4727" t="s">
        <v>23232</v>
      </c>
      <c r="B4727" t="s">
        <v>18911</v>
      </c>
      <c r="C4727" t="s">
        <v>23233</v>
      </c>
      <c r="D4727" t="s">
        <v>23234</v>
      </c>
      <c r="E4727" t="s">
        <v>21531</v>
      </c>
      <c r="F4727">
        <f t="shared" si="73"/>
        <v>0</v>
      </c>
    </row>
    <row r="4728" spans="1:6" x14ac:dyDescent="0.3">
      <c r="A4728" t="s">
        <v>23235</v>
      </c>
      <c r="B4728" t="s">
        <v>18911</v>
      </c>
      <c r="C4728" t="s">
        <v>23236</v>
      </c>
      <c r="D4728" t="s">
        <v>23237</v>
      </c>
      <c r="E4728" t="s">
        <v>21531</v>
      </c>
      <c r="F4728">
        <f t="shared" si="73"/>
        <v>0</v>
      </c>
    </row>
    <row r="4729" spans="1:6" x14ac:dyDescent="0.3">
      <c r="A4729" t="s">
        <v>23238</v>
      </c>
      <c r="B4729" t="s">
        <v>18911</v>
      </c>
      <c r="C4729" t="s">
        <v>23239</v>
      </c>
      <c r="D4729" t="s">
        <v>23240</v>
      </c>
      <c r="E4729" t="s">
        <v>21531</v>
      </c>
      <c r="F4729">
        <f t="shared" si="73"/>
        <v>0</v>
      </c>
    </row>
    <row r="4730" spans="1:6" x14ac:dyDescent="0.3">
      <c r="A4730" t="s">
        <v>23241</v>
      </c>
      <c r="B4730" t="s">
        <v>18911</v>
      </c>
      <c r="C4730" t="s">
        <v>23242</v>
      </c>
      <c r="D4730" t="s">
        <v>23243</v>
      </c>
      <c r="E4730" t="s">
        <v>21531</v>
      </c>
      <c r="F4730">
        <f t="shared" si="73"/>
        <v>0</v>
      </c>
    </row>
    <row r="4731" spans="1:6" x14ac:dyDescent="0.3">
      <c r="A4731" t="s">
        <v>23244</v>
      </c>
      <c r="B4731" t="s">
        <v>18911</v>
      </c>
      <c r="C4731" t="s">
        <v>23245</v>
      </c>
      <c r="D4731" t="s">
        <v>23246</v>
      </c>
      <c r="E4731" t="s">
        <v>21531</v>
      </c>
      <c r="F4731">
        <f t="shared" si="73"/>
        <v>0</v>
      </c>
    </row>
    <row r="4732" spans="1:6" x14ac:dyDescent="0.3">
      <c r="A4732" t="s">
        <v>23247</v>
      </c>
      <c r="B4732" t="s">
        <v>18911</v>
      </c>
      <c r="C4732" t="s">
        <v>23248</v>
      </c>
      <c r="D4732" t="s">
        <v>23249</v>
      </c>
      <c r="E4732" t="s">
        <v>21531</v>
      </c>
      <c r="F4732">
        <f t="shared" si="73"/>
        <v>0</v>
      </c>
    </row>
    <row r="4733" spans="1:6" x14ac:dyDescent="0.3">
      <c r="A4733" t="s">
        <v>23250</v>
      </c>
      <c r="B4733" t="s">
        <v>18911</v>
      </c>
      <c r="C4733" t="s">
        <v>23251</v>
      </c>
      <c r="D4733" t="s">
        <v>23252</v>
      </c>
      <c r="E4733" t="s">
        <v>23253</v>
      </c>
      <c r="F4733">
        <f t="shared" si="73"/>
        <v>0</v>
      </c>
    </row>
    <row r="4734" spans="1:6" x14ac:dyDescent="0.3">
      <c r="A4734" t="s">
        <v>23254</v>
      </c>
      <c r="B4734" t="s">
        <v>18911</v>
      </c>
      <c r="C4734" t="s">
        <v>23255</v>
      </c>
      <c r="D4734" t="s">
        <v>23256</v>
      </c>
      <c r="E4734" t="s">
        <v>21531</v>
      </c>
      <c r="F4734">
        <f t="shared" si="73"/>
        <v>0</v>
      </c>
    </row>
    <row r="4735" spans="1:6" x14ac:dyDescent="0.3">
      <c r="A4735" t="s">
        <v>23257</v>
      </c>
      <c r="B4735" t="s">
        <v>18911</v>
      </c>
      <c r="C4735" t="s">
        <v>23258</v>
      </c>
      <c r="D4735" t="s">
        <v>23259</v>
      </c>
      <c r="E4735" t="s">
        <v>23253</v>
      </c>
      <c r="F4735">
        <f t="shared" si="73"/>
        <v>0</v>
      </c>
    </row>
    <row r="4736" spans="1:6" x14ac:dyDescent="0.3">
      <c r="A4736" t="s">
        <v>23260</v>
      </c>
      <c r="B4736" t="s">
        <v>18911</v>
      </c>
      <c r="C4736" t="s">
        <v>23261</v>
      </c>
      <c r="D4736" t="s">
        <v>23262</v>
      </c>
      <c r="E4736" t="s">
        <v>23253</v>
      </c>
      <c r="F4736">
        <f t="shared" si="73"/>
        <v>0</v>
      </c>
    </row>
    <row r="4737" spans="1:6" x14ac:dyDescent="0.3">
      <c r="A4737" t="s">
        <v>23263</v>
      </c>
      <c r="B4737" t="s">
        <v>18911</v>
      </c>
      <c r="C4737" t="s">
        <v>23264</v>
      </c>
      <c r="D4737" t="s">
        <v>23265</v>
      </c>
      <c r="E4737" t="s">
        <v>21531</v>
      </c>
      <c r="F4737">
        <f t="shared" si="73"/>
        <v>0</v>
      </c>
    </row>
    <row r="4738" spans="1:6" x14ac:dyDescent="0.3">
      <c r="A4738" t="s">
        <v>23266</v>
      </c>
      <c r="B4738" t="s">
        <v>18911</v>
      </c>
      <c r="C4738" t="s">
        <v>23267</v>
      </c>
      <c r="D4738" t="s">
        <v>23268</v>
      </c>
      <c r="E4738" t="s">
        <v>23253</v>
      </c>
      <c r="F4738">
        <f t="shared" ref="F4738:F4801" si="74">LEN(D4738)-LEN(SUBSTITUTE(D4738, "g",""))</f>
        <v>0</v>
      </c>
    </row>
    <row r="4739" spans="1:6" x14ac:dyDescent="0.3">
      <c r="A4739" t="s">
        <v>23269</v>
      </c>
      <c r="B4739" t="s">
        <v>18911</v>
      </c>
      <c r="C4739" t="s">
        <v>23270</v>
      </c>
      <c r="D4739" t="s">
        <v>23271</v>
      </c>
      <c r="E4739" t="s">
        <v>23253</v>
      </c>
      <c r="F4739">
        <f t="shared" si="74"/>
        <v>0</v>
      </c>
    </row>
    <row r="4740" spans="1:6" x14ac:dyDescent="0.3">
      <c r="A4740" t="s">
        <v>23272</v>
      </c>
      <c r="B4740" t="s">
        <v>18911</v>
      </c>
      <c r="C4740" t="s">
        <v>23273</v>
      </c>
      <c r="D4740" t="s">
        <v>23274</v>
      </c>
      <c r="E4740" t="s">
        <v>21531</v>
      </c>
      <c r="F4740">
        <f t="shared" si="74"/>
        <v>0</v>
      </c>
    </row>
    <row r="4741" spans="1:6" x14ac:dyDescent="0.3">
      <c r="A4741" t="s">
        <v>23275</v>
      </c>
      <c r="B4741" t="s">
        <v>18911</v>
      </c>
      <c r="C4741" t="s">
        <v>23276</v>
      </c>
      <c r="D4741" t="s">
        <v>23277</v>
      </c>
      <c r="E4741" t="s">
        <v>23253</v>
      </c>
      <c r="F4741">
        <f t="shared" si="74"/>
        <v>0</v>
      </c>
    </row>
    <row r="4742" spans="1:6" x14ac:dyDescent="0.3">
      <c r="A4742" t="s">
        <v>23278</v>
      </c>
      <c r="B4742" t="s">
        <v>18911</v>
      </c>
      <c r="C4742" t="s">
        <v>23279</v>
      </c>
      <c r="D4742" t="s">
        <v>23280</v>
      </c>
      <c r="E4742" t="s">
        <v>23253</v>
      </c>
      <c r="F4742">
        <f t="shared" si="74"/>
        <v>0</v>
      </c>
    </row>
    <row r="4743" spans="1:6" x14ac:dyDescent="0.3">
      <c r="A4743" t="s">
        <v>23281</v>
      </c>
      <c r="B4743" t="s">
        <v>18911</v>
      </c>
      <c r="C4743" t="s">
        <v>23282</v>
      </c>
      <c r="D4743" t="s">
        <v>23283</v>
      </c>
      <c r="E4743" t="s">
        <v>21531</v>
      </c>
      <c r="F4743">
        <f t="shared" si="74"/>
        <v>0</v>
      </c>
    </row>
    <row r="4744" spans="1:6" x14ac:dyDescent="0.3">
      <c r="A4744" t="s">
        <v>23284</v>
      </c>
      <c r="B4744" t="s">
        <v>18911</v>
      </c>
      <c r="C4744" t="s">
        <v>23285</v>
      </c>
      <c r="D4744" t="s">
        <v>23286</v>
      </c>
      <c r="E4744" t="s">
        <v>23253</v>
      </c>
      <c r="F4744">
        <f t="shared" si="74"/>
        <v>0</v>
      </c>
    </row>
    <row r="4745" spans="1:6" x14ac:dyDescent="0.3">
      <c r="A4745" t="s">
        <v>23287</v>
      </c>
      <c r="B4745" t="s">
        <v>18911</v>
      </c>
      <c r="C4745" t="s">
        <v>23288</v>
      </c>
      <c r="D4745" t="s">
        <v>23289</v>
      </c>
      <c r="E4745" t="s">
        <v>23253</v>
      </c>
      <c r="F4745">
        <f t="shared" si="74"/>
        <v>0</v>
      </c>
    </row>
    <row r="4746" spans="1:6" x14ac:dyDescent="0.3">
      <c r="A4746" t="s">
        <v>23290</v>
      </c>
      <c r="B4746" t="s">
        <v>18911</v>
      </c>
      <c r="C4746" t="s">
        <v>23291</v>
      </c>
      <c r="D4746" t="s">
        <v>23292</v>
      </c>
      <c r="E4746" t="s">
        <v>21531</v>
      </c>
      <c r="F4746">
        <f t="shared" si="74"/>
        <v>0</v>
      </c>
    </row>
    <row r="4747" spans="1:6" x14ac:dyDescent="0.3">
      <c r="A4747" t="s">
        <v>23293</v>
      </c>
      <c r="B4747" t="s">
        <v>18911</v>
      </c>
      <c r="C4747" t="s">
        <v>23294</v>
      </c>
      <c r="D4747" t="s">
        <v>23295</v>
      </c>
      <c r="E4747" t="s">
        <v>23210</v>
      </c>
      <c r="F4747">
        <f t="shared" si="74"/>
        <v>0</v>
      </c>
    </row>
    <row r="4748" spans="1:6" x14ac:dyDescent="0.3">
      <c r="A4748" t="s">
        <v>23296</v>
      </c>
      <c r="B4748" t="s">
        <v>18911</v>
      </c>
      <c r="C4748" t="s">
        <v>23297</v>
      </c>
      <c r="D4748" t="s">
        <v>23298</v>
      </c>
      <c r="E4748" t="s">
        <v>23210</v>
      </c>
      <c r="F4748">
        <f t="shared" si="74"/>
        <v>0</v>
      </c>
    </row>
    <row r="4749" spans="1:6" x14ac:dyDescent="0.3">
      <c r="A4749" t="s">
        <v>23299</v>
      </c>
      <c r="B4749" t="s">
        <v>18911</v>
      </c>
      <c r="C4749" t="s">
        <v>23300</v>
      </c>
      <c r="D4749" t="s">
        <v>23301</v>
      </c>
      <c r="E4749" t="s">
        <v>21531</v>
      </c>
      <c r="F4749">
        <f t="shared" si="74"/>
        <v>0</v>
      </c>
    </row>
    <row r="4750" spans="1:6" x14ac:dyDescent="0.3">
      <c r="A4750" t="s">
        <v>23302</v>
      </c>
      <c r="B4750" t="s">
        <v>18911</v>
      </c>
      <c r="C4750" t="s">
        <v>23303</v>
      </c>
      <c r="D4750" t="s">
        <v>23304</v>
      </c>
      <c r="E4750" t="s">
        <v>23253</v>
      </c>
      <c r="F4750">
        <f t="shared" si="74"/>
        <v>0</v>
      </c>
    </row>
    <row r="4751" spans="1:6" x14ac:dyDescent="0.3">
      <c r="A4751" t="s">
        <v>23305</v>
      </c>
      <c r="B4751" t="s">
        <v>18911</v>
      </c>
      <c r="C4751" t="s">
        <v>23306</v>
      </c>
      <c r="D4751" t="s">
        <v>23307</v>
      </c>
      <c r="E4751" t="s">
        <v>23253</v>
      </c>
      <c r="F4751">
        <f t="shared" si="74"/>
        <v>0</v>
      </c>
    </row>
    <row r="4752" spans="1:6" x14ac:dyDescent="0.3">
      <c r="A4752" t="s">
        <v>23308</v>
      </c>
      <c r="B4752" t="s">
        <v>18911</v>
      </c>
      <c r="C4752" t="s">
        <v>23309</v>
      </c>
      <c r="D4752" t="s">
        <v>23310</v>
      </c>
      <c r="E4752" t="s">
        <v>21531</v>
      </c>
      <c r="F4752">
        <f t="shared" si="74"/>
        <v>0</v>
      </c>
    </row>
    <row r="4753" spans="1:6" x14ac:dyDescent="0.3">
      <c r="A4753" t="s">
        <v>23311</v>
      </c>
      <c r="B4753" t="s">
        <v>18911</v>
      </c>
      <c r="C4753" t="s">
        <v>23312</v>
      </c>
      <c r="D4753" t="s">
        <v>23313</v>
      </c>
      <c r="E4753" t="s">
        <v>23314</v>
      </c>
      <c r="F4753">
        <f t="shared" si="74"/>
        <v>0</v>
      </c>
    </row>
    <row r="4754" spans="1:6" x14ac:dyDescent="0.3">
      <c r="A4754" t="s">
        <v>23315</v>
      </c>
      <c r="B4754" t="s">
        <v>18911</v>
      </c>
      <c r="C4754" t="s">
        <v>23316</v>
      </c>
      <c r="D4754" t="s">
        <v>23317</v>
      </c>
      <c r="E4754" t="s">
        <v>23314</v>
      </c>
      <c r="F4754">
        <f t="shared" si="74"/>
        <v>0</v>
      </c>
    </row>
    <row r="4755" spans="1:6" x14ac:dyDescent="0.3">
      <c r="A4755" t="s">
        <v>23318</v>
      </c>
      <c r="B4755" t="s">
        <v>18911</v>
      </c>
      <c r="C4755" t="s">
        <v>23319</v>
      </c>
      <c r="D4755" t="s">
        <v>23320</v>
      </c>
      <c r="E4755" t="s">
        <v>11795</v>
      </c>
      <c r="F4755">
        <f t="shared" si="74"/>
        <v>0</v>
      </c>
    </row>
    <row r="4756" spans="1:6" x14ac:dyDescent="0.3">
      <c r="A4756" t="s">
        <v>23321</v>
      </c>
      <c r="B4756" t="s">
        <v>18911</v>
      </c>
      <c r="C4756" t="s">
        <v>23322</v>
      </c>
      <c r="D4756" t="s">
        <v>23323</v>
      </c>
      <c r="E4756" t="s">
        <v>11795</v>
      </c>
      <c r="F4756">
        <f t="shared" si="74"/>
        <v>0</v>
      </c>
    </row>
    <row r="4757" spans="1:6" x14ac:dyDescent="0.3">
      <c r="A4757" t="s">
        <v>23324</v>
      </c>
      <c r="B4757" t="s">
        <v>18911</v>
      </c>
      <c r="C4757" t="s">
        <v>23325</v>
      </c>
      <c r="D4757" t="s">
        <v>23326</v>
      </c>
      <c r="E4757" t="s">
        <v>11795</v>
      </c>
      <c r="F4757">
        <f t="shared" si="74"/>
        <v>0</v>
      </c>
    </row>
    <row r="4758" spans="1:6" x14ac:dyDescent="0.3">
      <c r="A4758" t="s">
        <v>23327</v>
      </c>
      <c r="B4758" t="s">
        <v>18911</v>
      </c>
      <c r="C4758" t="s">
        <v>23328</v>
      </c>
      <c r="D4758" t="s">
        <v>23329</v>
      </c>
      <c r="E4758" t="s">
        <v>11795</v>
      </c>
      <c r="F4758">
        <f t="shared" si="74"/>
        <v>0</v>
      </c>
    </row>
    <row r="4759" spans="1:6" x14ac:dyDescent="0.3">
      <c r="A4759" t="s">
        <v>23330</v>
      </c>
      <c r="B4759" t="s">
        <v>18911</v>
      </c>
      <c r="C4759" t="s">
        <v>23331</v>
      </c>
      <c r="D4759" t="s">
        <v>23332</v>
      </c>
      <c r="E4759" t="s">
        <v>11795</v>
      </c>
      <c r="F4759">
        <f t="shared" si="74"/>
        <v>0</v>
      </c>
    </row>
    <row r="4760" spans="1:6" x14ac:dyDescent="0.3">
      <c r="A4760" t="s">
        <v>23333</v>
      </c>
      <c r="B4760" t="s">
        <v>18911</v>
      </c>
      <c r="C4760" t="s">
        <v>23334</v>
      </c>
      <c r="D4760" t="s">
        <v>23335</v>
      </c>
      <c r="E4760" t="s">
        <v>11795</v>
      </c>
      <c r="F4760">
        <f t="shared" si="74"/>
        <v>0</v>
      </c>
    </row>
    <row r="4761" spans="1:6" x14ac:dyDescent="0.3">
      <c r="A4761" t="s">
        <v>23336</v>
      </c>
      <c r="B4761" t="s">
        <v>18911</v>
      </c>
      <c r="C4761" t="s">
        <v>23337</v>
      </c>
      <c r="D4761" t="s">
        <v>23338</v>
      </c>
      <c r="E4761" t="s">
        <v>11795</v>
      </c>
      <c r="F4761">
        <f t="shared" si="74"/>
        <v>0</v>
      </c>
    </row>
    <row r="4762" spans="1:6" x14ac:dyDescent="0.3">
      <c r="A4762" t="s">
        <v>23339</v>
      </c>
      <c r="B4762" t="s">
        <v>18911</v>
      </c>
      <c r="C4762" t="s">
        <v>23340</v>
      </c>
      <c r="D4762" t="s">
        <v>23341</v>
      </c>
      <c r="E4762" t="s">
        <v>23342</v>
      </c>
      <c r="F4762">
        <f t="shared" si="74"/>
        <v>0</v>
      </c>
    </row>
    <row r="4763" spans="1:6" x14ac:dyDescent="0.3">
      <c r="A4763" t="s">
        <v>23343</v>
      </c>
      <c r="B4763" t="s">
        <v>18911</v>
      </c>
      <c r="C4763" t="s">
        <v>23344</v>
      </c>
      <c r="D4763" t="s">
        <v>23341</v>
      </c>
      <c r="E4763" t="s">
        <v>23345</v>
      </c>
      <c r="F4763">
        <f t="shared" si="74"/>
        <v>0</v>
      </c>
    </row>
    <row r="4764" spans="1:6" x14ac:dyDescent="0.3">
      <c r="A4764" t="s">
        <v>23346</v>
      </c>
      <c r="B4764" t="s">
        <v>18911</v>
      </c>
      <c r="C4764" t="s">
        <v>23347</v>
      </c>
      <c r="D4764" t="s">
        <v>23348</v>
      </c>
      <c r="E4764" t="s">
        <v>23342</v>
      </c>
      <c r="F4764">
        <f t="shared" si="74"/>
        <v>0</v>
      </c>
    </row>
    <row r="4765" spans="1:6" x14ac:dyDescent="0.3">
      <c r="A4765" t="s">
        <v>23349</v>
      </c>
      <c r="B4765" t="s">
        <v>18911</v>
      </c>
      <c r="C4765" t="s">
        <v>23350</v>
      </c>
      <c r="D4765" t="s">
        <v>23348</v>
      </c>
      <c r="E4765" t="s">
        <v>23345</v>
      </c>
      <c r="F4765">
        <f t="shared" si="74"/>
        <v>0</v>
      </c>
    </row>
    <row r="4766" spans="1:6" x14ac:dyDescent="0.3">
      <c r="A4766" t="s">
        <v>23351</v>
      </c>
      <c r="B4766" t="s">
        <v>18911</v>
      </c>
      <c r="C4766" t="s">
        <v>23352</v>
      </c>
      <c r="D4766" t="s">
        <v>23353</v>
      </c>
      <c r="E4766" t="s">
        <v>23342</v>
      </c>
      <c r="F4766">
        <f t="shared" si="74"/>
        <v>0</v>
      </c>
    </row>
    <row r="4767" spans="1:6" x14ac:dyDescent="0.3">
      <c r="A4767" t="s">
        <v>23354</v>
      </c>
      <c r="B4767" t="s">
        <v>18911</v>
      </c>
      <c r="C4767" t="s">
        <v>23355</v>
      </c>
      <c r="D4767" t="s">
        <v>23353</v>
      </c>
      <c r="E4767" t="s">
        <v>23345</v>
      </c>
      <c r="F4767">
        <f t="shared" si="74"/>
        <v>0</v>
      </c>
    </row>
    <row r="4768" spans="1:6" x14ac:dyDescent="0.3">
      <c r="A4768" t="s">
        <v>23356</v>
      </c>
      <c r="B4768" t="s">
        <v>18911</v>
      </c>
      <c r="C4768" t="s">
        <v>23357</v>
      </c>
      <c r="D4768" t="s">
        <v>23358</v>
      </c>
      <c r="E4768" t="s">
        <v>23342</v>
      </c>
      <c r="F4768">
        <f t="shared" si="74"/>
        <v>0</v>
      </c>
    </row>
    <row r="4769" spans="1:6" x14ac:dyDescent="0.3">
      <c r="A4769" t="s">
        <v>23359</v>
      </c>
      <c r="B4769" t="s">
        <v>18911</v>
      </c>
      <c r="C4769" t="s">
        <v>23360</v>
      </c>
      <c r="D4769" t="s">
        <v>23361</v>
      </c>
      <c r="E4769" t="s">
        <v>23342</v>
      </c>
      <c r="F4769">
        <f t="shared" si="74"/>
        <v>0</v>
      </c>
    </row>
    <row r="4770" spans="1:6" x14ac:dyDescent="0.3">
      <c r="A4770" t="s">
        <v>23362</v>
      </c>
      <c r="B4770" t="s">
        <v>18911</v>
      </c>
      <c r="C4770" t="s">
        <v>23363</v>
      </c>
      <c r="D4770" t="s">
        <v>23364</v>
      </c>
      <c r="E4770" t="s">
        <v>23342</v>
      </c>
      <c r="F4770">
        <f t="shared" si="74"/>
        <v>0</v>
      </c>
    </row>
    <row r="4771" spans="1:6" x14ac:dyDescent="0.3">
      <c r="A4771" t="s">
        <v>23365</v>
      </c>
      <c r="B4771" t="s">
        <v>18911</v>
      </c>
      <c r="C4771" t="s">
        <v>23366</v>
      </c>
      <c r="D4771" t="s">
        <v>23367</v>
      </c>
      <c r="E4771" t="s">
        <v>23342</v>
      </c>
      <c r="F4771">
        <f t="shared" si="74"/>
        <v>0</v>
      </c>
    </row>
    <row r="4772" spans="1:6" x14ac:dyDescent="0.3">
      <c r="A4772" t="s">
        <v>23368</v>
      </c>
      <c r="B4772" t="s">
        <v>18911</v>
      </c>
      <c r="C4772" t="s">
        <v>23369</v>
      </c>
      <c r="D4772" t="s">
        <v>23367</v>
      </c>
      <c r="E4772" t="s">
        <v>23345</v>
      </c>
      <c r="F4772">
        <f t="shared" si="74"/>
        <v>0</v>
      </c>
    </row>
    <row r="4773" spans="1:6" x14ac:dyDescent="0.3">
      <c r="A4773" t="s">
        <v>23370</v>
      </c>
      <c r="B4773" t="s">
        <v>18911</v>
      </c>
      <c r="C4773" t="s">
        <v>23371</v>
      </c>
      <c r="D4773" t="s">
        <v>23367</v>
      </c>
      <c r="E4773" t="s">
        <v>23345</v>
      </c>
      <c r="F4773">
        <f t="shared" si="74"/>
        <v>0</v>
      </c>
    </row>
    <row r="4774" spans="1:6" x14ac:dyDescent="0.3">
      <c r="A4774" t="s">
        <v>23372</v>
      </c>
      <c r="B4774" t="s">
        <v>18911</v>
      </c>
      <c r="C4774" t="s">
        <v>23373</v>
      </c>
      <c r="D4774" t="s">
        <v>23374</v>
      </c>
      <c r="E4774" t="s">
        <v>23342</v>
      </c>
      <c r="F4774">
        <f t="shared" si="74"/>
        <v>0</v>
      </c>
    </row>
    <row r="4775" spans="1:6" x14ac:dyDescent="0.3">
      <c r="A4775" t="s">
        <v>23375</v>
      </c>
      <c r="B4775" t="s">
        <v>18911</v>
      </c>
      <c r="C4775" t="s">
        <v>23376</v>
      </c>
      <c r="D4775" t="s">
        <v>23374</v>
      </c>
      <c r="E4775" t="s">
        <v>23345</v>
      </c>
      <c r="F4775">
        <f t="shared" si="74"/>
        <v>0</v>
      </c>
    </row>
    <row r="4776" spans="1:6" x14ac:dyDescent="0.3">
      <c r="A4776" t="s">
        <v>23377</v>
      </c>
      <c r="B4776" t="s">
        <v>18911</v>
      </c>
      <c r="C4776" t="s">
        <v>23378</v>
      </c>
      <c r="D4776" t="s">
        <v>23374</v>
      </c>
      <c r="E4776" t="s">
        <v>23345</v>
      </c>
      <c r="F4776">
        <f t="shared" si="74"/>
        <v>0</v>
      </c>
    </row>
    <row r="4777" spans="1:6" x14ac:dyDescent="0.3">
      <c r="A4777" t="s">
        <v>23379</v>
      </c>
      <c r="B4777" t="s">
        <v>18911</v>
      </c>
      <c r="C4777" t="s">
        <v>23380</v>
      </c>
      <c r="D4777" t="s">
        <v>23381</v>
      </c>
      <c r="E4777" t="s">
        <v>23342</v>
      </c>
      <c r="F4777">
        <f t="shared" si="74"/>
        <v>0</v>
      </c>
    </row>
    <row r="4778" spans="1:6" x14ac:dyDescent="0.3">
      <c r="A4778" t="s">
        <v>23382</v>
      </c>
      <c r="B4778" t="s">
        <v>18911</v>
      </c>
      <c r="C4778" t="s">
        <v>23383</v>
      </c>
      <c r="D4778" t="s">
        <v>23381</v>
      </c>
      <c r="E4778" t="s">
        <v>23345</v>
      </c>
      <c r="F4778">
        <f t="shared" si="74"/>
        <v>0</v>
      </c>
    </row>
    <row r="4779" spans="1:6" x14ac:dyDescent="0.3">
      <c r="A4779" t="s">
        <v>23384</v>
      </c>
      <c r="B4779" t="s">
        <v>18911</v>
      </c>
      <c r="C4779" t="s">
        <v>23385</v>
      </c>
      <c r="D4779" t="s">
        <v>23381</v>
      </c>
      <c r="E4779" t="s">
        <v>23345</v>
      </c>
      <c r="F4779">
        <f t="shared" si="74"/>
        <v>0</v>
      </c>
    </row>
    <row r="4780" spans="1:6" x14ac:dyDescent="0.3">
      <c r="A4780" t="s">
        <v>23386</v>
      </c>
      <c r="B4780" t="s">
        <v>18911</v>
      </c>
      <c r="C4780" t="s">
        <v>23387</v>
      </c>
      <c r="D4780" t="s">
        <v>23388</v>
      </c>
      <c r="E4780" t="s">
        <v>23342</v>
      </c>
      <c r="F4780">
        <f t="shared" si="74"/>
        <v>0</v>
      </c>
    </row>
    <row r="4781" spans="1:6" x14ac:dyDescent="0.3">
      <c r="A4781" t="s">
        <v>23389</v>
      </c>
      <c r="B4781" t="s">
        <v>18911</v>
      </c>
      <c r="C4781" t="s">
        <v>23390</v>
      </c>
      <c r="D4781" t="s">
        <v>23391</v>
      </c>
      <c r="E4781" t="s">
        <v>11795</v>
      </c>
      <c r="F4781">
        <f t="shared" si="74"/>
        <v>0</v>
      </c>
    </row>
    <row r="4782" spans="1:6" x14ac:dyDescent="0.3">
      <c r="A4782" t="s">
        <v>23392</v>
      </c>
      <c r="B4782" t="s">
        <v>18911</v>
      </c>
      <c r="C4782" t="s">
        <v>23393</v>
      </c>
      <c r="D4782" t="s">
        <v>23394</v>
      </c>
      <c r="E4782" t="s">
        <v>23342</v>
      </c>
      <c r="F4782">
        <f t="shared" si="74"/>
        <v>0</v>
      </c>
    </row>
    <row r="4783" spans="1:6" x14ac:dyDescent="0.3">
      <c r="A4783" t="s">
        <v>23395</v>
      </c>
      <c r="B4783" t="s">
        <v>18911</v>
      </c>
      <c r="C4783" t="s">
        <v>23396</v>
      </c>
      <c r="D4783" t="s">
        <v>23394</v>
      </c>
      <c r="E4783" t="s">
        <v>23345</v>
      </c>
      <c r="F4783">
        <f t="shared" si="74"/>
        <v>0</v>
      </c>
    </row>
    <row r="4784" spans="1:6" x14ac:dyDescent="0.3">
      <c r="A4784" t="s">
        <v>23397</v>
      </c>
      <c r="B4784" t="s">
        <v>18911</v>
      </c>
      <c r="C4784" t="s">
        <v>23398</v>
      </c>
      <c r="D4784" t="s">
        <v>23399</v>
      </c>
      <c r="E4784" t="s">
        <v>23342</v>
      </c>
      <c r="F4784">
        <f t="shared" si="74"/>
        <v>0</v>
      </c>
    </row>
    <row r="4785" spans="1:6" x14ac:dyDescent="0.3">
      <c r="A4785" t="s">
        <v>23400</v>
      </c>
      <c r="B4785" t="s">
        <v>18911</v>
      </c>
      <c r="C4785" t="s">
        <v>23401</v>
      </c>
      <c r="D4785" t="s">
        <v>23399</v>
      </c>
      <c r="E4785" t="s">
        <v>23345</v>
      </c>
      <c r="F4785">
        <f t="shared" si="74"/>
        <v>0</v>
      </c>
    </row>
    <row r="4786" spans="1:6" x14ac:dyDescent="0.3">
      <c r="A4786" t="s">
        <v>23402</v>
      </c>
      <c r="B4786" t="s">
        <v>18911</v>
      </c>
      <c r="C4786" t="s">
        <v>23403</v>
      </c>
      <c r="D4786" t="s">
        <v>23404</v>
      </c>
      <c r="E4786" t="s">
        <v>23342</v>
      </c>
      <c r="F4786">
        <f t="shared" si="74"/>
        <v>0</v>
      </c>
    </row>
    <row r="4787" spans="1:6" x14ac:dyDescent="0.3">
      <c r="A4787" t="s">
        <v>23405</v>
      </c>
      <c r="B4787" t="s">
        <v>18911</v>
      </c>
      <c r="C4787" t="s">
        <v>23406</v>
      </c>
      <c r="D4787" t="s">
        <v>23404</v>
      </c>
      <c r="E4787" t="s">
        <v>23345</v>
      </c>
      <c r="F4787">
        <f t="shared" si="74"/>
        <v>0</v>
      </c>
    </row>
    <row r="4788" spans="1:6" x14ac:dyDescent="0.3">
      <c r="A4788" t="s">
        <v>23407</v>
      </c>
      <c r="B4788" t="s">
        <v>18911</v>
      </c>
      <c r="C4788" t="s">
        <v>23408</v>
      </c>
      <c r="D4788" t="s">
        <v>23409</v>
      </c>
      <c r="E4788" t="s">
        <v>23342</v>
      </c>
      <c r="F4788">
        <f t="shared" si="74"/>
        <v>0</v>
      </c>
    </row>
    <row r="4789" spans="1:6" x14ac:dyDescent="0.3">
      <c r="A4789" t="s">
        <v>23410</v>
      </c>
      <c r="B4789" t="s">
        <v>18911</v>
      </c>
      <c r="C4789" t="s">
        <v>23411</v>
      </c>
      <c r="D4789" t="s">
        <v>23412</v>
      </c>
      <c r="E4789" t="s">
        <v>23342</v>
      </c>
      <c r="F4789">
        <f t="shared" si="74"/>
        <v>0</v>
      </c>
    </row>
    <row r="4790" spans="1:6" x14ac:dyDescent="0.3">
      <c r="A4790" t="s">
        <v>23413</v>
      </c>
      <c r="B4790" t="s">
        <v>18911</v>
      </c>
      <c r="C4790" t="s">
        <v>23414</v>
      </c>
      <c r="D4790" t="s">
        <v>23415</v>
      </c>
      <c r="E4790" t="s">
        <v>23342</v>
      </c>
      <c r="F4790">
        <f t="shared" si="74"/>
        <v>0</v>
      </c>
    </row>
    <row r="4791" spans="1:6" x14ac:dyDescent="0.3">
      <c r="A4791" t="s">
        <v>23416</v>
      </c>
      <c r="B4791" t="s">
        <v>18911</v>
      </c>
      <c r="C4791" t="s">
        <v>23417</v>
      </c>
      <c r="D4791" t="s">
        <v>23418</v>
      </c>
      <c r="E4791" t="s">
        <v>23345</v>
      </c>
      <c r="F4791">
        <f t="shared" si="74"/>
        <v>0</v>
      </c>
    </row>
    <row r="4792" spans="1:6" x14ac:dyDescent="0.3">
      <c r="A4792" t="s">
        <v>23419</v>
      </c>
      <c r="B4792" t="s">
        <v>18911</v>
      </c>
      <c r="C4792" t="s">
        <v>23420</v>
      </c>
      <c r="D4792" t="s">
        <v>23421</v>
      </c>
      <c r="E4792" t="s">
        <v>23345</v>
      </c>
      <c r="F4792">
        <f t="shared" si="74"/>
        <v>0</v>
      </c>
    </row>
    <row r="4793" spans="1:6" x14ac:dyDescent="0.3">
      <c r="A4793" t="s">
        <v>23422</v>
      </c>
      <c r="B4793" t="s">
        <v>18911</v>
      </c>
      <c r="C4793" t="s">
        <v>23423</v>
      </c>
      <c r="D4793" t="s">
        <v>23424</v>
      </c>
      <c r="E4793" t="s">
        <v>23345</v>
      </c>
      <c r="F4793">
        <f t="shared" si="74"/>
        <v>0</v>
      </c>
    </row>
    <row r="4794" spans="1:6" x14ac:dyDescent="0.3">
      <c r="A4794" t="s">
        <v>23425</v>
      </c>
      <c r="B4794" t="s">
        <v>18911</v>
      </c>
      <c r="C4794" t="s">
        <v>23426</v>
      </c>
      <c r="D4794" t="s">
        <v>23427</v>
      </c>
      <c r="E4794" t="s">
        <v>23342</v>
      </c>
      <c r="F4794">
        <f t="shared" si="74"/>
        <v>0</v>
      </c>
    </row>
    <row r="4795" spans="1:6" x14ac:dyDescent="0.3">
      <c r="A4795" t="s">
        <v>23428</v>
      </c>
      <c r="B4795" t="s">
        <v>18911</v>
      </c>
      <c r="C4795" t="s">
        <v>23429</v>
      </c>
      <c r="D4795" t="s">
        <v>23427</v>
      </c>
      <c r="E4795" t="s">
        <v>23345</v>
      </c>
      <c r="F4795">
        <f t="shared" si="74"/>
        <v>0</v>
      </c>
    </row>
    <row r="4796" spans="1:6" x14ac:dyDescent="0.3">
      <c r="A4796" t="s">
        <v>23430</v>
      </c>
      <c r="B4796" t="s">
        <v>18911</v>
      </c>
      <c r="C4796" t="s">
        <v>23431</v>
      </c>
      <c r="D4796" t="s">
        <v>23432</v>
      </c>
      <c r="E4796" t="s">
        <v>23342</v>
      </c>
      <c r="F4796">
        <f t="shared" si="74"/>
        <v>0</v>
      </c>
    </row>
    <row r="4797" spans="1:6" x14ac:dyDescent="0.3">
      <c r="A4797" t="s">
        <v>23433</v>
      </c>
      <c r="B4797" t="s">
        <v>18911</v>
      </c>
      <c r="C4797" t="s">
        <v>23434</v>
      </c>
      <c r="D4797" t="s">
        <v>23432</v>
      </c>
      <c r="E4797" t="s">
        <v>23345</v>
      </c>
      <c r="F4797">
        <f t="shared" si="74"/>
        <v>0</v>
      </c>
    </row>
    <row r="4798" spans="1:6" x14ac:dyDescent="0.3">
      <c r="A4798" t="s">
        <v>23435</v>
      </c>
      <c r="B4798" t="s">
        <v>18911</v>
      </c>
      <c r="C4798" t="s">
        <v>23436</v>
      </c>
      <c r="D4798" t="s">
        <v>23437</v>
      </c>
      <c r="E4798" t="s">
        <v>23342</v>
      </c>
      <c r="F4798">
        <f t="shared" si="74"/>
        <v>0</v>
      </c>
    </row>
    <row r="4799" spans="1:6" x14ac:dyDescent="0.3">
      <c r="A4799" t="s">
        <v>23438</v>
      </c>
      <c r="B4799" t="s">
        <v>18911</v>
      </c>
      <c r="C4799" t="s">
        <v>23439</v>
      </c>
      <c r="D4799" t="s">
        <v>23437</v>
      </c>
      <c r="E4799" t="s">
        <v>23345</v>
      </c>
      <c r="F4799">
        <f t="shared" si="74"/>
        <v>0</v>
      </c>
    </row>
    <row r="4800" spans="1:6" x14ac:dyDescent="0.3">
      <c r="A4800" t="s">
        <v>23440</v>
      </c>
      <c r="B4800" t="s">
        <v>18911</v>
      </c>
      <c r="C4800" t="s">
        <v>23441</v>
      </c>
      <c r="D4800" t="s">
        <v>23442</v>
      </c>
      <c r="E4800" t="s">
        <v>23342</v>
      </c>
      <c r="F4800">
        <f t="shared" si="74"/>
        <v>0</v>
      </c>
    </row>
    <row r="4801" spans="1:6" x14ac:dyDescent="0.3">
      <c r="A4801" t="s">
        <v>23443</v>
      </c>
      <c r="B4801" t="s">
        <v>18911</v>
      </c>
      <c r="C4801" t="s">
        <v>23444</v>
      </c>
      <c r="D4801" t="s">
        <v>23442</v>
      </c>
      <c r="E4801" t="s">
        <v>23345</v>
      </c>
      <c r="F4801">
        <f t="shared" si="74"/>
        <v>0</v>
      </c>
    </row>
    <row r="4802" spans="1:6" x14ac:dyDescent="0.3">
      <c r="A4802" t="s">
        <v>23445</v>
      </c>
      <c r="B4802" t="s">
        <v>18911</v>
      </c>
      <c r="C4802" t="s">
        <v>23446</v>
      </c>
      <c r="D4802" t="s">
        <v>23447</v>
      </c>
      <c r="E4802" t="s">
        <v>23345</v>
      </c>
      <c r="F4802">
        <f t="shared" ref="F4802:F4865" si="75">LEN(D4802)-LEN(SUBSTITUTE(D4802, "g",""))</f>
        <v>0</v>
      </c>
    </row>
    <row r="4803" spans="1:6" x14ac:dyDescent="0.3">
      <c r="A4803" t="s">
        <v>23448</v>
      </c>
      <c r="B4803" t="s">
        <v>18911</v>
      </c>
      <c r="C4803" t="s">
        <v>23449</v>
      </c>
      <c r="D4803" t="s">
        <v>23450</v>
      </c>
      <c r="E4803" t="s">
        <v>23451</v>
      </c>
      <c r="F4803">
        <f t="shared" si="75"/>
        <v>0</v>
      </c>
    </row>
    <row r="4804" spans="1:6" x14ac:dyDescent="0.3">
      <c r="A4804" t="s">
        <v>23452</v>
      </c>
      <c r="B4804" t="s">
        <v>18911</v>
      </c>
      <c r="C4804" t="s">
        <v>23453</v>
      </c>
      <c r="D4804" t="s">
        <v>23450</v>
      </c>
      <c r="E4804" t="s">
        <v>23451</v>
      </c>
      <c r="F4804">
        <f t="shared" si="75"/>
        <v>0</v>
      </c>
    </row>
    <row r="4805" spans="1:6" x14ac:dyDescent="0.3">
      <c r="A4805" t="s">
        <v>23454</v>
      </c>
      <c r="B4805" t="s">
        <v>18911</v>
      </c>
      <c r="C4805" t="s">
        <v>23455</v>
      </c>
      <c r="D4805" t="s">
        <v>23456</v>
      </c>
      <c r="E4805" t="s">
        <v>23451</v>
      </c>
      <c r="F4805">
        <f t="shared" si="75"/>
        <v>0</v>
      </c>
    </row>
    <row r="4806" spans="1:6" x14ac:dyDescent="0.3">
      <c r="A4806" t="s">
        <v>23457</v>
      </c>
      <c r="B4806" t="s">
        <v>18911</v>
      </c>
      <c r="C4806" t="s">
        <v>23458</v>
      </c>
      <c r="D4806" t="s">
        <v>23456</v>
      </c>
      <c r="E4806" t="s">
        <v>23451</v>
      </c>
      <c r="F4806">
        <f t="shared" si="75"/>
        <v>0</v>
      </c>
    </row>
    <row r="4807" spans="1:6" x14ac:dyDescent="0.3">
      <c r="A4807" t="s">
        <v>23459</v>
      </c>
      <c r="B4807" t="s">
        <v>18911</v>
      </c>
      <c r="C4807" t="s">
        <v>23460</v>
      </c>
      <c r="D4807" t="s">
        <v>23461</v>
      </c>
      <c r="E4807" t="s">
        <v>23451</v>
      </c>
      <c r="F4807">
        <f t="shared" si="75"/>
        <v>0</v>
      </c>
    </row>
    <row r="4808" spans="1:6" x14ac:dyDescent="0.3">
      <c r="A4808" t="s">
        <v>23462</v>
      </c>
      <c r="B4808" t="s">
        <v>18911</v>
      </c>
      <c r="C4808" t="s">
        <v>23463</v>
      </c>
      <c r="D4808" t="s">
        <v>23461</v>
      </c>
      <c r="E4808" t="s">
        <v>23451</v>
      </c>
      <c r="F4808">
        <f t="shared" si="75"/>
        <v>0</v>
      </c>
    </row>
    <row r="4809" spans="1:6" x14ac:dyDescent="0.3">
      <c r="A4809" t="s">
        <v>23464</v>
      </c>
      <c r="B4809" t="s">
        <v>18911</v>
      </c>
      <c r="C4809" t="s">
        <v>23465</v>
      </c>
      <c r="D4809" t="s">
        <v>23466</v>
      </c>
      <c r="E4809" t="s">
        <v>23342</v>
      </c>
      <c r="F4809">
        <f t="shared" si="75"/>
        <v>0</v>
      </c>
    </row>
    <row r="4810" spans="1:6" x14ac:dyDescent="0.3">
      <c r="A4810" t="s">
        <v>23467</v>
      </c>
      <c r="B4810" t="s">
        <v>18911</v>
      </c>
      <c r="C4810" t="s">
        <v>23468</v>
      </c>
      <c r="D4810" t="s">
        <v>23469</v>
      </c>
      <c r="E4810" t="s">
        <v>23342</v>
      </c>
      <c r="F4810">
        <f t="shared" si="75"/>
        <v>0</v>
      </c>
    </row>
    <row r="4811" spans="1:6" x14ac:dyDescent="0.3">
      <c r="A4811" t="s">
        <v>23470</v>
      </c>
      <c r="B4811" t="s">
        <v>18911</v>
      </c>
      <c r="C4811" t="s">
        <v>23471</v>
      </c>
      <c r="D4811" t="s">
        <v>23472</v>
      </c>
      <c r="E4811" t="s">
        <v>23342</v>
      </c>
      <c r="F4811">
        <f t="shared" si="75"/>
        <v>0</v>
      </c>
    </row>
    <row r="4812" spans="1:6" x14ac:dyDescent="0.3">
      <c r="A4812" t="s">
        <v>23473</v>
      </c>
      <c r="B4812" t="s">
        <v>18911</v>
      </c>
      <c r="C4812" t="s">
        <v>23474</v>
      </c>
      <c r="D4812" t="s">
        <v>23475</v>
      </c>
      <c r="E4812" t="s">
        <v>23342</v>
      </c>
      <c r="F4812">
        <f t="shared" si="75"/>
        <v>0</v>
      </c>
    </row>
    <row r="4813" spans="1:6" x14ac:dyDescent="0.3">
      <c r="A4813" t="s">
        <v>23476</v>
      </c>
      <c r="B4813" t="s">
        <v>18911</v>
      </c>
      <c r="C4813" t="s">
        <v>23477</v>
      </c>
      <c r="D4813" t="s">
        <v>23478</v>
      </c>
      <c r="E4813" t="s">
        <v>21531</v>
      </c>
      <c r="F4813">
        <f t="shared" si="75"/>
        <v>0</v>
      </c>
    </row>
    <row r="4814" spans="1:6" x14ac:dyDescent="0.3">
      <c r="A4814" t="s">
        <v>23479</v>
      </c>
      <c r="B4814" t="s">
        <v>18911</v>
      </c>
      <c r="C4814" t="s">
        <v>23480</v>
      </c>
      <c r="D4814" t="s">
        <v>23481</v>
      </c>
      <c r="E4814" t="s">
        <v>21531</v>
      </c>
      <c r="F4814">
        <f t="shared" si="75"/>
        <v>0</v>
      </c>
    </row>
    <row r="4815" spans="1:6" x14ac:dyDescent="0.3">
      <c r="A4815" t="s">
        <v>23482</v>
      </c>
      <c r="B4815" t="s">
        <v>18911</v>
      </c>
      <c r="C4815" t="s">
        <v>23483</v>
      </c>
      <c r="D4815" t="s">
        <v>23484</v>
      </c>
      <c r="E4815" t="s">
        <v>23314</v>
      </c>
      <c r="F4815">
        <f t="shared" si="75"/>
        <v>0</v>
      </c>
    </row>
    <row r="4816" spans="1:6" x14ac:dyDescent="0.3">
      <c r="A4816" t="s">
        <v>23485</v>
      </c>
      <c r="B4816" t="s">
        <v>18911</v>
      </c>
      <c r="C4816" t="s">
        <v>23486</v>
      </c>
      <c r="D4816" t="s">
        <v>23487</v>
      </c>
      <c r="E4816" t="s">
        <v>23314</v>
      </c>
      <c r="F4816">
        <f t="shared" si="75"/>
        <v>0</v>
      </c>
    </row>
    <row r="4817" spans="1:6" x14ac:dyDescent="0.3">
      <c r="A4817" t="s">
        <v>23488</v>
      </c>
      <c r="B4817" t="s">
        <v>18911</v>
      </c>
      <c r="C4817" t="s">
        <v>23489</v>
      </c>
      <c r="D4817" t="s">
        <v>23490</v>
      </c>
      <c r="E4817" t="s">
        <v>21531</v>
      </c>
      <c r="F4817">
        <f t="shared" si="75"/>
        <v>0</v>
      </c>
    </row>
    <row r="4818" spans="1:6" x14ac:dyDescent="0.3">
      <c r="A4818" t="s">
        <v>23491</v>
      </c>
      <c r="B4818" t="s">
        <v>18911</v>
      </c>
      <c r="C4818" t="s">
        <v>23492</v>
      </c>
      <c r="D4818" t="s">
        <v>23493</v>
      </c>
      <c r="E4818" t="s">
        <v>23314</v>
      </c>
      <c r="F4818">
        <f t="shared" si="75"/>
        <v>0</v>
      </c>
    </row>
    <row r="4819" spans="1:6" x14ac:dyDescent="0.3">
      <c r="A4819" t="s">
        <v>23494</v>
      </c>
      <c r="B4819" t="s">
        <v>18911</v>
      </c>
      <c r="C4819" t="s">
        <v>23495</v>
      </c>
      <c r="D4819" t="s">
        <v>23496</v>
      </c>
      <c r="E4819" t="s">
        <v>23314</v>
      </c>
      <c r="F4819">
        <f t="shared" si="75"/>
        <v>0</v>
      </c>
    </row>
    <row r="4820" spans="1:6" x14ac:dyDescent="0.3">
      <c r="A4820" t="s">
        <v>23497</v>
      </c>
      <c r="B4820" t="s">
        <v>18911</v>
      </c>
      <c r="C4820" t="s">
        <v>23498</v>
      </c>
      <c r="D4820" t="s">
        <v>23499</v>
      </c>
      <c r="E4820" t="s">
        <v>21531</v>
      </c>
      <c r="F4820">
        <f t="shared" si="75"/>
        <v>0</v>
      </c>
    </row>
    <row r="4821" spans="1:6" x14ac:dyDescent="0.3">
      <c r="A4821" t="s">
        <v>23500</v>
      </c>
      <c r="B4821" t="s">
        <v>18911</v>
      </c>
      <c r="C4821" t="s">
        <v>23501</v>
      </c>
      <c r="D4821" t="s">
        <v>23502</v>
      </c>
      <c r="E4821" t="s">
        <v>23314</v>
      </c>
      <c r="F4821">
        <f t="shared" si="75"/>
        <v>0</v>
      </c>
    </row>
    <row r="4822" spans="1:6" x14ac:dyDescent="0.3">
      <c r="A4822" t="s">
        <v>23503</v>
      </c>
      <c r="B4822" t="s">
        <v>18911</v>
      </c>
      <c r="C4822" t="s">
        <v>23504</v>
      </c>
      <c r="D4822" t="s">
        <v>23505</v>
      </c>
      <c r="E4822" t="s">
        <v>23314</v>
      </c>
      <c r="F4822">
        <f t="shared" si="75"/>
        <v>0</v>
      </c>
    </row>
    <row r="4823" spans="1:6" x14ac:dyDescent="0.3">
      <c r="A4823" t="s">
        <v>23506</v>
      </c>
      <c r="B4823" t="s">
        <v>18911</v>
      </c>
      <c r="C4823" t="s">
        <v>23507</v>
      </c>
      <c r="D4823" t="s">
        <v>23508</v>
      </c>
      <c r="E4823" t="s">
        <v>21531</v>
      </c>
      <c r="F4823">
        <f t="shared" si="75"/>
        <v>0</v>
      </c>
    </row>
    <row r="4824" spans="1:6" x14ac:dyDescent="0.3">
      <c r="A4824" t="s">
        <v>23509</v>
      </c>
      <c r="B4824" t="s">
        <v>18911</v>
      </c>
      <c r="C4824" t="s">
        <v>23510</v>
      </c>
      <c r="D4824" t="s">
        <v>23511</v>
      </c>
      <c r="E4824" t="s">
        <v>23314</v>
      </c>
      <c r="F4824">
        <f t="shared" si="75"/>
        <v>0</v>
      </c>
    </row>
    <row r="4825" spans="1:6" x14ac:dyDescent="0.3">
      <c r="A4825" t="s">
        <v>23512</v>
      </c>
      <c r="B4825" t="s">
        <v>18911</v>
      </c>
      <c r="C4825" t="s">
        <v>23513</v>
      </c>
      <c r="D4825" t="s">
        <v>23514</v>
      </c>
      <c r="E4825" t="s">
        <v>23314</v>
      </c>
      <c r="F4825">
        <f t="shared" si="75"/>
        <v>0</v>
      </c>
    </row>
    <row r="4826" spans="1:6" x14ac:dyDescent="0.3">
      <c r="A4826" t="s">
        <v>23515</v>
      </c>
      <c r="B4826" t="s">
        <v>18911</v>
      </c>
      <c r="C4826" t="s">
        <v>23516</v>
      </c>
      <c r="D4826" t="s">
        <v>23517</v>
      </c>
      <c r="E4826" t="s">
        <v>21531</v>
      </c>
      <c r="F4826">
        <f t="shared" si="75"/>
        <v>0</v>
      </c>
    </row>
    <row r="4827" spans="1:6" x14ac:dyDescent="0.3">
      <c r="A4827" t="s">
        <v>23518</v>
      </c>
      <c r="B4827" t="s">
        <v>18911</v>
      </c>
      <c r="C4827" t="s">
        <v>23519</v>
      </c>
      <c r="D4827" t="s">
        <v>23520</v>
      </c>
      <c r="E4827" t="s">
        <v>23314</v>
      </c>
      <c r="F4827">
        <f t="shared" si="75"/>
        <v>0</v>
      </c>
    </row>
    <row r="4828" spans="1:6" x14ac:dyDescent="0.3">
      <c r="A4828" t="s">
        <v>23521</v>
      </c>
      <c r="B4828" t="s">
        <v>18911</v>
      </c>
      <c r="C4828" t="s">
        <v>23522</v>
      </c>
      <c r="D4828" t="s">
        <v>23523</v>
      </c>
      <c r="E4828" t="s">
        <v>23314</v>
      </c>
      <c r="F4828">
        <f t="shared" si="75"/>
        <v>0</v>
      </c>
    </row>
    <row r="4829" spans="1:6" x14ac:dyDescent="0.3">
      <c r="A4829" t="s">
        <v>23524</v>
      </c>
      <c r="B4829" t="s">
        <v>18911</v>
      </c>
      <c r="C4829" t="s">
        <v>23525</v>
      </c>
      <c r="D4829" t="s">
        <v>23526</v>
      </c>
      <c r="E4829" t="s">
        <v>21531</v>
      </c>
      <c r="F4829">
        <f t="shared" si="75"/>
        <v>0</v>
      </c>
    </row>
    <row r="4830" spans="1:6" x14ac:dyDescent="0.3">
      <c r="A4830" t="s">
        <v>23527</v>
      </c>
      <c r="B4830" t="s">
        <v>18911</v>
      </c>
      <c r="C4830" t="s">
        <v>23528</v>
      </c>
      <c r="D4830" t="s">
        <v>23529</v>
      </c>
      <c r="E4830" t="s">
        <v>23314</v>
      </c>
      <c r="F4830">
        <f t="shared" si="75"/>
        <v>0</v>
      </c>
    </row>
    <row r="4831" spans="1:6" x14ac:dyDescent="0.3">
      <c r="A4831" t="s">
        <v>23530</v>
      </c>
      <c r="B4831" t="s">
        <v>18911</v>
      </c>
      <c r="C4831" t="s">
        <v>23531</v>
      </c>
      <c r="D4831" t="s">
        <v>23532</v>
      </c>
      <c r="E4831" t="s">
        <v>23314</v>
      </c>
      <c r="F4831">
        <f t="shared" si="75"/>
        <v>0</v>
      </c>
    </row>
    <row r="4832" spans="1:6" x14ac:dyDescent="0.3">
      <c r="A4832" t="s">
        <v>23533</v>
      </c>
      <c r="B4832" t="s">
        <v>18911</v>
      </c>
      <c r="C4832" t="s">
        <v>23534</v>
      </c>
      <c r="D4832" t="s">
        <v>23535</v>
      </c>
      <c r="E4832" t="s">
        <v>21531</v>
      </c>
      <c r="F4832">
        <f t="shared" si="75"/>
        <v>0</v>
      </c>
    </row>
    <row r="4833" spans="1:6" x14ac:dyDescent="0.3">
      <c r="A4833" t="s">
        <v>23536</v>
      </c>
      <c r="B4833" t="s">
        <v>18911</v>
      </c>
      <c r="C4833" t="s">
        <v>23537</v>
      </c>
      <c r="D4833" t="s">
        <v>23538</v>
      </c>
      <c r="E4833" t="s">
        <v>23314</v>
      </c>
      <c r="F4833">
        <f t="shared" si="75"/>
        <v>0</v>
      </c>
    </row>
    <row r="4834" spans="1:6" x14ac:dyDescent="0.3">
      <c r="A4834" t="s">
        <v>23539</v>
      </c>
      <c r="B4834" t="s">
        <v>18911</v>
      </c>
      <c r="C4834" t="s">
        <v>23540</v>
      </c>
      <c r="D4834" t="s">
        <v>23541</v>
      </c>
      <c r="E4834" t="s">
        <v>23314</v>
      </c>
      <c r="F4834">
        <f t="shared" si="75"/>
        <v>0</v>
      </c>
    </row>
    <row r="4835" spans="1:6" x14ac:dyDescent="0.3">
      <c r="A4835" t="s">
        <v>23542</v>
      </c>
      <c r="B4835" t="s">
        <v>18911</v>
      </c>
      <c r="C4835" t="s">
        <v>23543</v>
      </c>
      <c r="D4835" t="s">
        <v>23544</v>
      </c>
      <c r="E4835" t="s">
        <v>11795</v>
      </c>
      <c r="F4835">
        <f t="shared" si="75"/>
        <v>0</v>
      </c>
    </row>
    <row r="4836" spans="1:6" x14ac:dyDescent="0.3">
      <c r="A4836" t="s">
        <v>23545</v>
      </c>
      <c r="B4836" t="s">
        <v>18911</v>
      </c>
      <c r="C4836" t="s">
        <v>23546</v>
      </c>
      <c r="D4836" t="s">
        <v>23547</v>
      </c>
      <c r="E4836" t="s">
        <v>23342</v>
      </c>
      <c r="F4836">
        <f t="shared" si="75"/>
        <v>0</v>
      </c>
    </row>
    <row r="4837" spans="1:6" x14ac:dyDescent="0.3">
      <c r="A4837" t="s">
        <v>23548</v>
      </c>
      <c r="B4837" t="s">
        <v>18911</v>
      </c>
      <c r="C4837" t="s">
        <v>23549</v>
      </c>
      <c r="D4837" t="s">
        <v>23550</v>
      </c>
      <c r="E4837" t="s">
        <v>23342</v>
      </c>
      <c r="F4837">
        <f t="shared" si="75"/>
        <v>0</v>
      </c>
    </row>
    <row r="4838" spans="1:6" x14ac:dyDescent="0.3">
      <c r="A4838" t="s">
        <v>23551</v>
      </c>
      <c r="B4838" t="s">
        <v>18911</v>
      </c>
      <c r="C4838" t="s">
        <v>23552</v>
      </c>
      <c r="D4838" t="s">
        <v>23553</v>
      </c>
      <c r="E4838" t="s">
        <v>23451</v>
      </c>
      <c r="F4838">
        <f t="shared" si="75"/>
        <v>0</v>
      </c>
    </row>
    <row r="4839" spans="1:6" x14ac:dyDescent="0.3">
      <c r="A4839" t="s">
        <v>23554</v>
      </c>
      <c r="B4839" t="s">
        <v>18911</v>
      </c>
      <c r="C4839" t="s">
        <v>23555</v>
      </c>
      <c r="D4839" t="s">
        <v>23556</v>
      </c>
      <c r="E4839" t="s">
        <v>23342</v>
      </c>
      <c r="F4839">
        <f t="shared" si="75"/>
        <v>0</v>
      </c>
    </row>
    <row r="4840" spans="1:6" x14ac:dyDescent="0.3">
      <c r="A4840" t="s">
        <v>23557</v>
      </c>
      <c r="B4840" t="s">
        <v>18911</v>
      </c>
      <c r="C4840" t="s">
        <v>23558</v>
      </c>
      <c r="D4840" t="s">
        <v>23559</v>
      </c>
      <c r="E4840" t="s">
        <v>23342</v>
      </c>
      <c r="F4840">
        <f t="shared" si="75"/>
        <v>0</v>
      </c>
    </row>
    <row r="4841" spans="1:6" x14ac:dyDescent="0.3">
      <c r="A4841" t="s">
        <v>23560</v>
      </c>
      <c r="B4841" t="s">
        <v>18911</v>
      </c>
      <c r="C4841" t="s">
        <v>23561</v>
      </c>
      <c r="D4841" t="s">
        <v>23562</v>
      </c>
      <c r="E4841" t="s">
        <v>23342</v>
      </c>
      <c r="F4841">
        <f t="shared" si="75"/>
        <v>0</v>
      </c>
    </row>
    <row r="4842" spans="1:6" x14ac:dyDescent="0.3">
      <c r="A4842" t="s">
        <v>23563</v>
      </c>
      <c r="B4842" t="s">
        <v>18911</v>
      </c>
      <c r="C4842" t="s">
        <v>23564</v>
      </c>
      <c r="D4842" t="s">
        <v>23565</v>
      </c>
      <c r="E4842" t="s">
        <v>23342</v>
      </c>
      <c r="F4842">
        <f t="shared" si="75"/>
        <v>0</v>
      </c>
    </row>
    <row r="4843" spans="1:6" x14ac:dyDescent="0.3">
      <c r="A4843" t="s">
        <v>23566</v>
      </c>
      <c r="B4843" t="s">
        <v>18911</v>
      </c>
      <c r="C4843" t="s">
        <v>23567</v>
      </c>
      <c r="D4843" t="s">
        <v>23568</v>
      </c>
      <c r="E4843" t="s">
        <v>23342</v>
      </c>
      <c r="F4843">
        <f t="shared" si="75"/>
        <v>0</v>
      </c>
    </row>
    <row r="4844" spans="1:6" x14ac:dyDescent="0.3">
      <c r="A4844" t="s">
        <v>23569</v>
      </c>
      <c r="B4844" t="s">
        <v>18911</v>
      </c>
      <c r="C4844" t="s">
        <v>23570</v>
      </c>
      <c r="D4844" t="s">
        <v>23571</v>
      </c>
      <c r="E4844" t="s">
        <v>23451</v>
      </c>
      <c r="F4844">
        <f t="shared" si="75"/>
        <v>0</v>
      </c>
    </row>
    <row r="4845" spans="1:6" x14ac:dyDescent="0.3">
      <c r="A4845" t="s">
        <v>23572</v>
      </c>
      <c r="B4845" t="s">
        <v>18911</v>
      </c>
      <c r="C4845" t="s">
        <v>23573</v>
      </c>
      <c r="D4845" t="s">
        <v>23574</v>
      </c>
      <c r="E4845" t="s">
        <v>23342</v>
      </c>
      <c r="F4845">
        <f t="shared" si="75"/>
        <v>0</v>
      </c>
    </row>
    <row r="4846" spans="1:6" x14ac:dyDescent="0.3">
      <c r="A4846" t="s">
        <v>23575</v>
      </c>
      <c r="B4846" t="s">
        <v>18911</v>
      </c>
      <c r="C4846" t="s">
        <v>23576</v>
      </c>
      <c r="D4846" t="s">
        <v>23577</v>
      </c>
      <c r="E4846" t="s">
        <v>23451</v>
      </c>
      <c r="F4846">
        <f t="shared" si="75"/>
        <v>0</v>
      </c>
    </row>
    <row r="4847" spans="1:6" x14ac:dyDescent="0.3">
      <c r="A4847" t="s">
        <v>23578</v>
      </c>
      <c r="B4847" t="s">
        <v>18911</v>
      </c>
      <c r="C4847" t="s">
        <v>23579</v>
      </c>
      <c r="D4847" t="s">
        <v>23580</v>
      </c>
      <c r="E4847" t="s">
        <v>23342</v>
      </c>
      <c r="F4847">
        <f t="shared" si="75"/>
        <v>0</v>
      </c>
    </row>
    <row r="4848" spans="1:6" x14ac:dyDescent="0.3">
      <c r="A4848" t="s">
        <v>23581</v>
      </c>
      <c r="B4848" t="s">
        <v>18911</v>
      </c>
      <c r="C4848" t="s">
        <v>23582</v>
      </c>
      <c r="D4848" t="s">
        <v>23583</v>
      </c>
      <c r="E4848" t="s">
        <v>23451</v>
      </c>
      <c r="F4848">
        <f t="shared" si="75"/>
        <v>0</v>
      </c>
    </row>
    <row r="4849" spans="1:6" x14ac:dyDescent="0.3">
      <c r="A4849" t="s">
        <v>23584</v>
      </c>
      <c r="B4849" t="s">
        <v>18911</v>
      </c>
      <c r="C4849" t="s">
        <v>23585</v>
      </c>
      <c r="D4849" t="s">
        <v>23586</v>
      </c>
      <c r="E4849" t="s">
        <v>23342</v>
      </c>
      <c r="F4849">
        <f t="shared" si="75"/>
        <v>0</v>
      </c>
    </row>
    <row r="4850" spans="1:6" x14ac:dyDescent="0.3">
      <c r="A4850" t="s">
        <v>23587</v>
      </c>
      <c r="B4850" t="s">
        <v>18911</v>
      </c>
      <c r="C4850" t="s">
        <v>23588</v>
      </c>
      <c r="D4850" t="s">
        <v>23589</v>
      </c>
      <c r="E4850" t="s">
        <v>23342</v>
      </c>
      <c r="F4850">
        <f t="shared" si="75"/>
        <v>0</v>
      </c>
    </row>
    <row r="4851" spans="1:6" x14ac:dyDescent="0.3">
      <c r="A4851" t="s">
        <v>23590</v>
      </c>
      <c r="B4851" t="s">
        <v>18911</v>
      </c>
      <c r="C4851" t="s">
        <v>23591</v>
      </c>
      <c r="D4851" t="s">
        <v>23592</v>
      </c>
      <c r="E4851" t="s">
        <v>23342</v>
      </c>
      <c r="F4851">
        <f t="shared" si="75"/>
        <v>0</v>
      </c>
    </row>
    <row r="4852" spans="1:6" x14ac:dyDescent="0.3">
      <c r="A4852" t="s">
        <v>23593</v>
      </c>
      <c r="B4852" t="s">
        <v>18911</v>
      </c>
      <c r="C4852" t="s">
        <v>23594</v>
      </c>
      <c r="D4852" t="s">
        <v>23595</v>
      </c>
      <c r="E4852" t="s">
        <v>23342</v>
      </c>
      <c r="F4852">
        <f t="shared" si="75"/>
        <v>0</v>
      </c>
    </row>
    <row r="4853" spans="1:6" x14ac:dyDescent="0.3">
      <c r="A4853" t="s">
        <v>23596</v>
      </c>
      <c r="B4853" t="s">
        <v>18911</v>
      </c>
      <c r="C4853" t="s">
        <v>23597</v>
      </c>
      <c r="D4853" t="s">
        <v>23598</v>
      </c>
      <c r="E4853" t="s">
        <v>23342</v>
      </c>
      <c r="F4853">
        <f t="shared" si="75"/>
        <v>0</v>
      </c>
    </row>
    <row r="4854" spans="1:6" x14ac:dyDescent="0.3">
      <c r="A4854" t="s">
        <v>23599</v>
      </c>
      <c r="B4854" t="s">
        <v>18911</v>
      </c>
      <c r="C4854" t="s">
        <v>23600</v>
      </c>
      <c r="D4854" t="s">
        <v>23601</v>
      </c>
      <c r="E4854" t="s">
        <v>23342</v>
      </c>
      <c r="F4854">
        <f t="shared" si="75"/>
        <v>0</v>
      </c>
    </row>
    <row r="4855" spans="1:6" x14ac:dyDescent="0.3">
      <c r="A4855" t="s">
        <v>23602</v>
      </c>
      <c r="B4855" t="s">
        <v>18911</v>
      </c>
      <c r="C4855" t="s">
        <v>23603</v>
      </c>
      <c r="D4855" t="s">
        <v>23604</v>
      </c>
      <c r="E4855" t="s">
        <v>23342</v>
      </c>
      <c r="F4855">
        <f t="shared" si="75"/>
        <v>0</v>
      </c>
    </row>
    <row r="4856" spans="1:6" x14ac:dyDescent="0.3">
      <c r="A4856" t="s">
        <v>23605</v>
      </c>
      <c r="B4856" t="s">
        <v>18911</v>
      </c>
      <c r="C4856" t="s">
        <v>23606</v>
      </c>
      <c r="D4856" t="s">
        <v>23607</v>
      </c>
      <c r="E4856" t="s">
        <v>23451</v>
      </c>
      <c r="F4856">
        <f t="shared" si="75"/>
        <v>0</v>
      </c>
    </row>
    <row r="4857" spans="1:6" x14ac:dyDescent="0.3">
      <c r="A4857" t="s">
        <v>23608</v>
      </c>
      <c r="B4857" t="s">
        <v>18911</v>
      </c>
      <c r="C4857" t="s">
        <v>23609</v>
      </c>
      <c r="D4857" t="s">
        <v>23610</v>
      </c>
      <c r="E4857" t="s">
        <v>23342</v>
      </c>
      <c r="F4857">
        <f t="shared" si="75"/>
        <v>0</v>
      </c>
    </row>
    <row r="4858" spans="1:6" x14ac:dyDescent="0.3">
      <c r="A4858" t="s">
        <v>23611</v>
      </c>
      <c r="B4858" t="s">
        <v>18911</v>
      </c>
      <c r="C4858" t="s">
        <v>23612</v>
      </c>
      <c r="D4858" t="s">
        <v>23613</v>
      </c>
      <c r="E4858" t="s">
        <v>23451</v>
      </c>
      <c r="F4858">
        <f t="shared" si="75"/>
        <v>0</v>
      </c>
    </row>
    <row r="4859" spans="1:6" x14ac:dyDescent="0.3">
      <c r="A4859" t="s">
        <v>23614</v>
      </c>
      <c r="B4859" t="s">
        <v>18911</v>
      </c>
      <c r="C4859" t="s">
        <v>23615</v>
      </c>
      <c r="D4859" t="s">
        <v>23616</v>
      </c>
      <c r="E4859" t="s">
        <v>23342</v>
      </c>
      <c r="F4859">
        <f t="shared" si="75"/>
        <v>0</v>
      </c>
    </row>
    <row r="4860" spans="1:6" x14ac:dyDescent="0.3">
      <c r="A4860" t="s">
        <v>23617</v>
      </c>
      <c r="B4860" t="s">
        <v>18911</v>
      </c>
      <c r="C4860" t="s">
        <v>23618</v>
      </c>
      <c r="D4860" t="s">
        <v>23619</v>
      </c>
      <c r="E4860" t="s">
        <v>23451</v>
      </c>
      <c r="F4860">
        <f t="shared" si="75"/>
        <v>0</v>
      </c>
    </row>
    <row r="4861" spans="1:6" x14ac:dyDescent="0.3">
      <c r="A4861" t="s">
        <v>23620</v>
      </c>
      <c r="B4861" t="s">
        <v>18911</v>
      </c>
      <c r="C4861" t="s">
        <v>23621</v>
      </c>
      <c r="D4861" t="s">
        <v>23622</v>
      </c>
      <c r="E4861" t="s">
        <v>23342</v>
      </c>
      <c r="F4861">
        <f t="shared" si="75"/>
        <v>0</v>
      </c>
    </row>
    <row r="4862" spans="1:6" x14ac:dyDescent="0.3">
      <c r="A4862" t="s">
        <v>23623</v>
      </c>
      <c r="B4862" t="s">
        <v>18911</v>
      </c>
      <c r="C4862" t="s">
        <v>23624</v>
      </c>
      <c r="D4862" t="s">
        <v>23625</v>
      </c>
      <c r="E4862" t="s">
        <v>23451</v>
      </c>
      <c r="F4862">
        <f t="shared" si="75"/>
        <v>0</v>
      </c>
    </row>
    <row r="4863" spans="1:6" x14ac:dyDescent="0.3">
      <c r="A4863" t="s">
        <v>23626</v>
      </c>
      <c r="B4863" t="s">
        <v>18911</v>
      </c>
      <c r="C4863" t="s">
        <v>23627</v>
      </c>
      <c r="D4863" t="s">
        <v>23628</v>
      </c>
      <c r="E4863" t="s">
        <v>23451</v>
      </c>
      <c r="F4863">
        <f t="shared" si="75"/>
        <v>0</v>
      </c>
    </row>
    <row r="4864" spans="1:6" x14ac:dyDescent="0.3">
      <c r="A4864" t="s">
        <v>23629</v>
      </c>
      <c r="B4864" t="s">
        <v>18911</v>
      </c>
      <c r="C4864" t="s">
        <v>23630</v>
      </c>
      <c r="D4864" t="s">
        <v>23631</v>
      </c>
      <c r="E4864" t="s">
        <v>21531</v>
      </c>
      <c r="F4864">
        <f t="shared" si="75"/>
        <v>0</v>
      </c>
    </row>
    <row r="4865" spans="1:6" x14ac:dyDescent="0.3">
      <c r="A4865" t="s">
        <v>23632</v>
      </c>
      <c r="B4865" t="s">
        <v>18911</v>
      </c>
      <c r="C4865" t="s">
        <v>23633</v>
      </c>
      <c r="D4865" t="s">
        <v>23634</v>
      </c>
      <c r="E4865" t="s">
        <v>23314</v>
      </c>
      <c r="F4865">
        <f t="shared" si="75"/>
        <v>0</v>
      </c>
    </row>
    <row r="4866" spans="1:6" x14ac:dyDescent="0.3">
      <c r="A4866" t="s">
        <v>23635</v>
      </c>
      <c r="B4866" t="s">
        <v>18911</v>
      </c>
      <c r="C4866" t="s">
        <v>23636</v>
      </c>
      <c r="D4866" t="s">
        <v>23637</v>
      </c>
      <c r="E4866" t="s">
        <v>23314</v>
      </c>
      <c r="F4866">
        <f t="shared" ref="F4866:F4929" si="76">LEN(D4866)-LEN(SUBSTITUTE(D4866, "g",""))</f>
        <v>0</v>
      </c>
    </row>
    <row r="4867" spans="1:6" x14ac:dyDescent="0.3">
      <c r="A4867" t="s">
        <v>23638</v>
      </c>
      <c r="B4867" t="s">
        <v>18911</v>
      </c>
      <c r="C4867" t="s">
        <v>23639</v>
      </c>
      <c r="D4867" t="s">
        <v>23640</v>
      </c>
      <c r="E4867" t="s">
        <v>21531</v>
      </c>
      <c r="F4867">
        <f t="shared" si="76"/>
        <v>0</v>
      </c>
    </row>
    <row r="4868" spans="1:6" x14ac:dyDescent="0.3">
      <c r="A4868" t="s">
        <v>23641</v>
      </c>
      <c r="B4868" t="s">
        <v>18911</v>
      </c>
      <c r="C4868" t="s">
        <v>23642</v>
      </c>
      <c r="D4868" t="s">
        <v>23643</v>
      </c>
      <c r="E4868" t="s">
        <v>21531</v>
      </c>
      <c r="F4868">
        <f t="shared" si="76"/>
        <v>0</v>
      </c>
    </row>
    <row r="4869" spans="1:6" x14ac:dyDescent="0.3">
      <c r="A4869" t="s">
        <v>23644</v>
      </c>
      <c r="B4869" t="s">
        <v>18911</v>
      </c>
      <c r="C4869" t="s">
        <v>23645</v>
      </c>
      <c r="D4869" t="s">
        <v>23646</v>
      </c>
      <c r="E4869" t="s">
        <v>23647</v>
      </c>
      <c r="F4869">
        <f t="shared" si="76"/>
        <v>0</v>
      </c>
    </row>
    <row r="4870" spans="1:6" x14ac:dyDescent="0.3">
      <c r="A4870" t="s">
        <v>23648</v>
      </c>
      <c r="B4870" t="s">
        <v>18911</v>
      </c>
      <c r="C4870" t="s">
        <v>23649</v>
      </c>
      <c r="D4870" t="s">
        <v>23650</v>
      </c>
      <c r="E4870" t="s">
        <v>23647</v>
      </c>
      <c r="F4870">
        <f t="shared" si="76"/>
        <v>0</v>
      </c>
    </row>
    <row r="4871" spans="1:6" x14ac:dyDescent="0.3">
      <c r="A4871" t="s">
        <v>23651</v>
      </c>
      <c r="B4871" t="s">
        <v>18911</v>
      </c>
      <c r="C4871" t="s">
        <v>23652</v>
      </c>
      <c r="D4871" t="s">
        <v>23653</v>
      </c>
      <c r="E4871" t="s">
        <v>23647</v>
      </c>
      <c r="F4871">
        <f t="shared" si="76"/>
        <v>0</v>
      </c>
    </row>
    <row r="4872" spans="1:6" x14ac:dyDescent="0.3">
      <c r="A4872" t="s">
        <v>23654</v>
      </c>
      <c r="B4872" t="s">
        <v>18911</v>
      </c>
      <c r="C4872" t="s">
        <v>23655</v>
      </c>
      <c r="D4872" t="s">
        <v>23656</v>
      </c>
      <c r="E4872" t="s">
        <v>21531</v>
      </c>
      <c r="F4872">
        <f t="shared" si="76"/>
        <v>0</v>
      </c>
    </row>
    <row r="4873" spans="1:6" x14ac:dyDescent="0.3">
      <c r="A4873" t="s">
        <v>23657</v>
      </c>
      <c r="B4873" t="s">
        <v>18911</v>
      </c>
      <c r="C4873" t="s">
        <v>23658</v>
      </c>
      <c r="D4873" t="s">
        <v>23659</v>
      </c>
      <c r="E4873" t="s">
        <v>23647</v>
      </c>
      <c r="F4873">
        <f t="shared" si="76"/>
        <v>0</v>
      </c>
    </row>
    <row r="4874" spans="1:6" x14ac:dyDescent="0.3">
      <c r="A4874" t="s">
        <v>23660</v>
      </c>
      <c r="B4874" t="s">
        <v>18911</v>
      </c>
      <c r="C4874" t="s">
        <v>23661</v>
      </c>
      <c r="D4874" t="s">
        <v>23662</v>
      </c>
      <c r="E4874" t="s">
        <v>23647</v>
      </c>
      <c r="F4874">
        <f t="shared" si="76"/>
        <v>0</v>
      </c>
    </row>
    <row r="4875" spans="1:6" x14ac:dyDescent="0.3">
      <c r="A4875" t="s">
        <v>23663</v>
      </c>
      <c r="B4875" t="s">
        <v>18911</v>
      </c>
      <c r="C4875" t="s">
        <v>23664</v>
      </c>
      <c r="D4875" t="s">
        <v>23665</v>
      </c>
      <c r="E4875" t="s">
        <v>21531</v>
      </c>
      <c r="F4875">
        <f t="shared" si="76"/>
        <v>0</v>
      </c>
    </row>
    <row r="4876" spans="1:6" x14ac:dyDescent="0.3">
      <c r="A4876" t="s">
        <v>23666</v>
      </c>
      <c r="B4876" t="s">
        <v>18911</v>
      </c>
      <c r="C4876" t="s">
        <v>23667</v>
      </c>
      <c r="D4876" t="s">
        <v>23668</v>
      </c>
      <c r="E4876" t="s">
        <v>23647</v>
      </c>
      <c r="F4876">
        <f t="shared" si="76"/>
        <v>0</v>
      </c>
    </row>
    <row r="4877" spans="1:6" x14ac:dyDescent="0.3">
      <c r="A4877" t="s">
        <v>23669</v>
      </c>
      <c r="B4877" t="s">
        <v>18911</v>
      </c>
      <c r="C4877" t="s">
        <v>23670</v>
      </c>
      <c r="D4877" t="s">
        <v>23671</v>
      </c>
      <c r="E4877" t="s">
        <v>23647</v>
      </c>
      <c r="F4877">
        <f t="shared" si="76"/>
        <v>0</v>
      </c>
    </row>
    <row r="4878" spans="1:6" x14ac:dyDescent="0.3">
      <c r="A4878" t="s">
        <v>23672</v>
      </c>
      <c r="B4878" t="s">
        <v>18911</v>
      </c>
      <c r="C4878" t="s">
        <v>23673</v>
      </c>
      <c r="D4878" t="s">
        <v>23674</v>
      </c>
      <c r="E4878" t="s">
        <v>21531</v>
      </c>
      <c r="F4878">
        <f t="shared" si="76"/>
        <v>0</v>
      </c>
    </row>
    <row r="4879" spans="1:6" x14ac:dyDescent="0.3">
      <c r="A4879" t="s">
        <v>23675</v>
      </c>
      <c r="B4879" t="s">
        <v>18911</v>
      </c>
      <c r="C4879" t="s">
        <v>23676</v>
      </c>
      <c r="D4879" t="s">
        <v>23677</v>
      </c>
      <c r="E4879" t="s">
        <v>23647</v>
      </c>
      <c r="F4879">
        <f t="shared" si="76"/>
        <v>0</v>
      </c>
    </row>
    <row r="4880" spans="1:6" x14ac:dyDescent="0.3">
      <c r="A4880" t="s">
        <v>23678</v>
      </c>
      <c r="B4880" t="s">
        <v>18911</v>
      </c>
      <c r="C4880" t="s">
        <v>23679</v>
      </c>
      <c r="D4880" t="s">
        <v>23680</v>
      </c>
      <c r="E4880" t="s">
        <v>23647</v>
      </c>
      <c r="F4880">
        <f t="shared" si="76"/>
        <v>0</v>
      </c>
    </row>
    <row r="4881" spans="1:6" x14ac:dyDescent="0.3">
      <c r="A4881" t="s">
        <v>23681</v>
      </c>
      <c r="B4881" t="s">
        <v>18911</v>
      </c>
      <c r="C4881" t="s">
        <v>23682</v>
      </c>
      <c r="D4881" t="s">
        <v>23683</v>
      </c>
      <c r="E4881" t="s">
        <v>21531</v>
      </c>
      <c r="F4881">
        <f t="shared" si="76"/>
        <v>0</v>
      </c>
    </row>
    <row r="4882" spans="1:6" x14ac:dyDescent="0.3">
      <c r="A4882" t="s">
        <v>23684</v>
      </c>
      <c r="B4882" t="s">
        <v>18911</v>
      </c>
      <c r="C4882" t="s">
        <v>23685</v>
      </c>
      <c r="D4882" t="s">
        <v>23686</v>
      </c>
      <c r="E4882" t="s">
        <v>23647</v>
      </c>
      <c r="F4882">
        <f t="shared" si="76"/>
        <v>0</v>
      </c>
    </row>
    <row r="4883" spans="1:6" x14ac:dyDescent="0.3">
      <c r="A4883" t="s">
        <v>23687</v>
      </c>
      <c r="B4883" t="s">
        <v>18911</v>
      </c>
      <c r="C4883" t="s">
        <v>23688</v>
      </c>
      <c r="D4883" t="s">
        <v>23689</v>
      </c>
      <c r="E4883" t="s">
        <v>23647</v>
      </c>
      <c r="F4883">
        <f t="shared" si="76"/>
        <v>0</v>
      </c>
    </row>
    <row r="4884" spans="1:6" x14ac:dyDescent="0.3">
      <c r="A4884" t="s">
        <v>23690</v>
      </c>
      <c r="B4884" t="s">
        <v>18911</v>
      </c>
      <c r="C4884" t="s">
        <v>23691</v>
      </c>
      <c r="D4884" t="s">
        <v>23692</v>
      </c>
      <c r="E4884" t="s">
        <v>21531</v>
      </c>
      <c r="F4884">
        <f t="shared" si="76"/>
        <v>0</v>
      </c>
    </row>
    <row r="4885" spans="1:6" x14ac:dyDescent="0.3">
      <c r="A4885" t="s">
        <v>23693</v>
      </c>
      <c r="B4885" t="s">
        <v>18911</v>
      </c>
      <c r="C4885" t="s">
        <v>23694</v>
      </c>
      <c r="D4885" t="s">
        <v>23695</v>
      </c>
      <c r="E4885" t="s">
        <v>23210</v>
      </c>
      <c r="F4885">
        <f t="shared" si="76"/>
        <v>0</v>
      </c>
    </row>
    <row r="4886" spans="1:6" x14ac:dyDescent="0.3">
      <c r="A4886" t="s">
        <v>23696</v>
      </c>
      <c r="B4886" t="s">
        <v>18911</v>
      </c>
      <c r="C4886" t="s">
        <v>23697</v>
      </c>
      <c r="D4886" t="s">
        <v>23698</v>
      </c>
      <c r="E4886" t="s">
        <v>23210</v>
      </c>
      <c r="F4886">
        <f t="shared" si="76"/>
        <v>0</v>
      </c>
    </row>
    <row r="4887" spans="1:6" x14ac:dyDescent="0.3">
      <c r="A4887" t="s">
        <v>23699</v>
      </c>
      <c r="B4887" t="s">
        <v>18911</v>
      </c>
      <c r="C4887" t="s">
        <v>23700</v>
      </c>
      <c r="D4887" t="s">
        <v>23701</v>
      </c>
      <c r="E4887" t="s">
        <v>21531</v>
      </c>
      <c r="F4887">
        <f t="shared" si="76"/>
        <v>0</v>
      </c>
    </row>
    <row r="4888" spans="1:6" x14ac:dyDescent="0.3">
      <c r="A4888" t="s">
        <v>23702</v>
      </c>
      <c r="B4888" t="s">
        <v>18911</v>
      </c>
      <c r="C4888" t="s">
        <v>23703</v>
      </c>
      <c r="D4888" t="s">
        <v>23704</v>
      </c>
      <c r="E4888" t="s">
        <v>23210</v>
      </c>
      <c r="F4888">
        <f t="shared" si="76"/>
        <v>0</v>
      </c>
    </row>
    <row r="4889" spans="1:6" x14ac:dyDescent="0.3">
      <c r="A4889" t="s">
        <v>23705</v>
      </c>
      <c r="B4889" t="s">
        <v>18911</v>
      </c>
      <c r="C4889" t="s">
        <v>23706</v>
      </c>
      <c r="D4889" t="s">
        <v>23707</v>
      </c>
      <c r="E4889" t="s">
        <v>23210</v>
      </c>
      <c r="F4889">
        <f t="shared" si="76"/>
        <v>0</v>
      </c>
    </row>
    <row r="4890" spans="1:6" x14ac:dyDescent="0.3">
      <c r="A4890" t="s">
        <v>23708</v>
      </c>
      <c r="B4890" t="s">
        <v>18911</v>
      </c>
      <c r="C4890" t="s">
        <v>23709</v>
      </c>
      <c r="D4890" t="s">
        <v>23710</v>
      </c>
      <c r="E4890" t="s">
        <v>21531</v>
      </c>
      <c r="F4890">
        <f t="shared" si="76"/>
        <v>0</v>
      </c>
    </row>
    <row r="4891" spans="1:6" x14ac:dyDescent="0.3">
      <c r="A4891" t="s">
        <v>23711</v>
      </c>
      <c r="B4891" t="s">
        <v>18911</v>
      </c>
      <c r="C4891" t="s">
        <v>23712</v>
      </c>
      <c r="D4891" t="s">
        <v>23713</v>
      </c>
      <c r="E4891" t="s">
        <v>23210</v>
      </c>
      <c r="F4891">
        <f t="shared" si="76"/>
        <v>0</v>
      </c>
    </row>
    <row r="4892" spans="1:6" x14ac:dyDescent="0.3">
      <c r="A4892" t="s">
        <v>23714</v>
      </c>
      <c r="B4892" t="s">
        <v>18911</v>
      </c>
      <c r="C4892" t="s">
        <v>23715</v>
      </c>
      <c r="D4892" t="s">
        <v>23716</v>
      </c>
      <c r="E4892" t="s">
        <v>23210</v>
      </c>
      <c r="F4892">
        <f t="shared" si="76"/>
        <v>0</v>
      </c>
    </row>
    <row r="4893" spans="1:6" x14ac:dyDescent="0.3">
      <c r="A4893" t="s">
        <v>23717</v>
      </c>
      <c r="B4893" t="s">
        <v>18911</v>
      </c>
      <c r="C4893" t="s">
        <v>23718</v>
      </c>
      <c r="D4893" t="s">
        <v>23719</v>
      </c>
      <c r="E4893" t="s">
        <v>21531</v>
      </c>
      <c r="F4893">
        <f t="shared" si="76"/>
        <v>0</v>
      </c>
    </row>
    <row r="4894" spans="1:6" x14ac:dyDescent="0.3">
      <c r="A4894" t="s">
        <v>23720</v>
      </c>
      <c r="B4894" t="s">
        <v>18911</v>
      </c>
      <c r="C4894" t="s">
        <v>23721</v>
      </c>
      <c r="D4894" t="s">
        <v>23722</v>
      </c>
      <c r="E4894" t="s">
        <v>23210</v>
      </c>
      <c r="F4894">
        <f t="shared" si="76"/>
        <v>0</v>
      </c>
    </row>
    <row r="4895" spans="1:6" x14ac:dyDescent="0.3">
      <c r="A4895" t="s">
        <v>23723</v>
      </c>
      <c r="B4895" t="s">
        <v>18911</v>
      </c>
      <c r="C4895" t="s">
        <v>23724</v>
      </c>
      <c r="D4895" t="s">
        <v>23725</v>
      </c>
      <c r="E4895" t="s">
        <v>23210</v>
      </c>
      <c r="F4895">
        <f t="shared" si="76"/>
        <v>0</v>
      </c>
    </row>
    <row r="4896" spans="1:6" x14ac:dyDescent="0.3">
      <c r="A4896" t="s">
        <v>23726</v>
      </c>
      <c r="B4896" t="s">
        <v>18911</v>
      </c>
      <c r="C4896" t="s">
        <v>23727</v>
      </c>
      <c r="D4896" t="s">
        <v>23728</v>
      </c>
      <c r="E4896" t="s">
        <v>21531</v>
      </c>
      <c r="F4896">
        <f t="shared" si="76"/>
        <v>0</v>
      </c>
    </row>
    <row r="4897" spans="1:6" x14ac:dyDescent="0.3">
      <c r="A4897" t="s">
        <v>23729</v>
      </c>
      <c r="B4897" t="s">
        <v>18911</v>
      </c>
      <c r="C4897" t="s">
        <v>23730</v>
      </c>
      <c r="D4897" t="s">
        <v>23731</v>
      </c>
      <c r="E4897" t="s">
        <v>23647</v>
      </c>
      <c r="F4897">
        <f t="shared" si="76"/>
        <v>0</v>
      </c>
    </row>
    <row r="4898" spans="1:6" x14ac:dyDescent="0.3">
      <c r="A4898" t="s">
        <v>23732</v>
      </c>
      <c r="B4898" t="s">
        <v>18911</v>
      </c>
      <c r="C4898" t="s">
        <v>23733</v>
      </c>
      <c r="D4898" t="s">
        <v>23734</v>
      </c>
      <c r="E4898" t="s">
        <v>23647</v>
      </c>
      <c r="F4898">
        <f t="shared" si="76"/>
        <v>0</v>
      </c>
    </row>
    <row r="4899" spans="1:6" x14ac:dyDescent="0.3">
      <c r="A4899" t="s">
        <v>23735</v>
      </c>
      <c r="B4899" t="s">
        <v>18911</v>
      </c>
      <c r="C4899" t="s">
        <v>23736</v>
      </c>
      <c r="D4899" t="s">
        <v>23737</v>
      </c>
      <c r="E4899" t="s">
        <v>21531</v>
      </c>
      <c r="F4899">
        <f t="shared" si="76"/>
        <v>0</v>
      </c>
    </row>
    <row r="4900" spans="1:6" x14ac:dyDescent="0.3">
      <c r="A4900" t="s">
        <v>23738</v>
      </c>
      <c r="B4900" t="s">
        <v>18911</v>
      </c>
      <c r="C4900" t="s">
        <v>23739</v>
      </c>
      <c r="D4900" t="s">
        <v>23740</v>
      </c>
      <c r="E4900" t="s">
        <v>23647</v>
      </c>
      <c r="F4900">
        <f t="shared" si="76"/>
        <v>0</v>
      </c>
    </row>
    <row r="4901" spans="1:6" x14ac:dyDescent="0.3">
      <c r="A4901" t="s">
        <v>23741</v>
      </c>
      <c r="B4901" t="s">
        <v>18911</v>
      </c>
      <c r="C4901" t="s">
        <v>23742</v>
      </c>
      <c r="D4901" t="s">
        <v>23743</v>
      </c>
      <c r="E4901" t="s">
        <v>23647</v>
      </c>
      <c r="F4901">
        <f t="shared" si="76"/>
        <v>0</v>
      </c>
    </row>
    <row r="4902" spans="1:6" x14ac:dyDescent="0.3">
      <c r="A4902" t="s">
        <v>23744</v>
      </c>
      <c r="B4902" t="s">
        <v>18911</v>
      </c>
      <c r="C4902" t="s">
        <v>23745</v>
      </c>
      <c r="D4902" t="s">
        <v>23746</v>
      </c>
      <c r="E4902" t="s">
        <v>21531</v>
      </c>
      <c r="F4902">
        <f t="shared" si="76"/>
        <v>0</v>
      </c>
    </row>
    <row r="4903" spans="1:6" x14ac:dyDescent="0.3">
      <c r="A4903" t="s">
        <v>23747</v>
      </c>
      <c r="B4903" t="s">
        <v>18911</v>
      </c>
      <c r="C4903" t="s">
        <v>23748</v>
      </c>
      <c r="D4903" t="s">
        <v>23749</v>
      </c>
      <c r="E4903" t="s">
        <v>23314</v>
      </c>
      <c r="F4903">
        <f t="shared" si="76"/>
        <v>0</v>
      </c>
    </row>
    <row r="4904" spans="1:6" x14ac:dyDescent="0.3">
      <c r="A4904" t="s">
        <v>23750</v>
      </c>
      <c r="B4904" t="s">
        <v>18911</v>
      </c>
      <c r="C4904" t="s">
        <v>23751</v>
      </c>
      <c r="D4904" t="s">
        <v>23752</v>
      </c>
      <c r="E4904" t="s">
        <v>23314</v>
      </c>
      <c r="F4904">
        <f t="shared" si="76"/>
        <v>0</v>
      </c>
    </row>
    <row r="4905" spans="1:6" x14ac:dyDescent="0.3">
      <c r="A4905" t="s">
        <v>23753</v>
      </c>
      <c r="B4905" t="s">
        <v>18911</v>
      </c>
      <c r="C4905" t="s">
        <v>23754</v>
      </c>
      <c r="D4905" t="s">
        <v>23755</v>
      </c>
      <c r="E4905" t="s">
        <v>21531</v>
      </c>
      <c r="F4905">
        <f t="shared" si="76"/>
        <v>0</v>
      </c>
    </row>
    <row r="4906" spans="1:6" x14ac:dyDescent="0.3">
      <c r="A4906" t="s">
        <v>23756</v>
      </c>
      <c r="B4906" t="s">
        <v>18911</v>
      </c>
      <c r="C4906" t="s">
        <v>23757</v>
      </c>
      <c r="D4906" t="s">
        <v>23758</v>
      </c>
      <c r="E4906" t="s">
        <v>23314</v>
      </c>
      <c r="F4906">
        <f t="shared" si="76"/>
        <v>0</v>
      </c>
    </row>
    <row r="4907" spans="1:6" x14ac:dyDescent="0.3">
      <c r="A4907" t="s">
        <v>23759</v>
      </c>
      <c r="B4907" t="s">
        <v>18911</v>
      </c>
      <c r="C4907" t="s">
        <v>23760</v>
      </c>
      <c r="D4907" t="s">
        <v>23761</v>
      </c>
      <c r="E4907" t="s">
        <v>23314</v>
      </c>
      <c r="F4907">
        <f t="shared" si="76"/>
        <v>0</v>
      </c>
    </row>
    <row r="4908" spans="1:6" x14ac:dyDescent="0.3">
      <c r="A4908" t="s">
        <v>23762</v>
      </c>
      <c r="B4908" t="s">
        <v>18911</v>
      </c>
      <c r="C4908" t="s">
        <v>23763</v>
      </c>
      <c r="D4908" t="s">
        <v>23764</v>
      </c>
      <c r="E4908" t="s">
        <v>21531</v>
      </c>
      <c r="F4908">
        <f t="shared" si="76"/>
        <v>0</v>
      </c>
    </row>
    <row r="4909" spans="1:6" x14ac:dyDescent="0.3">
      <c r="A4909" t="s">
        <v>23765</v>
      </c>
      <c r="B4909" t="s">
        <v>18911</v>
      </c>
      <c r="C4909" t="s">
        <v>23766</v>
      </c>
      <c r="D4909" t="s">
        <v>23767</v>
      </c>
      <c r="E4909" t="s">
        <v>23314</v>
      </c>
      <c r="F4909">
        <f t="shared" si="76"/>
        <v>0</v>
      </c>
    </row>
    <row r="4910" spans="1:6" x14ac:dyDescent="0.3">
      <c r="A4910" t="s">
        <v>23768</v>
      </c>
      <c r="B4910" t="s">
        <v>18911</v>
      </c>
      <c r="C4910" t="s">
        <v>23769</v>
      </c>
      <c r="D4910" t="s">
        <v>23770</v>
      </c>
      <c r="E4910" t="s">
        <v>23451</v>
      </c>
      <c r="F4910">
        <f t="shared" si="76"/>
        <v>0</v>
      </c>
    </row>
    <row r="4911" spans="1:6" x14ac:dyDescent="0.3">
      <c r="A4911" t="s">
        <v>23771</v>
      </c>
      <c r="B4911" t="s">
        <v>18911</v>
      </c>
      <c r="C4911" t="s">
        <v>23772</v>
      </c>
      <c r="D4911" t="s">
        <v>23773</v>
      </c>
      <c r="E4911" t="s">
        <v>23451</v>
      </c>
      <c r="F4911">
        <f t="shared" si="76"/>
        <v>0</v>
      </c>
    </row>
    <row r="4912" spans="1:6" x14ac:dyDescent="0.3">
      <c r="A4912" t="s">
        <v>23774</v>
      </c>
      <c r="B4912" t="s">
        <v>18911</v>
      </c>
      <c r="C4912" t="s">
        <v>23775</v>
      </c>
      <c r="D4912" t="s">
        <v>23776</v>
      </c>
      <c r="E4912" t="s">
        <v>23451</v>
      </c>
      <c r="F4912">
        <f t="shared" si="76"/>
        <v>0</v>
      </c>
    </row>
    <row r="4913" spans="1:6" x14ac:dyDescent="0.3">
      <c r="A4913" t="s">
        <v>23777</v>
      </c>
      <c r="B4913" t="s">
        <v>18911</v>
      </c>
      <c r="C4913" t="s">
        <v>23778</v>
      </c>
      <c r="D4913" t="s">
        <v>23779</v>
      </c>
      <c r="E4913" t="s">
        <v>23451</v>
      </c>
      <c r="F4913">
        <f t="shared" si="76"/>
        <v>0</v>
      </c>
    </row>
    <row r="4914" spans="1:6" x14ac:dyDescent="0.3">
      <c r="A4914" t="s">
        <v>23780</v>
      </c>
      <c r="B4914" t="s">
        <v>18911</v>
      </c>
      <c r="C4914" t="s">
        <v>23781</v>
      </c>
      <c r="D4914" t="s">
        <v>23782</v>
      </c>
      <c r="E4914" t="s">
        <v>23451</v>
      </c>
      <c r="F4914">
        <f t="shared" si="76"/>
        <v>0</v>
      </c>
    </row>
    <row r="4915" spans="1:6" x14ac:dyDescent="0.3">
      <c r="A4915" t="s">
        <v>23783</v>
      </c>
      <c r="B4915" t="s">
        <v>18911</v>
      </c>
      <c r="C4915" t="s">
        <v>23784</v>
      </c>
      <c r="D4915" t="s">
        <v>23785</v>
      </c>
      <c r="E4915" t="s">
        <v>23451</v>
      </c>
      <c r="F4915">
        <f t="shared" si="76"/>
        <v>0</v>
      </c>
    </row>
    <row r="4916" spans="1:6" x14ac:dyDescent="0.3">
      <c r="A4916" t="s">
        <v>23786</v>
      </c>
      <c r="B4916" t="s">
        <v>18911</v>
      </c>
      <c r="C4916" t="s">
        <v>23787</v>
      </c>
      <c r="D4916" t="s">
        <v>23788</v>
      </c>
      <c r="E4916" t="s">
        <v>23789</v>
      </c>
      <c r="F4916">
        <f t="shared" si="76"/>
        <v>0</v>
      </c>
    </row>
    <row r="4917" spans="1:6" x14ac:dyDescent="0.3">
      <c r="A4917" t="s">
        <v>23790</v>
      </c>
      <c r="B4917" t="s">
        <v>18911</v>
      </c>
      <c r="C4917" t="s">
        <v>23791</v>
      </c>
      <c r="D4917" t="s">
        <v>23792</v>
      </c>
      <c r="E4917" t="s">
        <v>23789</v>
      </c>
      <c r="F4917">
        <f t="shared" si="76"/>
        <v>0</v>
      </c>
    </row>
    <row r="4918" spans="1:6" x14ac:dyDescent="0.3">
      <c r="A4918" t="s">
        <v>23793</v>
      </c>
      <c r="B4918" t="s">
        <v>18911</v>
      </c>
      <c r="C4918" t="s">
        <v>23794</v>
      </c>
      <c r="D4918" t="s">
        <v>23795</v>
      </c>
      <c r="E4918" t="s">
        <v>23789</v>
      </c>
      <c r="F4918">
        <f t="shared" si="76"/>
        <v>0</v>
      </c>
    </row>
    <row r="4919" spans="1:6" x14ac:dyDescent="0.3">
      <c r="A4919" t="s">
        <v>23796</v>
      </c>
      <c r="B4919" t="s">
        <v>18911</v>
      </c>
      <c r="C4919" t="s">
        <v>23797</v>
      </c>
      <c r="D4919" t="s">
        <v>23798</v>
      </c>
      <c r="E4919" t="s">
        <v>23789</v>
      </c>
      <c r="F4919">
        <f t="shared" si="76"/>
        <v>0</v>
      </c>
    </row>
    <row r="4920" spans="1:6" x14ac:dyDescent="0.3">
      <c r="A4920" t="s">
        <v>23799</v>
      </c>
      <c r="B4920" t="s">
        <v>18911</v>
      </c>
      <c r="C4920" t="s">
        <v>23800</v>
      </c>
      <c r="D4920" t="s">
        <v>23801</v>
      </c>
      <c r="E4920" t="s">
        <v>23789</v>
      </c>
      <c r="F4920">
        <f t="shared" si="76"/>
        <v>0</v>
      </c>
    </row>
    <row r="4921" spans="1:6" x14ac:dyDescent="0.3">
      <c r="A4921" t="s">
        <v>23802</v>
      </c>
      <c r="B4921" t="s">
        <v>18911</v>
      </c>
      <c r="C4921" t="s">
        <v>23803</v>
      </c>
      <c r="D4921" t="s">
        <v>23804</v>
      </c>
      <c r="E4921" t="s">
        <v>23805</v>
      </c>
      <c r="F4921">
        <f t="shared" si="76"/>
        <v>0</v>
      </c>
    </row>
    <row r="4922" spans="1:6" x14ac:dyDescent="0.3">
      <c r="A4922" t="s">
        <v>23806</v>
      </c>
      <c r="B4922" t="s">
        <v>18911</v>
      </c>
      <c r="C4922" t="s">
        <v>23807</v>
      </c>
      <c r="D4922" t="s">
        <v>23808</v>
      </c>
      <c r="E4922" t="s">
        <v>23805</v>
      </c>
      <c r="F4922">
        <f t="shared" si="76"/>
        <v>0</v>
      </c>
    </row>
    <row r="4923" spans="1:6" x14ac:dyDescent="0.3">
      <c r="A4923" t="s">
        <v>23809</v>
      </c>
      <c r="B4923" t="s">
        <v>18911</v>
      </c>
      <c r="C4923" t="s">
        <v>23810</v>
      </c>
      <c r="D4923" t="s">
        <v>23811</v>
      </c>
      <c r="E4923" t="s">
        <v>23342</v>
      </c>
      <c r="F4923">
        <f t="shared" si="76"/>
        <v>0</v>
      </c>
    </row>
    <row r="4924" spans="1:6" x14ac:dyDescent="0.3">
      <c r="A4924" t="s">
        <v>23812</v>
      </c>
      <c r="B4924" t="s">
        <v>18911</v>
      </c>
      <c r="C4924" t="s">
        <v>23813</v>
      </c>
      <c r="D4924" t="s">
        <v>23814</v>
      </c>
      <c r="E4924" t="s">
        <v>23805</v>
      </c>
      <c r="F4924">
        <f t="shared" si="76"/>
        <v>0</v>
      </c>
    </row>
    <row r="4925" spans="1:6" x14ac:dyDescent="0.3">
      <c r="A4925" t="s">
        <v>23815</v>
      </c>
      <c r="B4925" t="s">
        <v>18911</v>
      </c>
      <c r="C4925" t="s">
        <v>23816</v>
      </c>
      <c r="D4925" t="s">
        <v>23817</v>
      </c>
      <c r="E4925" t="s">
        <v>23342</v>
      </c>
      <c r="F4925">
        <f t="shared" si="76"/>
        <v>0</v>
      </c>
    </row>
    <row r="4926" spans="1:6" x14ac:dyDescent="0.3">
      <c r="A4926" t="s">
        <v>23818</v>
      </c>
      <c r="B4926" t="s">
        <v>18911</v>
      </c>
      <c r="C4926" t="s">
        <v>23819</v>
      </c>
      <c r="D4926" t="s">
        <v>23820</v>
      </c>
      <c r="E4926" t="s">
        <v>23342</v>
      </c>
      <c r="F4926">
        <f t="shared" si="76"/>
        <v>0</v>
      </c>
    </row>
    <row r="4927" spans="1:6" x14ac:dyDescent="0.3">
      <c r="A4927" t="s">
        <v>23821</v>
      </c>
      <c r="B4927" t="s">
        <v>18911</v>
      </c>
      <c r="C4927" t="s">
        <v>23822</v>
      </c>
      <c r="D4927" t="s">
        <v>23823</v>
      </c>
      <c r="E4927" t="s">
        <v>23342</v>
      </c>
      <c r="F4927">
        <f t="shared" si="76"/>
        <v>0</v>
      </c>
    </row>
    <row r="4928" spans="1:6" x14ac:dyDescent="0.3">
      <c r="A4928" t="s">
        <v>23824</v>
      </c>
      <c r="B4928" t="s">
        <v>18911</v>
      </c>
      <c r="C4928" t="s">
        <v>23825</v>
      </c>
      <c r="D4928" t="s">
        <v>23826</v>
      </c>
      <c r="E4928" t="s">
        <v>23342</v>
      </c>
      <c r="F4928">
        <f t="shared" si="76"/>
        <v>0</v>
      </c>
    </row>
    <row r="4929" spans="1:6" x14ac:dyDescent="0.3">
      <c r="A4929" t="s">
        <v>23827</v>
      </c>
      <c r="B4929" t="s">
        <v>18911</v>
      </c>
      <c r="C4929" t="s">
        <v>23828</v>
      </c>
      <c r="D4929" t="s">
        <v>23829</v>
      </c>
      <c r="E4929" t="s">
        <v>23342</v>
      </c>
      <c r="F4929">
        <f t="shared" si="76"/>
        <v>0</v>
      </c>
    </row>
    <row r="4930" spans="1:6" x14ac:dyDescent="0.3">
      <c r="A4930" t="s">
        <v>23830</v>
      </c>
      <c r="B4930" t="s">
        <v>18911</v>
      </c>
      <c r="C4930" t="s">
        <v>23831</v>
      </c>
      <c r="D4930" t="s">
        <v>23832</v>
      </c>
      <c r="E4930" t="s">
        <v>23342</v>
      </c>
      <c r="F4930">
        <f t="shared" ref="F4930:F4993" si="77">LEN(D4930)-LEN(SUBSTITUTE(D4930, "g",""))</f>
        <v>0</v>
      </c>
    </row>
    <row r="4931" spans="1:6" x14ac:dyDescent="0.3">
      <c r="A4931" t="s">
        <v>23833</v>
      </c>
      <c r="B4931" t="s">
        <v>18911</v>
      </c>
      <c r="C4931" t="s">
        <v>23834</v>
      </c>
      <c r="D4931" t="s">
        <v>23835</v>
      </c>
      <c r="E4931" t="s">
        <v>23647</v>
      </c>
      <c r="F4931">
        <f t="shared" si="77"/>
        <v>0</v>
      </c>
    </row>
    <row r="4932" spans="1:6" x14ac:dyDescent="0.3">
      <c r="A4932" t="s">
        <v>23836</v>
      </c>
      <c r="B4932" t="s">
        <v>18911</v>
      </c>
      <c r="C4932" t="s">
        <v>23837</v>
      </c>
      <c r="D4932" t="s">
        <v>23838</v>
      </c>
      <c r="E4932" t="s">
        <v>23647</v>
      </c>
      <c r="F4932">
        <f t="shared" si="77"/>
        <v>0</v>
      </c>
    </row>
    <row r="4933" spans="1:6" x14ac:dyDescent="0.3">
      <c r="A4933" t="s">
        <v>23843</v>
      </c>
      <c r="B4933" t="s">
        <v>18911</v>
      </c>
      <c r="C4933" t="s">
        <v>23844</v>
      </c>
      <c r="D4933" t="s">
        <v>23845</v>
      </c>
      <c r="E4933" t="s">
        <v>23842</v>
      </c>
      <c r="F4933">
        <f t="shared" si="77"/>
        <v>0</v>
      </c>
    </row>
    <row r="4934" spans="1:6" x14ac:dyDescent="0.3">
      <c r="A4934" t="s">
        <v>23855</v>
      </c>
      <c r="B4934" t="s">
        <v>18911</v>
      </c>
      <c r="C4934" t="s">
        <v>23856</v>
      </c>
      <c r="D4934" t="s">
        <v>23857</v>
      </c>
      <c r="E4934" t="s">
        <v>23314</v>
      </c>
      <c r="F4934">
        <f t="shared" si="77"/>
        <v>0</v>
      </c>
    </row>
    <row r="4935" spans="1:6" x14ac:dyDescent="0.3">
      <c r="A4935" t="s">
        <v>23858</v>
      </c>
      <c r="B4935" t="s">
        <v>18911</v>
      </c>
      <c r="C4935" t="s">
        <v>23859</v>
      </c>
      <c r="D4935" t="s">
        <v>23860</v>
      </c>
      <c r="E4935" t="s">
        <v>21531</v>
      </c>
      <c r="F4935">
        <f t="shared" si="77"/>
        <v>0</v>
      </c>
    </row>
    <row r="4936" spans="1:6" x14ac:dyDescent="0.3">
      <c r="A4936" t="s">
        <v>23861</v>
      </c>
      <c r="B4936" t="s">
        <v>18911</v>
      </c>
      <c r="C4936" t="s">
        <v>23862</v>
      </c>
      <c r="D4936" t="s">
        <v>23863</v>
      </c>
      <c r="E4936" t="s">
        <v>23314</v>
      </c>
      <c r="F4936">
        <f t="shared" si="77"/>
        <v>0</v>
      </c>
    </row>
    <row r="4937" spans="1:6" x14ac:dyDescent="0.3">
      <c r="A4937" t="s">
        <v>23864</v>
      </c>
      <c r="B4937" t="s">
        <v>18911</v>
      </c>
      <c r="C4937" t="s">
        <v>23865</v>
      </c>
      <c r="D4937" t="s">
        <v>23866</v>
      </c>
      <c r="E4937" t="s">
        <v>23314</v>
      </c>
      <c r="F4937">
        <f t="shared" si="77"/>
        <v>0</v>
      </c>
    </row>
    <row r="4938" spans="1:6" x14ac:dyDescent="0.3">
      <c r="A4938" t="s">
        <v>23936</v>
      </c>
      <c r="B4938" t="s">
        <v>18911</v>
      </c>
      <c r="C4938" t="s">
        <v>23937</v>
      </c>
      <c r="D4938" t="s">
        <v>23938</v>
      </c>
      <c r="E4938" t="s">
        <v>23939</v>
      </c>
      <c r="F4938">
        <f t="shared" si="77"/>
        <v>0</v>
      </c>
    </row>
    <row r="4939" spans="1:6" x14ac:dyDescent="0.3">
      <c r="A4939" t="s">
        <v>23940</v>
      </c>
      <c r="B4939" t="s">
        <v>18911</v>
      </c>
      <c r="C4939" t="s">
        <v>23941</v>
      </c>
      <c r="D4939" t="s">
        <v>23942</v>
      </c>
      <c r="E4939" t="s">
        <v>23939</v>
      </c>
      <c r="F4939">
        <f t="shared" si="77"/>
        <v>0</v>
      </c>
    </row>
    <row r="4940" spans="1:6" x14ac:dyDescent="0.3">
      <c r="A4940" t="s">
        <v>23960</v>
      </c>
      <c r="B4940" t="s">
        <v>18911</v>
      </c>
      <c r="C4940" t="s">
        <v>23961</v>
      </c>
      <c r="D4940" t="s">
        <v>23962</v>
      </c>
      <c r="E4940" t="s">
        <v>23963</v>
      </c>
      <c r="F4940">
        <f t="shared" si="77"/>
        <v>0</v>
      </c>
    </row>
    <row r="4941" spans="1:6" x14ac:dyDescent="0.3">
      <c r="A4941" t="s">
        <v>23964</v>
      </c>
      <c r="B4941" t="s">
        <v>18911</v>
      </c>
      <c r="C4941" t="s">
        <v>23965</v>
      </c>
      <c r="D4941" t="s">
        <v>23966</v>
      </c>
      <c r="E4941" t="s">
        <v>23967</v>
      </c>
      <c r="F4941">
        <f t="shared" si="77"/>
        <v>0</v>
      </c>
    </row>
    <row r="4942" spans="1:6" x14ac:dyDescent="0.3">
      <c r="A4942" t="s">
        <v>23972</v>
      </c>
      <c r="B4942" t="s">
        <v>18911</v>
      </c>
      <c r="C4942" t="s">
        <v>23973</v>
      </c>
      <c r="D4942" t="s">
        <v>23974</v>
      </c>
      <c r="E4942" t="s">
        <v>21754</v>
      </c>
      <c r="F4942">
        <f t="shared" si="77"/>
        <v>0</v>
      </c>
    </row>
    <row r="4943" spans="1:6" x14ac:dyDescent="0.3">
      <c r="A4943" t="s">
        <v>23975</v>
      </c>
      <c r="B4943" t="s">
        <v>18911</v>
      </c>
      <c r="C4943" t="s">
        <v>23976</v>
      </c>
      <c r="D4943" t="s">
        <v>23977</v>
      </c>
      <c r="E4943" t="s">
        <v>23978</v>
      </c>
      <c r="F4943">
        <f t="shared" si="77"/>
        <v>0</v>
      </c>
    </row>
    <row r="4944" spans="1:6" x14ac:dyDescent="0.3">
      <c r="A4944" t="s">
        <v>23979</v>
      </c>
      <c r="B4944" t="s">
        <v>18911</v>
      </c>
      <c r="C4944" t="s">
        <v>23980</v>
      </c>
      <c r="D4944" t="s">
        <v>23974</v>
      </c>
      <c r="E4944" t="s">
        <v>21754</v>
      </c>
      <c r="F4944">
        <f t="shared" si="77"/>
        <v>0</v>
      </c>
    </row>
    <row r="4945" spans="1:6" x14ac:dyDescent="0.3">
      <c r="A4945" t="s">
        <v>23981</v>
      </c>
      <c r="B4945" t="s">
        <v>18911</v>
      </c>
      <c r="C4945" t="s">
        <v>23982</v>
      </c>
      <c r="D4945" t="s">
        <v>23983</v>
      </c>
      <c r="E4945" t="s">
        <v>23967</v>
      </c>
      <c r="F4945">
        <f t="shared" si="77"/>
        <v>0</v>
      </c>
    </row>
    <row r="4946" spans="1:6" x14ac:dyDescent="0.3">
      <c r="A4946" t="s">
        <v>23984</v>
      </c>
      <c r="B4946" t="s">
        <v>18911</v>
      </c>
      <c r="C4946" t="s">
        <v>23985</v>
      </c>
      <c r="D4946" t="s">
        <v>23974</v>
      </c>
      <c r="E4946" t="s">
        <v>21754</v>
      </c>
      <c r="F4946">
        <f t="shared" si="77"/>
        <v>0</v>
      </c>
    </row>
    <row r="4947" spans="1:6" x14ac:dyDescent="0.3">
      <c r="A4947" t="s">
        <v>23986</v>
      </c>
      <c r="B4947" t="s">
        <v>18911</v>
      </c>
      <c r="C4947" t="s">
        <v>23987</v>
      </c>
      <c r="D4947" t="s">
        <v>23988</v>
      </c>
      <c r="E4947" t="s">
        <v>23989</v>
      </c>
      <c r="F4947">
        <f t="shared" si="77"/>
        <v>0</v>
      </c>
    </row>
    <row r="4948" spans="1:6" x14ac:dyDescent="0.3">
      <c r="A4948" t="s">
        <v>23990</v>
      </c>
      <c r="B4948" t="s">
        <v>18911</v>
      </c>
      <c r="C4948" t="s">
        <v>23991</v>
      </c>
      <c r="D4948" t="s">
        <v>23992</v>
      </c>
      <c r="E4948" t="s">
        <v>16751</v>
      </c>
      <c r="F4948">
        <f t="shared" si="77"/>
        <v>0</v>
      </c>
    </row>
    <row r="4949" spans="1:6" x14ac:dyDescent="0.3">
      <c r="A4949" t="s">
        <v>23993</v>
      </c>
      <c r="B4949" t="s">
        <v>18911</v>
      </c>
      <c r="C4949" t="s">
        <v>23994</v>
      </c>
      <c r="D4949" t="s">
        <v>23995</v>
      </c>
      <c r="E4949" t="s">
        <v>16751</v>
      </c>
      <c r="F4949">
        <f t="shared" si="77"/>
        <v>0</v>
      </c>
    </row>
    <row r="4950" spans="1:6" x14ac:dyDescent="0.3">
      <c r="A4950" t="s">
        <v>23996</v>
      </c>
      <c r="B4950" t="s">
        <v>18911</v>
      </c>
      <c r="C4950" t="s">
        <v>23997</v>
      </c>
      <c r="D4950" t="s">
        <v>23998</v>
      </c>
      <c r="E4950" t="s">
        <v>16751</v>
      </c>
      <c r="F4950">
        <f t="shared" si="77"/>
        <v>0</v>
      </c>
    </row>
    <row r="4951" spans="1:6" x14ac:dyDescent="0.3">
      <c r="A4951" t="s">
        <v>23999</v>
      </c>
      <c r="B4951" t="s">
        <v>18911</v>
      </c>
      <c r="C4951" t="s">
        <v>24000</v>
      </c>
      <c r="D4951" t="s">
        <v>24001</v>
      </c>
      <c r="E4951" t="s">
        <v>16751</v>
      </c>
      <c r="F4951">
        <f t="shared" si="77"/>
        <v>0</v>
      </c>
    </row>
    <row r="4952" spans="1:6" x14ac:dyDescent="0.3">
      <c r="A4952" t="s">
        <v>24002</v>
      </c>
      <c r="B4952" t="s">
        <v>18911</v>
      </c>
      <c r="C4952" t="s">
        <v>24003</v>
      </c>
      <c r="D4952" t="s">
        <v>24004</v>
      </c>
      <c r="E4952" t="s">
        <v>16751</v>
      </c>
      <c r="F4952">
        <f t="shared" si="77"/>
        <v>0</v>
      </c>
    </row>
    <row r="4953" spans="1:6" x14ac:dyDescent="0.3">
      <c r="A4953" t="s">
        <v>24005</v>
      </c>
      <c r="B4953" t="s">
        <v>18911</v>
      </c>
      <c r="C4953" t="s">
        <v>24006</v>
      </c>
      <c r="D4953" t="s">
        <v>24007</v>
      </c>
      <c r="E4953" t="s">
        <v>16751</v>
      </c>
      <c r="F4953">
        <f t="shared" si="77"/>
        <v>0</v>
      </c>
    </row>
    <row r="4954" spans="1:6" x14ac:dyDescent="0.3">
      <c r="A4954" t="s">
        <v>24008</v>
      </c>
      <c r="B4954" t="s">
        <v>18911</v>
      </c>
      <c r="C4954" t="s">
        <v>24009</v>
      </c>
      <c r="D4954" t="s">
        <v>24010</v>
      </c>
      <c r="E4954" t="s">
        <v>24011</v>
      </c>
      <c r="F4954">
        <f t="shared" si="77"/>
        <v>0</v>
      </c>
    </row>
    <row r="4955" spans="1:6" x14ac:dyDescent="0.3">
      <c r="A4955" t="s">
        <v>24012</v>
      </c>
      <c r="B4955" t="s">
        <v>18911</v>
      </c>
      <c r="C4955" t="s">
        <v>24013</v>
      </c>
      <c r="D4955" t="s">
        <v>24014</v>
      </c>
      <c r="E4955" t="s">
        <v>24015</v>
      </c>
      <c r="F4955">
        <f t="shared" si="77"/>
        <v>0</v>
      </c>
    </row>
    <row r="4956" spans="1:6" x14ac:dyDescent="0.3">
      <c r="A4956" t="s">
        <v>24016</v>
      </c>
      <c r="B4956" t="s">
        <v>18911</v>
      </c>
      <c r="C4956" t="s">
        <v>24017</v>
      </c>
      <c r="D4956" t="s">
        <v>24018</v>
      </c>
      <c r="E4956" t="s">
        <v>11795</v>
      </c>
      <c r="F4956">
        <f t="shared" si="77"/>
        <v>0</v>
      </c>
    </row>
    <row r="4957" spans="1:6" x14ac:dyDescent="0.3">
      <c r="A4957" t="s">
        <v>24019</v>
      </c>
      <c r="B4957" t="s">
        <v>18911</v>
      </c>
      <c r="C4957" t="s">
        <v>24020</v>
      </c>
      <c r="D4957" t="s">
        <v>24021</v>
      </c>
      <c r="E4957" t="s">
        <v>11795</v>
      </c>
      <c r="F4957">
        <f t="shared" si="77"/>
        <v>0</v>
      </c>
    </row>
    <row r="4958" spans="1:6" x14ac:dyDescent="0.3">
      <c r="A4958" t="s">
        <v>24022</v>
      </c>
      <c r="B4958" t="s">
        <v>18911</v>
      </c>
      <c r="C4958" t="s">
        <v>24023</v>
      </c>
      <c r="D4958" t="s">
        <v>24024</v>
      </c>
      <c r="E4958" t="s">
        <v>11795</v>
      </c>
      <c r="F4958">
        <f t="shared" si="77"/>
        <v>0</v>
      </c>
    </row>
    <row r="4959" spans="1:6" x14ac:dyDescent="0.3">
      <c r="A4959" t="s">
        <v>24025</v>
      </c>
      <c r="B4959" t="s">
        <v>18911</v>
      </c>
      <c r="C4959" t="s">
        <v>24026</v>
      </c>
      <c r="D4959" t="s">
        <v>24027</v>
      </c>
      <c r="E4959" t="s">
        <v>11795</v>
      </c>
      <c r="F4959">
        <f t="shared" si="77"/>
        <v>0</v>
      </c>
    </row>
    <row r="4960" spans="1:6" x14ac:dyDescent="0.3">
      <c r="A4960" t="s">
        <v>24028</v>
      </c>
      <c r="B4960" t="s">
        <v>18911</v>
      </c>
      <c r="C4960" t="s">
        <v>24029</v>
      </c>
      <c r="D4960" t="s">
        <v>24030</v>
      </c>
      <c r="E4960" t="s">
        <v>11795</v>
      </c>
      <c r="F4960">
        <f t="shared" si="77"/>
        <v>0</v>
      </c>
    </row>
    <row r="4961" spans="1:6" x14ac:dyDescent="0.3">
      <c r="A4961" t="s">
        <v>24031</v>
      </c>
      <c r="B4961" t="s">
        <v>18911</v>
      </c>
      <c r="C4961" t="s">
        <v>24032</v>
      </c>
      <c r="D4961" t="s">
        <v>24033</v>
      </c>
      <c r="E4961" t="s">
        <v>11795</v>
      </c>
      <c r="F4961">
        <f t="shared" si="77"/>
        <v>0</v>
      </c>
    </row>
    <row r="4962" spans="1:6" x14ac:dyDescent="0.3">
      <c r="A4962" t="s">
        <v>24034</v>
      </c>
      <c r="B4962" t="s">
        <v>18911</v>
      </c>
      <c r="C4962" t="s">
        <v>24035</v>
      </c>
      <c r="D4962" t="s">
        <v>24036</v>
      </c>
      <c r="E4962" t="s">
        <v>11795</v>
      </c>
      <c r="F4962">
        <f t="shared" si="77"/>
        <v>0</v>
      </c>
    </row>
    <row r="4963" spans="1:6" x14ac:dyDescent="0.3">
      <c r="A4963" t="s">
        <v>24037</v>
      </c>
      <c r="B4963" t="s">
        <v>18911</v>
      </c>
      <c r="C4963" t="s">
        <v>24038</v>
      </c>
      <c r="D4963" t="s">
        <v>24039</v>
      </c>
      <c r="E4963" t="s">
        <v>11795</v>
      </c>
      <c r="F4963">
        <f t="shared" si="77"/>
        <v>0</v>
      </c>
    </row>
    <row r="4964" spans="1:6" x14ac:dyDescent="0.3">
      <c r="A4964" t="s">
        <v>24040</v>
      </c>
      <c r="B4964" t="s">
        <v>18911</v>
      </c>
      <c r="C4964" t="s">
        <v>24041</v>
      </c>
      <c r="D4964" t="s">
        <v>24042</v>
      </c>
      <c r="E4964" t="s">
        <v>11795</v>
      </c>
      <c r="F4964">
        <f t="shared" si="77"/>
        <v>0</v>
      </c>
    </row>
    <row r="4965" spans="1:6" x14ac:dyDescent="0.3">
      <c r="A4965" t="s">
        <v>24043</v>
      </c>
      <c r="B4965" t="s">
        <v>18911</v>
      </c>
      <c r="C4965" t="s">
        <v>24044</v>
      </c>
      <c r="D4965" t="s">
        <v>24045</v>
      </c>
      <c r="E4965" t="s">
        <v>11795</v>
      </c>
      <c r="F4965">
        <f t="shared" si="77"/>
        <v>0</v>
      </c>
    </row>
    <row r="4966" spans="1:6" x14ac:dyDescent="0.3">
      <c r="A4966" t="s">
        <v>24046</v>
      </c>
      <c r="B4966" t="s">
        <v>18911</v>
      </c>
      <c r="C4966" t="s">
        <v>24047</v>
      </c>
      <c r="D4966" t="s">
        <v>24048</v>
      </c>
      <c r="E4966" t="s">
        <v>11795</v>
      </c>
      <c r="F4966">
        <f t="shared" si="77"/>
        <v>0</v>
      </c>
    </row>
    <row r="4967" spans="1:6" x14ac:dyDescent="0.3">
      <c r="A4967" t="s">
        <v>24049</v>
      </c>
      <c r="B4967" t="s">
        <v>18911</v>
      </c>
      <c r="C4967" t="s">
        <v>24050</v>
      </c>
      <c r="D4967" t="s">
        <v>24051</v>
      </c>
      <c r="E4967" t="s">
        <v>24052</v>
      </c>
      <c r="F4967">
        <f t="shared" si="77"/>
        <v>0</v>
      </c>
    </row>
    <row r="4968" spans="1:6" x14ac:dyDescent="0.3">
      <c r="A4968" t="s">
        <v>24053</v>
      </c>
      <c r="B4968" t="s">
        <v>18911</v>
      </c>
      <c r="C4968" t="s">
        <v>24054</v>
      </c>
      <c r="D4968" t="s">
        <v>24055</v>
      </c>
      <c r="E4968" t="s">
        <v>11795</v>
      </c>
      <c r="F4968">
        <f t="shared" si="77"/>
        <v>0</v>
      </c>
    </row>
    <row r="4969" spans="1:6" x14ac:dyDescent="0.3">
      <c r="A4969" t="s">
        <v>24056</v>
      </c>
      <c r="B4969" t="s">
        <v>18911</v>
      </c>
      <c r="C4969" t="s">
        <v>24057</v>
      </c>
      <c r="D4969" t="s">
        <v>24058</v>
      </c>
      <c r="E4969" t="s">
        <v>23342</v>
      </c>
      <c r="F4969">
        <f t="shared" si="77"/>
        <v>0</v>
      </c>
    </row>
    <row r="4970" spans="1:6" x14ac:dyDescent="0.3">
      <c r="A4970" t="s">
        <v>24059</v>
      </c>
      <c r="B4970" t="s">
        <v>18911</v>
      </c>
      <c r="C4970" t="s">
        <v>24060</v>
      </c>
      <c r="D4970" t="s">
        <v>24061</v>
      </c>
      <c r="E4970" t="s">
        <v>23342</v>
      </c>
      <c r="F4970">
        <f t="shared" si="77"/>
        <v>0</v>
      </c>
    </row>
    <row r="4971" spans="1:6" x14ac:dyDescent="0.3">
      <c r="A4971" t="s">
        <v>24116</v>
      </c>
      <c r="B4971" t="s">
        <v>18911</v>
      </c>
      <c r="C4971" t="s">
        <v>24117</v>
      </c>
      <c r="D4971" t="s">
        <v>24118</v>
      </c>
      <c r="E4971" t="s">
        <v>19430</v>
      </c>
      <c r="F4971">
        <f t="shared" si="77"/>
        <v>0</v>
      </c>
    </row>
    <row r="4972" spans="1:6" x14ac:dyDescent="0.3">
      <c r="A4972" t="s">
        <v>24119</v>
      </c>
      <c r="B4972" t="s">
        <v>18911</v>
      </c>
      <c r="C4972" t="s">
        <v>24120</v>
      </c>
      <c r="D4972" t="s">
        <v>24121</v>
      </c>
      <c r="E4972" t="s">
        <v>19430</v>
      </c>
      <c r="F4972">
        <f t="shared" si="77"/>
        <v>0</v>
      </c>
    </row>
    <row r="4973" spans="1:6" x14ac:dyDescent="0.3">
      <c r="A4973" t="s">
        <v>24122</v>
      </c>
      <c r="B4973" t="s">
        <v>18911</v>
      </c>
      <c r="C4973" t="s">
        <v>24123</v>
      </c>
      <c r="D4973" t="s">
        <v>24121</v>
      </c>
      <c r="E4973" t="s">
        <v>19430</v>
      </c>
      <c r="F4973">
        <f t="shared" si="77"/>
        <v>0</v>
      </c>
    </row>
    <row r="4974" spans="1:6" x14ac:dyDescent="0.3">
      <c r="A4974" t="s">
        <v>24124</v>
      </c>
      <c r="B4974" t="s">
        <v>18911</v>
      </c>
      <c r="C4974" t="s">
        <v>24125</v>
      </c>
      <c r="D4974" t="s">
        <v>24126</v>
      </c>
      <c r="E4974" t="s">
        <v>19430</v>
      </c>
      <c r="F4974">
        <f t="shared" si="77"/>
        <v>0</v>
      </c>
    </row>
    <row r="4975" spans="1:6" x14ac:dyDescent="0.3">
      <c r="A4975" t="s">
        <v>24127</v>
      </c>
      <c r="B4975" t="s">
        <v>18911</v>
      </c>
      <c r="C4975" t="s">
        <v>24128</v>
      </c>
      <c r="D4975" t="s">
        <v>24129</v>
      </c>
      <c r="E4975" t="s">
        <v>19430</v>
      </c>
      <c r="F4975">
        <f t="shared" si="77"/>
        <v>0</v>
      </c>
    </row>
    <row r="4976" spans="1:6" x14ac:dyDescent="0.3">
      <c r="A4976" t="s">
        <v>24130</v>
      </c>
      <c r="B4976" t="s">
        <v>18911</v>
      </c>
      <c r="C4976" t="s">
        <v>24131</v>
      </c>
      <c r="D4976" t="s">
        <v>24129</v>
      </c>
      <c r="E4976" t="s">
        <v>19430</v>
      </c>
      <c r="F4976">
        <f t="shared" si="77"/>
        <v>0</v>
      </c>
    </row>
    <row r="4977" spans="1:6" x14ac:dyDescent="0.3">
      <c r="A4977" t="s">
        <v>24132</v>
      </c>
      <c r="B4977" t="s">
        <v>18911</v>
      </c>
      <c r="C4977" t="s">
        <v>24133</v>
      </c>
      <c r="D4977" t="s">
        <v>24134</v>
      </c>
      <c r="E4977" t="s">
        <v>19430</v>
      </c>
      <c r="F4977">
        <f t="shared" si="77"/>
        <v>0</v>
      </c>
    </row>
    <row r="4978" spans="1:6" x14ac:dyDescent="0.3">
      <c r="A4978" t="s">
        <v>24135</v>
      </c>
      <c r="B4978" t="s">
        <v>18911</v>
      </c>
      <c r="C4978" t="s">
        <v>24136</v>
      </c>
      <c r="D4978" t="s">
        <v>24134</v>
      </c>
      <c r="E4978" t="s">
        <v>19430</v>
      </c>
      <c r="F4978">
        <f t="shared" si="77"/>
        <v>0</v>
      </c>
    </row>
    <row r="4979" spans="1:6" x14ac:dyDescent="0.3">
      <c r="A4979" t="s">
        <v>24137</v>
      </c>
      <c r="B4979" t="s">
        <v>18911</v>
      </c>
      <c r="C4979" t="s">
        <v>24138</v>
      </c>
      <c r="D4979" t="s">
        <v>24139</v>
      </c>
      <c r="E4979" t="s">
        <v>19430</v>
      </c>
      <c r="F4979">
        <f t="shared" si="77"/>
        <v>0</v>
      </c>
    </row>
    <row r="4980" spans="1:6" x14ac:dyDescent="0.3">
      <c r="A4980" t="s">
        <v>24140</v>
      </c>
      <c r="B4980" t="s">
        <v>18911</v>
      </c>
      <c r="C4980" t="s">
        <v>24141</v>
      </c>
      <c r="D4980" t="s">
        <v>24142</v>
      </c>
      <c r="E4980" t="s">
        <v>19430</v>
      </c>
      <c r="F4980">
        <f t="shared" si="77"/>
        <v>0</v>
      </c>
    </row>
    <row r="4981" spans="1:6" x14ac:dyDescent="0.3">
      <c r="A4981" t="s">
        <v>24143</v>
      </c>
      <c r="B4981" t="s">
        <v>18911</v>
      </c>
      <c r="C4981" t="s">
        <v>24144</v>
      </c>
      <c r="D4981" t="s">
        <v>24142</v>
      </c>
      <c r="E4981" t="s">
        <v>19430</v>
      </c>
      <c r="F4981">
        <f t="shared" si="77"/>
        <v>0</v>
      </c>
    </row>
    <row r="4982" spans="1:6" x14ac:dyDescent="0.3">
      <c r="A4982" t="s">
        <v>24145</v>
      </c>
      <c r="B4982" t="s">
        <v>18911</v>
      </c>
      <c r="C4982" t="s">
        <v>24146</v>
      </c>
      <c r="D4982" t="s">
        <v>24147</v>
      </c>
      <c r="E4982" t="s">
        <v>19430</v>
      </c>
      <c r="F4982">
        <f t="shared" si="77"/>
        <v>0</v>
      </c>
    </row>
    <row r="4983" spans="1:6" x14ac:dyDescent="0.3">
      <c r="A4983" t="s">
        <v>24148</v>
      </c>
      <c r="B4983" t="s">
        <v>18911</v>
      </c>
      <c r="C4983" t="s">
        <v>24149</v>
      </c>
      <c r="D4983" t="s">
        <v>24147</v>
      </c>
      <c r="E4983" t="s">
        <v>19430</v>
      </c>
      <c r="F4983">
        <f t="shared" si="77"/>
        <v>0</v>
      </c>
    </row>
    <row r="4984" spans="1:6" x14ac:dyDescent="0.3">
      <c r="A4984" t="s">
        <v>24150</v>
      </c>
      <c r="B4984" t="s">
        <v>18911</v>
      </c>
      <c r="C4984" t="s">
        <v>24151</v>
      </c>
      <c r="D4984" t="s">
        <v>24147</v>
      </c>
      <c r="E4984" t="s">
        <v>19430</v>
      </c>
      <c r="F4984">
        <f t="shared" si="77"/>
        <v>0</v>
      </c>
    </row>
    <row r="4985" spans="1:6" x14ac:dyDescent="0.3">
      <c r="A4985" t="s">
        <v>24152</v>
      </c>
      <c r="B4985" t="s">
        <v>18911</v>
      </c>
      <c r="C4985" t="s">
        <v>24153</v>
      </c>
      <c r="D4985" t="s">
        <v>24154</v>
      </c>
      <c r="E4985" t="s">
        <v>19430</v>
      </c>
      <c r="F4985">
        <f t="shared" si="77"/>
        <v>0</v>
      </c>
    </row>
    <row r="4986" spans="1:6" x14ac:dyDescent="0.3">
      <c r="A4986" t="s">
        <v>24155</v>
      </c>
      <c r="B4986" t="s">
        <v>18911</v>
      </c>
      <c r="C4986" t="s">
        <v>24156</v>
      </c>
      <c r="D4986" t="s">
        <v>24154</v>
      </c>
      <c r="E4986" t="s">
        <v>19430</v>
      </c>
      <c r="F4986">
        <f t="shared" si="77"/>
        <v>0</v>
      </c>
    </row>
    <row r="4987" spans="1:6" x14ac:dyDescent="0.3">
      <c r="A4987" t="s">
        <v>24166</v>
      </c>
      <c r="B4987" t="s">
        <v>18911</v>
      </c>
      <c r="C4987" t="s">
        <v>24167</v>
      </c>
      <c r="D4987" t="s">
        <v>24168</v>
      </c>
      <c r="E4987" t="s">
        <v>23342</v>
      </c>
      <c r="F4987">
        <f t="shared" si="77"/>
        <v>0</v>
      </c>
    </row>
    <row r="4988" spans="1:6" x14ac:dyDescent="0.3">
      <c r="A4988" t="s">
        <v>24169</v>
      </c>
      <c r="B4988" t="s">
        <v>18911</v>
      </c>
      <c r="C4988" t="s">
        <v>24170</v>
      </c>
      <c r="D4988" t="s">
        <v>24171</v>
      </c>
      <c r="E4988" t="s">
        <v>23342</v>
      </c>
      <c r="F4988">
        <f t="shared" si="77"/>
        <v>0</v>
      </c>
    </row>
    <row r="4989" spans="1:6" x14ac:dyDescent="0.3">
      <c r="A4989" t="s">
        <v>24172</v>
      </c>
      <c r="B4989" t="s">
        <v>18911</v>
      </c>
      <c r="C4989" t="s">
        <v>24173</v>
      </c>
      <c r="D4989" t="s">
        <v>24174</v>
      </c>
      <c r="E4989" t="s">
        <v>23342</v>
      </c>
      <c r="F4989">
        <f t="shared" si="77"/>
        <v>0</v>
      </c>
    </row>
    <row r="4990" spans="1:6" x14ac:dyDescent="0.3">
      <c r="A4990" t="s">
        <v>24175</v>
      </c>
      <c r="B4990" t="s">
        <v>18911</v>
      </c>
      <c r="C4990" t="s">
        <v>24176</v>
      </c>
      <c r="D4990" t="s">
        <v>24177</v>
      </c>
      <c r="E4990" t="s">
        <v>23342</v>
      </c>
      <c r="F4990">
        <f t="shared" si="77"/>
        <v>0</v>
      </c>
    </row>
    <row r="4991" spans="1:6" x14ac:dyDescent="0.3">
      <c r="A4991" t="s">
        <v>24178</v>
      </c>
      <c r="B4991" t="s">
        <v>18911</v>
      </c>
      <c r="C4991" t="s">
        <v>24179</v>
      </c>
      <c r="D4991" t="s">
        <v>24180</v>
      </c>
      <c r="E4991" t="s">
        <v>23342</v>
      </c>
      <c r="F4991">
        <f t="shared" si="77"/>
        <v>0</v>
      </c>
    </row>
    <row r="4992" spans="1:6" x14ac:dyDescent="0.3">
      <c r="A4992" t="s">
        <v>24181</v>
      </c>
      <c r="B4992" t="s">
        <v>18911</v>
      </c>
      <c r="C4992" t="s">
        <v>24182</v>
      </c>
      <c r="D4992" t="s">
        <v>24183</v>
      </c>
      <c r="E4992" t="s">
        <v>23805</v>
      </c>
      <c r="F4992">
        <f t="shared" si="77"/>
        <v>0</v>
      </c>
    </row>
    <row r="4993" spans="1:6" x14ac:dyDescent="0.3">
      <c r="A4993" t="s">
        <v>24184</v>
      </c>
      <c r="B4993" t="s">
        <v>18911</v>
      </c>
      <c r="C4993" t="s">
        <v>24185</v>
      </c>
      <c r="D4993" t="s">
        <v>24186</v>
      </c>
      <c r="E4993" t="s">
        <v>23805</v>
      </c>
      <c r="F4993">
        <f t="shared" si="77"/>
        <v>0</v>
      </c>
    </row>
    <row r="4994" spans="1:6" x14ac:dyDescent="0.3">
      <c r="A4994" t="s">
        <v>24187</v>
      </c>
      <c r="B4994" t="s">
        <v>18911</v>
      </c>
      <c r="C4994" t="s">
        <v>24188</v>
      </c>
      <c r="D4994" t="s">
        <v>24189</v>
      </c>
      <c r="E4994" t="s">
        <v>23805</v>
      </c>
      <c r="F4994">
        <f t="shared" ref="F4994:F5057" si="78">LEN(D4994)-LEN(SUBSTITUTE(D4994, "g",""))</f>
        <v>0</v>
      </c>
    </row>
    <row r="4995" spans="1:6" x14ac:dyDescent="0.3">
      <c r="A4995" t="s">
        <v>24190</v>
      </c>
      <c r="B4995" t="s">
        <v>18911</v>
      </c>
      <c r="C4995" t="s">
        <v>24191</v>
      </c>
      <c r="D4995" t="s">
        <v>24192</v>
      </c>
      <c r="E4995" t="s">
        <v>23342</v>
      </c>
      <c r="F4995">
        <f t="shared" si="78"/>
        <v>0</v>
      </c>
    </row>
    <row r="4996" spans="1:6" x14ac:dyDescent="0.3">
      <c r="A4996" t="s">
        <v>24193</v>
      </c>
      <c r="B4996" t="s">
        <v>18911</v>
      </c>
      <c r="C4996" t="s">
        <v>24194</v>
      </c>
      <c r="D4996" t="s">
        <v>24195</v>
      </c>
      <c r="E4996" t="s">
        <v>23805</v>
      </c>
      <c r="F4996">
        <f t="shared" si="78"/>
        <v>0</v>
      </c>
    </row>
    <row r="4997" spans="1:6" x14ac:dyDescent="0.3">
      <c r="A4997" t="s">
        <v>24196</v>
      </c>
      <c r="B4997" t="s">
        <v>18911</v>
      </c>
      <c r="C4997" t="s">
        <v>24197</v>
      </c>
      <c r="D4997" t="s">
        <v>24198</v>
      </c>
      <c r="E4997" t="s">
        <v>23805</v>
      </c>
      <c r="F4997">
        <f t="shared" si="78"/>
        <v>0</v>
      </c>
    </row>
    <row r="4998" spans="1:6" x14ac:dyDescent="0.3">
      <c r="A4998" t="s">
        <v>24199</v>
      </c>
      <c r="B4998" t="s">
        <v>18911</v>
      </c>
      <c r="C4998" t="s">
        <v>24200</v>
      </c>
      <c r="D4998" t="s">
        <v>24201</v>
      </c>
      <c r="E4998" t="s">
        <v>23342</v>
      </c>
      <c r="F4998">
        <f t="shared" si="78"/>
        <v>0</v>
      </c>
    </row>
    <row r="4999" spans="1:6" x14ac:dyDescent="0.3">
      <c r="A4999" t="s">
        <v>24251</v>
      </c>
      <c r="B4999" t="s">
        <v>18911</v>
      </c>
      <c r="C4999" t="s">
        <v>24252</v>
      </c>
      <c r="D4999" t="s">
        <v>24253</v>
      </c>
      <c r="E4999" t="s">
        <v>19430</v>
      </c>
      <c r="F4999">
        <f t="shared" si="78"/>
        <v>0</v>
      </c>
    </row>
    <row r="5000" spans="1:6" x14ac:dyDescent="0.3">
      <c r="A5000" t="s">
        <v>24254</v>
      </c>
      <c r="B5000" t="s">
        <v>18911</v>
      </c>
      <c r="C5000" t="s">
        <v>24255</v>
      </c>
      <c r="D5000" t="s">
        <v>24256</v>
      </c>
      <c r="E5000" t="s">
        <v>23939</v>
      </c>
      <c r="F5000">
        <f t="shared" si="78"/>
        <v>0</v>
      </c>
    </row>
    <row r="5001" spans="1:6" x14ac:dyDescent="0.3">
      <c r="A5001" t="s">
        <v>24257</v>
      </c>
      <c r="B5001" t="s">
        <v>18911</v>
      </c>
      <c r="C5001" t="s">
        <v>24258</v>
      </c>
      <c r="D5001" t="s">
        <v>24259</v>
      </c>
      <c r="E5001" t="s">
        <v>23939</v>
      </c>
      <c r="F5001">
        <f t="shared" si="78"/>
        <v>0</v>
      </c>
    </row>
    <row r="5002" spans="1:6" x14ac:dyDescent="0.3">
      <c r="A5002" t="s">
        <v>24260</v>
      </c>
      <c r="B5002" t="s">
        <v>18911</v>
      </c>
      <c r="C5002" t="s">
        <v>24261</v>
      </c>
      <c r="D5002" t="s">
        <v>24262</v>
      </c>
      <c r="E5002" t="s">
        <v>23939</v>
      </c>
      <c r="F5002">
        <f t="shared" si="78"/>
        <v>0</v>
      </c>
    </row>
    <row r="5003" spans="1:6" x14ac:dyDescent="0.3">
      <c r="A5003" t="s">
        <v>24263</v>
      </c>
      <c r="B5003" t="s">
        <v>18911</v>
      </c>
      <c r="C5003" t="s">
        <v>24264</v>
      </c>
      <c r="D5003" t="s">
        <v>24265</v>
      </c>
      <c r="E5003" t="s">
        <v>23939</v>
      </c>
      <c r="F5003">
        <f t="shared" si="78"/>
        <v>0</v>
      </c>
    </row>
    <row r="5004" spans="1:6" x14ac:dyDescent="0.3">
      <c r="A5004" t="s">
        <v>24266</v>
      </c>
      <c r="B5004" t="s">
        <v>18911</v>
      </c>
      <c r="C5004" t="s">
        <v>24267</v>
      </c>
      <c r="D5004" t="s">
        <v>24268</v>
      </c>
      <c r="E5004" t="s">
        <v>23939</v>
      </c>
      <c r="F5004">
        <f t="shared" si="78"/>
        <v>0</v>
      </c>
    </row>
    <row r="5005" spans="1:6" x14ac:dyDescent="0.3">
      <c r="A5005" t="s">
        <v>24269</v>
      </c>
      <c r="B5005" t="s">
        <v>18911</v>
      </c>
      <c r="C5005" t="s">
        <v>24270</v>
      </c>
      <c r="D5005" t="s">
        <v>24271</v>
      </c>
      <c r="E5005" t="s">
        <v>23939</v>
      </c>
      <c r="F5005">
        <f t="shared" si="78"/>
        <v>0</v>
      </c>
    </row>
    <row r="5006" spans="1:6" x14ac:dyDescent="0.3">
      <c r="A5006" t="s">
        <v>24272</v>
      </c>
      <c r="B5006" t="s">
        <v>18911</v>
      </c>
      <c r="C5006" t="s">
        <v>24273</v>
      </c>
      <c r="D5006" t="s">
        <v>24274</v>
      </c>
      <c r="E5006" t="s">
        <v>19430</v>
      </c>
      <c r="F5006">
        <f t="shared" si="78"/>
        <v>0</v>
      </c>
    </row>
    <row r="5007" spans="1:6" x14ac:dyDescent="0.3">
      <c r="A5007" t="s">
        <v>24275</v>
      </c>
      <c r="B5007" t="s">
        <v>18911</v>
      </c>
      <c r="C5007" t="s">
        <v>24276</v>
      </c>
      <c r="D5007" t="s">
        <v>24277</v>
      </c>
      <c r="E5007" t="s">
        <v>23939</v>
      </c>
      <c r="F5007">
        <f t="shared" si="78"/>
        <v>0</v>
      </c>
    </row>
    <row r="5008" spans="1:6" x14ac:dyDescent="0.3">
      <c r="A5008" t="s">
        <v>24278</v>
      </c>
      <c r="B5008" t="s">
        <v>18911</v>
      </c>
      <c r="C5008" t="s">
        <v>24279</v>
      </c>
      <c r="D5008" t="s">
        <v>24280</v>
      </c>
      <c r="E5008" t="s">
        <v>23939</v>
      </c>
      <c r="F5008">
        <f t="shared" si="78"/>
        <v>0</v>
      </c>
    </row>
    <row r="5009" spans="1:6" x14ac:dyDescent="0.3">
      <c r="A5009" t="s">
        <v>24281</v>
      </c>
      <c r="B5009" t="s">
        <v>18911</v>
      </c>
      <c r="C5009" t="s">
        <v>24282</v>
      </c>
      <c r="D5009" t="s">
        <v>24283</v>
      </c>
      <c r="E5009" t="s">
        <v>23939</v>
      </c>
      <c r="F5009">
        <f t="shared" si="78"/>
        <v>0</v>
      </c>
    </row>
    <row r="5010" spans="1:6" x14ac:dyDescent="0.3">
      <c r="A5010" t="s">
        <v>24284</v>
      </c>
      <c r="B5010" t="s">
        <v>18911</v>
      </c>
      <c r="C5010" t="s">
        <v>24285</v>
      </c>
      <c r="D5010" t="s">
        <v>24286</v>
      </c>
      <c r="E5010" t="s">
        <v>23939</v>
      </c>
      <c r="F5010">
        <f t="shared" si="78"/>
        <v>0</v>
      </c>
    </row>
    <row r="5011" spans="1:6" x14ac:dyDescent="0.3">
      <c r="A5011" t="s">
        <v>24305</v>
      </c>
      <c r="B5011" t="s">
        <v>18911</v>
      </c>
      <c r="C5011" t="s">
        <v>24306</v>
      </c>
      <c r="D5011" t="s">
        <v>24307</v>
      </c>
      <c r="E5011" t="s">
        <v>19430</v>
      </c>
      <c r="F5011">
        <f t="shared" si="78"/>
        <v>0</v>
      </c>
    </row>
    <row r="5012" spans="1:6" x14ac:dyDescent="0.3">
      <c r="A5012" t="s">
        <v>24329</v>
      </c>
      <c r="B5012" t="s">
        <v>18911</v>
      </c>
      <c r="C5012" t="s">
        <v>24330</v>
      </c>
      <c r="D5012" t="s">
        <v>24331</v>
      </c>
      <c r="E5012" t="s">
        <v>19430</v>
      </c>
      <c r="F5012">
        <f t="shared" si="78"/>
        <v>0</v>
      </c>
    </row>
    <row r="5013" spans="1:6" x14ac:dyDescent="0.3">
      <c r="A5013" t="s">
        <v>24332</v>
      </c>
      <c r="B5013" t="s">
        <v>18911</v>
      </c>
      <c r="C5013" t="s">
        <v>24333</v>
      </c>
      <c r="D5013" t="s">
        <v>24331</v>
      </c>
      <c r="E5013" t="s">
        <v>19430</v>
      </c>
      <c r="F5013">
        <f t="shared" si="78"/>
        <v>0</v>
      </c>
    </row>
    <row r="5014" spans="1:6" x14ac:dyDescent="0.3">
      <c r="A5014" t="s">
        <v>24346</v>
      </c>
      <c r="B5014" t="s">
        <v>18911</v>
      </c>
      <c r="C5014" t="s">
        <v>24347</v>
      </c>
      <c r="D5014" t="s">
        <v>24348</v>
      </c>
      <c r="E5014" t="s">
        <v>19430</v>
      </c>
      <c r="F5014">
        <f t="shared" si="78"/>
        <v>0</v>
      </c>
    </row>
    <row r="5015" spans="1:6" x14ac:dyDescent="0.3">
      <c r="A5015" t="s">
        <v>24445</v>
      </c>
      <c r="B5015" t="s">
        <v>18911</v>
      </c>
      <c r="C5015" t="s">
        <v>24446</v>
      </c>
      <c r="D5015" t="s">
        <v>24253</v>
      </c>
      <c r="E5015" t="s">
        <v>19430</v>
      </c>
      <c r="F5015">
        <f t="shared" si="78"/>
        <v>0</v>
      </c>
    </row>
    <row r="5016" spans="1:6" x14ac:dyDescent="0.3">
      <c r="A5016" t="s">
        <v>24454</v>
      </c>
      <c r="B5016" t="s">
        <v>18911</v>
      </c>
      <c r="C5016" t="s">
        <v>24455</v>
      </c>
      <c r="D5016" t="s">
        <v>24456</v>
      </c>
      <c r="E5016" t="s">
        <v>19430</v>
      </c>
      <c r="F5016">
        <f t="shared" si="78"/>
        <v>0</v>
      </c>
    </row>
    <row r="5017" spans="1:6" x14ac:dyDescent="0.3">
      <c r="A5017" t="s">
        <v>24476</v>
      </c>
      <c r="B5017" t="s">
        <v>18911</v>
      </c>
      <c r="C5017" t="s">
        <v>24477</v>
      </c>
      <c r="D5017" t="s">
        <v>24478</v>
      </c>
      <c r="E5017" t="s">
        <v>19430</v>
      </c>
      <c r="F5017">
        <f t="shared" si="78"/>
        <v>0</v>
      </c>
    </row>
    <row r="5018" spans="1:6" x14ac:dyDescent="0.3">
      <c r="A5018" t="s">
        <v>24489</v>
      </c>
      <c r="B5018" t="s">
        <v>18911</v>
      </c>
      <c r="C5018" t="s">
        <v>24490</v>
      </c>
      <c r="D5018" t="s">
        <v>24491</v>
      </c>
      <c r="E5018" t="s">
        <v>19430</v>
      </c>
      <c r="F5018">
        <f t="shared" si="78"/>
        <v>0</v>
      </c>
    </row>
    <row r="5019" spans="1:6" x14ac:dyDescent="0.3">
      <c r="A5019" t="s">
        <v>24497</v>
      </c>
      <c r="B5019" t="s">
        <v>18911</v>
      </c>
      <c r="C5019" t="s">
        <v>24498</v>
      </c>
      <c r="D5019" t="s">
        <v>24499</v>
      </c>
      <c r="E5019" t="s">
        <v>19430</v>
      </c>
      <c r="F5019">
        <f t="shared" si="78"/>
        <v>0</v>
      </c>
    </row>
    <row r="5020" spans="1:6" x14ac:dyDescent="0.3">
      <c r="A5020" t="s">
        <v>24503</v>
      </c>
      <c r="B5020" t="s">
        <v>18911</v>
      </c>
      <c r="C5020" t="s">
        <v>24504</v>
      </c>
      <c r="D5020" t="s">
        <v>24505</v>
      </c>
      <c r="E5020" t="s">
        <v>19430</v>
      </c>
      <c r="F5020">
        <f t="shared" si="78"/>
        <v>0</v>
      </c>
    </row>
    <row r="5021" spans="1:6" x14ac:dyDescent="0.3">
      <c r="A5021" t="s">
        <v>24511</v>
      </c>
      <c r="B5021" t="s">
        <v>18911</v>
      </c>
      <c r="C5021" t="s">
        <v>24512</v>
      </c>
      <c r="D5021" t="s">
        <v>24513</v>
      </c>
      <c r="E5021" t="s">
        <v>19430</v>
      </c>
      <c r="F5021">
        <f t="shared" si="78"/>
        <v>0</v>
      </c>
    </row>
    <row r="5022" spans="1:6" x14ac:dyDescent="0.3">
      <c r="A5022" t="s">
        <v>24514</v>
      </c>
      <c r="B5022" t="s">
        <v>18911</v>
      </c>
      <c r="C5022" t="s">
        <v>24515</v>
      </c>
      <c r="D5022" t="s">
        <v>24516</v>
      </c>
      <c r="E5022" t="s">
        <v>19430</v>
      </c>
      <c r="F5022">
        <f t="shared" si="78"/>
        <v>0</v>
      </c>
    </row>
    <row r="5023" spans="1:6" x14ac:dyDescent="0.3">
      <c r="A5023" t="s">
        <v>24517</v>
      </c>
      <c r="B5023" t="s">
        <v>18911</v>
      </c>
      <c r="C5023" t="s">
        <v>24518</v>
      </c>
      <c r="D5023" t="s">
        <v>24519</v>
      </c>
      <c r="E5023" t="s">
        <v>19430</v>
      </c>
      <c r="F5023">
        <f t="shared" si="78"/>
        <v>0</v>
      </c>
    </row>
    <row r="5024" spans="1:6" x14ac:dyDescent="0.3">
      <c r="A5024" t="s">
        <v>24523</v>
      </c>
      <c r="B5024" t="s">
        <v>18911</v>
      </c>
      <c r="C5024" t="s">
        <v>24524</v>
      </c>
      <c r="D5024" t="s">
        <v>24525</v>
      </c>
      <c r="E5024" t="s">
        <v>19430</v>
      </c>
      <c r="F5024">
        <f t="shared" si="78"/>
        <v>0</v>
      </c>
    </row>
    <row r="5025" spans="1:6" x14ac:dyDescent="0.3">
      <c r="A5025" t="s">
        <v>24538</v>
      </c>
      <c r="B5025" t="s">
        <v>18911</v>
      </c>
      <c r="C5025" t="s">
        <v>24539</v>
      </c>
      <c r="D5025" t="s">
        <v>24540</v>
      </c>
      <c r="E5025" t="s">
        <v>19430</v>
      </c>
      <c r="F5025">
        <f t="shared" si="78"/>
        <v>0</v>
      </c>
    </row>
    <row r="5026" spans="1:6" x14ac:dyDescent="0.3">
      <c r="A5026" t="s">
        <v>24541</v>
      </c>
      <c r="B5026" t="s">
        <v>18911</v>
      </c>
      <c r="C5026" t="s">
        <v>24542</v>
      </c>
      <c r="D5026" t="s">
        <v>24543</v>
      </c>
      <c r="E5026" t="s">
        <v>19430</v>
      </c>
      <c r="F5026">
        <f t="shared" si="78"/>
        <v>0</v>
      </c>
    </row>
    <row r="5027" spans="1:6" x14ac:dyDescent="0.3">
      <c r="A5027" t="s">
        <v>24544</v>
      </c>
      <c r="B5027" t="s">
        <v>18911</v>
      </c>
      <c r="C5027" t="s">
        <v>24545</v>
      </c>
      <c r="D5027" t="s">
        <v>22570</v>
      </c>
      <c r="E5027" t="s">
        <v>22571</v>
      </c>
      <c r="F5027">
        <f t="shared" si="78"/>
        <v>0</v>
      </c>
    </row>
    <row r="5028" spans="1:6" x14ac:dyDescent="0.3">
      <c r="A5028" t="s">
        <v>24546</v>
      </c>
      <c r="B5028" t="s">
        <v>18911</v>
      </c>
      <c r="C5028" t="s">
        <v>24547</v>
      </c>
      <c r="D5028" t="s">
        <v>24548</v>
      </c>
      <c r="E5028" t="s">
        <v>22571</v>
      </c>
      <c r="F5028">
        <f t="shared" si="78"/>
        <v>0</v>
      </c>
    </row>
    <row r="5029" spans="1:6" x14ac:dyDescent="0.3">
      <c r="A5029" t="s">
        <v>24549</v>
      </c>
      <c r="B5029" t="s">
        <v>18911</v>
      </c>
      <c r="C5029" t="s">
        <v>24550</v>
      </c>
      <c r="D5029" t="s">
        <v>24548</v>
      </c>
      <c r="E5029" t="s">
        <v>22571</v>
      </c>
      <c r="F5029">
        <f t="shared" si="78"/>
        <v>0</v>
      </c>
    </row>
    <row r="5030" spans="1:6" x14ac:dyDescent="0.3">
      <c r="A5030" t="s">
        <v>24551</v>
      </c>
      <c r="B5030" t="s">
        <v>18911</v>
      </c>
      <c r="C5030" t="s">
        <v>24552</v>
      </c>
      <c r="D5030" t="s">
        <v>24548</v>
      </c>
      <c r="E5030" t="s">
        <v>22571</v>
      </c>
      <c r="F5030">
        <f t="shared" si="78"/>
        <v>0</v>
      </c>
    </row>
    <row r="5031" spans="1:6" x14ac:dyDescent="0.3">
      <c r="A5031" t="s">
        <v>24559</v>
      </c>
      <c r="B5031" t="s">
        <v>18911</v>
      </c>
      <c r="C5031" t="s">
        <v>24560</v>
      </c>
      <c r="D5031" t="s">
        <v>24561</v>
      </c>
      <c r="E5031" t="s">
        <v>24562</v>
      </c>
      <c r="F5031">
        <f t="shared" si="78"/>
        <v>0</v>
      </c>
    </row>
    <row r="5032" spans="1:6" x14ac:dyDescent="0.3">
      <c r="A5032" t="s">
        <v>24563</v>
      </c>
      <c r="B5032" t="s">
        <v>18911</v>
      </c>
      <c r="C5032" t="s">
        <v>24564</v>
      </c>
      <c r="D5032" t="s">
        <v>24561</v>
      </c>
      <c r="E5032" t="s">
        <v>24562</v>
      </c>
      <c r="F5032">
        <f t="shared" si="78"/>
        <v>0</v>
      </c>
    </row>
    <row r="5033" spans="1:6" x14ac:dyDescent="0.3">
      <c r="A5033" t="s">
        <v>24565</v>
      </c>
      <c r="B5033" t="s">
        <v>18911</v>
      </c>
      <c r="C5033" t="s">
        <v>24566</v>
      </c>
      <c r="D5033" t="s">
        <v>24561</v>
      </c>
      <c r="E5033" t="s">
        <v>24562</v>
      </c>
      <c r="F5033">
        <f t="shared" si="78"/>
        <v>0</v>
      </c>
    </row>
    <row r="5034" spans="1:6" x14ac:dyDescent="0.3">
      <c r="A5034" t="s">
        <v>24567</v>
      </c>
      <c r="B5034" t="s">
        <v>18911</v>
      </c>
      <c r="C5034" t="s">
        <v>24568</v>
      </c>
      <c r="D5034" t="s">
        <v>24561</v>
      </c>
      <c r="E5034" t="s">
        <v>24562</v>
      </c>
      <c r="F5034">
        <f t="shared" si="78"/>
        <v>0</v>
      </c>
    </row>
    <row r="5035" spans="1:6" x14ac:dyDescent="0.3">
      <c r="A5035" t="s">
        <v>24569</v>
      </c>
      <c r="B5035" t="s">
        <v>18911</v>
      </c>
      <c r="C5035" t="s">
        <v>24570</v>
      </c>
      <c r="D5035" t="s">
        <v>24561</v>
      </c>
      <c r="E5035" t="s">
        <v>24562</v>
      </c>
      <c r="F5035">
        <f t="shared" si="78"/>
        <v>0</v>
      </c>
    </row>
    <row r="5036" spans="1:6" x14ac:dyDescent="0.3">
      <c r="A5036" t="s">
        <v>24571</v>
      </c>
      <c r="B5036" t="s">
        <v>18911</v>
      </c>
      <c r="C5036" t="s">
        <v>24572</v>
      </c>
      <c r="D5036" t="s">
        <v>24573</v>
      </c>
      <c r="E5036" t="s">
        <v>11795</v>
      </c>
      <c r="F5036">
        <f t="shared" si="78"/>
        <v>0</v>
      </c>
    </row>
    <row r="5037" spans="1:6" x14ac:dyDescent="0.3">
      <c r="A5037" t="s">
        <v>24588</v>
      </c>
      <c r="B5037" t="s">
        <v>18911</v>
      </c>
      <c r="C5037" t="s">
        <v>24589</v>
      </c>
      <c r="D5037" t="s">
        <v>24590</v>
      </c>
      <c r="E5037" t="s">
        <v>24591</v>
      </c>
      <c r="F5037">
        <f t="shared" si="78"/>
        <v>0</v>
      </c>
    </row>
    <row r="5038" spans="1:6" x14ac:dyDescent="0.3">
      <c r="A5038" t="s">
        <v>24592</v>
      </c>
      <c r="B5038" t="s">
        <v>18911</v>
      </c>
      <c r="C5038" t="s">
        <v>24593</v>
      </c>
      <c r="D5038" t="s">
        <v>24594</v>
      </c>
      <c r="E5038" t="s">
        <v>24595</v>
      </c>
      <c r="F5038">
        <f t="shared" si="78"/>
        <v>0</v>
      </c>
    </row>
    <row r="5039" spans="1:6" x14ac:dyDescent="0.3">
      <c r="A5039" t="s">
        <v>24596</v>
      </c>
      <c r="B5039" t="s">
        <v>18911</v>
      </c>
      <c r="C5039" t="s">
        <v>24597</v>
      </c>
      <c r="D5039" t="s">
        <v>24598</v>
      </c>
      <c r="E5039" t="s">
        <v>24599</v>
      </c>
      <c r="F5039">
        <f t="shared" si="78"/>
        <v>0</v>
      </c>
    </row>
    <row r="5040" spans="1:6" x14ac:dyDescent="0.3">
      <c r="A5040" t="s">
        <v>24600</v>
      </c>
      <c r="B5040" t="s">
        <v>18911</v>
      </c>
      <c r="C5040" t="s">
        <v>24601</v>
      </c>
      <c r="D5040" t="s">
        <v>24602</v>
      </c>
      <c r="E5040" t="s">
        <v>24603</v>
      </c>
      <c r="F5040">
        <f t="shared" si="78"/>
        <v>0</v>
      </c>
    </row>
    <row r="5041" spans="1:6" x14ac:dyDescent="0.3">
      <c r="A5041" t="s">
        <v>24604</v>
      </c>
      <c r="B5041" t="s">
        <v>18911</v>
      </c>
      <c r="C5041" t="s">
        <v>24605</v>
      </c>
      <c r="D5041" t="s">
        <v>24606</v>
      </c>
      <c r="E5041" t="s">
        <v>24607</v>
      </c>
      <c r="F5041">
        <f t="shared" si="78"/>
        <v>0</v>
      </c>
    </row>
    <row r="5042" spans="1:6" x14ac:dyDescent="0.3">
      <c r="A5042" t="s">
        <v>24608</v>
      </c>
      <c r="B5042" t="s">
        <v>18911</v>
      </c>
      <c r="C5042" t="s">
        <v>24609</v>
      </c>
      <c r="D5042" t="s">
        <v>24610</v>
      </c>
      <c r="E5042" t="s">
        <v>24611</v>
      </c>
      <c r="F5042">
        <f t="shared" si="78"/>
        <v>0</v>
      </c>
    </row>
    <row r="5043" spans="1:6" x14ac:dyDescent="0.3">
      <c r="A5043" t="s">
        <v>24612</v>
      </c>
      <c r="B5043" t="s">
        <v>18911</v>
      </c>
      <c r="C5043" t="s">
        <v>24613</v>
      </c>
      <c r="D5043" t="s">
        <v>24614</v>
      </c>
      <c r="E5043" t="s">
        <v>24615</v>
      </c>
      <c r="F5043">
        <f t="shared" si="78"/>
        <v>0</v>
      </c>
    </row>
    <row r="5044" spans="1:6" x14ac:dyDescent="0.3">
      <c r="A5044" t="s">
        <v>24619</v>
      </c>
      <c r="B5044" t="s">
        <v>18911</v>
      </c>
      <c r="C5044" t="s">
        <v>24620</v>
      </c>
      <c r="D5044" t="s">
        <v>24621</v>
      </c>
      <c r="E5044" t="s">
        <v>21531</v>
      </c>
      <c r="F5044">
        <f t="shared" si="78"/>
        <v>0</v>
      </c>
    </row>
    <row r="5045" spans="1:6" x14ac:dyDescent="0.3">
      <c r="A5045" t="s">
        <v>24622</v>
      </c>
      <c r="B5045" t="s">
        <v>18911</v>
      </c>
      <c r="C5045" t="s">
        <v>24623</v>
      </c>
      <c r="D5045" t="s">
        <v>24624</v>
      </c>
      <c r="E5045" t="s">
        <v>23647</v>
      </c>
      <c r="F5045">
        <f t="shared" si="78"/>
        <v>0</v>
      </c>
    </row>
    <row r="5046" spans="1:6" x14ac:dyDescent="0.3">
      <c r="A5046" t="s">
        <v>24625</v>
      </c>
      <c r="B5046" t="s">
        <v>18911</v>
      </c>
      <c r="C5046" t="s">
        <v>24626</v>
      </c>
      <c r="D5046" t="s">
        <v>24627</v>
      </c>
      <c r="E5046" t="s">
        <v>23647</v>
      </c>
      <c r="F5046">
        <f t="shared" si="78"/>
        <v>0</v>
      </c>
    </row>
    <row r="5047" spans="1:6" x14ac:dyDescent="0.3">
      <c r="A5047" t="s">
        <v>24628</v>
      </c>
      <c r="B5047" t="s">
        <v>18911</v>
      </c>
      <c r="C5047" t="s">
        <v>24629</v>
      </c>
      <c r="D5047" t="s">
        <v>24630</v>
      </c>
      <c r="E5047" t="s">
        <v>21531</v>
      </c>
      <c r="F5047">
        <f t="shared" si="78"/>
        <v>0</v>
      </c>
    </row>
    <row r="5048" spans="1:6" x14ac:dyDescent="0.3">
      <c r="A5048" t="s">
        <v>24631</v>
      </c>
      <c r="B5048" t="s">
        <v>18911</v>
      </c>
      <c r="C5048" t="s">
        <v>24632</v>
      </c>
      <c r="D5048" t="s">
        <v>24633</v>
      </c>
      <c r="E5048" t="s">
        <v>23647</v>
      </c>
      <c r="F5048">
        <f t="shared" si="78"/>
        <v>0</v>
      </c>
    </row>
    <row r="5049" spans="1:6" x14ac:dyDescent="0.3">
      <c r="A5049" t="s">
        <v>24634</v>
      </c>
      <c r="B5049" t="s">
        <v>18911</v>
      </c>
      <c r="C5049" t="s">
        <v>24635</v>
      </c>
      <c r="D5049" t="s">
        <v>24636</v>
      </c>
      <c r="E5049" t="s">
        <v>23647</v>
      </c>
      <c r="F5049">
        <f t="shared" si="78"/>
        <v>0</v>
      </c>
    </row>
    <row r="5050" spans="1:6" x14ac:dyDescent="0.3">
      <c r="A5050" t="s">
        <v>24637</v>
      </c>
      <c r="B5050" t="s">
        <v>18911</v>
      </c>
      <c r="C5050" t="s">
        <v>24638</v>
      </c>
      <c r="D5050" t="s">
        <v>24639</v>
      </c>
      <c r="E5050" t="s">
        <v>21531</v>
      </c>
      <c r="F5050">
        <f t="shared" si="78"/>
        <v>0</v>
      </c>
    </row>
    <row r="5051" spans="1:6" x14ac:dyDescent="0.3">
      <c r="A5051" t="s">
        <v>24661</v>
      </c>
      <c r="B5051" t="s">
        <v>18911</v>
      </c>
      <c r="C5051" t="s">
        <v>24662</v>
      </c>
      <c r="D5051" t="s">
        <v>24663</v>
      </c>
      <c r="E5051" t="s">
        <v>24664</v>
      </c>
      <c r="F5051">
        <f t="shared" si="78"/>
        <v>0</v>
      </c>
    </row>
    <row r="5052" spans="1:6" x14ac:dyDescent="0.3">
      <c r="A5052" t="s">
        <v>24668</v>
      </c>
      <c r="B5052" t="s">
        <v>18911</v>
      </c>
      <c r="C5052" t="s">
        <v>24669</v>
      </c>
      <c r="D5052" t="s">
        <v>24670</v>
      </c>
      <c r="E5052" t="s">
        <v>24664</v>
      </c>
      <c r="F5052">
        <f t="shared" si="78"/>
        <v>0</v>
      </c>
    </row>
    <row r="5053" spans="1:6" x14ac:dyDescent="0.3">
      <c r="A5053" t="s">
        <v>24677</v>
      </c>
      <c r="B5053" t="s">
        <v>18911</v>
      </c>
      <c r="C5053" t="s">
        <v>24678</v>
      </c>
      <c r="D5053" t="s">
        <v>24679</v>
      </c>
      <c r="E5053" t="s">
        <v>24664</v>
      </c>
      <c r="F5053">
        <f t="shared" si="78"/>
        <v>0</v>
      </c>
    </row>
    <row r="5054" spans="1:6" x14ac:dyDescent="0.3">
      <c r="A5054" t="s">
        <v>24683</v>
      </c>
      <c r="B5054" t="s">
        <v>18911</v>
      </c>
      <c r="C5054" t="s">
        <v>24684</v>
      </c>
      <c r="D5054" t="s">
        <v>24685</v>
      </c>
      <c r="E5054" t="s">
        <v>24664</v>
      </c>
      <c r="F5054">
        <f t="shared" si="78"/>
        <v>0</v>
      </c>
    </row>
    <row r="5055" spans="1:6" x14ac:dyDescent="0.3">
      <c r="A5055" t="s">
        <v>24689</v>
      </c>
      <c r="B5055" t="s">
        <v>18911</v>
      </c>
      <c r="C5055" t="s">
        <v>24690</v>
      </c>
      <c r="D5055" t="s">
        <v>24691</v>
      </c>
      <c r="E5055" t="s">
        <v>24664</v>
      </c>
      <c r="F5055">
        <f t="shared" si="78"/>
        <v>0</v>
      </c>
    </row>
    <row r="5056" spans="1:6" x14ac:dyDescent="0.3">
      <c r="A5056" t="s">
        <v>24695</v>
      </c>
      <c r="B5056" t="s">
        <v>18911</v>
      </c>
      <c r="C5056" t="s">
        <v>24696</v>
      </c>
      <c r="D5056" t="s">
        <v>24697</v>
      </c>
      <c r="E5056" t="s">
        <v>24664</v>
      </c>
      <c r="F5056">
        <f t="shared" si="78"/>
        <v>0</v>
      </c>
    </row>
    <row r="5057" spans="1:6" x14ac:dyDescent="0.3">
      <c r="A5057" t="s">
        <v>24701</v>
      </c>
      <c r="B5057" t="s">
        <v>18911</v>
      </c>
      <c r="C5057" t="s">
        <v>24702</v>
      </c>
      <c r="D5057" t="s">
        <v>24703</v>
      </c>
      <c r="E5057" t="s">
        <v>24664</v>
      </c>
      <c r="F5057">
        <f t="shared" si="78"/>
        <v>0</v>
      </c>
    </row>
    <row r="5058" spans="1:6" x14ac:dyDescent="0.3">
      <c r="A5058" t="s">
        <v>24707</v>
      </c>
      <c r="B5058" t="s">
        <v>18911</v>
      </c>
      <c r="C5058" t="s">
        <v>24708</v>
      </c>
      <c r="D5058" t="s">
        <v>24709</v>
      </c>
      <c r="E5058" t="s">
        <v>24664</v>
      </c>
      <c r="F5058">
        <f t="shared" ref="F5058:F5121" si="79">LEN(D5058)-LEN(SUBSTITUTE(D5058, "g",""))</f>
        <v>0</v>
      </c>
    </row>
    <row r="5059" spans="1:6" x14ac:dyDescent="0.3">
      <c r="A5059" t="s">
        <v>24710</v>
      </c>
      <c r="B5059" t="s">
        <v>18911</v>
      </c>
      <c r="C5059" t="s">
        <v>24711</v>
      </c>
      <c r="D5059" t="s">
        <v>24712</v>
      </c>
      <c r="E5059" t="s">
        <v>19430</v>
      </c>
      <c r="F5059">
        <f t="shared" si="79"/>
        <v>0</v>
      </c>
    </row>
    <row r="5060" spans="1:6" x14ac:dyDescent="0.3">
      <c r="A5060" t="s">
        <v>24713</v>
      </c>
      <c r="B5060" t="s">
        <v>18911</v>
      </c>
      <c r="C5060" t="s">
        <v>24714</v>
      </c>
      <c r="D5060" t="s">
        <v>24715</v>
      </c>
      <c r="E5060" t="s">
        <v>19430</v>
      </c>
      <c r="F5060">
        <f t="shared" si="79"/>
        <v>0</v>
      </c>
    </row>
    <row r="5061" spans="1:6" x14ac:dyDescent="0.3">
      <c r="A5061" t="s">
        <v>24716</v>
      </c>
      <c r="B5061" t="s">
        <v>18911</v>
      </c>
      <c r="C5061" t="s">
        <v>24717</v>
      </c>
      <c r="D5061" t="s">
        <v>24718</v>
      </c>
      <c r="E5061" t="s">
        <v>19430</v>
      </c>
      <c r="F5061">
        <f t="shared" si="79"/>
        <v>0</v>
      </c>
    </row>
    <row r="5062" spans="1:6" x14ac:dyDescent="0.3">
      <c r="A5062" t="s">
        <v>24719</v>
      </c>
      <c r="B5062" t="s">
        <v>18911</v>
      </c>
      <c r="C5062" t="s">
        <v>24720</v>
      </c>
      <c r="D5062" t="s">
        <v>24721</v>
      </c>
      <c r="E5062" t="s">
        <v>19430</v>
      </c>
      <c r="F5062">
        <f t="shared" si="79"/>
        <v>0</v>
      </c>
    </row>
    <row r="5063" spans="1:6" x14ac:dyDescent="0.3">
      <c r="A5063" t="s">
        <v>24722</v>
      </c>
      <c r="B5063" t="s">
        <v>18911</v>
      </c>
      <c r="C5063" t="s">
        <v>24723</v>
      </c>
      <c r="D5063" t="s">
        <v>24724</v>
      </c>
      <c r="E5063" t="s">
        <v>19430</v>
      </c>
      <c r="F5063">
        <f t="shared" si="79"/>
        <v>0</v>
      </c>
    </row>
    <row r="5064" spans="1:6" x14ac:dyDescent="0.3">
      <c r="A5064" t="s">
        <v>24740</v>
      </c>
      <c r="B5064" t="s">
        <v>18911</v>
      </c>
      <c r="C5064" t="s">
        <v>24741</v>
      </c>
      <c r="D5064" t="s">
        <v>24742</v>
      </c>
      <c r="E5064" t="s">
        <v>19430</v>
      </c>
      <c r="F5064">
        <f t="shared" si="79"/>
        <v>0</v>
      </c>
    </row>
    <row r="5065" spans="1:6" x14ac:dyDescent="0.3">
      <c r="A5065" t="s">
        <v>24748</v>
      </c>
      <c r="B5065" t="s">
        <v>18911</v>
      </c>
      <c r="C5065" t="s">
        <v>24749</v>
      </c>
      <c r="D5065" t="s">
        <v>24750</v>
      </c>
      <c r="E5065" t="s">
        <v>19430</v>
      </c>
      <c r="F5065">
        <f t="shared" si="79"/>
        <v>0</v>
      </c>
    </row>
    <row r="5066" spans="1:6" x14ac:dyDescent="0.3">
      <c r="A5066" t="s">
        <v>24756</v>
      </c>
      <c r="B5066" t="s">
        <v>18911</v>
      </c>
      <c r="C5066" t="s">
        <v>24757</v>
      </c>
      <c r="D5066" t="s">
        <v>24758</v>
      </c>
      <c r="E5066" t="s">
        <v>21531</v>
      </c>
      <c r="F5066">
        <f t="shared" si="79"/>
        <v>0</v>
      </c>
    </row>
    <row r="5067" spans="1:6" x14ac:dyDescent="0.3">
      <c r="A5067" t="s">
        <v>24759</v>
      </c>
      <c r="B5067" t="s">
        <v>18911</v>
      </c>
      <c r="C5067" t="s">
        <v>24760</v>
      </c>
      <c r="D5067" t="s">
        <v>24761</v>
      </c>
      <c r="E5067" t="s">
        <v>24762</v>
      </c>
      <c r="F5067">
        <f t="shared" si="79"/>
        <v>0</v>
      </c>
    </row>
    <row r="5068" spans="1:6" x14ac:dyDescent="0.3">
      <c r="A5068" t="s">
        <v>24763</v>
      </c>
      <c r="B5068" t="s">
        <v>18911</v>
      </c>
      <c r="C5068" t="s">
        <v>24764</v>
      </c>
      <c r="D5068" t="s">
        <v>24765</v>
      </c>
      <c r="E5068" t="s">
        <v>21531</v>
      </c>
      <c r="F5068">
        <f t="shared" si="79"/>
        <v>0</v>
      </c>
    </row>
    <row r="5069" spans="1:6" x14ac:dyDescent="0.3">
      <c r="A5069" t="s">
        <v>24766</v>
      </c>
      <c r="B5069" t="s">
        <v>18911</v>
      </c>
      <c r="C5069" t="s">
        <v>24767</v>
      </c>
      <c r="D5069" t="s">
        <v>24768</v>
      </c>
      <c r="E5069" t="s">
        <v>11795</v>
      </c>
      <c r="F5069">
        <f t="shared" si="79"/>
        <v>0</v>
      </c>
    </row>
    <row r="5070" spans="1:6" x14ac:dyDescent="0.3">
      <c r="A5070" t="s">
        <v>24769</v>
      </c>
      <c r="B5070" t="s">
        <v>18911</v>
      </c>
      <c r="C5070" t="s">
        <v>24770</v>
      </c>
      <c r="D5070" t="s">
        <v>24768</v>
      </c>
      <c r="E5070" t="s">
        <v>11795</v>
      </c>
      <c r="F5070">
        <f t="shared" si="79"/>
        <v>0</v>
      </c>
    </row>
    <row r="5071" spans="1:6" x14ac:dyDescent="0.3">
      <c r="A5071" t="s">
        <v>24771</v>
      </c>
      <c r="B5071" t="s">
        <v>18911</v>
      </c>
      <c r="C5071" t="s">
        <v>24772</v>
      </c>
      <c r="D5071" t="s">
        <v>24768</v>
      </c>
      <c r="E5071" t="s">
        <v>11795</v>
      </c>
      <c r="F5071">
        <f t="shared" si="79"/>
        <v>0</v>
      </c>
    </row>
    <row r="5072" spans="1:6" x14ac:dyDescent="0.3">
      <c r="A5072" t="s">
        <v>24773</v>
      </c>
      <c r="B5072" t="s">
        <v>18911</v>
      </c>
      <c r="C5072" t="s">
        <v>24774</v>
      </c>
      <c r="D5072" t="s">
        <v>24775</v>
      </c>
      <c r="E5072" t="s">
        <v>11795</v>
      </c>
      <c r="F5072">
        <f t="shared" si="79"/>
        <v>0</v>
      </c>
    </row>
    <row r="5073" spans="1:6" x14ac:dyDescent="0.3">
      <c r="A5073" t="s">
        <v>24776</v>
      </c>
      <c r="B5073" t="s">
        <v>18911</v>
      </c>
      <c r="C5073" t="s">
        <v>24777</v>
      </c>
      <c r="D5073" t="s">
        <v>24775</v>
      </c>
      <c r="E5073" t="s">
        <v>11795</v>
      </c>
      <c r="F5073">
        <f t="shared" si="79"/>
        <v>0</v>
      </c>
    </row>
    <row r="5074" spans="1:6" x14ac:dyDescent="0.3">
      <c r="A5074" t="s">
        <v>24778</v>
      </c>
      <c r="B5074" t="s">
        <v>18911</v>
      </c>
      <c r="C5074" t="s">
        <v>24779</v>
      </c>
      <c r="D5074" t="s">
        <v>24780</v>
      </c>
      <c r="E5074" t="s">
        <v>11795</v>
      </c>
      <c r="F5074">
        <f t="shared" si="79"/>
        <v>0</v>
      </c>
    </row>
    <row r="5075" spans="1:6" x14ac:dyDescent="0.3">
      <c r="A5075" t="s">
        <v>24781</v>
      </c>
      <c r="B5075" t="s">
        <v>18911</v>
      </c>
      <c r="C5075" t="s">
        <v>24782</v>
      </c>
      <c r="D5075" t="s">
        <v>24780</v>
      </c>
      <c r="E5075" t="s">
        <v>11795</v>
      </c>
      <c r="F5075">
        <f t="shared" si="79"/>
        <v>0</v>
      </c>
    </row>
    <row r="5076" spans="1:6" x14ac:dyDescent="0.3">
      <c r="A5076" t="s">
        <v>24783</v>
      </c>
      <c r="B5076" t="s">
        <v>18911</v>
      </c>
      <c r="C5076" t="s">
        <v>24784</v>
      </c>
      <c r="D5076" t="s">
        <v>24780</v>
      </c>
      <c r="E5076" t="s">
        <v>11795</v>
      </c>
      <c r="F5076">
        <f t="shared" si="79"/>
        <v>0</v>
      </c>
    </row>
    <row r="5077" spans="1:6" x14ac:dyDescent="0.3">
      <c r="A5077" t="s">
        <v>24785</v>
      </c>
      <c r="B5077" t="s">
        <v>18911</v>
      </c>
      <c r="C5077" t="s">
        <v>24786</v>
      </c>
      <c r="D5077" t="s">
        <v>24787</v>
      </c>
      <c r="E5077" t="s">
        <v>11795</v>
      </c>
      <c r="F5077">
        <f t="shared" si="79"/>
        <v>0</v>
      </c>
    </row>
    <row r="5078" spans="1:6" x14ac:dyDescent="0.3">
      <c r="A5078" t="s">
        <v>24788</v>
      </c>
      <c r="B5078" t="s">
        <v>18911</v>
      </c>
      <c r="C5078" t="s">
        <v>24789</v>
      </c>
      <c r="D5078" t="s">
        <v>24787</v>
      </c>
      <c r="E5078" t="s">
        <v>11795</v>
      </c>
      <c r="F5078">
        <f t="shared" si="79"/>
        <v>0</v>
      </c>
    </row>
    <row r="5079" spans="1:6" x14ac:dyDescent="0.3">
      <c r="A5079" t="s">
        <v>24790</v>
      </c>
      <c r="B5079" t="s">
        <v>18911</v>
      </c>
      <c r="C5079" t="s">
        <v>24791</v>
      </c>
      <c r="D5079" t="s">
        <v>24792</v>
      </c>
      <c r="E5079" t="s">
        <v>11795</v>
      </c>
      <c r="F5079">
        <f t="shared" si="79"/>
        <v>0</v>
      </c>
    </row>
    <row r="5080" spans="1:6" x14ac:dyDescent="0.3">
      <c r="A5080" t="s">
        <v>24793</v>
      </c>
      <c r="B5080" t="s">
        <v>18911</v>
      </c>
      <c r="C5080" t="s">
        <v>24794</v>
      </c>
      <c r="D5080" t="s">
        <v>24792</v>
      </c>
      <c r="E5080" t="s">
        <v>11795</v>
      </c>
      <c r="F5080">
        <f t="shared" si="79"/>
        <v>0</v>
      </c>
    </row>
    <row r="5081" spans="1:6" x14ac:dyDescent="0.3">
      <c r="A5081" t="s">
        <v>24795</v>
      </c>
      <c r="B5081" t="s">
        <v>18911</v>
      </c>
      <c r="C5081" t="s">
        <v>24796</v>
      </c>
      <c r="D5081" t="s">
        <v>24797</v>
      </c>
      <c r="E5081" t="s">
        <v>11795</v>
      </c>
      <c r="F5081">
        <f t="shared" si="79"/>
        <v>0</v>
      </c>
    </row>
    <row r="5082" spans="1:6" x14ac:dyDescent="0.3">
      <c r="A5082" t="s">
        <v>24798</v>
      </c>
      <c r="B5082" t="s">
        <v>18911</v>
      </c>
      <c r="C5082" t="s">
        <v>24799</v>
      </c>
      <c r="D5082" t="s">
        <v>24797</v>
      </c>
      <c r="E5082" t="s">
        <v>11795</v>
      </c>
      <c r="F5082">
        <f t="shared" si="79"/>
        <v>0</v>
      </c>
    </row>
    <row r="5083" spans="1:6" x14ac:dyDescent="0.3">
      <c r="A5083" t="s">
        <v>24800</v>
      </c>
      <c r="B5083" t="s">
        <v>18911</v>
      </c>
      <c r="C5083" t="s">
        <v>24801</v>
      </c>
      <c r="D5083" t="s">
        <v>24802</v>
      </c>
      <c r="E5083" t="s">
        <v>24803</v>
      </c>
      <c r="F5083">
        <f t="shared" si="79"/>
        <v>0</v>
      </c>
    </row>
    <row r="5084" spans="1:6" x14ac:dyDescent="0.3">
      <c r="A5084" t="s">
        <v>24804</v>
      </c>
      <c r="B5084" t="s">
        <v>18911</v>
      </c>
      <c r="C5084" t="s">
        <v>24805</v>
      </c>
      <c r="D5084" t="s">
        <v>24806</v>
      </c>
      <c r="E5084" t="s">
        <v>11795</v>
      </c>
      <c r="F5084">
        <f t="shared" si="79"/>
        <v>0</v>
      </c>
    </row>
    <row r="5085" spans="1:6" x14ac:dyDescent="0.3">
      <c r="A5085" t="s">
        <v>24807</v>
      </c>
      <c r="B5085" t="s">
        <v>18911</v>
      </c>
      <c r="C5085" t="s">
        <v>24808</v>
      </c>
      <c r="D5085" t="s">
        <v>24809</v>
      </c>
      <c r="E5085" t="s">
        <v>24810</v>
      </c>
      <c r="F5085">
        <f t="shared" si="79"/>
        <v>0</v>
      </c>
    </row>
    <row r="5086" spans="1:6" x14ac:dyDescent="0.3">
      <c r="A5086" t="s">
        <v>24811</v>
      </c>
      <c r="B5086" t="s">
        <v>18911</v>
      </c>
      <c r="C5086" t="s">
        <v>24812</v>
      </c>
      <c r="D5086" t="s">
        <v>24813</v>
      </c>
      <c r="E5086" t="s">
        <v>11795</v>
      </c>
      <c r="F5086">
        <f t="shared" si="79"/>
        <v>0</v>
      </c>
    </row>
    <row r="5087" spans="1:6" x14ac:dyDescent="0.3">
      <c r="A5087" t="s">
        <v>24814</v>
      </c>
      <c r="B5087" t="s">
        <v>18911</v>
      </c>
      <c r="C5087" t="s">
        <v>24815</v>
      </c>
      <c r="D5087" t="s">
        <v>24816</v>
      </c>
      <c r="E5087" t="s">
        <v>11795</v>
      </c>
      <c r="F5087">
        <f t="shared" si="79"/>
        <v>0</v>
      </c>
    </row>
    <row r="5088" spans="1:6" x14ac:dyDescent="0.3">
      <c r="A5088" t="s">
        <v>24817</v>
      </c>
      <c r="B5088" t="s">
        <v>18911</v>
      </c>
      <c r="C5088" t="s">
        <v>24818</v>
      </c>
      <c r="D5088" t="s">
        <v>24816</v>
      </c>
      <c r="E5088" t="s">
        <v>11795</v>
      </c>
      <c r="F5088">
        <f t="shared" si="79"/>
        <v>0</v>
      </c>
    </row>
    <row r="5089" spans="1:6" x14ac:dyDescent="0.3">
      <c r="A5089" t="s">
        <v>24819</v>
      </c>
      <c r="B5089" t="s">
        <v>18911</v>
      </c>
      <c r="C5089" t="s">
        <v>24820</v>
      </c>
      <c r="D5089" t="s">
        <v>24821</v>
      </c>
      <c r="E5089" t="s">
        <v>11795</v>
      </c>
      <c r="F5089">
        <f t="shared" si="79"/>
        <v>0</v>
      </c>
    </row>
    <row r="5090" spans="1:6" x14ac:dyDescent="0.3">
      <c r="A5090" t="s">
        <v>24822</v>
      </c>
      <c r="B5090" t="s">
        <v>18911</v>
      </c>
      <c r="C5090" t="s">
        <v>24823</v>
      </c>
      <c r="D5090" t="s">
        <v>24824</v>
      </c>
      <c r="E5090" t="s">
        <v>24810</v>
      </c>
      <c r="F5090">
        <f t="shared" si="79"/>
        <v>0</v>
      </c>
    </row>
    <row r="5091" spans="1:6" x14ac:dyDescent="0.3">
      <c r="A5091" t="s">
        <v>24825</v>
      </c>
      <c r="B5091" t="s">
        <v>18911</v>
      </c>
      <c r="C5091" t="s">
        <v>24826</v>
      </c>
      <c r="D5091" t="s">
        <v>24821</v>
      </c>
      <c r="E5091" t="s">
        <v>11795</v>
      </c>
      <c r="F5091">
        <f t="shared" si="79"/>
        <v>0</v>
      </c>
    </row>
    <row r="5092" spans="1:6" x14ac:dyDescent="0.3">
      <c r="A5092" t="s">
        <v>24827</v>
      </c>
      <c r="B5092" t="s">
        <v>18911</v>
      </c>
      <c r="C5092" t="s">
        <v>24828</v>
      </c>
      <c r="D5092" t="s">
        <v>24829</v>
      </c>
      <c r="E5092" t="s">
        <v>24810</v>
      </c>
      <c r="F5092">
        <f t="shared" si="79"/>
        <v>0</v>
      </c>
    </row>
    <row r="5093" spans="1:6" x14ac:dyDescent="0.3">
      <c r="A5093" t="s">
        <v>24830</v>
      </c>
      <c r="B5093" t="s">
        <v>18911</v>
      </c>
      <c r="C5093" t="s">
        <v>24831</v>
      </c>
      <c r="D5093" t="s">
        <v>24832</v>
      </c>
      <c r="E5093" t="s">
        <v>11795</v>
      </c>
      <c r="F5093">
        <f t="shared" si="79"/>
        <v>0</v>
      </c>
    </row>
    <row r="5094" spans="1:6" x14ac:dyDescent="0.3">
      <c r="A5094" t="s">
        <v>24833</v>
      </c>
      <c r="B5094" t="s">
        <v>18911</v>
      </c>
      <c r="C5094" t="s">
        <v>24834</v>
      </c>
      <c r="D5094" t="s">
        <v>24835</v>
      </c>
      <c r="E5094" t="s">
        <v>11795</v>
      </c>
      <c r="F5094">
        <f t="shared" si="79"/>
        <v>0</v>
      </c>
    </row>
    <row r="5095" spans="1:6" x14ac:dyDescent="0.3">
      <c r="A5095" t="s">
        <v>24836</v>
      </c>
      <c r="B5095" t="s">
        <v>18911</v>
      </c>
      <c r="C5095" t="s">
        <v>24837</v>
      </c>
      <c r="D5095" t="s">
        <v>24838</v>
      </c>
      <c r="E5095" t="s">
        <v>23647</v>
      </c>
      <c r="F5095">
        <f t="shared" si="79"/>
        <v>0</v>
      </c>
    </row>
    <row r="5096" spans="1:6" x14ac:dyDescent="0.3">
      <c r="A5096" t="s">
        <v>24839</v>
      </c>
      <c r="B5096" t="s">
        <v>18911</v>
      </c>
      <c r="C5096" t="s">
        <v>24840</v>
      </c>
      <c r="D5096" t="s">
        <v>24841</v>
      </c>
      <c r="E5096" t="s">
        <v>23647</v>
      </c>
      <c r="F5096">
        <f t="shared" si="79"/>
        <v>0</v>
      </c>
    </row>
    <row r="5097" spans="1:6" x14ac:dyDescent="0.3">
      <c r="A5097" t="s">
        <v>24842</v>
      </c>
      <c r="B5097" t="s">
        <v>18911</v>
      </c>
      <c r="C5097" t="s">
        <v>24843</v>
      </c>
      <c r="D5097" t="s">
        <v>24844</v>
      </c>
      <c r="E5097" t="s">
        <v>23342</v>
      </c>
      <c r="F5097">
        <f t="shared" si="79"/>
        <v>0</v>
      </c>
    </row>
    <row r="5098" spans="1:6" x14ac:dyDescent="0.3">
      <c r="A5098" t="s">
        <v>24914</v>
      </c>
      <c r="B5098" t="s">
        <v>18911</v>
      </c>
      <c r="C5098" t="s">
        <v>24915</v>
      </c>
      <c r="D5098" t="s">
        <v>24916</v>
      </c>
      <c r="E5098" t="s">
        <v>24664</v>
      </c>
      <c r="F5098">
        <f t="shared" si="79"/>
        <v>0</v>
      </c>
    </row>
    <row r="5099" spans="1:6" x14ac:dyDescent="0.3">
      <c r="A5099" t="s">
        <v>24920</v>
      </c>
      <c r="B5099" t="s">
        <v>18911</v>
      </c>
      <c r="C5099" t="s">
        <v>24921</v>
      </c>
      <c r="D5099" t="s">
        <v>24922</v>
      </c>
      <c r="E5099" t="s">
        <v>24664</v>
      </c>
      <c r="F5099">
        <f t="shared" si="79"/>
        <v>0</v>
      </c>
    </row>
    <row r="5100" spans="1:6" x14ac:dyDescent="0.3">
      <c r="A5100" t="s">
        <v>24926</v>
      </c>
      <c r="B5100" t="s">
        <v>18911</v>
      </c>
      <c r="C5100" t="s">
        <v>24927</v>
      </c>
      <c r="D5100" t="s">
        <v>24928</v>
      </c>
      <c r="E5100" t="s">
        <v>24664</v>
      </c>
      <c r="F5100">
        <f t="shared" si="79"/>
        <v>0</v>
      </c>
    </row>
    <row r="5101" spans="1:6" x14ac:dyDescent="0.3">
      <c r="A5101" t="s">
        <v>24938</v>
      </c>
      <c r="B5101" t="s">
        <v>18911</v>
      </c>
      <c r="C5101" t="s">
        <v>24939</v>
      </c>
      <c r="D5101" t="s">
        <v>24940</v>
      </c>
      <c r="E5101" t="s">
        <v>24941</v>
      </c>
      <c r="F5101">
        <f t="shared" si="79"/>
        <v>0</v>
      </c>
    </row>
    <row r="5102" spans="1:6" x14ac:dyDescent="0.3">
      <c r="A5102" t="s">
        <v>24942</v>
      </c>
      <c r="B5102" t="s">
        <v>18911</v>
      </c>
      <c r="C5102" t="s">
        <v>24943</v>
      </c>
      <c r="D5102" t="s">
        <v>24940</v>
      </c>
      <c r="E5102" t="s">
        <v>24941</v>
      </c>
      <c r="F5102">
        <f t="shared" si="79"/>
        <v>0</v>
      </c>
    </row>
    <row r="5103" spans="1:6" x14ac:dyDescent="0.3">
      <c r="A5103" t="s">
        <v>24944</v>
      </c>
      <c r="B5103" t="s">
        <v>18911</v>
      </c>
      <c r="C5103" t="s">
        <v>24945</v>
      </c>
      <c r="D5103" t="s">
        <v>24940</v>
      </c>
      <c r="E5103" t="s">
        <v>24946</v>
      </c>
      <c r="F5103">
        <f t="shared" si="79"/>
        <v>0</v>
      </c>
    </row>
    <row r="5104" spans="1:6" x14ac:dyDescent="0.3">
      <c r="A5104" t="s">
        <v>24947</v>
      </c>
      <c r="B5104" t="s">
        <v>18911</v>
      </c>
      <c r="C5104" t="s">
        <v>24948</v>
      </c>
      <c r="D5104" t="s">
        <v>24949</v>
      </c>
      <c r="E5104" t="s">
        <v>24664</v>
      </c>
      <c r="F5104">
        <f t="shared" si="79"/>
        <v>0</v>
      </c>
    </row>
    <row r="5105" spans="1:6" x14ac:dyDescent="0.3">
      <c r="A5105" t="s">
        <v>24950</v>
      </c>
      <c r="B5105" t="s">
        <v>18911</v>
      </c>
      <c r="C5105" t="s">
        <v>24951</v>
      </c>
      <c r="D5105" t="s">
        <v>24952</v>
      </c>
      <c r="E5105" t="s">
        <v>24664</v>
      </c>
      <c r="F5105">
        <f t="shared" si="79"/>
        <v>0</v>
      </c>
    </row>
    <row r="5106" spans="1:6" x14ac:dyDescent="0.3">
      <c r="A5106" t="s">
        <v>24956</v>
      </c>
      <c r="B5106" t="s">
        <v>18911</v>
      </c>
      <c r="C5106" t="s">
        <v>24957</v>
      </c>
      <c r="D5106" t="s">
        <v>24958</v>
      </c>
      <c r="E5106" t="s">
        <v>24959</v>
      </c>
      <c r="F5106">
        <f t="shared" si="79"/>
        <v>0</v>
      </c>
    </row>
    <row r="5107" spans="1:6" x14ac:dyDescent="0.3">
      <c r="A5107" t="s">
        <v>24969</v>
      </c>
      <c r="B5107" t="s">
        <v>18911</v>
      </c>
      <c r="C5107" t="s">
        <v>24970</v>
      </c>
      <c r="D5107" t="s">
        <v>24971</v>
      </c>
      <c r="E5107" t="s">
        <v>24959</v>
      </c>
      <c r="F5107">
        <f t="shared" si="79"/>
        <v>0</v>
      </c>
    </row>
    <row r="5108" spans="1:6" x14ac:dyDescent="0.3">
      <c r="A5108" t="s">
        <v>24978</v>
      </c>
      <c r="B5108" t="s">
        <v>18911</v>
      </c>
      <c r="C5108" t="s">
        <v>24979</v>
      </c>
      <c r="D5108" t="s">
        <v>24980</v>
      </c>
      <c r="E5108" t="s">
        <v>24959</v>
      </c>
      <c r="F5108">
        <f t="shared" si="79"/>
        <v>0</v>
      </c>
    </row>
    <row r="5109" spans="1:6" x14ac:dyDescent="0.3">
      <c r="A5109" t="s">
        <v>24981</v>
      </c>
      <c r="B5109" t="s">
        <v>18911</v>
      </c>
      <c r="C5109" t="s">
        <v>24982</v>
      </c>
      <c r="D5109" t="s">
        <v>24983</v>
      </c>
      <c r="E5109" t="s">
        <v>24959</v>
      </c>
      <c r="F5109">
        <f t="shared" si="79"/>
        <v>0</v>
      </c>
    </row>
    <row r="5110" spans="1:6" x14ac:dyDescent="0.3">
      <c r="A5110" t="s">
        <v>25027</v>
      </c>
      <c r="B5110" t="s">
        <v>18911</v>
      </c>
      <c r="C5110" t="s">
        <v>25028</v>
      </c>
      <c r="D5110" t="s">
        <v>24835</v>
      </c>
      <c r="E5110" t="s">
        <v>11795</v>
      </c>
      <c r="F5110">
        <f t="shared" si="79"/>
        <v>0</v>
      </c>
    </row>
    <row r="5111" spans="1:6" x14ac:dyDescent="0.3">
      <c r="A5111" t="s">
        <v>25029</v>
      </c>
      <c r="B5111" t="s">
        <v>18911</v>
      </c>
      <c r="C5111" t="s">
        <v>25030</v>
      </c>
      <c r="D5111" t="s">
        <v>25031</v>
      </c>
      <c r="E5111" t="s">
        <v>11795</v>
      </c>
      <c r="F5111">
        <f t="shared" si="79"/>
        <v>0</v>
      </c>
    </row>
    <row r="5112" spans="1:6" x14ac:dyDescent="0.3">
      <c r="A5112" t="s">
        <v>25032</v>
      </c>
      <c r="B5112" t="s">
        <v>18911</v>
      </c>
      <c r="C5112" t="s">
        <v>25033</v>
      </c>
      <c r="D5112" t="s">
        <v>25034</v>
      </c>
      <c r="E5112" t="s">
        <v>11795</v>
      </c>
      <c r="F5112">
        <f t="shared" si="79"/>
        <v>0</v>
      </c>
    </row>
    <row r="5113" spans="1:6" x14ac:dyDescent="0.3">
      <c r="A5113" t="s">
        <v>25035</v>
      </c>
      <c r="B5113" t="s">
        <v>18911</v>
      </c>
      <c r="C5113" t="s">
        <v>25036</v>
      </c>
      <c r="D5113" t="s">
        <v>25034</v>
      </c>
      <c r="E5113" t="s">
        <v>11795</v>
      </c>
      <c r="F5113">
        <f t="shared" si="79"/>
        <v>0</v>
      </c>
    </row>
    <row r="5114" spans="1:6" x14ac:dyDescent="0.3">
      <c r="A5114" t="s">
        <v>25037</v>
      </c>
      <c r="B5114" t="s">
        <v>18911</v>
      </c>
      <c r="C5114" t="s">
        <v>25038</v>
      </c>
      <c r="D5114" t="s">
        <v>25034</v>
      </c>
      <c r="E5114" t="s">
        <v>11795</v>
      </c>
      <c r="F5114">
        <f t="shared" si="79"/>
        <v>0</v>
      </c>
    </row>
    <row r="5115" spans="1:6" x14ac:dyDescent="0.3">
      <c r="A5115" t="s">
        <v>25039</v>
      </c>
      <c r="B5115" t="s">
        <v>18911</v>
      </c>
      <c r="C5115" t="s">
        <v>25040</v>
      </c>
      <c r="D5115" t="s">
        <v>25041</v>
      </c>
      <c r="E5115" t="s">
        <v>11795</v>
      </c>
      <c r="F5115">
        <f t="shared" si="79"/>
        <v>0</v>
      </c>
    </row>
    <row r="5116" spans="1:6" x14ac:dyDescent="0.3">
      <c r="A5116" t="s">
        <v>25042</v>
      </c>
      <c r="B5116" t="s">
        <v>18911</v>
      </c>
      <c r="C5116" t="s">
        <v>25043</v>
      </c>
      <c r="D5116" t="s">
        <v>25041</v>
      </c>
      <c r="E5116" t="s">
        <v>11795</v>
      </c>
      <c r="F5116">
        <f t="shared" si="79"/>
        <v>0</v>
      </c>
    </row>
    <row r="5117" spans="1:6" x14ac:dyDescent="0.3">
      <c r="A5117" t="s">
        <v>25044</v>
      </c>
      <c r="B5117" t="s">
        <v>18911</v>
      </c>
      <c r="C5117" t="s">
        <v>25045</v>
      </c>
      <c r="D5117" t="s">
        <v>25041</v>
      </c>
      <c r="E5117" t="s">
        <v>11795</v>
      </c>
      <c r="F5117">
        <f t="shared" si="79"/>
        <v>0</v>
      </c>
    </row>
    <row r="5118" spans="1:6" x14ac:dyDescent="0.3">
      <c r="A5118" t="s">
        <v>25046</v>
      </c>
      <c r="B5118" t="s">
        <v>18911</v>
      </c>
      <c r="C5118" t="s">
        <v>25047</v>
      </c>
      <c r="D5118" t="s">
        <v>25048</v>
      </c>
      <c r="E5118" t="s">
        <v>11795</v>
      </c>
      <c r="F5118">
        <f t="shared" si="79"/>
        <v>0</v>
      </c>
    </row>
    <row r="5119" spans="1:6" x14ac:dyDescent="0.3">
      <c r="A5119" t="s">
        <v>25049</v>
      </c>
      <c r="B5119" t="s">
        <v>18911</v>
      </c>
      <c r="C5119" t="s">
        <v>25050</v>
      </c>
      <c r="D5119" t="s">
        <v>25048</v>
      </c>
      <c r="E5119" t="s">
        <v>11795</v>
      </c>
      <c r="F5119">
        <f t="shared" si="79"/>
        <v>0</v>
      </c>
    </row>
    <row r="5120" spans="1:6" x14ac:dyDescent="0.3">
      <c r="A5120" t="s">
        <v>25051</v>
      </c>
      <c r="B5120" t="s">
        <v>18911</v>
      </c>
      <c r="C5120" t="s">
        <v>25052</v>
      </c>
      <c r="D5120" t="s">
        <v>25053</v>
      </c>
      <c r="E5120" t="s">
        <v>25054</v>
      </c>
      <c r="F5120">
        <f t="shared" si="79"/>
        <v>0</v>
      </c>
    </row>
    <row r="5121" spans="1:6" x14ac:dyDescent="0.3">
      <c r="A5121" t="s">
        <v>25055</v>
      </c>
      <c r="B5121" t="s">
        <v>18911</v>
      </c>
      <c r="C5121" t="s">
        <v>25056</v>
      </c>
      <c r="D5121" t="s">
        <v>25057</v>
      </c>
      <c r="E5121" t="s">
        <v>11795</v>
      </c>
      <c r="F5121">
        <f t="shared" si="79"/>
        <v>0</v>
      </c>
    </row>
    <row r="5122" spans="1:6" x14ac:dyDescent="0.3">
      <c r="A5122" t="s">
        <v>25058</v>
      </c>
      <c r="B5122" t="s">
        <v>18911</v>
      </c>
      <c r="C5122" t="s">
        <v>25059</v>
      </c>
      <c r="D5122" t="s">
        <v>25057</v>
      </c>
      <c r="E5122" t="s">
        <v>11795</v>
      </c>
      <c r="F5122">
        <f t="shared" ref="F5122:F5185" si="80">LEN(D5122)-LEN(SUBSTITUTE(D5122, "g",""))</f>
        <v>0</v>
      </c>
    </row>
    <row r="5123" spans="1:6" x14ac:dyDescent="0.3">
      <c r="A5123" t="s">
        <v>25060</v>
      </c>
      <c r="B5123" t="s">
        <v>18911</v>
      </c>
      <c r="C5123" t="s">
        <v>25061</v>
      </c>
      <c r="D5123" t="s">
        <v>25062</v>
      </c>
      <c r="E5123" t="s">
        <v>11795</v>
      </c>
      <c r="F5123">
        <f t="shared" si="80"/>
        <v>0</v>
      </c>
    </row>
    <row r="5124" spans="1:6" x14ac:dyDescent="0.3">
      <c r="A5124" t="s">
        <v>25063</v>
      </c>
      <c r="B5124" t="s">
        <v>18911</v>
      </c>
      <c r="C5124" t="s">
        <v>25064</v>
      </c>
      <c r="D5124" t="s">
        <v>25062</v>
      </c>
      <c r="E5124" t="s">
        <v>11795</v>
      </c>
      <c r="F5124">
        <f t="shared" si="80"/>
        <v>0</v>
      </c>
    </row>
    <row r="5125" spans="1:6" x14ac:dyDescent="0.3">
      <c r="A5125" t="s">
        <v>25065</v>
      </c>
      <c r="B5125" t="s">
        <v>18911</v>
      </c>
      <c r="C5125" t="s">
        <v>25066</v>
      </c>
      <c r="D5125" t="s">
        <v>25067</v>
      </c>
      <c r="E5125" t="s">
        <v>25054</v>
      </c>
      <c r="F5125">
        <f t="shared" si="80"/>
        <v>0</v>
      </c>
    </row>
    <row r="5126" spans="1:6" x14ac:dyDescent="0.3">
      <c r="A5126" t="s">
        <v>25068</v>
      </c>
      <c r="B5126" t="s">
        <v>18911</v>
      </c>
      <c r="C5126" t="s">
        <v>25069</v>
      </c>
      <c r="D5126" t="s">
        <v>25070</v>
      </c>
      <c r="E5126" t="s">
        <v>11795</v>
      </c>
      <c r="F5126">
        <f t="shared" si="80"/>
        <v>0</v>
      </c>
    </row>
    <row r="5127" spans="1:6" x14ac:dyDescent="0.3">
      <c r="A5127" t="s">
        <v>25071</v>
      </c>
      <c r="B5127" t="s">
        <v>18911</v>
      </c>
      <c r="C5127" t="s">
        <v>25072</v>
      </c>
      <c r="D5127" t="s">
        <v>25070</v>
      </c>
      <c r="E5127" t="s">
        <v>11795</v>
      </c>
      <c r="F5127">
        <f t="shared" si="80"/>
        <v>0</v>
      </c>
    </row>
    <row r="5128" spans="1:6" x14ac:dyDescent="0.3">
      <c r="A5128" t="s">
        <v>25073</v>
      </c>
      <c r="B5128" t="s">
        <v>18911</v>
      </c>
      <c r="C5128" t="s">
        <v>25074</v>
      </c>
      <c r="D5128" t="s">
        <v>25075</v>
      </c>
      <c r="E5128" t="s">
        <v>11795</v>
      </c>
      <c r="F5128">
        <f t="shared" si="80"/>
        <v>0</v>
      </c>
    </row>
    <row r="5129" spans="1:6" x14ac:dyDescent="0.3">
      <c r="A5129" t="s">
        <v>25076</v>
      </c>
      <c r="B5129" t="s">
        <v>18911</v>
      </c>
      <c r="C5129" t="s">
        <v>25077</v>
      </c>
      <c r="D5129" t="s">
        <v>25075</v>
      </c>
      <c r="E5129" t="s">
        <v>11795</v>
      </c>
      <c r="F5129">
        <f t="shared" si="80"/>
        <v>0</v>
      </c>
    </row>
    <row r="5130" spans="1:6" x14ac:dyDescent="0.3">
      <c r="A5130" t="s">
        <v>25078</v>
      </c>
      <c r="B5130" t="s">
        <v>18911</v>
      </c>
      <c r="C5130" t="s">
        <v>25079</v>
      </c>
      <c r="D5130" t="s">
        <v>25080</v>
      </c>
      <c r="E5130" t="s">
        <v>25054</v>
      </c>
      <c r="F5130">
        <f t="shared" si="80"/>
        <v>0</v>
      </c>
    </row>
    <row r="5131" spans="1:6" x14ac:dyDescent="0.3">
      <c r="A5131" t="s">
        <v>25081</v>
      </c>
      <c r="B5131" t="s">
        <v>18911</v>
      </c>
      <c r="C5131" t="s">
        <v>25082</v>
      </c>
      <c r="D5131" t="s">
        <v>25083</v>
      </c>
      <c r="E5131" t="s">
        <v>11795</v>
      </c>
      <c r="F5131">
        <f t="shared" si="80"/>
        <v>0</v>
      </c>
    </row>
    <row r="5132" spans="1:6" x14ac:dyDescent="0.3">
      <c r="A5132" t="s">
        <v>25084</v>
      </c>
      <c r="B5132" t="s">
        <v>18911</v>
      </c>
      <c r="C5132" t="s">
        <v>25085</v>
      </c>
      <c r="D5132" t="s">
        <v>25083</v>
      </c>
      <c r="E5132" t="s">
        <v>11795</v>
      </c>
      <c r="F5132">
        <f t="shared" si="80"/>
        <v>0</v>
      </c>
    </row>
    <row r="5133" spans="1:6" x14ac:dyDescent="0.3">
      <c r="A5133" t="s">
        <v>25086</v>
      </c>
      <c r="B5133" t="s">
        <v>18911</v>
      </c>
      <c r="C5133" t="s">
        <v>25087</v>
      </c>
      <c r="D5133" t="s">
        <v>25088</v>
      </c>
      <c r="E5133" t="s">
        <v>11795</v>
      </c>
      <c r="F5133">
        <f t="shared" si="80"/>
        <v>0</v>
      </c>
    </row>
    <row r="5134" spans="1:6" x14ac:dyDescent="0.3">
      <c r="A5134" t="s">
        <v>25089</v>
      </c>
      <c r="B5134" t="s">
        <v>18911</v>
      </c>
      <c r="C5134" t="s">
        <v>25090</v>
      </c>
      <c r="D5134" t="s">
        <v>25088</v>
      </c>
      <c r="E5134" t="s">
        <v>11795</v>
      </c>
      <c r="F5134">
        <f t="shared" si="80"/>
        <v>0</v>
      </c>
    </row>
    <row r="5135" spans="1:6" x14ac:dyDescent="0.3">
      <c r="A5135" t="s">
        <v>25091</v>
      </c>
      <c r="B5135" t="s">
        <v>18911</v>
      </c>
      <c r="C5135" t="s">
        <v>25092</v>
      </c>
      <c r="D5135" t="s">
        <v>25093</v>
      </c>
      <c r="E5135" t="s">
        <v>11795</v>
      </c>
      <c r="F5135">
        <f t="shared" si="80"/>
        <v>0</v>
      </c>
    </row>
    <row r="5136" spans="1:6" x14ac:dyDescent="0.3">
      <c r="A5136" t="s">
        <v>25094</v>
      </c>
      <c r="B5136" t="s">
        <v>18911</v>
      </c>
      <c r="C5136" t="s">
        <v>25095</v>
      </c>
      <c r="D5136" t="s">
        <v>25093</v>
      </c>
      <c r="E5136" t="s">
        <v>11795</v>
      </c>
      <c r="F5136">
        <f t="shared" si="80"/>
        <v>0</v>
      </c>
    </row>
    <row r="5137" spans="1:6" x14ac:dyDescent="0.3">
      <c r="A5137" t="s">
        <v>25096</v>
      </c>
      <c r="B5137" t="s">
        <v>18911</v>
      </c>
      <c r="C5137" t="s">
        <v>25097</v>
      </c>
      <c r="D5137" t="s">
        <v>25098</v>
      </c>
      <c r="E5137" t="s">
        <v>11795</v>
      </c>
      <c r="F5137">
        <f t="shared" si="80"/>
        <v>0</v>
      </c>
    </row>
    <row r="5138" spans="1:6" x14ac:dyDescent="0.3">
      <c r="A5138" t="s">
        <v>25099</v>
      </c>
      <c r="B5138" t="s">
        <v>18911</v>
      </c>
      <c r="C5138" t="s">
        <v>25100</v>
      </c>
      <c r="D5138" t="s">
        <v>25098</v>
      </c>
      <c r="E5138" t="s">
        <v>11795</v>
      </c>
      <c r="F5138">
        <f t="shared" si="80"/>
        <v>0</v>
      </c>
    </row>
    <row r="5139" spans="1:6" x14ac:dyDescent="0.3">
      <c r="A5139" t="s">
        <v>25101</v>
      </c>
      <c r="B5139" t="s">
        <v>18911</v>
      </c>
      <c r="C5139" t="s">
        <v>25102</v>
      </c>
      <c r="D5139" t="s">
        <v>25103</v>
      </c>
      <c r="E5139" t="s">
        <v>11795</v>
      </c>
      <c r="F5139">
        <f t="shared" si="80"/>
        <v>0</v>
      </c>
    </row>
    <row r="5140" spans="1:6" x14ac:dyDescent="0.3">
      <c r="A5140" t="s">
        <v>25104</v>
      </c>
      <c r="B5140" t="s">
        <v>18911</v>
      </c>
      <c r="C5140" t="s">
        <v>25105</v>
      </c>
      <c r="D5140" t="s">
        <v>25103</v>
      </c>
      <c r="E5140" t="s">
        <v>11795</v>
      </c>
      <c r="F5140">
        <f t="shared" si="80"/>
        <v>0</v>
      </c>
    </row>
    <row r="5141" spans="1:6" x14ac:dyDescent="0.3">
      <c r="A5141" t="s">
        <v>25106</v>
      </c>
      <c r="B5141" t="s">
        <v>18911</v>
      </c>
      <c r="C5141" t="s">
        <v>25107</v>
      </c>
      <c r="D5141" t="s">
        <v>25108</v>
      </c>
      <c r="E5141" t="s">
        <v>11795</v>
      </c>
      <c r="F5141">
        <f t="shared" si="80"/>
        <v>0</v>
      </c>
    </row>
    <row r="5142" spans="1:6" x14ac:dyDescent="0.3">
      <c r="A5142" t="s">
        <v>25109</v>
      </c>
      <c r="B5142" t="s">
        <v>18911</v>
      </c>
      <c r="C5142" t="s">
        <v>25110</v>
      </c>
      <c r="D5142" t="s">
        <v>25108</v>
      </c>
      <c r="E5142" t="s">
        <v>11795</v>
      </c>
      <c r="F5142">
        <f t="shared" si="80"/>
        <v>0</v>
      </c>
    </row>
    <row r="5143" spans="1:6" x14ac:dyDescent="0.3">
      <c r="A5143" t="s">
        <v>25111</v>
      </c>
      <c r="B5143" t="s">
        <v>18911</v>
      </c>
      <c r="C5143" t="s">
        <v>25112</v>
      </c>
      <c r="D5143" t="s">
        <v>25113</v>
      </c>
      <c r="E5143" t="s">
        <v>11795</v>
      </c>
      <c r="F5143">
        <f t="shared" si="80"/>
        <v>0</v>
      </c>
    </row>
    <row r="5144" spans="1:6" x14ac:dyDescent="0.3">
      <c r="A5144" t="s">
        <v>25114</v>
      </c>
      <c r="B5144" t="s">
        <v>18911</v>
      </c>
      <c r="C5144" t="s">
        <v>25115</v>
      </c>
      <c r="D5144" t="s">
        <v>25113</v>
      </c>
      <c r="E5144" t="s">
        <v>11795</v>
      </c>
      <c r="F5144">
        <f t="shared" si="80"/>
        <v>0</v>
      </c>
    </row>
    <row r="5145" spans="1:6" x14ac:dyDescent="0.3">
      <c r="A5145" t="s">
        <v>25116</v>
      </c>
      <c r="B5145" t="s">
        <v>18911</v>
      </c>
      <c r="C5145" t="s">
        <v>25117</v>
      </c>
      <c r="D5145" t="s">
        <v>25113</v>
      </c>
      <c r="E5145" t="s">
        <v>11795</v>
      </c>
      <c r="F5145">
        <f t="shared" si="80"/>
        <v>0</v>
      </c>
    </row>
    <row r="5146" spans="1:6" x14ac:dyDescent="0.3">
      <c r="A5146" t="s">
        <v>25118</v>
      </c>
      <c r="B5146" t="s">
        <v>18911</v>
      </c>
      <c r="C5146" t="s">
        <v>25119</v>
      </c>
      <c r="D5146" t="s">
        <v>25120</v>
      </c>
      <c r="E5146" t="s">
        <v>11795</v>
      </c>
      <c r="F5146">
        <f t="shared" si="80"/>
        <v>0</v>
      </c>
    </row>
    <row r="5147" spans="1:6" x14ac:dyDescent="0.3">
      <c r="A5147" t="s">
        <v>25142</v>
      </c>
      <c r="B5147" t="s">
        <v>18911</v>
      </c>
      <c r="C5147" t="s">
        <v>25143</v>
      </c>
      <c r="D5147" t="s">
        <v>25144</v>
      </c>
      <c r="E5147" t="s">
        <v>21531</v>
      </c>
      <c r="F5147">
        <f t="shared" si="80"/>
        <v>0</v>
      </c>
    </row>
    <row r="5148" spans="1:6" x14ac:dyDescent="0.3">
      <c r="A5148" t="s">
        <v>25145</v>
      </c>
      <c r="B5148" t="s">
        <v>18911</v>
      </c>
      <c r="C5148" t="s">
        <v>25146</v>
      </c>
      <c r="D5148" t="s">
        <v>25147</v>
      </c>
      <c r="E5148" t="s">
        <v>25148</v>
      </c>
      <c r="F5148">
        <f t="shared" si="80"/>
        <v>0</v>
      </c>
    </row>
    <row r="5149" spans="1:6" x14ac:dyDescent="0.3">
      <c r="A5149" t="s">
        <v>25149</v>
      </c>
      <c r="B5149" t="s">
        <v>18911</v>
      </c>
      <c r="C5149" t="s">
        <v>25150</v>
      </c>
      <c r="D5149" t="s">
        <v>25151</v>
      </c>
      <c r="E5149" t="s">
        <v>25148</v>
      </c>
      <c r="F5149">
        <f t="shared" si="80"/>
        <v>0</v>
      </c>
    </row>
    <row r="5150" spans="1:6" x14ac:dyDescent="0.3">
      <c r="A5150" t="s">
        <v>25152</v>
      </c>
      <c r="B5150" t="s">
        <v>18911</v>
      </c>
      <c r="C5150" t="s">
        <v>25153</v>
      </c>
      <c r="D5150" t="s">
        <v>25154</v>
      </c>
      <c r="E5150" t="s">
        <v>21531</v>
      </c>
      <c r="F5150">
        <f t="shared" si="80"/>
        <v>0</v>
      </c>
    </row>
    <row r="5151" spans="1:6" x14ac:dyDescent="0.3">
      <c r="A5151" t="s">
        <v>25155</v>
      </c>
      <c r="B5151" t="s">
        <v>18911</v>
      </c>
      <c r="C5151" t="s">
        <v>25156</v>
      </c>
      <c r="D5151" t="s">
        <v>25157</v>
      </c>
      <c r="E5151" t="s">
        <v>25148</v>
      </c>
      <c r="F5151">
        <f t="shared" si="80"/>
        <v>0</v>
      </c>
    </row>
    <row r="5152" spans="1:6" x14ac:dyDescent="0.3">
      <c r="A5152" t="s">
        <v>25158</v>
      </c>
      <c r="B5152" t="s">
        <v>18911</v>
      </c>
      <c r="C5152" t="s">
        <v>25159</v>
      </c>
      <c r="D5152" t="s">
        <v>25160</v>
      </c>
      <c r="E5152" t="s">
        <v>25148</v>
      </c>
      <c r="F5152">
        <f t="shared" si="80"/>
        <v>0</v>
      </c>
    </row>
    <row r="5153" spans="1:6" x14ac:dyDescent="0.3">
      <c r="A5153" t="s">
        <v>25161</v>
      </c>
      <c r="B5153" t="s">
        <v>18911</v>
      </c>
      <c r="C5153" t="s">
        <v>25162</v>
      </c>
      <c r="D5153" t="s">
        <v>23292</v>
      </c>
      <c r="E5153" t="s">
        <v>21531</v>
      </c>
      <c r="F5153">
        <f t="shared" si="80"/>
        <v>0</v>
      </c>
    </row>
    <row r="5154" spans="1:6" x14ac:dyDescent="0.3">
      <c r="A5154" t="s">
        <v>25163</v>
      </c>
      <c r="B5154" t="s">
        <v>18911</v>
      </c>
      <c r="C5154" t="s">
        <v>25164</v>
      </c>
      <c r="D5154" t="s">
        <v>25165</v>
      </c>
      <c r="E5154" t="s">
        <v>25148</v>
      </c>
      <c r="F5154">
        <f t="shared" si="80"/>
        <v>0</v>
      </c>
    </row>
    <row r="5155" spans="1:6" x14ac:dyDescent="0.3">
      <c r="A5155" t="s">
        <v>25166</v>
      </c>
      <c r="B5155" t="s">
        <v>18911</v>
      </c>
      <c r="C5155" t="s">
        <v>25167</v>
      </c>
      <c r="D5155" t="s">
        <v>25168</v>
      </c>
      <c r="E5155" t="s">
        <v>25148</v>
      </c>
      <c r="F5155">
        <f t="shared" si="80"/>
        <v>0</v>
      </c>
    </row>
    <row r="5156" spans="1:6" x14ac:dyDescent="0.3">
      <c r="A5156" t="s">
        <v>25169</v>
      </c>
      <c r="B5156" t="s">
        <v>18911</v>
      </c>
      <c r="C5156" t="s">
        <v>25170</v>
      </c>
      <c r="D5156" t="s">
        <v>23243</v>
      </c>
      <c r="E5156" t="s">
        <v>21531</v>
      </c>
      <c r="F5156">
        <f t="shared" si="80"/>
        <v>0</v>
      </c>
    </row>
    <row r="5157" spans="1:6" x14ac:dyDescent="0.3">
      <c r="A5157" t="s">
        <v>25171</v>
      </c>
      <c r="B5157" t="s">
        <v>18911</v>
      </c>
      <c r="C5157" t="s">
        <v>25172</v>
      </c>
      <c r="D5157" t="s">
        <v>25173</v>
      </c>
      <c r="E5157" t="s">
        <v>25148</v>
      </c>
      <c r="F5157">
        <f t="shared" si="80"/>
        <v>0</v>
      </c>
    </row>
    <row r="5158" spans="1:6" x14ac:dyDescent="0.3">
      <c r="A5158" t="s">
        <v>25174</v>
      </c>
      <c r="B5158" t="s">
        <v>18911</v>
      </c>
      <c r="C5158" t="s">
        <v>25175</v>
      </c>
      <c r="D5158" t="s">
        <v>25176</v>
      </c>
      <c r="E5158" t="s">
        <v>25148</v>
      </c>
      <c r="F5158">
        <f t="shared" si="80"/>
        <v>0</v>
      </c>
    </row>
    <row r="5159" spans="1:6" x14ac:dyDescent="0.3">
      <c r="A5159" t="s">
        <v>25177</v>
      </c>
      <c r="B5159" t="s">
        <v>18911</v>
      </c>
      <c r="C5159" t="s">
        <v>25178</v>
      </c>
      <c r="D5159" t="s">
        <v>23301</v>
      </c>
      <c r="E5159" t="s">
        <v>21531</v>
      </c>
      <c r="F5159">
        <f t="shared" si="80"/>
        <v>0</v>
      </c>
    </row>
    <row r="5160" spans="1:6" x14ac:dyDescent="0.3">
      <c r="A5160" t="s">
        <v>25179</v>
      </c>
      <c r="B5160" t="s">
        <v>18911</v>
      </c>
      <c r="C5160" t="s">
        <v>25180</v>
      </c>
      <c r="D5160" t="s">
        <v>25181</v>
      </c>
      <c r="E5160" t="s">
        <v>25148</v>
      </c>
      <c r="F5160">
        <f t="shared" si="80"/>
        <v>0</v>
      </c>
    </row>
    <row r="5161" spans="1:6" x14ac:dyDescent="0.3">
      <c r="A5161" t="s">
        <v>25182</v>
      </c>
      <c r="B5161" t="s">
        <v>18911</v>
      </c>
      <c r="C5161" t="s">
        <v>25183</v>
      </c>
      <c r="D5161" t="s">
        <v>25184</v>
      </c>
      <c r="E5161" t="s">
        <v>25148</v>
      </c>
      <c r="F5161">
        <f t="shared" si="80"/>
        <v>0</v>
      </c>
    </row>
    <row r="5162" spans="1:6" x14ac:dyDescent="0.3">
      <c r="A5162" t="s">
        <v>25185</v>
      </c>
      <c r="B5162" t="s">
        <v>18911</v>
      </c>
      <c r="C5162" t="s">
        <v>25186</v>
      </c>
      <c r="D5162" t="s">
        <v>25187</v>
      </c>
      <c r="E5162" t="s">
        <v>21531</v>
      </c>
      <c r="F5162">
        <f t="shared" si="80"/>
        <v>0</v>
      </c>
    </row>
    <row r="5163" spans="1:6" x14ac:dyDescent="0.3">
      <c r="A5163" t="s">
        <v>25188</v>
      </c>
      <c r="B5163" t="s">
        <v>18911</v>
      </c>
      <c r="C5163" t="s">
        <v>25189</v>
      </c>
      <c r="D5163" t="s">
        <v>25190</v>
      </c>
      <c r="E5163" t="s">
        <v>25148</v>
      </c>
      <c r="F5163">
        <f t="shared" si="80"/>
        <v>0</v>
      </c>
    </row>
    <row r="5164" spans="1:6" x14ac:dyDescent="0.3">
      <c r="A5164" t="s">
        <v>25191</v>
      </c>
      <c r="B5164" t="s">
        <v>18911</v>
      </c>
      <c r="C5164" t="s">
        <v>25192</v>
      </c>
      <c r="D5164" t="s">
        <v>25193</v>
      </c>
      <c r="E5164" t="s">
        <v>25148</v>
      </c>
      <c r="F5164">
        <f t="shared" si="80"/>
        <v>0</v>
      </c>
    </row>
    <row r="5165" spans="1:6" x14ac:dyDescent="0.3">
      <c r="A5165" t="s">
        <v>25197</v>
      </c>
      <c r="B5165" t="s">
        <v>18911</v>
      </c>
      <c r="C5165" t="s">
        <v>25198</v>
      </c>
      <c r="D5165" t="s">
        <v>25199</v>
      </c>
      <c r="E5165" t="s">
        <v>24664</v>
      </c>
      <c r="F5165">
        <f t="shared" si="80"/>
        <v>0</v>
      </c>
    </row>
    <row r="5166" spans="1:6" x14ac:dyDescent="0.3">
      <c r="A5166" t="s">
        <v>25203</v>
      </c>
      <c r="B5166" t="s">
        <v>18911</v>
      </c>
      <c r="C5166" t="s">
        <v>25204</v>
      </c>
      <c r="D5166" t="s">
        <v>25205</v>
      </c>
      <c r="E5166" t="s">
        <v>24664</v>
      </c>
      <c r="F5166">
        <f t="shared" si="80"/>
        <v>0</v>
      </c>
    </row>
    <row r="5167" spans="1:6" x14ac:dyDescent="0.3">
      <c r="A5167" t="s">
        <v>25209</v>
      </c>
      <c r="B5167" t="s">
        <v>18911</v>
      </c>
      <c r="C5167" t="s">
        <v>25210</v>
      </c>
      <c r="D5167" t="s">
        <v>25211</v>
      </c>
      <c r="E5167" t="s">
        <v>24664</v>
      </c>
      <c r="F5167">
        <f t="shared" si="80"/>
        <v>0</v>
      </c>
    </row>
    <row r="5168" spans="1:6" x14ac:dyDescent="0.3">
      <c r="A5168" t="s">
        <v>25218</v>
      </c>
      <c r="B5168" t="s">
        <v>18911</v>
      </c>
      <c r="C5168" t="s">
        <v>25219</v>
      </c>
      <c r="D5168" t="s">
        <v>25220</v>
      </c>
      <c r="E5168" t="s">
        <v>24664</v>
      </c>
      <c r="F5168">
        <f t="shared" si="80"/>
        <v>0</v>
      </c>
    </row>
    <row r="5169" spans="1:6" x14ac:dyDescent="0.3">
      <c r="A5169" t="s">
        <v>25224</v>
      </c>
      <c r="B5169" t="s">
        <v>18911</v>
      </c>
      <c r="C5169" t="s">
        <v>25225</v>
      </c>
      <c r="D5169" t="s">
        <v>25226</v>
      </c>
      <c r="E5169" t="s">
        <v>24664</v>
      </c>
      <c r="F5169">
        <f t="shared" si="80"/>
        <v>0</v>
      </c>
    </row>
    <row r="5170" spans="1:6" x14ac:dyDescent="0.3">
      <c r="A5170" t="s">
        <v>25257</v>
      </c>
      <c r="B5170" t="s">
        <v>18911</v>
      </c>
      <c r="C5170" t="s">
        <v>25258</v>
      </c>
      <c r="D5170" t="s">
        <v>25259</v>
      </c>
      <c r="E5170" t="s">
        <v>19430</v>
      </c>
      <c r="F5170">
        <f t="shared" si="80"/>
        <v>0</v>
      </c>
    </row>
    <row r="5171" spans="1:6" x14ac:dyDescent="0.3">
      <c r="A5171" t="s">
        <v>25260</v>
      </c>
      <c r="B5171" t="s">
        <v>18911</v>
      </c>
      <c r="C5171" t="s">
        <v>25261</v>
      </c>
      <c r="D5171" t="s">
        <v>25262</v>
      </c>
      <c r="E5171" t="s">
        <v>19430</v>
      </c>
      <c r="F5171">
        <f t="shared" si="80"/>
        <v>0</v>
      </c>
    </row>
    <row r="5172" spans="1:6" x14ac:dyDescent="0.3">
      <c r="A5172" t="s">
        <v>25263</v>
      </c>
      <c r="B5172" t="s">
        <v>18911</v>
      </c>
      <c r="C5172" t="s">
        <v>25264</v>
      </c>
      <c r="D5172" t="s">
        <v>25265</v>
      </c>
      <c r="E5172" t="s">
        <v>19430</v>
      </c>
      <c r="F5172">
        <f t="shared" si="80"/>
        <v>0</v>
      </c>
    </row>
    <row r="5173" spans="1:6" x14ac:dyDescent="0.3">
      <c r="A5173" t="s">
        <v>25266</v>
      </c>
      <c r="B5173" t="s">
        <v>18911</v>
      </c>
      <c r="C5173" t="s">
        <v>25267</v>
      </c>
      <c r="D5173" t="s">
        <v>25268</v>
      </c>
      <c r="E5173" t="s">
        <v>24941</v>
      </c>
      <c r="F5173">
        <f t="shared" si="80"/>
        <v>0</v>
      </c>
    </row>
    <row r="5174" spans="1:6" x14ac:dyDescent="0.3">
      <c r="A5174" t="s">
        <v>25269</v>
      </c>
      <c r="B5174" t="s">
        <v>18911</v>
      </c>
      <c r="C5174" t="s">
        <v>25270</v>
      </c>
      <c r="D5174" t="s">
        <v>25271</v>
      </c>
      <c r="E5174" t="s">
        <v>24941</v>
      </c>
      <c r="F5174">
        <f t="shared" si="80"/>
        <v>0</v>
      </c>
    </row>
    <row r="5175" spans="1:6" x14ac:dyDescent="0.3">
      <c r="A5175" t="s">
        <v>25272</v>
      </c>
      <c r="B5175" t="s">
        <v>18911</v>
      </c>
      <c r="C5175" t="s">
        <v>25273</v>
      </c>
      <c r="D5175" t="s">
        <v>25271</v>
      </c>
      <c r="E5175" t="s">
        <v>24941</v>
      </c>
      <c r="F5175">
        <f t="shared" si="80"/>
        <v>0</v>
      </c>
    </row>
    <row r="5176" spans="1:6" x14ac:dyDescent="0.3">
      <c r="A5176" t="s">
        <v>25274</v>
      </c>
      <c r="B5176" t="s">
        <v>18911</v>
      </c>
      <c r="C5176" t="s">
        <v>25275</v>
      </c>
      <c r="D5176" t="s">
        <v>25276</v>
      </c>
      <c r="E5176" t="s">
        <v>24959</v>
      </c>
      <c r="F5176">
        <f t="shared" si="80"/>
        <v>0</v>
      </c>
    </row>
    <row r="5177" spans="1:6" x14ac:dyDescent="0.3">
      <c r="A5177" t="s">
        <v>25286</v>
      </c>
      <c r="B5177" t="s">
        <v>18911</v>
      </c>
      <c r="C5177" t="s">
        <v>25287</v>
      </c>
      <c r="D5177" t="s">
        <v>25288</v>
      </c>
      <c r="E5177" t="s">
        <v>24959</v>
      </c>
      <c r="F5177">
        <f t="shared" si="80"/>
        <v>0</v>
      </c>
    </row>
    <row r="5178" spans="1:6" x14ac:dyDescent="0.3">
      <c r="A5178" t="s">
        <v>25289</v>
      </c>
      <c r="B5178" t="s">
        <v>18911</v>
      </c>
      <c r="C5178" t="s">
        <v>25290</v>
      </c>
      <c r="D5178" t="s">
        <v>25291</v>
      </c>
      <c r="E5178" t="s">
        <v>21531</v>
      </c>
      <c r="F5178">
        <f t="shared" si="80"/>
        <v>0</v>
      </c>
    </row>
    <row r="5179" spans="1:6" x14ac:dyDescent="0.3">
      <c r="A5179" t="s">
        <v>25292</v>
      </c>
      <c r="B5179" t="s">
        <v>18911</v>
      </c>
      <c r="C5179" t="s">
        <v>25293</v>
      </c>
      <c r="D5179" t="s">
        <v>25294</v>
      </c>
      <c r="E5179" t="s">
        <v>25148</v>
      </c>
      <c r="F5179">
        <f t="shared" si="80"/>
        <v>0</v>
      </c>
    </row>
    <row r="5180" spans="1:6" x14ac:dyDescent="0.3">
      <c r="A5180" t="s">
        <v>25295</v>
      </c>
      <c r="B5180" t="s">
        <v>18911</v>
      </c>
      <c r="C5180" t="s">
        <v>25296</v>
      </c>
      <c r="D5180" t="s">
        <v>25297</v>
      </c>
      <c r="E5180" t="s">
        <v>25148</v>
      </c>
      <c r="F5180">
        <f t="shared" si="80"/>
        <v>0</v>
      </c>
    </row>
    <row r="5181" spans="1:6" x14ac:dyDescent="0.3">
      <c r="A5181" t="s">
        <v>25298</v>
      </c>
      <c r="B5181" t="s">
        <v>18911</v>
      </c>
      <c r="C5181" t="s">
        <v>25299</v>
      </c>
      <c r="D5181" t="s">
        <v>23256</v>
      </c>
      <c r="E5181" t="s">
        <v>21531</v>
      </c>
      <c r="F5181">
        <f t="shared" si="80"/>
        <v>0</v>
      </c>
    </row>
    <row r="5182" spans="1:6" x14ac:dyDescent="0.3">
      <c r="A5182" t="s">
        <v>25300</v>
      </c>
      <c r="B5182" t="s">
        <v>18911</v>
      </c>
      <c r="C5182" t="s">
        <v>25301</v>
      </c>
      <c r="D5182" t="s">
        <v>25302</v>
      </c>
      <c r="E5182" t="s">
        <v>25148</v>
      </c>
      <c r="F5182">
        <f t="shared" si="80"/>
        <v>0</v>
      </c>
    </row>
    <row r="5183" spans="1:6" x14ac:dyDescent="0.3">
      <c r="A5183" t="s">
        <v>25303</v>
      </c>
      <c r="B5183" t="s">
        <v>18911</v>
      </c>
      <c r="C5183" t="s">
        <v>25304</v>
      </c>
      <c r="D5183" t="s">
        <v>25305</v>
      </c>
      <c r="E5183" t="s">
        <v>25148</v>
      </c>
      <c r="F5183">
        <f t="shared" si="80"/>
        <v>0</v>
      </c>
    </row>
    <row r="5184" spans="1:6" x14ac:dyDescent="0.3">
      <c r="A5184" t="s">
        <v>25306</v>
      </c>
      <c r="B5184" t="s">
        <v>18911</v>
      </c>
      <c r="C5184" t="s">
        <v>25307</v>
      </c>
      <c r="D5184" t="s">
        <v>23283</v>
      </c>
      <c r="E5184" t="s">
        <v>21531</v>
      </c>
      <c r="F5184">
        <f t="shared" si="80"/>
        <v>0</v>
      </c>
    </row>
    <row r="5185" spans="1:6" x14ac:dyDescent="0.3">
      <c r="A5185" t="s">
        <v>25308</v>
      </c>
      <c r="B5185" t="s">
        <v>18911</v>
      </c>
      <c r="C5185" t="s">
        <v>25309</v>
      </c>
      <c r="D5185" t="s">
        <v>25310</v>
      </c>
      <c r="E5185" t="s">
        <v>25148</v>
      </c>
      <c r="F5185">
        <f t="shared" si="80"/>
        <v>0</v>
      </c>
    </row>
    <row r="5186" spans="1:6" x14ac:dyDescent="0.3">
      <c r="A5186" t="s">
        <v>25311</v>
      </c>
      <c r="B5186" t="s">
        <v>18911</v>
      </c>
      <c r="C5186" t="s">
        <v>25312</v>
      </c>
      <c r="D5186" t="s">
        <v>25313</v>
      </c>
      <c r="E5186" t="s">
        <v>25148</v>
      </c>
      <c r="F5186">
        <f t="shared" ref="F5186:F5249" si="81">LEN(D5186)-LEN(SUBSTITUTE(D5186, "g",""))</f>
        <v>0</v>
      </c>
    </row>
    <row r="5187" spans="1:6" x14ac:dyDescent="0.3">
      <c r="A5187" t="s">
        <v>25314</v>
      </c>
      <c r="B5187" t="s">
        <v>18911</v>
      </c>
      <c r="C5187" t="s">
        <v>25315</v>
      </c>
      <c r="D5187" t="s">
        <v>23274</v>
      </c>
      <c r="E5187" t="s">
        <v>21531</v>
      </c>
      <c r="F5187">
        <f t="shared" si="81"/>
        <v>0</v>
      </c>
    </row>
    <row r="5188" spans="1:6" x14ac:dyDescent="0.3">
      <c r="A5188" t="s">
        <v>25316</v>
      </c>
      <c r="B5188" t="s">
        <v>18911</v>
      </c>
      <c r="C5188" t="s">
        <v>25317</v>
      </c>
      <c r="D5188" t="s">
        <v>25318</v>
      </c>
      <c r="E5188" t="s">
        <v>25148</v>
      </c>
      <c r="F5188">
        <f t="shared" si="81"/>
        <v>0</v>
      </c>
    </row>
    <row r="5189" spans="1:6" x14ac:dyDescent="0.3">
      <c r="A5189" t="s">
        <v>25319</v>
      </c>
      <c r="B5189" t="s">
        <v>18911</v>
      </c>
      <c r="C5189" t="s">
        <v>25320</v>
      </c>
      <c r="D5189" t="s">
        <v>25321</v>
      </c>
      <c r="E5189" t="s">
        <v>25148</v>
      </c>
      <c r="F5189">
        <f t="shared" si="81"/>
        <v>0</v>
      </c>
    </row>
    <row r="5190" spans="1:6" x14ac:dyDescent="0.3">
      <c r="A5190" t="s">
        <v>25322</v>
      </c>
      <c r="B5190" t="s">
        <v>18911</v>
      </c>
      <c r="C5190" t="s">
        <v>25323</v>
      </c>
      <c r="D5190" t="s">
        <v>23643</v>
      </c>
      <c r="E5190" t="s">
        <v>21531</v>
      </c>
      <c r="F5190">
        <f t="shared" si="81"/>
        <v>0</v>
      </c>
    </row>
    <row r="5191" spans="1:6" x14ac:dyDescent="0.3">
      <c r="A5191" t="s">
        <v>25324</v>
      </c>
      <c r="B5191" t="s">
        <v>18911</v>
      </c>
      <c r="C5191" t="s">
        <v>25325</v>
      </c>
      <c r="D5191" t="s">
        <v>25326</v>
      </c>
      <c r="E5191" t="s">
        <v>25148</v>
      </c>
      <c r="F5191">
        <f t="shared" si="81"/>
        <v>0</v>
      </c>
    </row>
    <row r="5192" spans="1:6" x14ac:dyDescent="0.3">
      <c r="A5192" t="s">
        <v>25327</v>
      </c>
      <c r="B5192" t="s">
        <v>18911</v>
      </c>
      <c r="C5192" t="s">
        <v>25328</v>
      </c>
      <c r="D5192" t="s">
        <v>23656</v>
      </c>
      <c r="E5192" t="s">
        <v>21531</v>
      </c>
      <c r="F5192">
        <f t="shared" si="81"/>
        <v>0</v>
      </c>
    </row>
    <row r="5193" spans="1:6" x14ac:dyDescent="0.3">
      <c r="A5193" t="s">
        <v>25329</v>
      </c>
      <c r="B5193" t="s">
        <v>18911</v>
      </c>
      <c r="C5193" t="s">
        <v>25330</v>
      </c>
      <c r="D5193" t="s">
        <v>25331</v>
      </c>
      <c r="E5193" t="s">
        <v>25148</v>
      </c>
      <c r="F5193">
        <f t="shared" si="81"/>
        <v>0</v>
      </c>
    </row>
    <row r="5194" spans="1:6" x14ac:dyDescent="0.3">
      <c r="A5194" t="s">
        <v>25332</v>
      </c>
      <c r="B5194" t="s">
        <v>18911</v>
      </c>
      <c r="C5194" t="s">
        <v>25333</v>
      </c>
      <c r="D5194" t="s">
        <v>23701</v>
      </c>
      <c r="E5194" t="s">
        <v>21531</v>
      </c>
      <c r="F5194">
        <f t="shared" si="81"/>
        <v>0</v>
      </c>
    </row>
    <row r="5195" spans="1:6" x14ac:dyDescent="0.3">
      <c r="A5195" t="s">
        <v>25334</v>
      </c>
      <c r="B5195" t="s">
        <v>18911</v>
      </c>
      <c r="C5195" t="s">
        <v>25335</v>
      </c>
      <c r="D5195" t="s">
        <v>25336</v>
      </c>
      <c r="E5195" t="s">
        <v>25148</v>
      </c>
      <c r="F5195">
        <f t="shared" si="81"/>
        <v>0</v>
      </c>
    </row>
    <row r="5196" spans="1:6" x14ac:dyDescent="0.3">
      <c r="A5196" t="s">
        <v>25337</v>
      </c>
      <c r="B5196" t="s">
        <v>18911</v>
      </c>
      <c r="C5196" t="s">
        <v>25338</v>
      </c>
      <c r="D5196" t="s">
        <v>25339</v>
      </c>
      <c r="E5196" t="s">
        <v>25148</v>
      </c>
      <c r="F5196">
        <f t="shared" si="81"/>
        <v>0</v>
      </c>
    </row>
    <row r="5197" spans="1:6" x14ac:dyDescent="0.3">
      <c r="A5197" t="s">
        <v>25340</v>
      </c>
      <c r="B5197" t="s">
        <v>18911</v>
      </c>
      <c r="C5197" t="s">
        <v>25341</v>
      </c>
      <c r="D5197" t="s">
        <v>25342</v>
      </c>
      <c r="E5197" t="s">
        <v>21531</v>
      </c>
      <c r="F5197">
        <f t="shared" si="81"/>
        <v>0</v>
      </c>
    </row>
    <row r="5198" spans="1:6" x14ac:dyDescent="0.3">
      <c r="A5198" t="s">
        <v>25343</v>
      </c>
      <c r="B5198" t="s">
        <v>18911</v>
      </c>
      <c r="C5198" t="s">
        <v>25344</v>
      </c>
      <c r="D5198" t="s">
        <v>25345</v>
      </c>
      <c r="E5198" t="s">
        <v>25148</v>
      </c>
      <c r="F5198">
        <f t="shared" si="81"/>
        <v>0</v>
      </c>
    </row>
    <row r="5199" spans="1:6" x14ac:dyDescent="0.3">
      <c r="A5199" t="s">
        <v>25346</v>
      </c>
      <c r="B5199" t="s">
        <v>18911</v>
      </c>
      <c r="C5199" t="s">
        <v>25347</v>
      </c>
      <c r="D5199" t="s">
        <v>25348</v>
      </c>
      <c r="E5199" t="s">
        <v>25148</v>
      </c>
      <c r="F5199">
        <f t="shared" si="81"/>
        <v>0</v>
      </c>
    </row>
    <row r="5200" spans="1:6" x14ac:dyDescent="0.3">
      <c r="A5200" t="s">
        <v>25349</v>
      </c>
      <c r="B5200" t="s">
        <v>18911</v>
      </c>
      <c r="C5200" t="s">
        <v>25350</v>
      </c>
      <c r="D5200" t="s">
        <v>25351</v>
      </c>
      <c r="E5200" t="s">
        <v>21531</v>
      </c>
      <c r="F5200">
        <f t="shared" si="81"/>
        <v>0</v>
      </c>
    </row>
    <row r="5201" spans="1:6" x14ac:dyDescent="0.3">
      <c r="A5201" t="s">
        <v>25352</v>
      </c>
      <c r="B5201" t="s">
        <v>18911</v>
      </c>
      <c r="C5201" t="s">
        <v>25353</v>
      </c>
      <c r="D5201" t="s">
        <v>25354</v>
      </c>
      <c r="E5201" t="s">
        <v>25355</v>
      </c>
      <c r="F5201">
        <f t="shared" si="81"/>
        <v>0</v>
      </c>
    </row>
    <row r="5202" spans="1:6" x14ac:dyDescent="0.3">
      <c r="A5202" t="s">
        <v>25362</v>
      </c>
      <c r="B5202" t="s">
        <v>18911</v>
      </c>
      <c r="C5202" t="s">
        <v>25363</v>
      </c>
      <c r="D5202" t="s">
        <v>25364</v>
      </c>
      <c r="E5202" t="s">
        <v>24959</v>
      </c>
      <c r="F5202">
        <f t="shared" si="81"/>
        <v>0</v>
      </c>
    </row>
    <row r="5203" spans="1:6" x14ac:dyDescent="0.3">
      <c r="A5203" t="s">
        <v>25365</v>
      </c>
      <c r="B5203" t="s">
        <v>18911</v>
      </c>
      <c r="C5203" t="s">
        <v>25366</v>
      </c>
      <c r="D5203" t="s">
        <v>25367</v>
      </c>
      <c r="E5203" t="s">
        <v>24959</v>
      </c>
      <c r="F5203">
        <f t="shared" si="81"/>
        <v>0</v>
      </c>
    </row>
    <row r="5204" spans="1:6" x14ac:dyDescent="0.3">
      <c r="A5204" t="s">
        <v>25452</v>
      </c>
      <c r="B5204" t="s">
        <v>18911</v>
      </c>
      <c r="C5204" t="s">
        <v>25453</v>
      </c>
      <c r="D5204" t="s">
        <v>25120</v>
      </c>
      <c r="E5204" t="s">
        <v>11795</v>
      </c>
      <c r="F5204">
        <f t="shared" si="81"/>
        <v>0</v>
      </c>
    </row>
    <row r="5205" spans="1:6" x14ac:dyDescent="0.3">
      <c r="A5205" t="s">
        <v>25454</v>
      </c>
      <c r="B5205" t="s">
        <v>18911</v>
      </c>
      <c r="C5205" t="s">
        <v>25455</v>
      </c>
      <c r="D5205" t="s">
        <v>25120</v>
      </c>
      <c r="E5205" t="s">
        <v>11795</v>
      </c>
      <c r="F5205">
        <f t="shared" si="81"/>
        <v>0</v>
      </c>
    </row>
    <row r="5206" spans="1:6" x14ac:dyDescent="0.3">
      <c r="A5206" t="s">
        <v>25456</v>
      </c>
      <c r="B5206" t="s">
        <v>18911</v>
      </c>
      <c r="C5206" t="s">
        <v>25457</v>
      </c>
      <c r="D5206" t="s">
        <v>25458</v>
      </c>
      <c r="E5206" t="s">
        <v>11795</v>
      </c>
      <c r="F5206">
        <f t="shared" si="81"/>
        <v>0</v>
      </c>
    </row>
    <row r="5207" spans="1:6" x14ac:dyDescent="0.3">
      <c r="A5207" t="s">
        <v>25459</v>
      </c>
      <c r="B5207" t="s">
        <v>18911</v>
      </c>
      <c r="C5207" t="s">
        <v>25460</v>
      </c>
      <c r="D5207" t="s">
        <v>25458</v>
      </c>
      <c r="E5207" t="s">
        <v>11795</v>
      </c>
      <c r="F5207">
        <f t="shared" si="81"/>
        <v>0</v>
      </c>
    </row>
    <row r="5208" spans="1:6" x14ac:dyDescent="0.3">
      <c r="A5208" t="s">
        <v>25461</v>
      </c>
      <c r="B5208" t="s">
        <v>18911</v>
      </c>
      <c r="C5208" t="s">
        <v>25462</v>
      </c>
      <c r="D5208" t="s">
        <v>25463</v>
      </c>
      <c r="E5208" t="s">
        <v>11795</v>
      </c>
      <c r="F5208">
        <f t="shared" si="81"/>
        <v>0</v>
      </c>
    </row>
    <row r="5209" spans="1:6" x14ac:dyDescent="0.3">
      <c r="A5209" t="s">
        <v>25464</v>
      </c>
      <c r="B5209" t="s">
        <v>18911</v>
      </c>
      <c r="C5209" t="s">
        <v>25465</v>
      </c>
      <c r="D5209" t="s">
        <v>25463</v>
      </c>
      <c r="E5209" t="s">
        <v>11795</v>
      </c>
      <c r="F5209">
        <f t="shared" si="81"/>
        <v>0</v>
      </c>
    </row>
    <row r="5210" spans="1:6" x14ac:dyDescent="0.3">
      <c r="A5210" t="s">
        <v>25466</v>
      </c>
      <c r="B5210" t="s">
        <v>18911</v>
      </c>
      <c r="C5210" t="s">
        <v>25467</v>
      </c>
      <c r="D5210" t="s">
        <v>25463</v>
      </c>
      <c r="E5210" t="s">
        <v>11795</v>
      </c>
      <c r="F5210">
        <f t="shared" si="81"/>
        <v>0</v>
      </c>
    </row>
    <row r="5211" spans="1:6" x14ac:dyDescent="0.3">
      <c r="A5211" t="s">
        <v>25468</v>
      </c>
      <c r="B5211" t="s">
        <v>18911</v>
      </c>
      <c r="C5211" t="s">
        <v>25469</v>
      </c>
      <c r="D5211" t="s">
        <v>25470</v>
      </c>
      <c r="E5211" t="s">
        <v>11795</v>
      </c>
      <c r="F5211">
        <f t="shared" si="81"/>
        <v>0</v>
      </c>
    </row>
    <row r="5212" spans="1:6" x14ac:dyDescent="0.3">
      <c r="A5212" t="s">
        <v>25471</v>
      </c>
      <c r="B5212" t="s">
        <v>18911</v>
      </c>
      <c r="C5212" t="s">
        <v>25472</v>
      </c>
      <c r="D5212" t="s">
        <v>25470</v>
      </c>
      <c r="E5212" t="s">
        <v>11795</v>
      </c>
      <c r="F5212">
        <f t="shared" si="81"/>
        <v>0</v>
      </c>
    </row>
    <row r="5213" spans="1:6" x14ac:dyDescent="0.3">
      <c r="A5213" t="s">
        <v>25473</v>
      </c>
      <c r="B5213" t="s">
        <v>18911</v>
      </c>
      <c r="C5213" t="s">
        <v>25474</v>
      </c>
      <c r="D5213" t="s">
        <v>25470</v>
      </c>
      <c r="E5213" t="s">
        <v>11795</v>
      </c>
      <c r="F5213">
        <f t="shared" si="81"/>
        <v>0</v>
      </c>
    </row>
    <row r="5214" spans="1:6" x14ac:dyDescent="0.3">
      <c r="A5214" t="s">
        <v>25475</v>
      </c>
      <c r="B5214" t="s">
        <v>18911</v>
      </c>
      <c r="C5214" t="s">
        <v>25476</v>
      </c>
      <c r="D5214" t="s">
        <v>25477</v>
      </c>
      <c r="E5214" t="s">
        <v>11795</v>
      </c>
      <c r="F5214">
        <f t="shared" si="81"/>
        <v>0</v>
      </c>
    </row>
    <row r="5215" spans="1:6" x14ac:dyDescent="0.3">
      <c r="A5215" t="s">
        <v>25478</v>
      </c>
      <c r="B5215" t="s">
        <v>18911</v>
      </c>
      <c r="C5215" t="s">
        <v>25479</v>
      </c>
      <c r="D5215" t="s">
        <v>25477</v>
      </c>
      <c r="E5215" t="s">
        <v>11795</v>
      </c>
      <c r="F5215">
        <f t="shared" si="81"/>
        <v>0</v>
      </c>
    </row>
    <row r="5216" spans="1:6" x14ac:dyDescent="0.3">
      <c r="A5216" t="s">
        <v>25480</v>
      </c>
      <c r="B5216" t="s">
        <v>18911</v>
      </c>
      <c r="C5216" t="s">
        <v>25481</v>
      </c>
      <c r="D5216" t="s">
        <v>25477</v>
      </c>
      <c r="E5216" t="s">
        <v>11795</v>
      </c>
      <c r="F5216">
        <f t="shared" si="81"/>
        <v>0</v>
      </c>
    </row>
    <row r="5217" spans="1:6" x14ac:dyDescent="0.3">
      <c r="A5217" t="s">
        <v>25482</v>
      </c>
      <c r="B5217" t="s">
        <v>18911</v>
      </c>
      <c r="C5217" t="s">
        <v>25483</v>
      </c>
      <c r="D5217" t="s">
        <v>25484</v>
      </c>
      <c r="E5217" t="s">
        <v>11795</v>
      </c>
      <c r="F5217">
        <f t="shared" si="81"/>
        <v>0</v>
      </c>
    </row>
    <row r="5218" spans="1:6" x14ac:dyDescent="0.3">
      <c r="A5218" t="s">
        <v>25485</v>
      </c>
      <c r="B5218" t="s">
        <v>18911</v>
      </c>
      <c r="C5218" t="s">
        <v>25486</v>
      </c>
      <c r="D5218" t="s">
        <v>25484</v>
      </c>
      <c r="E5218" t="s">
        <v>11795</v>
      </c>
      <c r="F5218">
        <f t="shared" si="81"/>
        <v>0</v>
      </c>
    </row>
    <row r="5219" spans="1:6" x14ac:dyDescent="0.3">
      <c r="A5219" t="s">
        <v>25487</v>
      </c>
      <c r="B5219" t="s">
        <v>18911</v>
      </c>
      <c r="C5219" t="s">
        <v>25488</v>
      </c>
      <c r="D5219" t="s">
        <v>25484</v>
      </c>
      <c r="E5219" t="s">
        <v>11795</v>
      </c>
      <c r="F5219">
        <f t="shared" si="81"/>
        <v>0</v>
      </c>
    </row>
    <row r="5220" spans="1:6" x14ac:dyDescent="0.3">
      <c r="A5220" t="s">
        <v>25489</v>
      </c>
      <c r="B5220" t="s">
        <v>18911</v>
      </c>
      <c r="C5220" t="s">
        <v>25490</v>
      </c>
      <c r="D5220" t="s">
        <v>25491</v>
      </c>
      <c r="E5220" t="s">
        <v>11795</v>
      </c>
      <c r="F5220">
        <f t="shared" si="81"/>
        <v>0</v>
      </c>
    </row>
    <row r="5221" spans="1:6" x14ac:dyDescent="0.3">
      <c r="A5221" t="s">
        <v>25492</v>
      </c>
      <c r="B5221" t="s">
        <v>18911</v>
      </c>
      <c r="C5221" t="s">
        <v>25493</v>
      </c>
      <c r="D5221" t="s">
        <v>25491</v>
      </c>
      <c r="E5221" t="s">
        <v>11795</v>
      </c>
      <c r="F5221">
        <f t="shared" si="81"/>
        <v>0</v>
      </c>
    </row>
    <row r="5222" spans="1:6" x14ac:dyDescent="0.3">
      <c r="A5222" t="s">
        <v>25494</v>
      </c>
      <c r="B5222" t="s">
        <v>18911</v>
      </c>
      <c r="C5222" t="s">
        <v>25495</v>
      </c>
      <c r="D5222" t="s">
        <v>25496</v>
      </c>
      <c r="E5222" t="s">
        <v>11795</v>
      </c>
      <c r="F5222">
        <f t="shared" si="81"/>
        <v>0</v>
      </c>
    </row>
    <row r="5223" spans="1:6" x14ac:dyDescent="0.3">
      <c r="A5223" t="s">
        <v>25497</v>
      </c>
      <c r="B5223" t="s">
        <v>18911</v>
      </c>
      <c r="C5223" t="s">
        <v>25498</v>
      </c>
      <c r="D5223" t="s">
        <v>25496</v>
      </c>
      <c r="E5223" t="s">
        <v>11795</v>
      </c>
      <c r="F5223">
        <f t="shared" si="81"/>
        <v>0</v>
      </c>
    </row>
    <row r="5224" spans="1:6" x14ac:dyDescent="0.3">
      <c r="A5224" t="s">
        <v>25499</v>
      </c>
      <c r="B5224" t="s">
        <v>18911</v>
      </c>
      <c r="C5224" t="s">
        <v>25500</v>
      </c>
      <c r="D5224" t="s">
        <v>25496</v>
      </c>
      <c r="E5224" t="s">
        <v>11795</v>
      </c>
      <c r="F5224">
        <f t="shared" si="81"/>
        <v>0</v>
      </c>
    </row>
    <row r="5225" spans="1:6" x14ac:dyDescent="0.3">
      <c r="A5225" t="s">
        <v>25501</v>
      </c>
      <c r="B5225" t="s">
        <v>18911</v>
      </c>
      <c r="C5225" t="s">
        <v>25502</v>
      </c>
      <c r="D5225" t="s">
        <v>25503</v>
      </c>
      <c r="E5225" t="s">
        <v>11795</v>
      </c>
      <c r="F5225">
        <f t="shared" si="81"/>
        <v>0</v>
      </c>
    </row>
    <row r="5226" spans="1:6" x14ac:dyDescent="0.3">
      <c r="A5226" t="s">
        <v>25504</v>
      </c>
      <c r="B5226" t="s">
        <v>18911</v>
      </c>
      <c r="C5226" t="s">
        <v>25505</v>
      </c>
      <c r="D5226" t="s">
        <v>25503</v>
      </c>
      <c r="E5226" t="s">
        <v>11795</v>
      </c>
      <c r="F5226">
        <f t="shared" si="81"/>
        <v>0</v>
      </c>
    </row>
    <row r="5227" spans="1:6" x14ac:dyDescent="0.3">
      <c r="A5227" t="s">
        <v>25506</v>
      </c>
      <c r="B5227" t="s">
        <v>18911</v>
      </c>
      <c r="C5227" t="s">
        <v>25507</v>
      </c>
      <c r="D5227" t="s">
        <v>25503</v>
      </c>
      <c r="E5227" t="s">
        <v>11795</v>
      </c>
      <c r="F5227">
        <f t="shared" si="81"/>
        <v>0</v>
      </c>
    </row>
    <row r="5228" spans="1:6" x14ac:dyDescent="0.3">
      <c r="A5228" t="s">
        <v>25508</v>
      </c>
      <c r="B5228" t="s">
        <v>18911</v>
      </c>
      <c r="C5228" t="s">
        <v>25509</v>
      </c>
      <c r="D5228" t="s">
        <v>25510</v>
      </c>
      <c r="E5228" t="s">
        <v>11795</v>
      </c>
      <c r="F5228">
        <f t="shared" si="81"/>
        <v>0</v>
      </c>
    </row>
    <row r="5229" spans="1:6" x14ac:dyDescent="0.3">
      <c r="A5229" t="s">
        <v>25511</v>
      </c>
      <c r="B5229" t="s">
        <v>18911</v>
      </c>
      <c r="C5229" t="s">
        <v>25512</v>
      </c>
      <c r="D5229" t="s">
        <v>25510</v>
      </c>
      <c r="E5229" t="s">
        <v>11795</v>
      </c>
      <c r="F5229">
        <f t="shared" si="81"/>
        <v>0</v>
      </c>
    </row>
    <row r="5230" spans="1:6" x14ac:dyDescent="0.3">
      <c r="A5230" t="s">
        <v>25513</v>
      </c>
      <c r="B5230" t="s">
        <v>18911</v>
      </c>
      <c r="C5230" t="s">
        <v>25514</v>
      </c>
      <c r="D5230" t="s">
        <v>25510</v>
      </c>
      <c r="E5230" t="s">
        <v>11795</v>
      </c>
      <c r="F5230">
        <f t="shared" si="81"/>
        <v>0</v>
      </c>
    </row>
    <row r="5231" spans="1:6" x14ac:dyDescent="0.3">
      <c r="A5231" t="s">
        <v>25515</v>
      </c>
      <c r="B5231" t="s">
        <v>18911</v>
      </c>
      <c r="C5231" t="s">
        <v>25516</v>
      </c>
      <c r="D5231" t="s">
        <v>25517</v>
      </c>
      <c r="E5231" t="s">
        <v>11795</v>
      </c>
      <c r="F5231">
        <f t="shared" si="81"/>
        <v>0</v>
      </c>
    </row>
    <row r="5232" spans="1:6" x14ac:dyDescent="0.3">
      <c r="A5232" t="s">
        <v>25518</v>
      </c>
      <c r="B5232" t="s">
        <v>18911</v>
      </c>
      <c r="C5232" t="s">
        <v>25519</v>
      </c>
      <c r="D5232" t="s">
        <v>25517</v>
      </c>
      <c r="E5232" t="s">
        <v>11795</v>
      </c>
      <c r="F5232">
        <f t="shared" si="81"/>
        <v>0</v>
      </c>
    </row>
    <row r="5233" spans="1:6" x14ac:dyDescent="0.3">
      <c r="A5233" t="s">
        <v>25520</v>
      </c>
      <c r="B5233" t="s">
        <v>18911</v>
      </c>
      <c r="C5233" t="s">
        <v>25521</v>
      </c>
      <c r="D5233" t="s">
        <v>23234</v>
      </c>
      <c r="E5233" t="s">
        <v>21531</v>
      </c>
      <c r="F5233">
        <f t="shared" si="81"/>
        <v>0</v>
      </c>
    </row>
    <row r="5234" spans="1:6" x14ac:dyDescent="0.3">
      <c r="A5234" t="s">
        <v>25522</v>
      </c>
      <c r="B5234" t="s">
        <v>18911</v>
      </c>
      <c r="C5234" t="s">
        <v>25523</v>
      </c>
      <c r="D5234" t="s">
        <v>25524</v>
      </c>
      <c r="E5234" t="s">
        <v>25148</v>
      </c>
      <c r="F5234">
        <f t="shared" si="81"/>
        <v>0</v>
      </c>
    </row>
    <row r="5235" spans="1:6" x14ac:dyDescent="0.3">
      <c r="A5235" t="s">
        <v>25525</v>
      </c>
      <c r="B5235" t="s">
        <v>18911</v>
      </c>
      <c r="C5235" t="s">
        <v>25526</v>
      </c>
      <c r="D5235" t="s">
        <v>25527</v>
      </c>
      <c r="E5235" t="s">
        <v>25148</v>
      </c>
      <c r="F5235">
        <f t="shared" si="81"/>
        <v>0</v>
      </c>
    </row>
    <row r="5236" spans="1:6" x14ac:dyDescent="0.3">
      <c r="A5236" t="s">
        <v>25533</v>
      </c>
      <c r="B5236" t="s">
        <v>18911</v>
      </c>
      <c r="C5236" t="s">
        <v>25534</v>
      </c>
      <c r="D5236" t="s">
        <v>25535</v>
      </c>
      <c r="E5236" t="s">
        <v>11795</v>
      </c>
      <c r="F5236">
        <f t="shared" si="81"/>
        <v>0</v>
      </c>
    </row>
    <row r="5237" spans="1:6" x14ac:dyDescent="0.3">
      <c r="A5237" t="s">
        <v>25546</v>
      </c>
      <c r="B5237" t="s">
        <v>18911</v>
      </c>
      <c r="C5237" t="s">
        <v>25547</v>
      </c>
      <c r="D5237" t="s">
        <v>24348</v>
      </c>
      <c r="E5237" t="s">
        <v>19430</v>
      </c>
      <c r="F5237">
        <f t="shared" si="81"/>
        <v>0</v>
      </c>
    </row>
    <row r="5238" spans="1:6" x14ac:dyDescent="0.3">
      <c r="A5238" t="s">
        <v>25599</v>
      </c>
      <c r="B5238" t="s">
        <v>18911</v>
      </c>
      <c r="C5238" t="s">
        <v>25600</v>
      </c>
      <c r="D5238" t="s">
        <v>25601</v>
      </c>
      <c r="E5238" t="s">
        <v>11795</v>
      </c>
      <c r="F5238">
        <f t="shared" si="81"/>
        <v>0</v>
      </c>
    </row>
    <row r="5239" spans="1:6" x14ac:dyDescent="0.3">
      <c r="A5239" t="s">
        <v>25602</v>
      </c>
      <c r="B5239" t="s">
        <v>18911</v>
      </c>
      <c r="C5239" t="s">
        <v>25603</v>
      </c>
      <c r="D5239" t="s">
        <v>25604</v>
      </c>
      <c r="E5239" t="s">
        <v>11795</v>
      </c>
      <c r="F5239">
        <f t="shared" si="81"/>
        <v>0</v>
      </c>
    </row>
    <row r="5240" spans="1:6" x14ac:dyDescent="0.3">
      <c r="A5240" t="s">
        <v>25605</v>
      </c>
      <c r="B5240" t="s">
        <v>18911</v>
      </c>
      <c r="C5240" t="s">
        <v>25606</v>
      </c>
      <c r="D5240" t="s">
        <v>23216</v>
      </c>
      <c r="E5240" t="s">
        <v>21531</v>
      </c>
      <c r="F5240">
        <f t="shared" si="81"/>
        <v>0</v>
      </c>
    </row>
    <row r="5241" spans="1:6" x14ac:dyDescent="0.3">
      <c r="A5241" t="s">
        <v>25607</v>
      </c>
      <c r="B5241" t="s">
        <v>18911</v>
      </c>
      <c r="C5241" t="s">
        <v>25608</v>
      </c>
      <c r="D5241" t="s">
        <v>25609</v>
      </c>
      <c r="E5241" t="s">
        <v>25148</v>
      </c>
      <c r="F5241">
        <f t="shared" si="81"/>
        <v>0</v>
      </c>
    </row>
    <row r="5242" spans="1:6" x14ac:dyDescent="0.3">
      <c r="A5242" t="s">
        <v>25610</v>
      </c>
      <c r="B5242" t="s">
        <v>18911</v>
      </c>
      <c r="C5242" t="s">
        <v>25611</v>
      </c>
      <c r="D5242" t="s">
        <v>25612</v>
      </c>
      <c r="E5242" t="s">
        <v>25613</v>
      </c>
      <c r="F5242">
        <f t="shared" si="81"/>
        <v>0</v>
      </c>
    </row>
    <row r="5243" spans="1:6" x14ac:dyDescent="0.3">
      <c r="A5243" t="s">
        <v>25614</v>
      </c>
      <c r="B5243" t="s">
        <v>18911</v>
      </c>
      <c r="C5243" t="s">
        <v>25615</v>
      </c>
      <c r="D5243" t="s">
        <v>25616</v>
      </c>
      <c r="E5243" t="s">
        <v>21531</v>
      </c>
      <c r="F5243">
        <f t="shared" si="81"/>
        <v>0</v>
      </c>
    </row>
    <row r="5244" spans="1:6" x14ac:dyDescent="0.3">
      <c r="A5244" t="s">
        <v>25617</v>
      </c>
      <c r="B5244" t="s">
        <v>18911</v>
      </c>
      <c r="C5244" t="s">
        <v>25618</v>
      </c>
      <c r="D5244" t="s">
        <v>25619</v>
      </c>
      <c r="E5244" t="s">
        <v>21531</v>
      </c>
      <c r="F5244">
        <f t="shared" si="81"/>
        <v>0</v>
      </c>
    </row>
    <row r="5245" spans="1:6" x14ac:dyDescent="0.3">
      <c r="A5245" t="s">
        <v>25620</v>
      </c>
      <c r="B5245" t="s">
        <v>18911</v>
      </c>
      <c r="C5245" t="s">
        <v>25621</v>
      </c>
      <c r="D5245" t="s">
        <v>25622</v>
      </c>
      <c r="E5245" t="s">
        <v>21531</v>
      </c>
      <c r="F5245">
        <f t="shared" si="81"/>
        <v>0</v>
      </c>
    </row>
    <row r="5246" spans="1:6" x14ac:dyDescent="0.3">
      <c r="A5246" t="s">
        <v>25623</v>
      </c>
      <c r="B5246" t="s">
        <v>18911</v>
      </c>
      <c r="C5246" t="s">
        <v>25624</v>
      </c>
      <c r="D5246" t="s">
        <v>25625</v>
      </c>
      <c r="E5246" t="s">
        <v>25148</v>
      </c>
      <c r="F5246">
        <f t="shared" si="81"/>
        <v>0</v>
      </c>
    </row>
    <row r="5247" spans="1:6" x14ac:dyDescent="0.3">
      <c r="A5247" t="s">
        <v>25626</v>
      </c>
      <c r="B5247" t="s">
        <v>18911</v>
      </c>
      <c r="C5247" t="s">
        <v>25627</v>
      </c>
      <c r="D5247" t="s">
        <v>25628</v>
      </c>
      <c r="E5247" t="s">
        <v>25148</v>
      </c>
      <c r="F5247">
        <f t="shared" si="81"/>
        <v>0</v>
      </c>
    </row>
    <row r="5248" spans="1:6" x14ac:dyDescent="0.3">
      <c r="A5248" t="s">
        <v>25629</v>
      </c>
      <c r="B5248" t="s">
        <v>18911</v>
      </c>
      <c r="C5248" t="s">
        <v>25630</v>
      </c>
      <c r="D5248" t="s">
        <v>25631</v>
      </c>
      <c r="E5248" t="s">
        <v>19430</v>
      </c>
      <c r="F5248">
        <f t="shared" si="81"/>
        <v>0</v>
      </c>
    </row>
    <row r="5249" spans="1:6" x14ac:dyDescent="0.3">
      <c r="A5249" t="s">
        <v>25632</v>
      </c>
      <c r="B5249" t="s">
        <v>18911</v>
      </c>
      <c r="C5249" t="s">
        <v>25633</v>
      </c>
      <c r="D5249" t="s">
        <v>25634</v>
      </c>
      <c r="E5249" t="s">
        <v>25355</v>
      </c>
      <c r="F5249">
        <f t="shared" si="81"/>
        <v>0</v>
      </c>
    </row>
    <row r="5250" spans="1:6" x14ac:dyDescent="0.3">
      <c r="A5250" t="s">
        <v>25635</v>
      </c>
      <c r="B5250" t="s">
        <v>18911</v>
      </c>
      <c r="C5250" t="s">
        <v>25636</v>
      </c>
      <c r="D5250" t="s">
        <v>25637</v>
      </c>
      <c r="E5250" t="s">
        <v>21531</v>
      </c>
      <c r="F5250">
        <f t="shared" ref="F5250:F5313" si="82">LEN(D5250)-LEN(SUBSTITUTE(D5250, "g",""))</f>
        <v>0</v>
      </c>
    </row>
    <row r="5251" spans="1:6" x14ac:dyDescent="0.3">
      <c r="A5251" t="s">
        <v>25638</v>
      </c>
      <c r="B5251" t="s">
        <v>18911</v>
      </c>
      <c r="C5251" t="s">
        <v>25639</v>
      </c>
      <c r="D5251" t="s">
        <v>25640</v>
      </c>
      <c r="E5251" t="s">
        <v>25355</v>
      </c>
      <c r="F5251">
        <f t="shared" si="82"/>
        <v>0</v>
      </c>
    </row>
    <row r="5252" spans="1:6" x14ac:dyDescent="0.3">
      <c r="A5252" t="s">
        <v>25641</v>
      </c>
      <c r="B5252" t="s">
        <v>18911</v>
      </c>
      <c r="C5252" t="s">
        <v>25642</v>
      </c>
      <c r="D5252" t="s">
        <v>25643</v>
      </c>
      <c r="E5252" t="s">
        <v>25355</v>
      </c>
      <c r="F5252">
        <f t="shared" si="82"/>
        <v>0</v>
      </c>
    </row>
    <row r="5253" spans="1:6" x14ac:dyDescent="0.3">
      <c r="A5253" t="s">
        <v>25644</v>
      </c>
      <c r="B5253" t="s">
        <v>18911</v>
      </c>
      <c r="C5253" t="s">
        <v>25645</v>
      </c>
      <c r="D5253" t="s">
        <v>25646</v>
      </c>
      <c r="E5253" t="s">
        <v>21531</v>
      </c>
      <c r="F5253">
        <f t="shared" si="82"/>
        <v>0</v>
      </c>
    </row>
    <row r="5254" spans="1:6" x14ac:dyDescent="0.3">
      <c r="A5254" t="s">
        <v>25647</v>
      </c>
      <c r="B5254" t="s">
        <v>18911</v>
      </c>
      <c r="C5254" t="s">
        <v>25648</v>
      </c>
      <c r="D5254" t="s">
        <v>25649</v>
      </c>
      <c r="E5254" t="s">
        <v>25355</v>
      </c>
      <c r="F5254">
        <f t="shared" si="82"/>
        <v>0</v>
      </c>
    </row>
    <row r="5255" spans="1:6" x14ac:dyDescent="0.3">
      <c r="A5255" t="s">
        <v>25650</v>
      </c>
      <c r="B5255" t="s">
        <v>18911</v>
      </c>
      <c r="C5255" t="s">
        <v>25651</v>
      </c>
      <c r="D5255" t="s">
        <v>25652</v>
      </c>
      <c r="E5255" t="s">
        <v>25355</v>
      </c>
      <c r="F5255">
        <f t="shared" si="82"/>
        <v>0</v>
      </c>
    </row>
    <row r="5256" spans="1:6" x14ac:dyDescent="0.3">
      <c r="A5256" t="s">
        <v>25653</v>
      </c>
      <c r="B5256" t="s">
        <v>18911</v>
      </c>
      <c r="C5256" t="s">
        <v>25654</v>
      </c>
      <c r="D5256" t="s">
        <v>25655</v>
      </c>
      <c r="E5256" t="s">
        <v>21531</v>
      </c>
      <c r="F5256">
        <f t="shared" si="82"/>
        <v>0</v>
      </c>
    </row>
    <row r="5257" spans="1:6" x14ac:dyDescent="0.3">
      <c r="A5257" t="s">
        <v>25656</v>
      </c>
      <c r="B5257" t="s">
        <v>18911</v>
      </c>
      <c r="C5257" t="s">
        <v>25657</v>
      </c>
      <c r="D5257" t="s">
        <v>25658</v>
      </c>
      <c r="E5257" t="s">
        <v>25355</v>
      </c>
      <c r="F5257">
        <f t="shared" si="82"/>
        <v>0</v>
      </c>
    </row>
    <row r="5258" spans="1:6" x14ac:dyDescent="0.3">
      <c r="A5258" t="s">
        <v>25659</v>
      </c>
      <c r="B5258" t="s">
        <v>18911</v>
      </c>
      <c r="C5258" t="s">
        <v>25660</v>
      </c>
      <c r="D5258" t="s">
        <v>25661</v>
      </c>
      <c r="E5258" t="s">
        <v>25355</v>
      </c>
      <c r="F5258">
        <f t="shared" si="82"/>
        <v>0</v>
      </c>
    </row>
    <row r="5259" spans="1:6" x14ac:dyDescent="0.3">
      <c r="A5259" t="s">
        <v>25662</v>
      </c>
      <c r="B5259" t="s">
        <v>18911</v>
      </c>
      <c r="C5259" t="s">
        <v>25663</v>
      </c>
      <c r="D5259" t="s">
        <v>25664</v>
      </c>
      <c r="E5259" t="s">
        <v>21531</v>
      </c>
      <c r="F5259">
        <f t="shared" si="82"/>
        <v>0</v>
      </c>
    </row>
    <row r="5260" spans="1:6" x14ac:dyDescent="0.3">
      <c r="A5260" t="s">
        <v>25665</v>
      </c>
      <c r="B5260" t="s">
        <v>18911</v>
      </c>
      <c r="C5260" t="s">
        <v>25666</v>
      </c>
      <c r="D5260" t="s">
        <v>25667</v>
      </c>
      <c r="E5260" t="s">
        <v>25355</v>
      </c>
      <c r="F5260">
        <f t="shared" si="82"/>
        <v>0</v>
      </c>
    </row>
    <row r="5261" spans="1:6" x14ac:dyDescent="0.3">
      <c r="A5261" t="s">
        <v>25668</v>
      </c>
      <c r="B5261" t="s">
        <v>18911</v>
      </c>
      <c r="C5261" t="s">
        <v>25669</v>
      </c>
      <c r="D5261" t="s">
        <v>25670</v>
      </c>
      <c r="E5261" t="s">
        <v>25355</v>
      </c>
      <c r="F5261">
        <f t="shared" si="82"/>
        <v>0</v>
      </c>
    </row>
    <row r="5262" spans="1:6" x14ac:dyDescent="0.3">
      <c r="A5262" t="s">
        <v>25671</v>
      </c>
      <c r="B5262" t="s">
        <v>18911</v>
      </c>
      <c r="C5262" t="s">
        <v>25672</v>
      </c>
      <c r="D5262" t="s">
        <v>25673</v>
      </c>
      <c r="E5262" t="s">
        <v>19420</v>
      </c>
      <c r="F5262">
        <f t="shared" si="82"/>
        <v>0</v>
      </c>
    </row>
    <row r="5263" spans="1:6" x14ac:dyDescent="0.3">
      <c r="A5263" t="s">
        <v>25674</v>
      </c>
      <c r="B5263" t="s">
        <v>18911</v>
      </c>
      <c r="C5263" t="s">
        <v>25675</v>
      </c>
      <c r="D5263" t="s">
        <v>25676</v>
      </c>
      <c r="E5263" t="s">
        <v>11795</v>
      </c>
      <c r="F5263">
        <f t="shared" si="82"/>
        <v>0</v>
      </c>
    </row>
    <row r="5264" spans="1:6" x14ac:dyDescent="0.3">
      <c r="A5264" t="s">
        <v>25677</v>
      </c>
      <c r="B5264" t="s">
        <v>18911</v>
      </c>
      <c r="C5264" t="s">
        <v>25678</v>
      </c>
      <c r="D5264" t="s">
        <v>25679</v>
      </c>
      <c r="E5264" t="s">
        <v>11795</v>
      </c>
      <c r="F5264">
        <f t="shared" si="82"/>
        <v>0</v>
      </c>
    </row>
    <row r="5265" spans="1:6" x14ac:dyDescent="0.3">
      <c r="A5265" t="s">
        <v>25680</v>
      </c>
      <c r="B5265" t="s">
        <v>18911</v>
      </c>
      <c r="C5265" t="s">
        <v>25681</v>
      </c>
      <c r="D5265" t="s">
        <v>25679</v>
      </c>
      <c r="E5265" t="s">
        <v>19430</v>
      </c>
      <c r="F5265">
        <f t="shared" si="82"/>
        <v>0</v>
      </c>
    </row>
    <row r="5266" spans="1:6" x14ac:dyDescent="0.3">
      <c r="A5266" t="s">
        <v>25682</v>
      </c>
      <c r="B5266" t="s">
        <v>18911</v>
      </c>
      <c r="C5266" t="s">
        <v>25683</v>
      </c>
      <c r="D5266" t="s">
        <v>25676</v>
      </c>
      <c r="E5266" t="s">
        <v>11795</v>
      </c>
      <c r="F5266">
        <f t="shared" si="82"/>
        <v>0</v>
      </c>
    </row>
    <row r="5267" spans="1:6" x14ac:dyDescent="0.3">
      <c r="A5267" t="s">
        <v>25684</v>
      </c>
      <c r="B5267" t="s">
        <v>18911</v>
      </c>
      <c r="C5267" t="s">
        <v>25685</v>
      </c>
      <c r="D5267" t="s">
        <v>25686</v>
      </c>
      <c r="E5267" t="s">
        <v>25687</v>
      </c>
      <c r="F5267">
        <f t="shared" si="82"/>
        <v>0</v>
      </c>
    </row>
    <row r="5268" spans="1:6" x14ac:dyDescent="0.3">
      <c r="A5268" t="s">
        <v>25688</v>
      </c>
      <c r="B5268" t="s">
        <v>18911</v>
      </c>
      <c r="C5268" t="s">
        <v>25689</v>
      </c>
      <c r="D5268" t="s">
        <v>25690</v>
      </c>
      <c r="E5268" t="s">
        <v>19457</v>
      </c>
      <c r="F5268">
        <f t="shared" si="82"/>
        <v>0</v>
      </c>
    </row>
    <row r="5269" spans="1:6" x14ac:dyDescent="0.3">
      <c r="A5269" t="s">
        <v>25691</v>
      </c>
      <c r="B5269" t="s">
        <v>18911</v>
      </c>
      <c r="C5269" t="s">
        <v>25692</v>
      </c>
      <c r="D5269" t="s">
        <v>25693</v>
      </c>
      <c r="E5269" t="s">
        <v>19457</v>
      </c>
      <c r="F5269">
        <f t="shared" si="82"/>
        <v>0</v>
      </c>
    </row>
    <row r="5270" spans="1:6" x14ac:dyDescent="0.3">
      <c r="A5270" t="s">
        <v>25694</v>
      </c>
      <c r="B5270" t="s">
        <v>18911</v>
      </c>
      <c r="C5270" t="s">
        <v>25695</v>
      </c>
      <c r="D5270" t="s">
        <v>25696</v>
      </c>
      <c r="E5270" t="s">
        <v>19457</v>
      </c>
      <c r="F5270">
        <f t="shared" si="82"/>
        <v>0</v>
      </c>
    </row>
    <row r="5271" spans="1:6" x14ac:dyDescent="0.3">
      <c r="A5271" t="s">
        <v>25697</v>
      </c>
      <c r="B5271" t="s">
        <v>18911</v>
      </c>
      <c r="C5271" t="s">
        <v>25698</v>
      </c>
      <c r="D5271" t="s">
        <v>25699</v>
      </c>
      <c r="E5271" t="s">
        <v>19457</v>
      </c>
      <c r="F5271">
        <f t="shared" si="82"/>
        <v>0</v>
      </c>
    </row>
    <row r="5272" spans="1:6" x14ac:dyDescent="0.3">
      <c r="A5272" t="s">
        <v>25700</v>
      </c>
      <c r="B5272" t="s">
        <v>18911</v>
      </c>
      <c r="C5272" t="s">
        <v>25701</v>
      </c>
      <c r="D5272" t="s">
        <v>25702</v>
      </c>
      <c r="E5272" t="s">
        <v>19457</v>
      </c>
      <c r="F5272">
        <f t="shared" si="82"/>
        <v>0</v>
      </c>
    </row>
    <row r="5273" spans="1:6" x14ac:dyDescent="0.3">
      <c r="A5273" t="s">
        <v>25703</v>
      </c>
      <c r="B5273" t="s">
        <v>18911</v>
      </c>
      <c r="C5273" t="s">
        <v>25704</v>
      </c>
      <c r="D5273" t="s">
        <v>25705</v>
      </c>
      <c r="E5273" t="s">
        <v>19457</v>
      </c>
      <c r="F5273">
        <f t="shared" si="82"/>
        <v>0</v>
      </c>
    </row>
    <row r="5274" spans="1:6" x14ac:dyDescent="0.3">
      <c r="A5274" t="s">
        <v>25706</v>
      </c>
      <c r="B5274" t="s">
        <v>18911</v>
      </c>
      <c r="C5274" t="s">
        <v>25707</v>
      </c>
      <c r="D5274" t="s">
        <v>25708</v>
      </c>
      <c r="E5274" t="s">
        <v>19457</v>
      </c>
      <c r="F5274">
        <f t="shared" si="82"/>
        <v>0</v>
      </c>
    </row>
    <row r="5275" spans="1:6" x14ac:dyDescent="0.3">
      <c r="A5275" t="s">
        <v>25709</v>
      </c>
      <c r="B5275" t="s">
        <v>18911</v>
      </c>
      <c r="C5275" t="s">
        <v>25710</v>
      </c>
      <c r="D5275" t="s">
        <v>25711</v>
      </c>
      <c r="E5275" t="s">
        <v>19457</v>
      </c>
      <c r="F5275">
        <f t="shared" si="82"/>
        <v>0</v>
      </c>
    </row>
    <row r="5276" spans="1:6" x14ac:dyDescent="0.3">
      <c r="A5276" t="s">
        <v>25712</v>
      </c>
      <c r="B5276" t="s">
        <v>18911</v>
      </c>
      <c r="C5276" t="s">
        <v>25713</v>
      </c>
      <c r="D5276" t="s">
        <v>25714</v>
      </c>
      <c r="E5276" t="s">
        <v>19457</v>
      </c>
      <c r="F5276">
        <f t="shared" si="82"/>
        <v>0</v>
      </c>
    </row>
    <row r="5277" spans="1:6" x14ac:dyDescent="0.3">
      <c r="A5277" t="s">
        <v>25715</v>
      </c>
      <c r="B5277" t="s">
        <v>18911</v>
      </c>
      <c r="C5277" t="s">
        <v>25716</v>
      </c>
      <c r="D5277" t="s">
        <v>25717</v>
      </c>
      <c r="E5277" t="s">
        <v>19457</v>
      </c>
      <c r="F5277">
        <f t="shared" si="82"/>
        <v>0</v>
      </c>
    </row>
    <row r="5278" spans="1:6" x14ac:dyDescent="0.3">
      <c r="A5278" t="s">
        <v>25718</v>
      </c>
      <c r="B5278" t="s">
        <v>18911</v>
      </c>
      <c r="C5278" t="s">
        <v>25719</v>
      </c>
      <c r="D5278" t="s">
        <v>25720</v>
      </c>
      <c r="E5278" t="s">
        <v>11795</v>
      </c>
      <c r="F5278">
        <f t="shared" si="82"/>
        <v>0</v>
      </c>
    </row>
    <row r="5279" spans="1:6" x14ac:dyDescent="0.3">
      <c r="A5279" t="s">
        <v>25736</v>
      </c>
      <c r="B5279" t="s">
        <v>18911</v>
      </c>
      <c r="C5279" t="s">
        <v>25737</v>
      </c>
      <c r="D5279" t="s">
        <v>25738</v>
      </c>
      <c r="E5279" t="s">
        <v>11795</v>
      </c>
      <c r="F5279">
        <f t="shared" si="82"/>
        <v>0</v>
      </c>
    </row>
    <row r="5280" spans="1:6" x14ac:dyDescent="0.3">
      <c r="A5280" t="s">
        <v>25739</v>
      </c>
      <c r="B5280" t="s">
        <v>18911</v>
      </c>
      <c r="C5280" t="s">
        <v>25740</v>
      </c>
      <c r="D5280" t="s">
        <v>25679</v>
      </c>
      <c r="E5280" t="s">
        <v>11795</v>
      </c>
      <c r="F5280">
        <f t="shared" si="82"/>
        <v>0</v>
      </c>
    </row>
    <row r="5281" spans="1:6" x14ac:dyDescent="0.3">
      <c r="A5281" t="s">
        <v>25741</v>
      </c>
      <c r="B5281" t="s">
        <v>18911</v>
      </c>
      <c r="C5281" t="s">
        <v>25742</v>
      </c>
      <c r="D5281" t="s">
        <v>25679</v>
      </c>
      <c r="E5281" t="s">
        <v>11795</v>
      </c>
      <c r="F5281">
        <f t="shared" si="82"/>
        <v>0</v>
      </c>
    </row>
    <row r="5282" spans="1:6" x14ac:dyDescent="0.3">
      <c r="A5282" t="s">
        <v>25743</v>
      </c>
      <c r="B5282" t="s">
        <v>18911</v>
      </c>
      <c r="C5282" t="s">
        <v>25744</v>
      </c>
      <c r="D5282" t="s">
        <v>25745</v>
      </c>
      <c r="E5282" t="s">
        <v>11795</v>
      </c>
      <c r="F5282">
        <f t="shared" si="82"/>
        <v>0</v>
      </c>
    </row>
    <row r="5283" spans="1:6" x14ac:dyDescent="0.3">
      <c r="A5283" t="s">
        <v>25746</v>
      </c>
      <c r="B5283" t="s">
        <v>18911</v>
      </c>
      <c r="C5283" t="s">
        <v>25747</v>
      </c>
      <c r="D5283" t="s">
        <v>25748</v>
      </c>
      <c r="E5283" t="s">
        <v>25749</v>
      </c>
      <c r="F5283">
        <f t="shared" si="82"/>
        <v>0</v>
      </c>
    </row>
    <row r="5284" spans="1:6" x14ac:dyDescent="0.3">
      <c r="A5284" t="s">
        <v>25750</v>
      </c>
      <c r="B5284" t="s">
        <v>18911</v>
      </c>
      <c r="C5284" t="s">
        <v>25751</v>
      </c>
      <c r="D5284" t="s">
        <v>25752</v>
      </c>
      <c r="E5284" t="s">
        <v>25753</v>
      </c>
      <c r="F5284">
        <f t="shared" si="82"/>
        <v>0</v>
      </c>
    </row>
    <row r="5285" spans="1:6" x14ac:dyDescent="0.3">
      <c r="A5285" t="s">
        <v>25757</v>
      </c>
      <c r="B5285" t="s">
        <v>18911</v>
      </c>
      <c r="C5285" t="s">
        <v>25758</v>
      </c>
      <c r="D5285" t="s">
        <v>25759</v>
      </c>
      <c r="E5285" t="s">
        <v>11795</v>
      </c>
      <c r="F5285">
        <f t="shared" si="82"/>
        <v>0</v>
      </c>
    </row>
    <row r="5286" spans="1:6" x14ac:dyDescent="0.3">
      <c r="A5286" t="s">
        <v>25760</v>
      </c>
      <c r="B5286" t="s">
        <v>18911</v>
      </c>
      <c r="C5286" t="s">
        <v>25761</v>
      </c>
      <c r="D5286" t="s">
        <v>25762</v>
      </c>
      <c r="E5286" t="s">
        <v>11795</v>
      </c>
      <c r="F5286">
        <f t="shared" si="82"/>
        <v>0</v>
      </c>
    </row>
    <row r="5287" spans="1:6" x14ac:dyDescent="0.3">
      <c r="A5287" t="s">
        <v>25763</v>
      </c>
      <c r="B5287" t="s">
        <v>18911</v>
      </c>
      <c r="C5287" t="s">
        <v>25764</v>
      </c>
      <c r="D5287" t="s">
        <v>25765</v>
      </c>
      <c r="E5287" t="s">
        <v>11795</v>
      </c>
      <c r="F5287">
        <f t="shared" si="82"/>
        <v>0</v>
      </c>
    </row>
    <row r="5288" spans="1:6" x14ac:dyDescent="0.3">
      <c r="A5288" t="s">
        <v>25766</v>
      </c>
      <c r="B5288" t="s">
        <v>18911</v>
      </c>
      <c r="C5288" t="s">
        <v>25767</v>
      </c>
      <c r="D5288" t="s">
        <v>25765</v>
      </c>
      <c r="E5288" t="s">
        <v>14281</v>
      </c>
      <c r="F5288">
        <f t="shared" si="82"/>
        <v>0</v>
      </c>
    </row>
    <row r="5289" spans="1:6" x14ac:dyDescent="0.3">
      <c r="A5289" t="s">
        <v>25768</v>
      </c>
      <c r="B5289" t="s">
        <v>18911</v>
      </c>
      <c r="C5289" t="s">
        <v>25769</v>
      </c>
      <c r="D5289" t="s">
        <v>25770</v>
      </c>
      <c r="E5289" t="s">
        <v>25771</v>
      </c>
      <c r="F5289">
        <f t="shared" si="82"/>
        <v>0</v>
      </c>
    </row>
    <row r="5290" spans="1:6" x14ac:dyDescent="0.3">
      <c r="A5290" t="s">
        <v>25772</v>
      </c>
      <c r="B5290" t="s">
        <v>18911</v>
      </c>
      <c r="C5290" t="s">
        <v>25773</v>
      </c>
      <c r="D5290" t="s">
        <v>25774</v>
      </c>
      <c r="E5290" t="s">
        <v>11795</v>
      </c>
      <c r="F5290">
        <f t="shared" si="82"/>
        <v>0</v>
      </c>
    </row>
    <row r="5291" spans="1:6" x14ac:dyDescent="0.3">
      <c r="A5291" t="s">
        <v>25775</v>
      </c>
      <c r="B5291" t="s">
        <v>18911</v>
      </c>
      <c r="C5291" t="s">
        <v>25776</v>
      </c>
      <c r="D5291" t="s">
        <v>25777</v>
      </c>
      <c r="E5291" t="s">
        <v>11795</v>
      </c>
      <c r="F5291">
        <f t="shared" si="82"/>
        <v>0</v>
      </c>
    </row>
    <row r="5292" spans="1:6" x14ac:dyDescent="0.3">
      <c r="A5292" t="s">
        <v>25778</v>
      </c>
      <c r="B5292" t="s">
        <v>18911</v>
      </c>
      <c r="C5292" t="s">
        <v>25779</v>
      </c>
      <c r="D5292" t="s">
        <v>25780</v>
      </c>
      <c r="E5292" t="s">
        <v>11795</v>
      </c>
      <c r="F5292">
        <f t="shared" si="82"/>
        <v>0</v>
      </c>
    </row>
    <row r="5293" spans="1:6" x14ac:dyDescent="0.3">
      <c r="A5293" t="s">
        <v>25781</v>
      </c>
      <c r="B5293" t="s">
        <v>18911</v>
      </c>
      <c r="C5293" t="s">
        <v>25782</v>
      </c>
      <c r="D5293" t="s">
        <v>25783</v>
      </c>
      <c r="E5293" t="s">
        <v>11795</v>
      </c>
      <c r="F5293">
        <f t="shared" si="82"/>
        <v>0</v>
      </c>
    </row>
    <row r="5294" spans="1:6" x14ac:dyDescent="0.3">
      <c r="A5294" t="s">
        <v>25784</v>
      </c>
      <c r="B5294" t="s">
        <v>18911</v>
      </c>
      <c r="C5294" t="s">
        <v>25785</v>
      </c>
      <c r="D5294" t="s">
        <v>25786</v>
      </c>
      <c r="E5294" t="s">
        <v>11795</v>
      </c>
      <c r="F5294">
        <f t="shared" si="82"/>
        <v>0</v>
      </c>
    </row>
    <row r="5295" spans="1:6" x14ac:dyDescent="0.3">
      <c r="A5295" t="s">
        <v>25790</v>
      </c>
      <c r="B5295" t="s">
        <v>18911</v>
      </c>
      <c r="C5295" t="s">
        <v>25791</v>
      </c>
      <c r="D5295" t="s">
        <v>25792</v>
      </c>
      <c r="E5295" t="s">
        <v>11795</v>
      </c>
      <c r="F5295">
        <f t="shared" si="82"/>
        <v>0</v>
      </c>
    </row>
    <row r="5296" spans="1:6" x14ac:dyDescent="0.3">
      <c r="A5296" t="s">
        <v>25793</v>
      </c>
      <c r="B5296" t="s">
        <v>18911</v>
      </c>
      <c r="C5296" t="s">
        <v>25794</v>
      </c>
      <c r="D5296" t="s">
        <v>25795</v>
      </c>
      <c r="E5296" t="s">
        <v>11795</v>
      </c>
      <c r="F5296">
        <f t="shared" si="82"/>
        <v>0</v>
      </c>
    </row>
    <row r="5297" spans="1:6" x14ac:dyDescent="0.3">
      <c r="A5297" t="s">
        <v>25798</v>
      </c>
      <c r="B5297" t="s">
        <v>18911</v>
      </c>
      <c r="C5297" t="s">
        <v>25799</v>
      </c>
      <c r="D5297" t="s">
        <v>25800</v>
      </c>
      <c r="E5297" t="s">
        <v>11795</v>
      </c>
      <c r="F5297">
        <f t="shared" si="82"/>
        <v>0</v>
      </c>
    </row>
    <row r="5298" spans="1:6" x14ac:dyDescent="0.3">
      <c r="A5298" t="s">
        <v>25801</v>
      </c>
      <c r="B5298" t="s">
        <v>18911</v>
      </c>
      <c r="C5298" t="s">
        <v>25802</v>
      </c>
      <c r="D5298" t="s">
        <v>25803</v>
      </c>
      <c r="E5298" t="s">
        <v>11795</v>
      </c>
      <c r="F5298">
        <f t="shared" si="82"/>
        <v>0</v>
      </c>
    </row>
    <row r="5299" spans="1:6" x14ac:dyDescent="0.3">
      <c r="A5299" t="s">
        <v>25813</v>
      </c>
      <c r="B5299" t="s">
        <v>18911</v>
      </c>
      <c r="C5299" t="s">
        <v>25814</v>
      </c>
      <c r="D5299" t="s">
        <v>25815</v>
      </c>
      <c r="E5299" t="s">
        <v>19420</v>
      </c>
      <c r="F5299">
        <f t="shared" si="82"/>
        <v>0</v>
      </c>
    </row>
    <row r="5300" spans="1:6" x14ac:dyDescent="0.3">
      <c r="A5300" t="s">
        <v>25816</v>
      </c>
      <c r="B5300" t="s">
        <v>18911</v>
      </c>
      <c r="C5300" t="s">
        <v>25817</v>
      </c>
      <c r="D5300" t="s">
        <v>25818</v>
      </c>
      <c r="E5300" t="s">
        <v>19420</v>
      </c>
      <c r="F5300">
        <f t="shared" si="82"/>
        <v>0</v>
      </c>
    </row>
    <row r="5301" spans="1:6" x14ac:dyDescent="0.3">
      <c r="A5301" t="s">
        <v>25819</v>
      </c>
      <c r="B5301" t="s">
        <v>18911</v>
      </c>
      <c r="C5301" t="s">
        <v>25820</v>
      </c>
      <c r="D5301" t="s">
        <v>25821</v>
      </c>
      <c r="E5301" t="s">
        <v>19738</v>
      </c>
      <c r="F5301">
        <f t="shared" si="82"/>
        <v>0</v>
      </c>
    </row>
    <row r="5302" spans="1:6" x14ac:dyDescent="0.3">
      <c r="A5302" t="s">
        <v>25822</v>
      </c>
      <c r="B5302" t="s">
        <v>18911</v>
      </c>
      <c r="C5302" t="s">
        <v>25823</v>
      </c>
      <c r="D5302" t="s">
        <v>25824</v>
      </c>
      <c r="E5302" t="s">
        <v>19738</v>
      </c>
      <c r="F5302">
        <f t="shared" si="82"/>
        <v>0</v>
      </c>
    </row>
    <row r="5303" spans="1:6" x14ac:dyDescent="0.3">
      <c r="A5303" t="s">
        <v>25828</v>
      </c>
      <c r="B5303" t="s">
        <v>18911</v>
      </c>
      <c r="C5303" t="s">
        <v>25829</v>
      </c>
      <c r="D5303" t="s">
        <v>25830</v>
      </c>
      <c r="E5303" t="s">
        <v>19738</v>
      </c>
      <c r="F5303">
        <f t="shared" si="82"/>
        <v>0</v>
      </c>
    </row>
    <row r="5304" spans="1:6" x14ac:dyDescent="0.3">
      <c r="A5304" t="s">
        <v>25831</v>
      </c>
      <c r="B5304" t="s">
        <v>18911</v>
      </c>
      <c r="C5304" t="s">
        <v>25832</v>
      </c>
      <c r="D5304" t="s">
        <v>25833</v>
      </c>
      <c r="E5304" t="s">
        <v>11795</v>
      </c>
      <c r="F5304">
        <f t="shared" si="82"/>
        <v>0</v>
      </c>
    </row>
    <row r="5305" spans="1:6" x14ac:dyDescent="0.3">
      <c r="A5305" t="s">
        <v>25834</v>
      </c>
      <c r="B5305" t="s">
        <v>18911</v>
      </c>
      <c r="C5305" t="s">
        <v>25835</v>
      </c>
      <c r="D5305" t="s">
        <v>25836</v>
      </c>
      <c r="E5305" t="s">
        <v>11795</v>
      </c>
      <c r="F5305">
        <f t="shared" si="82"/>
        <v>0</v>
      </c>
    </row>
    <row r="5306" spans="1:6" x14ac:dyDescent="0.3">
      <c r="A5306" t="s">
        <v>25837</v>
      </c>
      <c r="B5306" t="s">
        <v>18911</v>
      </c>
      <c r="C5306" t="s">
        <v>25838</v>
      </c>
      <c r="D5306" t="s">
        <v>25839</v>
      </c>
      <c r="E5306" t="s">
        <v>11795</v>
      </c>
      <c r="F5306">
        <f t="shared" si="82"/>
        <v>0</v>
      </c>
    </row>
    <row r="5307" spans="1:6" x14ac:dyDescent="0.3">
      <c r="A5307" t="s">
        <v>25840</v>
      </c>
      <c r="B5307" t="s">
        <v>18911</v>
      </c>
      <c r="C5307" t="s">
        <v>25841</v>
      </c>
      <c r="D5307" t="s">
        <v>25842</v>
      </c>
      <c r="E5307" t="s">
        <v>11795</v>
      </c>
      <c r="F5307">
        <f t="shared" si="82"/>
        <v>0</v>
      </c>
    </row>
    <row r="5308" spans="1:6" x14ac:dyDescent="0.3">
      <c r="A5308" t="s">
        <v>25843</v>
      </c>
      <c r="B5308" t="s">
        <v>18911</v>
      </c>
      <c r="C5308" t="s">
        <v>25844</v>
      </c>
      <c r="D5308" t="s">
        <v>25845</v>
      </c>
      <c r="E5308" t="s">
        <v>11795</v>
      </c>
      <c r="F5308">
        <f t="shared" si="82"/>
        <v>0</v>
      </c>
    </row>
    <row r="5309" spans="1:6" x14ac:dyDescent="0.3">
      <c r="A5309" t="s">
        <v>25846</v>
      </c>
      <c r="B5309" t="s">
        <v>18911</v>
      </c>
      <c r="C5309" t="s">
        <v>25847</v>
      </c>
      <c r="D5309" t="s">
        <v>25848</v>
      </c>
      <c r="E5309" t="s">
        <v>11795</v>
      </c>
      <c r="F5309">
        <f t="shared" si="82"/>
        <v>0</v>
      </c>
    </row>
    <row r="5310" spans="1:6" x14ac:dyDescent="0.3">
      <c r="A5310" t="s">
        <v>25849</v>
      </c>
      <c r="B5310" t="s">
        <v>18911</v>
      </c>
      <c r="C5310" t="s">
        <v>25850</v>
      </c>
      <c r="D5310" t="s">
        <v>25851</v>
      </c>
      <c r="E5310" t="s">
        <v>11795</v>
      </c>
      <c r="F5310">
        <f t="shared" si="82"/>
        <v>0</v>
      </c>
    </row>
    <row r="5311" spans="1:6" x14ac:dyDescent="0.3">
      <c r="A5311" t="s">
        <v>25852</v>
      </c>
      <c r="B5311" t="s">
        <v>18911</v>
      </c>
      <c r="C5311" t="s">
        <v>25853</v>
      </c>
      <c r="D5311" t="s">
        <v>25854</v>
      </c>
      <c r="E5311" t="s">
        <v>11795</v>
      </c>
      <c r="F5311">
        <f t="shared" si="82"/>
        <v>0</v>
      </c>
    </row>
    <row r="5312" spans="1:6" x14ac:dyDescent="0.3">
      <c r="A5312" t="s">
        <v>25855</v>
      </c>
      <c r="B5312" t="s">
        <v>18911</v>
      </c>
      <c r="C5312" t="s">
        <v>25856</v>
      </c>
      <c r="D5312" t="s">
        <v>25857</v>
      </c>
      <c r="E5312" t="s">
        <v>11795</v>
      </c>
      <c r="F5312">
        <f t="shared" si="82"/>
        <v>0</v>
      </c>
    </row>
    <row r="5313" spans="1:6" x14ac:dyDescent="0.3">
      <c r="A5313" t="s">
        <v>25858</v>
      </c>
      <c r="B5313" t="s">
        <v>18911</v>
      </c>
      <c r="C5313" t="s">
        <v>25859</v>
      </c>
      <c r="D5313" t="s">
        <v>25860</v>
      </c>
      <c r="E5313" t="s">
        <v>11795</v>
      </c>
      <c r="F5313">
        <f t="shared" si="82"/>
        <v>0</v>
      </c>
    </row>
    <row r="5314" spans="1:6" x14ac:dyDescent="0.3">
      <c r="A5314" t="s">
        <v>25861</v>
      </c>
      <c r="B5314" t="s">
        <v>18911</v>
      </c>
      <c r="C5314" t="s">
        <v>25862</v>
      </c>
      <c r="D5314" t="s">
        <v>25863</v>
      </c>
      <c r="E5314" t="s">
        <v>11795</v>
      </c>
      <c r="F5314">
        <f t="shared" ref="F5314:F5377" si="83">LEN(D5314)-LEN(SUBSTITUTE(D5314, "g",""))</f>
        <v>0</v>
      </c>
    </row>
    <row r="5315" spans="1:6" x14ac:dyDescent="0.3">
      <c r="A5315" t="s">
        <v>25864</v>
      </c>
      <c r="B5315" t="s">
        <v>18911</v>
      </c>
      <c r="C5315" t="s">
        <v>25865</v>
      </c>
      <c r="D5315" t="s">
        <v>25866</v>
      </c>
      <c r="E5315" t="s">
        <v>11795</v>
      </c>
      <c r="F5315">
        <f t="shared" si="83"/>
        <v>0</v>
      </c>
    </row>
    <row r="5316" spans="1:6" x14ac:dyDescent="0.3">
      <c r="A5316" t="s">
        <v>25867</v>
      </c>
      <c r="B5316" t="s">
        <v>18911</v>
      </c>
      <c r="C5316" t="s">
        <v>25868</v>
      </c>
      <c r="D5316" t="s">
        <v>25869</v>
      </c>
      <c r="E5316" t="s">
        <v>11795</v>
      </c>
      <c r="F5316">
        <f t="shared" si="83"/>
        <v>0</v>
      </c>
    </row>
    <row r="5317" spans="1:6" x14ac:dyDescent="0.3">
      <c r="A5317" t="s">
        <v>25870</v>
      </c>
      <c r="B5317" t="s">
        <v>18911</v>
      </c>
      <c r="C5317" t="s">
        <v>25871</v>
      </c>
      <c r="D5317" t="s">
        <v>25872</v>
      </c>
      <c r="E5317" t="s">
        <v>11795</v>
      </c>
      <c r="F5317">
        <f t="shared" si="83"/>
        <v>0</v>
      </c>
    </row>
    <row r="5318" spans="1:6" x14ac:dyDescent="0.3">
      <c r="A5318" t="s">
        <v>25873</v>
      </c>
      <c r="B5318" t="s">
        <v>18911</v>
      </c>
      <c r="C5318" t="s">
        <v>25874</v>
      </c>
      <c r="D5318" t="s">
        <v>25875</v>
      </c>
      <c r="E5318" t="s">
        <v>11795</v>
      </c>
      <c r="F5318">
        <f t="shared" si="83"/>
        <v>0</v>
      </c>
    </row>
    <row r="5319" spans="1:6" x14ac:dyDescent="0.3">
      <c r="A5319" t="s">
        <v>25876</v>
      </c>
      <c r="B5319" t="s">
        <v>18911</v>
      </c>
      <c r="C5319" t="s">
        <v>25877</v>
      </c>
      <c r="D5319" t="s">
        <v>25878</v>
      </c>
      <c r="E5319" t="s">
        <v>11795</v>
      </c>
      <c r="F5319">
        <f t="shared" si="83"/>
        <v>0</v>
      </c>
    </row>
    <row r="5320" spans="1:6" x14ac:dyDescent="0.3">
      <c r="A5320" t="s">
        <v>25879</v>
      </c>
      <c r="B5320" t="s">
        <v>18911</v>
      </c>
      <c r="C5320" t="s">
        <v>25880</v>
      </c>
      <c r="D5320" t="s">
        <v>25881</v>
      </c>
      <c r="E5320" t="s">
        <v>11795</v>
      </c>
      <c r="F5320">
        <f t="shared" si="83"/>
        <v>0</v>
      </c>
    </row>
    <row r="5321" spans="1:6" x14ac:dyDescent="0.3">
      <c r="A5321" t="s">
        <v>25882</v>
      </c>
      <c r="B5321" t="s">
        <v>18911</v>
      </c>
      <c r="C5321" t="s">
        <v>25883</v>
      </c>
      <c r="D5321" t="s">
        <v>25884</v>
      </c>
      <c r="E5321" t="s">
        <v>11795</v>
      </c>
      <c r="F5321">
        <f t="shared" si="83"/>
        <v>0</v>
      </c>
    </row>
    <row r="5322" spans="1:6" x14ac:dyDescent="0.3">
      <c r="A5322" t="s">
        <v>25885</v>
      </c>
      <c r="B5322" t="s">
        <v>18911</v>
      </c>
      <c r="C5322" t="s">
        <v>25886</v>
      </c>
      <c r="D5322" t="s">
        <v>25887</v>
      </c>
      <c r="E5322" t="s">
        <v>11795</v>
      </c>
      <c r="F5322">
        <f t="shared" si="83"/>
        <v>0</v>
      </c>
    </row>
    <row r="5323" spans="1:6" x14ac:dyDescent="0.3">
      <c r="A5323" t="s">
        <v>25888</v>
      </c>
      <c r="B5323" t="s">
        <v>18911</v>
      </c>
      <c r="C5323" t="s">
        <v>25889</v>
      </c>
      <c r="D5323" t="s">
        <v>25890</v>
      </c>
      <c r="E5323" t="s">
        <v>11795</v>
      </c>
      <c r="F5323">
        <f t="shared" si="83"/>
        <v>0</v>
      </c>
    </row>
    <row r="5324" spans="1:6" x14ac:dyDescent="0.3">
      <c r="A5324" t="s">
        <v>25891</v>
      </c>
      <c r="B5324" t="s">
        <v>18911</v>
      </c>
      <c r="C5324" t="s">
        <v>25892</v>
      </c>
      <c r="D5324" t="s">
        <v>25893</v>
      </c>
      <c r="E5324" t="s">
        <v>11795</v>
      </c>
      <c r="F5324">
        <f t="shared" si="83"/>
        <v>0</v>
      </c>
    </row>
    <row r="5325" spans="1:6" x14ac:dyDescent="0.3">
      <c r="A5325" t="s">
        <v>25894</v>
      </c>
      <c r="B5325" t="s">
        <v>18911</v>
      </c>
      <c r="C5325" t="s">
        <v>25895</v>
      </c>
      <c r="D5325" t="s">
        <v>25896</v>
      </c>
      <c r="E5325" t="s">
        <v>11795</v>
      </c>
      <c r="F5325">
        <f t="shared" si="83"/>
        <v>0</v>
      </c>
    </row>
    <row r="5326" spans="1:6" x14ac:dyDescent="0.3">
      <c r="A5326" t="s">
        <v>25897</v>
      </c>
      <c r="B5326" t="s">
        <v>18911</v>
      </c>
      <c r="C5326" t="s">
        <v>25898</v>
      </c>
      <c r="D5326" t="s">
        <v>25899</v>
      </c>
      <c r="E5326" t="s">
        <v>11795</v>
      </c>
      <c r="F5326">
        <f t="shared" si="83"/>
        <v>0</v>
      </c>
    </row>
    <row r="5327" spans="1:6" x14ac:dyDescent="0.3">
      <c r="A5327" t="s">
        <v>25900</v>
      </c>
      <c r="B5327" t="s">
        <v>18911</v>
      </c>
      <c r="C5327" t="s">
        <v>25901</v>
      </c>
      <c r="D5327" t="s">
        <v>25902</v>
      </c>
      <c r="E5327" t="s">
        <v>11795</v>
      </c>
      <c r="F5327">
        <f t="shared" si="83"/>
        <v>0</v>
      </c>
    </row>
    <row r="5328" spans="1:6" x14ac:dyDescent="0.3">
      <c r="A5328" t="s">
        <v>25903</v>
      </c>
      <c r="B5328" t="s">
        <v>18911</v>
      </c>
      <c r="C5328" t="s">
        <v>25904</v>
      </c>
      <c r="D5328" t="s">
        <v>25905</v>
      </c>
      <c r="E5328" t="s">
        <v>11795</v>
      </c>
      <c r="F5328">
        <f t="shared" si="83"/>
        <v>0</v>
      </c>
    </row>
    <row r="5329" spans="1:6" x14ac:dyDescent="0.3">
      <c r="A5329" t="s">
        <v>25906</v>
      </c>
      <c r="B5329" t="s">
        <v>18911</v>
      </c>
      <c r="C5329" t="s">
        <v>25907</v>
      </c>
      <c r="D5329" t="s">
        <v>25908</v>
      </c>
      <c r="E5329" t="s">
        <v>11795</v>
      </c>
      <c r="F5329">
        <f t="shared" si="83"/>
        <v>0</v>
      </c>
    </row>
    <row r="5330" spans="1:6" x14ac:dyDescent="0.3">
      <c r="A5330" t="s">
        <v>25909</v>
      </c>
      <c r="B5330" t="s">
        <v>18911</v>
      </c>
      <c r="C5330" t="s">
        <v>25910</v>
      </c>
      <c r="D5330" t="s">
        <v>25911</v>
      </c>
      <c r="E5330" t="s">
        <v>11795</v>
      </c>
      <c r="F5330">
        <f t="shared" si="83"/>
        <v>0</v>
      </c>
    </row>
    <row r="5331" spans="1:6" x14ac:dyDescent="0.3">
      <c r="A5331" t="s">
        <v>25912</v>
      </c>
      <c r="B5331" t="s">
        <v>18911</v>
      </c>
      <c r="C5331" t="s">
        <v>25913</v>
      </c>
      <c r="D5331" t="s">
        <v>25914</v>
      </c>
      <c r="E5331" t="s">
        <v>11795</v>
      </c>
      <c r="F5331">
        <f t="shared" si="83"/>
        <v>0</v>
      </c>
    </row>
    <row r="5332" spans="1:6" x14ac:dyDescent="0.3">
      <c r="A5332" t="s">
        <v>25915</v>
      </c>
      <c r="B5332" t="s">
        <v>18911</v>
      </c>
      <c r="C5332" t="s">
        <v>25916</v>
      </c>
      <c r="D5332" t="s">
        <v>25917</v>
      </c>
      <c r="E5332" t="s">
        <v>11795</v>
      </c>
      <c r="F5332">
        <f t="shared" si="83"/>
        <v>0</v>
      </c>
    </row>
    <row r="5333" spans="1:6" x14ac:dyDescent="0.3">
      <c r="A5333" t="s">
        <v>25918</v>
      </c>
      <c r="B5333" t="s">
        <v>18911</v>
      </c>
      <c r="C5333" t="s">
        <v>25919</v>
      </c>
      <c r="D5333" t="s">
        <v>25920</v>
      </c>
      <c r="E5333" t="s">
        <v>16751</v>
      </c>
      <c r="F5333">
        <f t="shared" si="83"/>
        <v>0</v>
      </c>
    </row>
    <row r="5334" spans="1:6" x14ac:dyDescent="0.3">
      <c r="A5334" t="s">
        <v>25924</v>
      </c>
      <c r="B5334" t="s">
        <v>18911</v>
      </c>
      <c r="C5334" t="s">
        <v>25925</v>
      </c>
      <c r="D5334" t="s">
        <v>25926</v>
      </c>
      <c r="E5334" t="s">
        <v>16751</v>
      </c>
      <c r="F5334">
        <f t="shared" si="83"/>
        <v>0</v>
      </c>
    </row>
    <row r="5335" spans="1:6" x14ac:dyDescent="0.3">
      <c r="A5335" t="s">
        <v>25927</v>
      </c>
      <c r="B5335" t="s">
        <v>18911</v>
      </c>
      <c r="C5335" t="s">
        <v>25928</v>
      </c>
      <c r="D5335" t="s">
        <v>25929</v>
      </c>
      <c r="E5335" t="s">
        <v>16751</v>
      </c>
      <c r="F5335">
        <f t="shared" si="83"/>
        <v>0</v>
      </c>
    </row>
    <row r="5336" spans="1:6" x14ac:dyDescent="0.3">
      <c r="A5336" t="s">
        <v>25933</v>
      </c>
      <c r="B5336" t="s">
        <v>18911</v>
      </c>
      <c r="C5336" t="s">
        <v>25934</v>
      </c>
      <c r="D5336" t="s">
        <v>25935</v>
      </c>
      <c r="E5336" t="s">
        <v>16751</v>
      </c>
      <c r="F5336">
        <f t="shared" si="83"/>
        <v>0</v>
      </c>
    </row>
    <row r="5337" spans="1:6" x14ac:dyDescent="0.3">
      <c r="A5337" t="s">
        <v>25936</v>
      </c>
      <c r="B5337" t="s">
        <v>18911</v>
      </c>
      <c r="C5337" t="s">
        <v>25937</v>
      </c>
      <c r="D5337" t="s">
        <v>25938</v>
      </c>
      <c r="E5337" t="s">
        <v>16751</v>
      </c>
      <c r="F5337">
        <f t="shared" si="83"/>
        <v>0</v>
      </c>
    </row>
    <row r="5338" spans="1:6" x14ac:dyDescent="0.3">
      <c r="A5338" t="s">
        <v>25942</v>
      </c>
      <c r="B5338" t="s">
        <v>18911</v>
      </c>
      <c r="C5338" t="s">
        <v>25943</v>
      </c>
      <c r="D5338" t="s">
        <v>25944</v>
      </c>
      <c r="E5338" t="s">
        <v>16751</v>
      </c>
      <c r="F5338">
        <f t="shared" si="83"/>
        <v>0</v>
      </c>
    </row>
    <row r="5339" spans="1:6" x14ac:dyDescent="0.3">
      <c r="A5339" t="s">
        <v>25945</v>
      </c>
      <c r="B5339" t="s">
        <v>18911</v>
      </c>
      <c r="C5339" t="s">
        <v>25946</v>
      </c>
      <c r="D5339" t="s">
        <v>25947</v>
      </c>
      <c r="E5339" t="s">
        <v>16751</v>
      </c>
      <c r="F5339">
        <f t="shared" si="83"/>
        <v>0</v>
      </c>
    </row>
    <row r="5340" spans="1:6" x14ac:dyDescent="0.3">
      <c r="A5340" t="s">
        <v>25951</v>
      </c>
      <c r="B5340" t="s">
        <v>18911</v>
      </c>
      <c r="C5340" t="s">
        <v>25952</v>
      </c>
      <c r="D5340" t="s">
        <v>25953</v>
      </c>
      <c r="E5340" t="s">
        <v>19457</v>
      </c>
      <c r="F5340">
        <f t="shared" si="83"/>
        <v>0</v>
      </c>
    </row>
    <row r="5341" spans="1:6" x14ac:dyDescent="0.3">
      <c r="A5341" t="s">
        <v>25954</v>
      </c>
      <c r="B5341" t="s">
        <v>18911</v>
      </c>
      <c r="C5341" t="s">
        <v>25955</v>
      </c>
      <c r="D5341" t="s">
        <v>25956</v>
      </c>
      <c r="E5341" t="s">
        <v>19457</v>
      </c>
      <c r="F5341">
        <f t="shared" si="83"/>
        <v>0</v>
      </c>
    </row>
    <row r="5342" spans="1:6" x14ac:dyDescent="0.3">
      <c r="A5342" t="s">
        <v>25957</v>
      </c>
      <c r="B5342" t="s">
        <v>18911</v>
      </c>
      <c r="C5342" t="s">
        <v>25958</v>
      </c>
      <c r="D5342" t="s">
        <v>25959</v>
      </c>
      <c r="E5342" t="s">
        <v>19457</v>
      </c>
      <c r="F5342">
        <f t="shared" si="83"/>
        <v>0</v>
      </c>
    </row>
    <row r="5343" spans="1:6" x14ac:dyDescent="0.3">
      <c r="A5343" t="s">
        <v>25960</v>
      </c>
      <c r="B5343" t="s">
        <v>18911</v>
      </c>
      <c r="C5343" t="s">
        <v>25961</v>
      </c>
      <c r="D5343" t="s">
        <v>25962</v>
      </c>
      <c r="E5343" t="s">
        <v>11795</v>
      </c>
      <c r="F5343">
        <f t="shared" si="83"/>
        <v>0</v>
      </c>
    </row>
    <row r="5344" spans="1:6" x14ac:dyDescent="0.3">
      <c r="A5344" t="s">
        <v>25963</v>
      </c>
      <c r="B5344" t="s">
        <v>18911</v>
      </c>
      <c r="C5344" t="s">
        <v>25964</v>
      </c>
      <c r="D5344" t="s">
        <v>25965</v>
      </c>
      <c r="E5344" t="s">
        <v>19457</v>
      </c>
      <c r="F5344">
        <f t="shared" si="83"/>
        <v>0</v>
      </c>
    </row>
    <row r="5345" spans="1:6" x14ac:dyDescent="0.3">
      <c r="A5345" t="s">
        <v>25966</v>
      </c>
      <c r="B5345" t="s">
        <v>18911</v>
      </c>
      <c r="C5345" t="s">
        <v>25967</v>
      </c>
      <c r="D5345" t="s">
        <v>25968</v>
      </c>
      <c r="E5345" t="s">
        <v>25969</v>
      </c>
      <c r="F5345">
        <f t="shared" si="83"/>
        <v>0</v>
      </c>
    </row>
    <row r="5346" spans="1:6" x14ac:dyDescent="0.3">
      <c r="A5346" t="s">
        <v>25970</v>
      </c>
      <c r="B5346" t="s">
        <v>18911</v>
      </c>
      <c r="C5346" t="s">
        <v>25971</v>
      </c>
      <c r="D5346" t="s">
        <v>25972</v>
      </c>
      <c r="E5346" t="s">
        <v>25969</v>
      </c>
      <c r="F5346">
        <f t="shared" si="83"/>
        <v>0</v>
      </c>
    </row>
    <row r="5347" spans="1:6" x14ac:dyDescent="0.3">
      <c r="A5347" t="s">
        <v>25973</v>
      </c>
      <c r="B5347" t="s">
        <v>18911</v>
      </c>
      <c r="C5347" t="s">
        <v>25974</v>
      </c>
      <c r="D5347" t="s">
        <v>25975</v>
      </c>
      <c r="E5347" t="s">
        <v>25976</v>
      </c>
      <c r="F5347">
        <f t="shared" si="83"/>
        <v>0</v>
      </c>
    </row>
    <row r="5348" spans="1:6" x14ac:dyDescent="0.3">
      <c r="A5348" t="s">
        <v>25977</v>
      </c>
      <c r="B5348" t="s">
        <v>18911</v>
      </c>
      <c r="C5348" t="s">
        <v>25978</v>
      </c>
      <c r="D5348" t="s">
        <v>25979</v>
      </c>
      <c r="E5348" t="s">
        <v>19457</v>
      </c>
      <c r="F5348">
        <f t="shared" si="83"/>
        <v>0</v>
      </c>
    </row>
    <row r="5349" spans="1:6" x14ac:dyDescent="0.3">
      <c r="A5349" t="s">
        <v>25980</v>
      </c>
      <c r="B5349" t="s">
        <v>18911</v>
      </c>
      <c r="C5349" t="s">
        <v>25981</v>
      </c>
      <c r="D5349" t="s">
        <v>25982</v>
      </c>
      <c r="E5349" t="s">
        <v>19738</v>
      </c>
      <c r="F5349">
        <f t="shared" si="83"/>
        <v>0</v>
      </c>
    </row>
    <row r="5350" spans="1:6" x14ac:dyDescent="0.3">
      <c r="A5350" t="s">
        <v>25983</v>
      </c>
      <c r="B5350" t="s">
        <v>18911</v>
      </c>
      <c r="C5350" t="s">
        <v>25984</v>
      </c>
      <c r="D5350" t="s">
        <v>25985</v>
      </c>
      <c r="E5350" t="s">
        <v>11795</v>
      </c>
      <c r="F5350">
        <f t="shared" si="83"/>
        <v>0</v>
      </c>
    </row>
    <row r="5351" spans="1:6" x14ac:dyDescent="0.3">
      <c r="A5351" t="s">
        <v>25986</v>
      </c>
      <c r="B5351" t="s">
        <v>18911</v>
      </c>
      <c r="C5351" t="s">
        <v>25987</v>
      </c>
      <c r="D5351" t="s">
        <v>25988</v>
      </c>
      <c r="E5351" t="s">
        <v>25969</v>
      </c>
      <c r="F5351">
        <f t="shared" si="83"/>
        <v>0</v>
      </c>
    </row>
    <row r="5352" spans="1:6" x14ac:dyDescent="0.3">
      <c r="A5352" t="s">
        <v>25989</v>
      </c>
      <c r="B5352" t="s">
        <v>18911</v>
      </c>
      <c r="C5352" t="s">
        <v>25990</v>
      </c>
      <c r="D5352" t="s">
        <v>25991</v>
      </c>
      <c r="E5352" t="s">
        <v>25969</v>
      </c>
      <c r="F5352">
        <f t="shared" si="83"/>
        <v>0</v>
      </c>
    </row>
    <row r="5353" spans="1:6" x14ac:dyDescent="0.3">
      <c r="A5353" t="s">
        <v>25992</v>
      </c>
      <c r="B5353" t="s">
        <v>18911</v>
      </c>
      <c r="C5353" t="s">
        <v>25993</v>
      </c>
      <c r="D5353" t="s">
        <v>25994</v>
      </c>
      <c r="E5353" t="s">
        <v>25969</v>
      </c>
      <c r="F5353">
        <f t="shared" si="83"/>
        <v>0</v>
      </c>
    </row>
    <row r="5354" spans="1:6" x14ac:dyDescent="0.3">
      <c r="A5354" t="s">
        <v>25995</v>
      </c>
      <c r="B5354" t="s">
        <v>18911</v>
      </c>
      <c r="C5354" t="s">
        <v>25996</v>
      </c>
      <c r="D5354" t="s">
        <v>25997</v>
      </c>
      <c r="E5354" t="s">
        <v>25969</v>
      </c>
      <c r="F5354">
        <f t="shared" si="83"/>
        <v>0</v>
      </c>
    </row>
    <row r="5355" spans="1:6" x14ac:dyDescent="0.3">
      <c r="A5355" t="s">
        <v>25998</v>
      </c>
      <c r="B5355" t="s">
        <v>18911</v>
      </c>
      <c r="C5355" t="s">
        <v>25999</v>
      </c>
      <c r="D5355" t="s">
        <v>26000</v>
      </c>
      <c r="E5355" t="s">
        <v>25969</v>
      </c>
      <c r="F5355">
        <f t="shared" si="83"/>
        <v>0</v>
      </c>
    </row>
    <row r="5356" spans="1:6" x14ac:dyDescent="0.3">
      <c r="A5356" t="s">
        <v>26001</v>
      </c>
      <c r="B5356" t="s">
        <v>18911</v>
      </c>
      <c r="C5356" t="s">
        <v>26002</v>
      </c>
      <c r="D5356" t="s">
        <v>26003</v>
      </c>
      <c r="E5356" t="s">
        <v>25969</v>
      </c>
      <c r="F5356">
        <f t="shared" si="83"/>
        <v>0</v>
      </c>
    </row>
    <row r="5357" spans="1:6" x14ac:dyDescent="0.3">
      <c r="A5357" t="s">
        <v>26004</v>
      </c>
      <c r="B5357" t="s">
        <v>18911</v>
      </c>
      <c r="C5357" t="s">
        <v>26005</v>
      </c>
      <c r="D5357" t="s">
        <v>26006</v>
      </c>
      <c r="E5357" t="s">
        <v>19738</v>
      </c>
      <c r="F5357">
        <f t="shared" si="83"/>
        <v>0</v>
      </c>
    </row>
    <row r="5358" spans="1:6" x14ac:dyDescent="0.3">
      <c r="A5358" t="s">
        <v>26007</v>
      </c>
      <c r="B5358" t="s">
        <v>18911</v>
      </c>
      <c r="C5358" t="s">
        <v>26008</v>
      </c>
      <c r="D5358" t="s">
        <v>26009</v>
      </c>
      <c r="E5358" t="s">
        <v>19738</v>
      </c>
      <c r="F5358">
        <f t="shared" si="83"/>
        <v>0</v>
      </c>
    </row>
    <row r="5359" spans="1:6" x14ac:dyDescent="0.3">
      <c r="A5359" t="s">
        <v>26010</v>
      </c>
      <c r="B5359" t="s">
        <v>18911</v>
      </c>
      <c r="C5359" t="s">
        <v>26011</v>
      </c>
      <c r="D5359" t="s">
        <v>26012</v>
      </c>
      <c r="E5359" t="s">
        <v>19738</v>
      </c>
      <c r="F5359">
        <f t="shared" si="83"/>
        <v>0</v>
      </c>
    </row>
    <row r="5360" spans="1:6" x14ac:dyDescent="0.3">
      <c r="A5360" t="s">
        <v>26013</v>
      </c>
      <c r="B5360" t="s">
        <v>18911</v>
      </c>
      <c r="C5360" t="s">
        <v>26014</v>
      </c>
      <c r="D5360" t="s">
        <v>26015</v>
      </c>
      <c r="E5360" t="s">
        <v>19738</v>
      </c>
      <c r="F5360">
        <f t="shared" si="83"/>
        <v>0</v>
      </c>
    </row>
    <row r="5361" spans="1:6" x14ac:dyDescent="0.3">
      <c r="A5361" t="s">
        <v>26016</v>
      </c>
      <c r="B5361" t="s">
        <v>18911</v>
      </c>
      <c r="C5361" t="s">
        <v>26017</v>
      </c>
      <c r="D5361" t="s">
        <v>26018</v>
      </c>
      <c r="E5361" t="s">
        <v>19738</v>
      </c>
      <c r="F5361">
        <f t="shared" si="83"/>
        <v>0</v>
      </c>
    </row>
    <row r="5362" spans="1:6" x14ac:dyDescent="0.3">
      <c r="A5362" t="s">
        <v>26019</v>
      </c>
      <c r="B5362" t="s">
        <v>18911</v>
      </c>
      <c r="C5362" t="s">
        <v>26020</v>
      </c>
      <c r="D5362" t="s">
        <v>26021</v>
      </c>
      <c r="E5362" t="s">
        <v>19738</v>
      </c>
      <c r="F5362">
        <f t="shared" si="83"/>
        <v>0</v>
      </c>
    </row>
    <row r="5363" spans="1:6" x14ac:dyDescent="0.3">
      <c r="A5363" t="s">
        <v>26022</v>
      </c>
      <c r="B5363" t="s">
        <v>18911</v>
      </c>
      <c r="C5363" t="s">
        <v>26023</v>
      </c>
      <c r="D5363" t="s">
        <v>26024</v>
      </c>
      <c r="E5363" t="s">
        <v>17412</v>
      </c>
      <c r="F5363">
        <f t="shared" si="83"/>
        <v>0</v>
      </c>
    </row>
    <row r="5364" spans="1:6" x14ac:dyDescent="0.3">
      <c r="A5364" t="s">
        <v>26025</v>
      </c>
      <c r="B5364" t="s">
        <v>18911</v>
      </c>
      <c r="C5364" t="s">
        <v>26026</v>
      </c>
      <c r="D5364" t="s">
        <v>26027</v>
      </c>
      <c r="E5364" t="s">
        <v>19420</v>
      </c>
      <c r="F5364">
        <f t="shared" si="83"/>
        <v>0</v>
      </c>
    </row>
    <row r="5365" spans="1:6" x14ac:dyDescent="0.3">
      <c r="A5365" t="s">
        <v>26028</v>
      </c>
      <c r="B5365" t="s">
        <v>18911</v>
      </c>
      <c r="C5365" t="s">
        <v>26029</v>
      </c>
      <c r="D5365" t="s">
        <v>25679</v>
      </c>
      <c r="E5365" t="s">
        <v>11795</v>
      </c>
      <c r="F5365">
        <f t="shared" si="83"/>
        <v>0</v>
      </c>
    </row>
    <row r="5366" spans="1:6" x14ac:dyDescent="0.3">
      <c r="A5366" t="s">
        <v>26030</v>
      </c>
      <c r="B5366" t="s">
        <v>18911</v>
      </c>
      <c r="C5366" t="s">
        <v>26031</v>
      </c>
      <c r="D5366" t="s">
        <v>26032</v>
      </c>
      <c r="E5366" t="s">
        <v>19430</v>
      </c>
      <c r="F5366">
        <f t="shared" si="83"/>
        <v>0</v>
      </c>
    </row>
    <row r="5367" spans="1:6" x14ac:dyDescent="0.3">
      <c r="A5367" t="s">
        <v>26033</v>
      </c>
      <c r="B5367" t="s">
        <v>18911</v>
      </c>
      <c r="C5367" t="s">
        <v>26034</v>
      </c>
      <c r="D5367" t="s">
        <v>26035</v>
      </c>
      <c r="E5367" t="s">
        <v>26036</v>
      </c>
      <c r="F5367">
        <f t="shared" si="83"/>
        <v>0</v>
      </c>
    </row>
    <row r="5368" spans="1:6" x14ac:dyDescent="0.3">
      <c r="A5368" t="s">
        <v>26037</v>
      </c>
      <c r="B5368" t="s">
        <v>18911</v>
      </c>
      <c r="C5368" t="s">
        <v>26038</v>
      </c>
      <c r="D5368" t="s">
        <v>26039</v>
      </c>
      <c r="E5368" t="s">
        <v>26036</v>
      </c>
      <c r="F5368">
        <f t="shared" si="83"/>
        <v>0</v>
      </c>
    </row>
    <row r="5369" spans="1:6" x14ac:dyDescent="0.3">
      <c r="A5369" t="s">
        <v>26040</v>
      </c>
      <c r="B5369" t="s">
        <v>18911</v>
      </c>
      <c r="C5369" t="s">
        <v>26041</v>
      </c>
      <c r="D5369" t="s">
        <v>26042</v>
      </c>
      <c r="E5369" t="s">
        <v>26043</v>
      </c>
      <c r="F5369">
        <f t="shared" si="83"/>
        <v>0</v>
      </c>
    </row>
    <row r="5370" spans="1:6" x14ac:dyDescent="0.3">
      <c r="A5370" t="s">
        <v>26047</v>
      </c>
      <c r="B5370" t="s">
        <v>18911</v>
      </c>
      <c r="C5370" t="s">
        <v>26048</v>
      </c>
      <c r="D5370" t="s">
        <v>26049</v>
      </c>
      <c r="E5370" t="s">
        <v>26043</v>
      </c>
      <c r="F5370">
        <f t="shared" si="83"/>
        <v>0</v>
      </c>
    </row>
    <row r="5371" spans="1:6" x14ac:dyDescent="0.3">
      <c r="A5371" t="s">
        <v>26050</v>
      </c>
      <c r="B5371" t="s">
        <v>18911</v>
      </c>
      <c r="C5371" t="s">
        <v>26051</v>
      </c>
      <c r="D5371" t="s">
        <v>26052</v>
      </c>
      <c r="E5371" t="s">
        <v>26053</v>
      </c>
      <c r="F5371">
        <f t="shared" si="83"/>
        <v>0</v>
      </c>
    </row>
    <row r="5372" spans="1:6" x14ac:dyDescent="0.3">
      <c r="A5372" t="s">
        <v>26054</v>
      </c>
      <c r="B5372" t="s">
        <v>18911</v>
      </c>
      <c r="C5372" t="s">
        <v>26055</v>
      </c>
      <c r="D5372" t="s">
        <v>26056</v>
      </c>
      <c r="E5372" t="s">
        <v>26043</v>
      </c>
      <c r="F5372">
        <f t="shared" si="83"/>
        <v>0</v>
      </c>
    </row>
    <row r="5373" spans="1:6" x14ac:dyDescent="0.3">
      <c r="A5373" t="s">
        <v>26061</v>
      </c>
      <c r="B5373" t="s">
        <v>18911</v>
      </c>
      <c r="C5373" t="s">
        <v>26062</v>
      </c>
      <c r="D5373" t="s">
        <v>26063</v>
      </c>
      <c r="E5373" t="s">
        <v>11795</v>
      </c>
      <c r="F5373">
        <f t="shared" si="83"/>
        <v>0</v>
      </c>
    </row>
    <row r="5374" spans="1:6" x14ac:dyDescent="0.3">
      <c r="A5374" t="s">
        <v>26064</v>
      </c>
      <c r="B5374" t="s">
        <v>18911</v>
      </c>
      <c r="C5374" t="s">
        <v>26065</v>
      </c>
      <c r="D5374" t="s">
        <v>26066</v>
      </c>
      <c r="E5374" t="s">
        <v>11795</v>
      </c>
      <c r="F5374">
        <f t="shared" si="83"/>
        <v>0</v>
      </c>
    </row>
    <row r="5375" spans="1:6" x14ac:dyDescent="0.3">
      <c r="A5375" t="s">
        <v>26067</v>
      </c>
      <c r="B5375" t="s">
        <v>18911</v>
      </c>
      <c r="C5375" t="s">
        <v>26068</v>
      </c>
      <c r="D5375" t="s">
        <v>26069</v>
      </c>
      <c r="E5375" t="s">
        <v>11795</v>
      </c>
      <c r="F5375">
        <f t="shared" si="83"/>
        <v>0</v>
      </c>
    </row>
    <row r="5376" spans="1:6" x14ac:dyDescent="0.3">
      <c r="A5376" t="s">
        <v>26073</v>
      </c>
      <c r="B5376" t="s">
        <v>18911</v>
      </c>
      <c r="C5376" t="s">
        <v>26074</v>
      </c>
      <c r="D5376" t="s">
        <v>26075</v>
      </c>
      <c r="E5376" t="s">
        <v>26076</v>
      </c>
      <c r="F5376">
        <f t="shared" si="83"/>
        <v>0</v>
      </c>
    </row>
    <row r="5377" spans="1:6" x14ac:dyDescent="0.3">
      <c r="A5377" t="s">
        <v>26077</v>
      </c>
      <c r="B5377" t="s">
        <v>18911</v>
      </c>
      <c r="C5377" t="s">
        <v>26078</v>
      </c>
      <c r="D5377" t="s">
        <v>26079</v>
      </c>
      <c r="E5377" t="s">
        <v>26080</v>
      </c>
      <c r="F5377">
        <f t="shared" si="83"/>
        <v>0</v>
      </c>
    </row>
    <row r="5378" spans="1:6" x14ac:dyDescent="0.3">
      <c r="A5378" t="s">
        <v>26081</v>
      </c>
      <c r="B5378" t="s">
        <v>18911</v>
      </c>
      <c r="C5378" t="s">
        <v>26082</v>
      </c>
      <c r="D5378" t="s">
        <v>26083</v>
      </c>
      <c r="E5378" t="s">
        <v>26084</v>
      </c>
      <c r="F5378">
        <f t="shared" ref="F5378:F5441" si="84">LEN(D5378)-LEN(SUBSTITUTE(D5378, "g",""))</f>
        <v>0</v>
      </c>
    </row>
    <row r="5379" spans="1:6" x14ac:dyDescent="0.3">
      <c r="A5379" t="s">
        <v>26085</v>
      </c>
      <c r="B5379" t="s">
        <v>18911</v>
      </c>
      <c r="C5379" t="s">
        <v>26086</v>
      </c>
      <c r="D5379" t="s">
        <v>26087</v>
      </c>
      <c r="E5379" t="s">
        <v>26088</v>
      </c>
      <c r="F5379">
        <f t="shared" si="84"/>
        <v>0</v>
      </c>
    </row>
    <row r="5380" spans="1:6" x14ac:dyDescent="0.3">
      <c r="A5380" t="s">
        <v>26089</v>
      </c>
      <c r="B5380" t="s">
        <v>18911</v>
      </c>
      <c r="C5380" t="s">
        <v>26090</v>
      </c>
      <c r="D5380" t="s">
        <v>26091</v>
      </c>
      <c r="E5380" t="s">
        <v>26092</v>
      </c>
      <c r="F5380">
        <f t="shared" si="84"/>
        <v>0</v>
      </c>
    </row>
    <row r="5381" spans="1:6" x14ac:dyDescent="0.3">
      <c r="A5381" t="s">
        <v>26093</v>
      </c>
      <c r="B5381" t="s">
        <v>18911</v>
      </c>
      <c r="C5381" t="s">
        <v>26094</v>
      </c>
      <c r="D5381" t="s">
        <v>26095</v>
      </c>
      <c r="E5381" t="s">
        <v>26096</v>
      </c>
      <c r="F5381">
        <f t="shared" si="84"/>
        <v>0</v>
      </c>
    </row>
    <row r="5382" spans="1:6" x14ac:dyDescent="0.3">
      <c r="A5382" t="s">
        <v>26097</v>
      </c>
      <c r="B5382" t="s">
        <v>18911</v>
      </c>
      <c r="C5382" t="s">
        <v>26098</v>
      </c>
      <c r="D5382" t="s">
        <v>26099</v>
      </c>
      <c r="E5382" t="s">
        <v>26100</v>
      </c>
      <c r="F5382">
        <f t="shared" si="84"/>
        <v>0</v>
      </c>
    </row>
    <row r="5383" spans="1:6" x14ac:dyDescent="0.3">
      <c r="A5383" t="s">
        <v>26101</v>
      </c>
      <c r="B5383" t="s">
        <v>18911</v>
      </c>
      <c r="C5383" t="s">
        <v>26102</v>
      </c>
      <c r="D5383" t="s">
        <v>26103</v>
      </c>
      <c r="E5383" t="s">
        <v>26104</v>
      </c>
      <c r="F5383">
        <f t="shared" si="84"/>
        <v>0</v>
      </c>
    </row>
    <row r="5384" spans="1:6" x14ac:dyDescent="0.3">
      <c r="A5384" t="s">
        <v>26105</v>
      </c>
      <c r="B5384" t="s">
        <v>18911</v>
      </c>
      <c r="C5384" t="s">
        <v>26106</v>
      </c>
      <c r="D5384" t="s">
        <v>26107</v>
      </c>
      <c r="E5384" t="s">
        <v>26108</v>
      </c>
      <c r="F5384">
        <f t="shared" si="84"/>
        <v>0</v>
      </c>
    </row>
    <row r="5385" spans="1:6" x14ac:dyDescent="0.3">
      <c r="A5385" t="s">
        <v>26109</v>
      </c>
      <c r="B5385" t="s">
        <v>18911</v>
      </c>
      <c r="C5385" t="s">
        <v>26110</v>
      </c>
      <c r="D5385" t="s">
        <v>26111</v>
      </c>
      <c r="E5385" t="s">
        <v>26112</v>
      </c>
      <c r="F5385">
        <f t="shared" si="84"/>
        <v>0</v>
      </c>
    </row>
    <row r="5386" spans="1:6" x14ac:dyDescent="0.3">
      <c r="A5386" t="s">
        <v>26113</v>
      </c>
      <c r="B5386" t="s">
        <v>18911</v>
      </c>
      <c r="C5386" t="s">
        <v>26114</v>
      </c>
      <c r="D5386" t="s">
        <v>26115</v>
      </c>
      <c r="E5386" t="s">
        <v>26112</v>
      </c>
      <c r="F5386">
        <f t="shared" si="84"/>
        <v>0</v>
      </c>
    </row>
    <row r="5387" spans="1:6" x14ac:dyDescent="0.3">
      <c r="A5387" t="s">
        <v>26116</v>
      </c>
      <c r="B5387" t="s">
        <v>18911</v>
      </c>
      <c r="C5387" t="s">
        <v>26117</v>
      </c>
      <c r="D5387" t="s">
        <v>26118</v>
      </c>
      <c r="E5387" t="s">
        <v>26112</v>
      </c>
      <c r="F5387">
        <f t="shared" si="84"/>
        <v>0</v>
      </c>
    </row>
    <row r="5388" spans="1:6" x14ac:dyDescent="0.3">
      <c r="A5388" t="s">
        <v>26119</v>
      </c>
      <c r="B5388" t="s">
        <v>18911</v>
      </c>
      <c r="C5388" t="s">
        <v>26120</v>
      </c>
      <c r="D5388" t="s">
        <v>26121</v>
      </c>
      <c r="E5388" t="s">
        <v>26122</v>
      </c>
      <c r="F5388">
        <f t="shared" si="84"/>
        <v>0</v>
      </c>
    </row>
    <row r="5389" spans="1:6" x14ac:dyDescent="0.3">
      <c r="A5389" t="s">
        <v>26123</v>
      </c>
      <c r="B5389" t="s">
        <v>18911</v>
      </c>
      <c r="C5389" t="s">
        <v>26124</v>
      </c>
      <c r="D5389" t="s">
        <v>26125</v>
      </c>
      <c r="E5389" t="s">
        <v>26112</v>
      </c>
      <c r="F5389">
        <f t="shared" si="84"/>
        <v>0</v>
      </c>
    </row>
    <row r="5390" spans="1:6" x14ac:dyDescent="0.3">
      <c r="A5390" t="s">
        <v>26126</v>
      </c>
      <c r="B5390" t="s">
        <v>18911</v>
      </c>
      <c r="C5390" t="s">
        <v>26127</v>
      </c>
      <c r="D5390" t="s">
        <v>26128</v>
      </c>
      <c r="E5390" t="s">
        <v>26122</v>
      </c>
      <c r="F5390">
        <f t="shared" si="84"/>
        <v>0</v>
      </c>
    </row>
    <row r="5391" spans="1:6" x14ac:dyDescent="0.3">
      <c r="A5391" t="s">
        <v>26135</v>
      </c>
      <c r="B5391" t="s">
        <v>18911</v>
      </c>
      <c r="C5391" t="s">
        <v>26136</v>
      </c>
      <c r="D5391" t="s">
        <v>26137</v>
      </c>
      <c r="E5391" t="s">
        <v>620</v>
      </c>
      <c r="F5391">
        <f t="shared" si="84"/>
        <v>0</v>
      </c>
    </row>
    <row r="5392" spans="1:6" x14ac:dyDescent="0.3">
      <c r="A5392" t="s">
        <v>26138</v>
      </c>
      <c r="B5392" t="s">
        <v>18911</v>
      </c>
      <c r="C5392" t="s">
        <v>26139</v>
      </c>
      <c r="D5392" t="s">
        <v>26140</v>
      </c>
      <c r="E5392" t="s">
        <v>11795</v>
      </c>
      <c r="F5392">
        <f t="shared" si="84"/>
        <v>0</v>
      </c>
    </row>
    <row r="5393" spans="1:6" x14ac:dyDescent="0.3">
      <c r="A5393" t="s">
        <v>26147</v>
      </c>
      <c r="B5393" t="s">
        <v>18911</v>
      </c>
      <c r="C5393" t="s">
        <v>26148</v>
      </c>
      <c r="D5393" t="s">
        <v>26149</v>
      </c>
      <c r="E5393" t="s">
        <v>11795</v>
      </c>
      <c r="F5393">
        <f t="shared" si="84"/>
        <v>0</v>
      </c>
    </row>
    <row r="5394" spans="1:6" x14ac:dyDescent="0.3">
      <c r="A5394" t="s">
        <v>26150</v>
      </c>
      <c r="B5394" t="s">
        <v>18911</v>
      </c>
      <c r="C5394" t="s">
        <v>26151</v>
      </c>
      <c r="D5394" t="s">
        <v>26149</v>
      </c>
      <c r="E5394" t="s">
        <v>11795</v>
      </c>
      <c r="F5394">
        <f t="shared" si="84"/>
        <v>0</v>
      </c>
    </row>
    <row r="5395" spans="1:6" x14ac:dyDescent="0.3">
      <c r="A5395" t="s">
        <v>26156</v>
      </c>
      <c r="B5395" t="s">
        <v>18911</v>
      </c>
      <c r="C5395" t="s">
        <v>26157</v>
      </c>
      <c r="D5395" t="s">
        <v>25765</v>
      </c>
      <c r="E5395" t="s">
        <v>11795</v>
      </c>
      <c r="F5395">
        <f t="shared" si="84"/>
        <v>0</v>
      </c>
    </row>
    <row r="5396" spans="1:6" x14ac:dyDescent="0.3">
      <c r="A5396" t="s">
        <v>26158</v>
      </c>
      <c r="B5396" t="s">
        <v>18911</v>
      </c>
      <c r="C5396" t="s">
        <v>26159</v>
      </c>
      <c r="D5396" t="s">
        <v>25765</v>
      </c>
      <c r="E5396" t="s">
        <v>11795</v>
      </c>
      <c r="F5396">
        <f t="shared" si="84"/>
        <v>0</v>
      </c>
    </row>
    <row r="5397" spans="1:6" x14ac:dyDescent="0.3">
      <c r="A5397" t="s">
        <v>26160</v>
      </c>
      <c r="B5397" t="s">
        <v>18911</v>
      </c>
      <c r="C5397" t="s">
        <v>26161</v>
      </c>
      <c r="D5397" t="s">
        <v>26162</v>
      </c>
      <c r="E5397" t="s">
        <v>11795</v>
      </c>
      <c r="F5397">
        <f t="shared" si="84"/>
        <v>0</v>
      </c>
    </row>
    <row r="5398" spans="1:6" x14ac:dyDescent="0.3">
      <c r="A5398" t="s">
        <v>26163</v>
      </c>
      <c r="B5398" t="s">
        <v>18911</v>
      </c>
      <c r="C5398" t="s">
        <v>26164</v>
      </c>
      <c r="D5398" t="s">
        <v>25765</v>
      </c>
      <c r="E5398" t="s">
        <v>11795</v>
      </c>
      <c r="F5398">
        <f t="shared" si="84"/>
        <v>0</v>
      </c>
    </row>
    <row r="5399" spans="1:6" x14ac:dyDescent="0.3">
      <c r="A5399" t="s">
        <v>26165</v>
      </c>
      <c r="B5399" t="s">
        <v>18911</v>
      </c>
      <c r="C5399" t="s">
        <v>26166</v>
      </c>
      <c r="D5399" t="s">
        <v>26167</v>
      </c>
      <c r="E5399" t="s">
        <v>11795</v>
      </c>
      <c r="F5399">
        <f t="shared" si="84"/>
        <v>0</v>
      </c>
    </row>
    <row r="5400" spans="1:6" x14ac:dyDescent="0.3">
      <c r="A5400" t="s">
        <v>26168</v>
      </c>
      <c r="B5400" t="s">
        <v>18911</v>
      </c>
      <c r="C5400" t="s">
        <v>26169</v>
      </c>
      <c r="D5400" t="s">
        <v>26170</v>
      </c>
      <c r="E5400" t="s">
        <v>11795</v>
      </c>
      <c r="F5400">
        <f t="shared" si="84"/>
        <v>0</v>
      </c>
    </row>
    <row r="5401" spans="1:6" x14ac:dyDescent="0.3">
      <c r="A5401" t="s">
        <v>26171</v>
      </c>
      <c r="B5401" t="s">
        <v>18911</v>
      </c>
      <c r="C5401" t="s">
        <v>26172</v>
      </c>
      <c r="D5401" t="s">
        <v>26173</v>
      </c>
      <c r="E5401" t="s">
        <v>11795</v>
      </c>
      <c r="F5401">
        <f t="shared" si="84"/>
        <v>0</v>
      </c>
    </row>
    <row r="5402" spans="1:6" x14ac:dyDescent="0.3">
      <c r="A5402" t="s">
        <v>26174</v>
      </c>
      <c r="B5402" t="s">
        <v>18911</v>
      </c>
      <c r="C5402" t="s">
        <v>26175</v>
      </c>
      <c r="D5402" t="s">
        <v>26176</v>
      </c>
      <c r="E5402" t="s">
        <v>11795</v>
      </c>
      <c r="F5402">
        <f t="shared" si="84"/>
        <v>0</v>
      </c>
    </row>
    <row r="5403" spans="1:6" x14ac:dyDescent="0.3">
      <c r="A5403" t="s">
        <v>26177</v>
      </c>
      <c r="B5403" t="s">
        <v>18911</v>
      </c>
      <c r="C5403" t="s">
        <v>26178</v>
      </c>
      <c r="D5403" t="s">
        <v>26179</v>
      </c>
      <c r="E5403" t="s">
        <v>11795</v>
      </c>
      <c r="F5403">
        <f t="shared" si="84"/>
        <v>0</v>
      </c>
    </row>
    <row r="5404" spans="1:6" x14ac:dyDescent="0.3">
      <c r="A5404" t="s">
        <v>26180</v>
      </c>
      <c r="B5404" t="s">
        <v>18911</v>
      </c>
      <c r="C5404" t="s">
        <v>26181</v>
      </c>
      <c r="D5404" t="s">
        <v>26182</v>
      </c>
      <c r="E5404" t="s">
        <v>11795</v>
      </c>
      <c r="F5404">
        <f t="shared" si="84"/>
        <v>0</v>
      </c>
    </row>
    <row r="5405" spans="1:6" x14ac:dyDescent="0.3">
      <c r="A5405" t="s">
        <v>26183</v>
      </c>
      <c r="B5405" t="s">
        <v>18911</v>
      </c>
      <c r="C5405" t="s">
        <v>26184</v>
      </c>
      <c r="D5405" t="s">
        <v>26185</v>
      </c>
      <c r="E5405" t="s">
        <v>11795</v>
      </c>
      <c r="F5405">
        <f t="shared" si="84"/>
        <v>0</v>
      </c>
    </row>
    <row r="5406" spans="1:6" x14ac:dyDescent="0.3">
      <c r="A5406" t="s">
        <v>26186</v>
      </c>
      <c r="B5406" t="s">
        <v>18911</v>
      </c>
      <c r="C5406" t="s">
        <v>26187</v>
      </c>
      <c r="D5406" t="s">
        <v>26182</v>
      </c>
      <c r="E5406" t="s">
        <v>11795</v>
      </c>
      <c r="F5406">
        <f t="shared" si="84"/>
        <v>0</v>
      </c>
    </row>
    <row r="5407" spans="1:6" x14ac:dyDescent="0.3">
      <c r="A5407" t="s">
        <v>26188</v>
      </c>
      <c r="B5407" t="s">
        <v>18911</v>
      </c>
      <c r="C5407" t="s">
        <v>26189</v>
      </c>
      <c r="D5407" t="s">
        <v>26190</v>
      </c>
      <c r="E5407" t="s">
        <v>11795</v>
      </c>
      <c r="F5407">
        <f t="shared" si="84"/>
        <v>0</v>
      </c>
    </row>
    <row r="5408" spans="1:6" x14ac:dyDescent="0.3">
      <c r="A5408" t="s">
        <v>26191</v>
      </c>
      <c r="B5408" t="s">
        <v>18911</v>
      </c>
      <c r="C5408" t="s">
        <v>26192</v>
      </c>
      <c r="D5408" t="s">
        <v>26193</v>
      </c>
      <c r="E5408" t="s">
        <v>11795</v>
      </c>
      <c r="F5408">
        <f t="shared" si="84"/>
        <v>0</v>
      </c>
    </row>
    <row r="5409" spans="1:6" x14ac:dyDescent="0.3">
      <c r="A5409" t="s">
        <v>26194</v>
      </c>
      <c r="B5409" t="s">
        <v>18911</v>
      </c>
      <c r="C5409" t="s">
        <v>26195</v>
      </c>
      <c r="D5409" t="s">
        <v>26196</v>
      </c>
      <c r="E5409" t="s">
        <v>11795</v>
      </c>
      <c r="F5409">
        <f t="shared" si="84"/>
        <v>0</v>
      </c>
    </row>
    <row r="5410" spans="1:6" x14ac:dyDescent="0.3">
      <c r="A5410" t="s">
        <v>26197</v>
      </c>
      <c r="B5410" t="s">
        <v>18911</v>
      </c>
      <c r="C5410" t="s">
        <v>26198</v>
      </c>
      <c r="D5410" t="s">
        <v>26199</v>
      </c>
      <c r="E5410" t="s">
        <v>11795</v>
      </c>
      <c r="F5410">
        <f t="shared" si="84"/>
        <v>0</v>
      </c>
    </row>
    <row r="5411" spans="1:6" x14ac:dyDescent="0.3">
      <c r="A5411" t="s">
        <v>26200</v>
      </c>
      <c r="B5411" t="s">
        <v>18911</v>
      </c>
      <c r="C5411" t="s">
        <v>26201</v>
      </c>
      <c r="D5411" t="s">
        <v>26202</v>
      </c>
      <c r="E5411" t="s">
        <v>11795</v>
      </c>
      <c r="F5411">
        <f t="shared" si="84"/>
        <v>0</v>
      </c>
    </row>
    <row r="5412" spans="1:6" x14ac:dyDescent="0.3">
      <c r="A5412" t="s">
        <v>26203</v>
      </c>
      <c r="B5412" t="s">
        <v>18911</v>
      </c>
      <c r="C5412" t="s">
        <v>26204</v>
      </c>
      <c r="D5412" t="s">
        <v>26205</v>
      </c>
      <c r="E5412" t="s">
        <v>11795</v>
      </c>
      <c r="F5412">
        <f t="shared" si="84"/>
        <v>0</v>
      </c>
    </row>
    <row r="5413" spans="1:6" x14ac:dyDescent="0.3">
      <c r="A5413" t="s">
        <v>26206</v>
      </c>
      <c r="B5413" t="s">
        <v>18911</v>
      </c>
      <c r="C5413" t="s">
        <v>26207</v>
      </c>
      <c r="D5413" t="s">
        <v>26208</v>
      </c>
      <c r="E5413" t="s">
        <v>23989</v>
      </c>
      <c r="F5413">
        <f t="shared" si="84"/>
        <v>0</v>
      </c>
    </row>
    <row r="5414" spans="1:6" x14ac:dyDescent="0.3">
      <c r="A5414" t="s">
        <v>26209</v>
      </c>
      <c r="B5414" t="s">
        <v>18911</v>
      </c>
      <c r="C5414" t="s">
        <v>26210</v>
      </c>
      <c r="D5414" t="s">
        <v>26211</v>
      </c>
      <c r="E5414" t="s">
        <v>26212</v>
      </c>
      <c r="F5414">
        <f t="shared" si="84"/>
        <v>0</v>
      </c>
    </row>
    <row r="5415" spans="1:6" x14ac:dyDescent="0.3">
      <c r="A5415" t="s">
        <v>26213</v>
      </c>
      <c r="B5415" t="s">
        <v>18911</v>
      </c>
      <c r="C5415" t="s">
        <v>26214</v>
      </c>
      <c r="D5415" t="s">
        <v>26215</v>
      </c>
      <c r="E5415" t="s">
        <v>23989</v>
      </c>
      <c r="F5415">
        <f t="shared" si="84"/>
        <v>0</v>
      </c>
    </row>
    <row r="5416" spans="1:6" x14ac:dyDescent="0.3">
      <c r="A5416" t="s">
        <v>26216</v>
      </c>
      <c r="B5416" t="s">
        <v>18911</v>
      </c>
      <c r="C5416" t="s">
        <v>26217</v>
      </c>
      <c r="D5416" t="s">
        <v>26218</v>
      </c>
      <c r="E5416" t="s">
        <v>23989</v>
      </c>
      <c r="F5416">
        <f t="shared" si="84"/>
        <v>0</v>
      </c>
    </row>
    <row r="5417" spans="1:6" x14ac:dyDescent="0.3">
      <c r="A5417" t="s">
        <v>26219</v>
      </c>
      <c r="B5417" t="s">
        <v>18911</v>
      </c>
      <c r="C5417" t="s">
        <v>26220</v>
      </c>
      <c r="D5417" t="s">
        <v>26221</v>
      </c>
      <c r="E5417" t="s">
        <v>26222</v>
      </c>
      <c r="F5417">
        <f t="shared" si="84"/>
        <v>0</v>
      </c>
    </row>
    <row r="5418" spans="1:6" x14ac:dyDescent="0.3">
      <c r="A5418" t="s">
        <v>26223</v>
      </c>
      <c r="B5418" t="s">
        <v>18911</v>
      </c>
      <c r="C5418" t="s">
        <v>26224</v>
      </c>
      <c r="D5418" t="s">
        <v>26225</v>
      </c>
      <c r="E5418" t="s">
        <v>11795</v>
      </c>
      <c r="F5418">
        <f t="shared" si="84"/>
        <v>0</v>
      </c>
    </row>
    <row r="5419" spans="1:6" x14ac:dyDescent="0.3">
      <c r="A5419" t="s">
        <v>26226</v>
      </c>
      <c r="B5419" t="s">
        <v>18911</v>
      </c>
      <c r="C5419" t="s">
        <v>26227</v>
      </c>
      <c r="D5419" t="s">
        <v>26228</v>
      </c>
      <c r="E5419" t="s">
        <v>26229</v>
      </c>
      <c r="F5419">
        <f t="shared" si="84"/>
        <v>0</v>
      </c>
    </row>
    <row r="5420" spans="1:6" x14ac:dyDescent="0.3">
      <c r="A5420" t="s">
        <v>26230</v>
      </c>
      <c r="B5420" t="s">
        <v>18911</v>
      </c>
      <c r="C5420" t="s">
        <v>26231</v>
      </c>
      <c r="D5420" t="s">
        <v>26232</v>
      </c>
      <c r="E5420" t="s">
        <v>26229</v>
      </c>
      <c r="F5420">
        <f t="shared" si="84"/>
        <v>0</v>
      </c>
    </row>
    <row r="5421" spans="1:6" x14ac:dyDescent="0.3">
      <c r="A5421" t="s">
        <v>26233</v>
      </c>
      <c r="B5421" t="s">
        <v>18911</v>
      </c>
      <c r="C5421" t="s">
        <v>26234</v>
      </c>
      <c r="D5421" t="s">
        <v>26235</v>
      </c>
      <c r="E5421" t="s">
        <v>23989</v>
      </c>
      <c r="F5421">
        <f t="shared" si="84"/>
        <v>0</v>
      </c>
    </row>
    <row r="5422" spans="1:6" x14ac:dyDescent="0.3">
      <c r="A5422" t="s">
        <v>26236</v>
      </c>
      <c r="B5422" t="s">
        <v>18911</v>
      </c>
      <c r="C5422" t="s">
        <v>26237</v>
      </c>
      <c r="D5422" t="s">
        <v>26238</v>
      </c>
      <c r="E5422" t="s">
        <v>26239</v>
      </c>
      <c r="F5422">
        <f t="shared" si="84"/>
        <v>0</v>
      </c>
    </row>
    <row r="5423" spans="1:6" x14ac:dyDescent="0.3">
      <c r="A5423" t="s">
        <v>26240</v>
      </c>
      <c r="B5423" t="s">
        <v>18911</v>
      </c>
      <c r="C5423" t="s">
        <v>26241</v>
      </c>
      <c r="D5423" t="s">
        <v>26242</v>
      </c>
      <c r="E5423" t="s">
        <v>23989</v>
      </c>
      <c r="F5423">
        <f t="shared" si="84"/>
        <v>0</v>
      </c>
    </row>
    <row r="5424" spans="1:6" x14ac:dyDescent="0.3">
      <c r="A5424" t="s">
        <v>26243</v>
      </c>
      <c r="B5424" t="s">
        <v>18911</v>
      </c>
      <c r="C5424" t="s">
        <v>26244</v>
      </c>
      <c r="D5424" t="s">
        <v>26245</v>
      </c>
      <c r="E5424" t="s">
        <v>23989</v>
      </c>
      <c r="F5424">
        <f t="shared" si="84"/>
        <v>0</v>
      </c>
    </row>
    <row r="5425" spans="1:6" x14ac:dyDescent="0.3">
      <c r="A5425" t="s">
        <v>26246</v>
      </c>
      <c r="B5425" t="s">
        <v>18911</v>
      </c>
      <c r="C5425" t="s">
        <v>26247</v>
      </c>
      <c r="D5425" t="s">
        <v>26248</v>
      </c>
      <c r="E5425" t="s">
        <v>23989</v>
      </c>
      <c r="F5425">
        <f t="shared" si="84"/>
        <v>0</v>
      </c>
    </row>
    <row r="5426" spans="1:6" x14ac:dyDescent="0.3">
      <c r="A5426" t="s">
        <v>26249</v>
      </c>
      <c r="B5426" t="s">
        <v>18911</v>
      </c>
      <c r="C5426" t="s">
        <v>26250</v>
      </c>
      <c r="D5426" t="s">
        <v>26251</v>
      </c>
      <c r="E5426" t="s">
        <v>26212</v>
      </c>
      <c r="F5426">
        <f t="shared" si="84"/>
        <v>0</v>
      </c>
    </row>
    <row r="5427" spans="1:6" x14ac:dyDescent="0.3">
      <c r="A5427" t="s">
        <v>26252</v>
      </c>
      <c r="B5427" t="s">
        <v>18911</v>
      </c>
      <c r="C5427" t="s">
        <v>26253</v>
      </c>
      <c r="D5427" t="s">
        <v>26254</v>
      </c>
      <c r="E5427" t="s">
        <v>23989</v>
      </c>
      <c r="F5427">
        <f t="shared" si="84"/>
        <v>0</v>
      </c>
    </row>
    <row r="5428" spans="1:6" x14ac:dyDescent="0.3">
      <c r="A5428" t="s">
        <v>26258</v>
      </c>
      <c r="B5428" t="s">
        <v>18911</v>
      </c>
      <c r="C5428" t="s">
        <v>26259</v>
      </c>
      <c r="D5428" t="s">
        <v>26260</v>
      </c>
      <c r="E5428" t="s">
        <v>23989</v>
      </c>
      <c r="F5428">
        <f t="shared" si="84"/>
        <v>0</v>
      </c>
    </row>
    <row r="5429" spans="1:6" x14ac:dyDescent="0.3">
      <c r="A5429" t="s">
        <v>26261</v>
      </c>
      <c r="B5429" t="s">
        <v>18911</v>
      </c>
      <c r="C5429" t="s">
        <v>26262</v>
      </c>
      <c r="D5429" t="s">
        <v>26263</v>
      </c>
      <c r="E5429" t="s">
        <v>11795</v>
      </c>
      <c r="F5429">
        <f t="shared" si="84"/>
        <v>0</v>
      </c>
    </row>
    <row r="5430" spans="1:6" x14ac:dyDescent="0.3">
      <c r="A5430" t="s">
        <v>26264</v>
      </c>
      <c r="B5430" t="s">
        <v>18911</v>
      </c>
      <c r="C5430" t="s">
        <v>26265</v>
      </c>
      <c r="D5430" t="s">
        <v>26266</v>
      </c>
      <c r="E5430" t="s">
        <v>23989</v>
      </c>
      <c r="F5430">
        <f t="shared" si="84"/>
        <v>0</v>
      </c>
    </row>
    <row r="5431" spans="1:6" x14ac:dyDescent="0.3">
      <c r="A5431" t="s">
        <v>26267</v>
      </c>
      <c r="B5431" t="s">
        <v>18911</v>
      </c>
      <c r="C5431" t="s">
        <v>26268</v>
      </c>
      <c r="D5431" t="s">
        <v>26269</v>
      </c>
      <c r="E5431" t="s">
        <v>26270</v>
      </c>
      <c r="F5431">
        <f t="shared" si="84"/>
        <v>0</v>
      </c>
    </row>
    <row r="5432" spans="1:6" x14ac:dyDescent="0.3">
      <c r="A5432" t="s">
        <v>26271</v>
      </c>
      <c r="B5432" t="s">
        <v>18911</v>
      </c>
      <c r="C5432" t="s">
        <v>26272</v>
      </c>
      <c r="D5432" t="s">
        <v>26273</v>
      </c>
      <c r="E5432" t="s">
        <v>26274</v>
      </c>
      <c r="F5432">
        <f t="shared" si="84"/>
        <v>0</v>
      </c>
    </row>
    <row r="5433" spans="1:6" x14ac:dyDescent="0.3">
      <c r="A5433" t="s">
        <v>26275</v>
      </c>
      <c r="B5433" t="s">
        <v>18911</v>
      </c>
      <c r="C5433" t="s">
        <v>26276</v>
      </c>
      <c r="D5433" t="s">
        <v>26277</v>
      </c>
      <c r="E5433" t="s">
        <v>23989</v>
      </c>
      <c r="F5433">
        <f t="shared" si="84"/>
        <v>0</v>
      </c>
    </row>
    <row r="5434" spans="1:6" x14ac:dyDescent="0.3">
      <c r="A5434" t="s">
        <v>26278</v>
      </c>
      <c r="B5434" t="s">
        <v>18911</v>
      </c>
      <c r="C5434" t="s">
        <v>26279</v>
      </c>
      <c r="D5434" t="s">
        <v>26280</v>
      </c>
      <c r="E5434" t="s">
        <v>26281</v>
      </c>
      <c r="F5434">
        <f t="shared" si="84"/>
        <v>0</v>
      </c>
    </row>
    <row r="5435" spans="1:6" x14ac:dyDescent="0.3">
      <c r="A5435" t="s">
        <v>26282</v>
      </c>
      <c r="B5435" t="s">
        <v>18911</v>
      </c>
      <c r="C5435" t="s">
        <v>26283</v>
      </c>
      <c r="D5435" t="s">
        <v>26284</v>
      </c>
      <c r="E5435" t="s">
        <v>26222</v>
      </c>
      <c r="F5435">
        <f t="shared" si="84"/>
        <v>0</v>
      </c>
    </row>
    <row r="5436" spans="1:6" x14ac:dyDescent="0.3">
      <c r="A5436" t="s">
        <v>26285</v>
      </c>
      <c r="B5436" t="s">
        <v>18911</v>
      </c>
      <c r="C5436" t="s">
        <v>26286</v>
      </c>
      <c r="D5436" t="s">
        <v>26287</v>
      </c>
      <c r="E5436" t="s">
        <v>26222</v>
      </c>
      <c r="F5436">
        <f t="shared" si="84"/>
        <v>0</v>
      </c>
    </row>
    <row r="5437" spans="1:6" x14ac:dyDescent="0.3">
      <c r="A5437" t="s">
        <v>26288</v>
      </c>
      <c r="B5437" t="s">
        <v>18911</v>
      </c>
      <c r="C5437" t="s">
        <v>26289</v>
      </c>
      <c r="D5437" t="s">
        <v>26290</v>
      </c>
      <c r="E5437" t="s">
        <v>23989</v>
      </c>
      <c r="F5437">
        <f t="shared" si="84"/>
        <v>0</v>
      </c>
    </row>
    <row r="5438" spans="1:6" x14ac:dyDescent="0.3">
      <c r="A5438" t="s">
        <v>26291</v>
      </c>
      <c r="B5438" t="s">
        <v>18911</v>
      </c>
      <c r="C5438" t="s">
        <v>26292</v>
      </c>
      <c r="D5438" t="s">
        <v>26293</v>
      </c>
      <c r="E5438" t="s">
        <v>23989</v>
      </c>
      <c r="F5438">
        <f t="shared" si="84"/>
        <v>0</v>
      </c>
    </row>
    <row r="5439" spans="1:6" x14ac:dyDescent="0.3">
      <c r="A5439" t="s">
        <v>26294</v>
      </c>
      <c r="B5439" t="s">
        <v>18911</v>
      </c>
      <c r="C5439" t="s">
        <v>26295</v>
      </c>
      <c r="D5439" t="s">
        <v>26296</v>
      </c>
      <c r="E5439" t="s">
        <v>23989</v>
      </c>
      <c r="F5439">
        <f t="shared" si="84"/>
        <v>0</v>
      </c>
    </row>
    <row r="5440" spans="1:6" x14ac:dyDescent="0.3">
      <c r="A5440" t="s">
        <v>26297</v>
      </c>
      <c r="B5440" t="s">
        <v>18911</v>
      </c>
      <c r="C5440" t="s">
        <v>26298</v>
      </c>
      <c r="D5440" t="s">
        <v>26299</v>
      </c>
      <c r="E5440" t="s">
        <v>26300</v>
      </c>
      <c r="F5440">
        <f t="shared" si="84"/>
        <v>0</v>
      </c>
    </row>
    <row r="5441" spans="1:6" x14ac:dyDescent="0.3">
      <c r="A5441" t="s">
        <v>26301</v>
      </c>
      <c r="B5441" t="s">
        <v>18911</v>
      </c>
      <c r="C5441" t="s">
        <v>26302</v>
      </c>
      <c r="D5441" t="s">
        <v>26303</v>
      </c>
      <c r="E5441" t="s">
        <v>26229</v>
      </c>
      <c r="F5441">
        <f t="shared" si="84"/>
        <v>0</v>
      </c>
    </row>
    <row r="5442" spans="1:6" x14ac:dyDescent="0.3">
      <c r="A5442" t="s">
        <v>26307</v>
      </c>
      <c r="B5442" t="s">
        <v>18911</v>
      </c>
      <c r="C5442" t="s">
        <v>26308</v>
      </c>
      <c r="D5442" t="s">
        <v>26309</v>
      </c>
      <c r="E5442" t="s">
        <v>23989</v>
      </c>
      <c r="F5442">
        <f t="shared" ref="F5442:F5505" si="85">LEN(D5442)-LEN(SUBSTITUTE(D5442, "g",""))</f>
        <v>0</v>
      </c>
    </row>
    <row r="5443" spans="1:6" x14ac:dyDescent="0.3">
      <c r="A5443" t="s">
        <v>26310</v>
      </c>
      <c r="B5443" t="s">
        <v>18911</v>
      </c>
      <c r="C5443" t="s">
        <v>26311</v>
      </c>
      <c r="D5443" t="s">
        <v>26312</v>
      </c>
      <c r="E5443" t="s">
        <v>23989</v>
      </c>
      <c r="F5443">
        <f t="shared" si="85"/>
        <v>0</v>
      </c>
    </row>
    <row r="5444" spans="1:6" x14ac:dyDescent="0.3">
      <c r="A5444" t="s">
        <v>26313</v>
      </c>
      <c r="B5444" t="s">
        <v>18911</v>
      </c>
      <c r="C5444" t="s">
        <v>26314</v>
      </c>
      <c r="D5444" t="s">
        <v>26315</v>
      </c>
      <c r="E5444" t="s">
        <v>26316</v>
      </c>
      <c r="F5444">
        <f t="shared" si="85"/>
        <v>0</v>
      </c>
    </row>
    <row r="5445" spans="1:6" x14ac:dyDescent="0.3">
      <c r="A5445" t="s">
        <v>26317</v>
      </c>
      <c r="B5445" t="s">
        <v>18911</v>
      </c>
      <c r="C5445" t="s">
        <v>26318</v>
      </c>
      <c r="D5445" t="s">
        <v>26319</v>
      </c>
      <c r="E5445" t="s">
        <v>26316</v>
      </c>
      <c r="F5445">
        <f t="shared" si="85"/>
        <v>0</v>
      </c>
    </row>
    <row r="5446" spans="1:6" x14ac:dyDescent="0.3">
      <c r="A5446" t="s">
        <v>26320</v>
      </c>
      <c r="B5446" t="s">
        <v>18911</v>
      </c>
      <c r="C5446" t="s">
        <v>26321</v>
      </c>
      <c r="D5446" t="s">
        <v>26322</v>
      </c>
      <c r="E5446" t="s">
        <v>26316</v>
      </c>
      <c r="F5446">
        <f t="shared" si="85"/>
        <v>0</v>
      </c>
    </row>
    <row r="5447" spans="1:6" x14ac:dyDescent="0.3">
      <c r="A5447" t="s">
        <v>26323</v>
      </c>
      <c r="B5447" t="s">
        <v>18911</v>
      </c>
      <c r="C5447" t="s">
        <v>26324</v>
      </c>
      <c r="D5447" t="s">
        <v>26325</v>
      </c>
      <c r="E5447" t="s">
        <v>26326</v>
      </c>
      <c r="F5447">
        <f t="shared" si="85"/>
        <v>0</v>
      </c>
    </row>
    <row r="5448" spans="1:6" x14ac:dyDescent="0.3">
      <c r="A5448" t="s">
        <v>26327</v>
      </c>
      <c r="B5448" t="s">
        <v>18911</v>
      </c>
      <c r="C5448" t="s">
        <v>26328</v>
      </c>
      <c r="D5448" t="s">
        <v>26329</v>
      </c>
      <c r="E5448" t="s">
        <v>26326</v>
      </c>
      <c r="F5448">
        <f t="shared" si="85"/>
        <v>0</v>
      </c>
    </row>
    <row r="5449" spans="1:6" x14ac:dyDescent="0.3">
      <c r="A5449" t="s">
        <v>26330</v>
      </c>
      <c r="B5449" t="s">
        <v>18911</v>
      </c>
      <c r="C5449" t="s">
        <v>26331</v>
      </c>
      <c r="D5449" t="s">
        <v>26332</v>
      </c>
      <c r="E5449" t="s">
        <v>26333</v>
      </c>
      <c r="F5449">
        <f t="shared" si="85"/>
        <v>0</v>
      </c>
    </row>
    <row r="5450" spans="1:6" x14ac:dyDescent="0.3">
      <c r="A5450" t="s">
        <v>26334</v>
      </c>
      <c r="B5450" t="s">
        <v>18911</v>
      </c>
      <c r="C5450" t="s">
        <v>26335</v>
      </c>
      <c r="D5450" t="s">
        <v>26336</v>
      </c>
      <c r="E5450" t="s">
        <v>26337</v>
      </c>
      <c r="F5450">
        <f t="shared" si="85"/>
        <v>0</v>
      </c>
    </row>
    <row r="5451" spans="1:6" x14ac:dyDescent="0.3">
      <c r="A5451" t="s">
        <v>26338</v>
      </c>
      <c r="B5451" t="s">
        <v>18911</v>
      </c>
      <c r="C5451" t="s">
        <v>26339</v>
      </c>
      <c r="D5451" t="s">
        <v>26340</v>
      </c>
      <c r="E5451" t="s">
        <v>11795</v>
      </c>
      <c r="F5451">
        <f t="shared" si="85"/>
        <v>0</v>
      </c>
    </row>
    <row r="5452" spans="1:6" x14ac:dyDescent="0.3">
      <c r="A5452" t="s">
        <v>26344</v>
      </c>
      <c r="B5452" t="s">
        <v>18911</v>
      </c>
      <c r="C5452" t="s">
        <v>26345</v>
      </c>
      <c r="D5452" t="s">
        <v>26346</v>
      </c>
      <c r="E5452" t="s">
        <v>11795</v>
      </c>
      <c r="F5452">
        <f t="shared" si="85"/>
        <v>0</v>
      </c>
    </row>
    <row r="5453" spans="1:6" x14ac:dyDescent="0.3">
      <c r="A5453" t="s">
        <v>26347</v>
      </c>
      <c r="B5453" t="s">
        <v>18911</v>
      </c>
      <c r="C5453" t="s">
        <v>26348</v>
      </c>
      <c r="D5453" t="s">
        <v>26349</v>
      </c>
      <c r="E5453" t="s">
        <v>11795</v>
      </c>
      <c r="F5453">
        <f t="shared" si="85"/>
        <v>0</v>
      </c>
    </row>
    <row r="5454" spans="1:6" x14ac:dyDescent="0.3">
      <c r="A5454" t="s">
        <v>26350</v>
      </c>
      <c r="B5454" t="s">
        <v>18911</v>
      </c>
      <c r="C5454" t="s">
        <v>26351</v>
      </c>
      <c r="D5454" t="s">
        <v>26352</v>
      </c>
      <c r="E5454" t="s">
        <v>19738</v>
      </c>
      <c r="F5454">
        <f t="shared" si="85"/>
        <v>0</v>
      </c>
    </row>
    <row r="5455" spans="1:6" x14ac:dyDescent="0.3">
      <c r="A5455" t="s">
        <v>26353</v>
      </c>
      <c r="B5455" t="s">
        <v>18911</v>
      </c>
      <c r="C5455" t="s">
        <v>26354</v>
      </c>
      <c r="D5455" t="s">
        <v>26355</v>
      </c>
      <c r="E5455" t="s">
        <v>19738</v>
      </c>
      <c r="F5455">
        <f t="shared" si="85"/>
        <v>0</v>
      </c>
    </row>
    <row r="5456" spans="1:6" x14ac:dyDescent="0.3">
      <c r="A5456" t="s">
        <v>26356</v>
      </c>
      <c r="B5456" t="s">
        <v>18911</v>
      </c>
      <c r="C5456" t="s">
        <v>26357</v>
      </c>
      <c r="D5456" t="s">
        <v>26358</v>
      </c>
      <c r="E5456" t="s">
        <v>19738</v>
      </c>
      <c r="F5456">
        <f t="shared" si="85"/>
        <v>0</v>
      </c>
    </row>
    <row r="5457" spans="1:6" x14ac:dyDescent="0.3">
      <c r="A5457" t="s">
        <v>26359</v>
      </c>
      <c r="B5457" t="s">
        <v>18911</v>
      </c>
      <c r="C5457" t="s">
        <v>26360</v>
      </c>
      <c r="D5457" t="s">
        <v>26361</v>
      </c>
      <c r="E5457" t="s">
        <v>19738</v>
      </c>
      <c r="F5457">
        <f t="shared" si="85"/>
        <v>0</v>
      </c>
    </row>
    <row r="5458" spans="1:6" x14ac:dyDescent="0.3">
      <c r="A5458" t="s">
        <v>26362</v>
      </c>
      <c r="B5458" t="s">
        <v>18911</v>
      </c>
      <c r="C5458" t="s">
        <v>26363</v>
      </c>
      <c r="D5458" t="s">
        <v>26364</v>
      </c>
      <c r="E5458" t="s">
        <v>19738</v>
      </c>
      <c r="F5458">
        <f t="shared" si="85"/>
        <v>0</v>
      </c>
    </row>
    <row r="5459" spans="1:6" x14ac:dyDescent="0.3">
      <c r="A5459" t="s">
        <v>26365</v>
      </c>
      <c r="B5459" t="s">
        <v>18911</v>
      </c>
      <c r="C5459" t="s">
        <v>26366</v>
      </c>
      <c r="D5459" t="s">
        <v>26367</v>
      </c>
      <c r="E5459" t="s">
        <v>19738</v>
      </c>
      <c r="F5459">
        <f t="shared" si="85"/>
        <v>0</v>
      </c>
    </row>
    <row r="5460" spans="1:6" x14ac:dyDescent="0.3">
      <c r="A5460" t="s">
        <v>26368</v>
      </c>
      <c r="B5460" t="s">
        <v>18911</v>
      </c>
      <c r="C5460" t="s">
        <v>26369</v>
      </c>
      <c r="D5460" t="s">
        <v>26370</v>
      </c>
      <c r="E5460" t="s">
        <v>19738</v>
      </c>
      <c r="F5460">
        <f t="shared" si="85"/>
        <v>0</v>
      </c>
    </row>
    <row r="5461" spans="1:6" x14ac:dyDescent="0.3">
      <c r="A5461" t="s">
        <v>26371</v>
      </c>
      <c r="B5461" t="s">
        <v>18911</v>
      </c>
      <c r="C5461" t="s">
        <v>26372</v>
      </c>
      <c r="D5461" t="s">
        <v>25851</v>
      </c>
      <c r="E5461" t="s">
        <v>11795</v>
      </c>
      <c r="F5461">
        <f t="shared" si="85"/>
        <v>0</v>
      </c>
    </row>
    <row r="5462" spans="1:6" x14ac:dyDescent="0.3">
      <c r="A5462" t="s">
        <v>26373</v>
      </c>
      <c r="B5462" t="s">
        <v>18911</v>
      </c>
      <c r="C5462" t="s">
        <v>26374</v>
      </c>
      <c r="D5462" t="s">
        <v>25866</v>
      </c>
      <c r="E5462" t="s">
        <v>11795</v>
      </c>
      <c r="F5462">
        <f t="shared" si="85"/>
        <v>0</v>
      </c>
    </row>
    <row r="5463" spans="1:6" x14ac:dyDescent="0.3">
      <c r="A5463" t="s">
        <v>26375</v>
      </c>
      <c r="B5463" t="s">
        <v>18911</v>
      </c>
      <c r="C5463" t="s">
        <v>26376</v>
      </c>
      <c r="D5463" t="s">
        <v>26377</v>
      </c>
      <c r="E5463" t="s">
        <v>11795</v>
      </c>
      <c r="F5463">
        <f t="shared" si="85"/>
        <v>0</v>
      </c>
    </row>
    <row r="5464" spans="1:6" x14ac:dyDescent="0.3">
      <c r="A5464" t="s">
        <v>26378</v>
      </c>
      <c r="B5464" t="s">
        <v>18911</v>
      </c>
      <c r="C5464" t="s">
        <v>26379</v>
      </c>
      <c r="D5464" t="s">
        <v>26380</v>
      </c>
      <c r="E5464" t="s">
        <v>11795</v>
      </c>
      <c r="F5464">
        <f t="shared" si="85"/>
        <v>0</v>
      </c>
    </row>
    <row r="5465" spans="1:6" x14ac:dyDescent="0.3">
      <c r="A5465" t="s">
        <v>26381</v>
      </c>
      <c r="B5465" t="s">
        <v>18911</v>
      </c>
      <c r="C5465" t="s">
        <v>26382</v>
      </c>
      <c r="D5465" t="s">
        <v>26383</v>
      </c>
      <c r="E5465" t="s">
        <v>11795</v>
      </c>
      <c r="F5465">
        <f t="shared" si="85"/>
        <v>0</v>
      </c>
    </row>
    <row r="5466" spans="1:6" x14ac:dyDescent="0.3">
      <c r="A5466" t="s">
        <v>26384</v>
      </c>
      <c r="B5466" t="s">
        <v>18911</v>
      </c>
      <c r="C5466" t="s">
        <v>26385</v>
      </c>
      <c r="D5466" t="s">
        <v>26386</v>
      </c>
      <c r="E5466" t="s">
        <v>11795</v>
      </c>
      <c r="F5466">
        <f t="shared" si="85"/>
        <v>0</v>
      </c>
    </row>
    <row r="5467" spans="1:6" x14ac:dyDescent="0.3">
      <c r="A5467" t="s">
        <v>26387</v>
      </c>
      <c r="B5467" t="s">
        <v>18911</v>
      </c>
      <c r="C5467" t="s">
        <v>26388</v>
      </c>
      <c r="D5467" t="s">
        <v>26389</v>
      </c>
      <c r="E5467" t="s">
        <v>11795</v>
      </c>
      <c r="F5467">
        <f t="shared" si="85"/>
        <v>0</v>
      </c>
    </row>
    <row r="5468" spans="1:6" x14ac:dyDescent="0.3">
      <c r="A5468" t="s">
        <v>26390</v>
      </c>
      <c r="B5468" t="s">
        <v>18911</v>
      </c>
      <c r="C5468" t="s">
        <v>26391</v>
      </c>
      <c r="D5468" t="s">
        <v>26392</v>
      </c>
      <c r="E5468" t="s">
        <v>11795</v>
      </c>
      <c r="F5468">
        <f t="shared" si="85"/>
        <v>0</v>
      </c>
    </row>
    <row r="5469" spans="1:6" x14ac:dyDescent="0.3">
      <c r="A5469" t="s">
        <v>26393</v>
      </c>
      <c r="B5469" t="s">
        <v>18911</v>
      </c>
      <c r="C5469" t="s">
        <v>26394</v>
      </c>
      <c r="D5469" t="s">
        <v>26395</v>
      </c>
      <c r="E5469" t="s">
        <v>11795</v>
      </c>
      <c r="F5469">
        <f t="shared" si="85"/>
        <v>0</v>
      </c>
    </row>
    <row r="5470" spans="1:6" x14ac:dyDescent="0.3">
      <c r="A5470" t="s">
        <v>26396</v>
      </c>
      <c r="B5470" t="s">
        <v>18911</v>
      </c>
      <c r="C5470" t="s">
        <v>26397</v>
      </c>
      <c r="D5470" t="s">
        <v>26398</v>
      </c>
      <c r="E5470" t="s">
        <v>11795</v>
      </c>
      <c r="F5470">
        <f t="shared" si="85"/>
        <v>0</v>
      </c>
    </row>
    <row r="5471" spans="1:6" x14ac:dyDescent="0.3">
      <c r="A5471" t="s">
        <v>26402</v>
      </c>
      <c r="B5471" t="s">
        <v>18911</v>
      </c>
      <c r="C5471" t="s">
        <v>26403</v>
      </c>
      <c r="D5471" t="s">
        <v>26404</v>
      </c>
      <c r="E5471" t="s">
        <v>26405</v>
      </c>
      <c r="F5471">
        <f t="shared" si="85"/>
        <v>0</v>
      </c>
    </row>
    <row r="5472" spans="1:6" x14ac:dyDescent="0.3">
      <c r="A5472" t="s">
        <v>26412</v>
      </c>
      <c r="B5472" t="s">
        <v>18911</v>
      </c>
      <c r="C5472" t="s">
        <v>26413</v>
      </c>
      <c r="D5472" t="s">
        <v>26414</v>
      </c>
      <c r="E5472" t="s">
        <v>11795</v>
      </c>
      <c r="F5472">
        <f t="shared" si="85"/>
        <v>0</v>
      </c>
    </row>
    <row r="5473" spans="1:6" x14ac:dyDescent="0.3">
      <c r="A5473" t="s">
        <v>26437</v>
      </c>
      <c r="B5473" t="s">
        <v>18911</v>
      </c>
      <c r="C5473" t="s">
        <v>26438</v>
      </c>
      <c r="D5473" t="s">
        <v>26439</v>
      </c>
      <c r="E5473" t="s">
        <v>19430</v>
      </c>
      <c r="F5473">
        <f t="shared" si="85"/>
        <v>0</v>
      </c>
    </row>
    <row r="5474" spans="1:6" x14ac:dyDescent="0.3">
      <c r="A5474" t="s">
        <v>26443</v>
      </c>
      <c r="B5474" t="s">
        <v>18911</v>
      </c>
      <c r="C5474" t="s">
        <v>26444</v>
      </c>
      <c r="D5474" t="s">
        <v>26445</v>
      </c>
      <c r="E5474" t="s">
        <v>19430</v>
      </c>
      <c r="F5474">
        <f t="shared" si="85"/>
        <v>0</v>
      </c>
    </row>
    <row r="5475" spans="1:6" x14ac:dyDescent="0.3">
      <c r="A5475" t="s">
        <v>26446</v>
      </c>
      <c r="B5475" t="s">
        <v>18911</v>
      </c>
      <c r="C5475" t="s">
        <v>26447</v>
      </c>
      <c r="D5475" t="s">
        <v>26448</v>
      </c>
      <c r="E5475" t="s">
        <v>19430</v>
      </c>
      <c r="F5475">
        <f t="shared" si="85"/>
        <v>0</v>
      </c>
    </row>
    <row r="5476" spans="1:6" x14ac:dyDescent="0.3">
      <c r="A5476" t="s">
        <v>26449</v>
      </c>
      <c r="B5476" t="s">
        <v>18911</v>
      </c>
      <c r="C5476" t="s">
        <v>26450</v>
      </c>
      <c r="D5476" t="s">
        <v>26451</v>
      </c>
      <c r="E5476" t="s">
        <v>19430</v>
      </c>
      <c r="F5476">
        <f t="shared" si="85"/>
        <v>0</v>
      </c>
    </row>
    <row r="5477" spans="1:6" x14ac:dyDescent="0.3">
      <c r="A5477" t="s">
        <v>26452</v>
      </c>
      <c r="B5477" t="s">
        <v>18911</v>
      </c>
      <c r="C5477" t="s">
        <v>26453</v>
      </c>
      <c r="D5477" t="s">
        <v>25765</v>
      </c>
      <c r="E5477" t="s">
        <v>11795</v>
      </c>
      <c r="F5477">
        <f t="shared" si="85"/>
        <v>0</v>
      </c>
    </row>
    <row r="5478" spans="1:6" x14ac:dyDescent="0.3">
      <c r="A5478" t="s">
        <v>26454</v>
      </c>
      <c r="B5478" t="s">
        <v>18911</v>
      </c>
      <c r="C5478" t="s">
        <v>26455</v>
      </c>
      <c r="D5478" t="s">
        <v>25765</v>
      </c>
      <c r="E5478" t="s">
        <v>11795</v>
      </c>
      <c r="F5478">
        <f t="shared" si="85"/>
        <v>0</v>
      </c>
    </row>
    <row r="5479" spans="1:6" x14ac:dyDescent="0.3">
      <c r="A5479" t="s">
        <v>26456</v>
      </c>
      <c r="B5479" t="s">
        <v>18911</v>
      </c>
      <c r="C5479" t="s">
        <v>26457</v>
      </c>
      <c r="D5479" t="s">
        <v>26458</v>
      </c>
      <c r="E5479" t="s">
        <v>11795</v>
      </c>
      <c r="F5479">
        <f t="shared" si="85"/>
        <v>0</v>
      </c>
    </row>
    <row r="5480" spans="1:6" x14ac:dyDescent="0.3">
      <c r="A5480" t="s">
        <v>26459</v>
      </c>
      <c r="B5480" t="s">
        <v>18911</v>
      </c>
      <c r="C5480" t="s">
        <v>26460</v>
      </c>
      <c r="D5480" t="s">
        <v>26461</v>
      </c>
      <c r="E5480" t="s">
        <v>11795</v>
      </c>
      <c r="F5480">
        <f t="shared" si="85"/>
        <v>0</v>
      </c>
    </row>
    <row r="5481" spans="1:6" x14ac:dyDescent="0.3">
      <c r="A5481" t="s">
        <v>26462</v>
      </c>
      <c r="B5481" t="s">
        <v>18911</v>
      </c>
      <c r="C5481" t="s">
        <v>26463</v>
      </c>
      <c r="D5481" t="s">
        <v>26464</v>
      </c>
      <c r="E5481" t="s">
        <v>11795</v>
      </c>
      <c r="F5481">
        <f t="shared" si="85"/>
        <v>0</v>
      </c>
    </row>
    <row r="5482" spans="1:6" x14ac:dyDescent="0.3">
      <c r="A5482" t="s">
        <v>26465</v>
      </c>
      <c r="B5482" t="s">
        <v>18911</v>
      </c>
      <c r="C5482" t="s">
        <v>26466</v>
      </c>
      <c r="D5482" t="s">
        <v>26467</v>
      </c>
      <c r="E5482" t="s">
        <v>11795</v>
      </c>
      <c r="F5482">
        <f t="shared" si="85"/>
        <v>0</v>
      </c>
    </row>
    <row r="5483" spans="1:6" x14ac:dyDescent="0.3">
      <c r="A5483" t="s">
        <v>26468</v>
      </c>
      <c r="B5483" t="s">
        <v>18911</v>
      </c>
      <c r="C5483" t="s">
        <v>26469</v>
      </c>
      <c r="D5483" t="s">
        <v>26470</v>
      </c>
      <c r="E5483" t="s">
        <v>11795</v>
      </c>
      <c r="F5483">
        <f t="shared" si="85"/>
        <v>0</v>
      </c>
    </row>
    <row r="5484" spans="1:6" x14ac:dyDescent="0.3">
      <c r="A5484" t="s">
        <v>26471</v>
      </c>
      <c r="B5484" t="s">
        <v>18911</v>
      </c>
      <c r="C5484" t="s">
        <v>26472</v>
      </c>
      <c r="D5484" t="s">
        <v>26473</v>
      </c>
      <c r="E5484" t="s">
        <v>11795</v>
      </c>
      <c r="F5484">
        <f t="shared" si="85"/>
        <v>0</v>
      </c>
    </row>
    <row r="5485" spans="1:6" x14ac:dyDescent="0.3">
      <c r="A5485" t="s">
        <v>26474</v>
      </c>
      <c r="B5485" t="s">
        <v>18911</v>
      </c>
      <c r="C5485" t="s">
        <v>26475</v>
      </c>
      <c r="D5485" t="s">
        <v>26476</v>
      </c>
      <c r="E5485" t="s">
        <v>11795</v>
      </c>
      <c r="F5485">
        <f t="shared" si="85"/>
        <v>0</v>
      </c>
    </row>
    <row r="5486" spans="1:6" x14ac:dyDescent="0.3">
      <c r="A5486" t="s">
        <v>26477</v>
      </c>
      <c r="B5486" t="s">
        <v>18911</v>
      </c>
      <c r="C5486" t="s">
        <v>26478</v>
      </c>
      <c r="D5486" t="s">
        <v>26479</v>
      </c>
      <c r="E5486" t="s">
        <v>11795</v>
      </c>
      <c r="F5486">
        <f t="shared" si="85"/>
        <v>0</v>
      </c>
    </row>
    <row r="5487" spans="1:6" x14ac:dyDescent="0.3">
      <c r="A5487" t="s">
        <v>26480</v>
      </c>
      <c r="B5487" t="s">
        <v>18911</v>
      </c>
      <c r="C5487" t="s">
        <v>26481</v>
      </c>
      <c r="D5487" t="s">
        <v>26482</v>
      </c>
      <c r="E5487" t="s">
        <v>11795</v>
      </c>
      <c r="F5487">
        <f t="shared" si="85"/>
        <v>0</v>
      </c>
    </row>
    <row r="5488" spans="1:6" x14ac:dyDescent="0.3">
      <c r="A5488" t="s">
        <v>26483</v>
      </c>
      <c r="B5488" t="s">
        <v>18911</v>
      </c>
      <c r="C5488" t="s">
        <v>26484</v>
      </c>
      <c r="D5488" t="s">
        <v>26485</v>
      </c>
      <c r="E5488" t="s">
        <v>11795</v>
      </c>
      <c r="F5488">
        <f t="shared" si="85"/>
        <v>0</v>
      </c>
    </row>
    <row r="5489" spans="1:6" x14ac:dyDescent="0.3">
      <c r="A5489" t="s">
        <v>26486</v>
      </c>
      <c r="B5489" t="s">
        <v>18911</v>
      </c>
      <c r="C5489" t="s">
        <v>26487</v>
      </c>
      <c r="D5489" t="s">
        <v>26488</v>
      </c>
      <c r="E5489" t="s">
        <v>11795</v>
      </c>
      <c r="F5489">
        <f t="shared" si="85"/>
        <v>0</v>
      </c>
    </row>
    <row r="5490" spans="1:6" x14ac:dyDescent="0.3">
      <c r="A5490" t="s">
        <v>26489</v>
      </c>
      <c r="B5490" t="s">
        <v>18911</v>
      </c>
      <c r="C5490" t="s">
        <v>26490</v>
      </c>
      <c r="D5490" t="s">
        <v>26491</v>
      </c>
      <c r="E5490" t="s">
        <v>11795</v>
      </c>
      <c r="F5490">
        <f t="shared" si="85"/>
        <v>0</v>
      </c>
    </row>
    <row r="5491" spans="1:6" x14ac:dyDescent="0.3">
      <c r="A5491" t="s">
        <v>26492</v>
      </c>
      <c r="B5491" t="s">
        <v>18911</v>
      </c>
      <c r="C5491" t="s">
        <v>26493</v>
      </c>
      <c r="D5491" t="s">
        <v>26494</v>
      </c>
      <c r="E5491" t="s">
        <v>11795</v>
      </c>
      <c r="F5491">
        <f t="shared" si="85"/>
        <v>0</v>
      </c>
    </row>
    <row r="5492" spans="1:6" x14ac:dyDescent="0.3">
      <c r="A5492" t="s">
        <v>26495</v>
      </c>
      <c r="B5492" t="s">
        <v>18911</v>
      </c>
      <c r="C5492" t="s">
        <v>26496</v>
      </c>
      <c r="D5492" t="s">
        <v>26497</v>
      </c>
      <c r="E5492" t="s">
        <v>11795</v>
      </c>
      <c r="F5492">
        <f t="shared" si="85"/>
        <v>0</v>
      </c>
    </row>
    <row r="5493" spans="1:6" x14ac:dyDescent="0.3">
      <c r="A5493" t="s">
        <v>26498</v>
      </c>
      <c r="B5493" t="s">
        <v>18911</v>
      </c>
      <c r="C5493" t="s">
        <v>26499</v>
      </c>
      <c r="D5493" t="s">
        <v>26500</v>
      </c>
      <c r="E5493" t="s">
        <v>11795</v>
      </c>
      <c r="F5493">
        <f t="shared" si="85"/>
        <v>0</v>
      </c>
    </row>
    <row r="5494" spans="1:6" x14ac:dyDescent="0.3">
      <c r="A5494" t="s">
        <v>26501</v>
      </c>
      <c r="B5494" t="s">
        <v>18911</v>
      </c>
      <c r="C5494" t="s">
        <v>26502</v>
      </c>
      <c r="D5494" t="s">
        <v>26503</v>
      </c>
      <c r="E5494" t="s">
        <v>11795</v>
      </c>
      <c r="F5494">
        <f t="shared" si="85"/>
        <v>0</v>
      </c>
    </row>
    <row r="5495" spans="1:6" x14ac:dyDescent="0.3">
      <c r="A5495" t="s">
        <v>26504</v>
      </c>
      <c r="B5495" t="s">
        <v>18911</v>
      </c>
      <c r="C5495" t="s">
        <v>26505</v>
      </c>
      <c r="D5495" t="s">
        <v>26506</v>
      </c>
      <c r="E5495" t="s">
        <v>11795</v>
      </c>
      <c r="F5495">
        <f t="shared" si="85"/>
        <v>0</v>
      </c>
    </row>
    <row r="5496" spans="1:6" x14ac:dyDescent="0.3">
      <c r="A5496" t="s">
        <v>26507</v>
      </c>
      <c r="B5496" t="s">
        <v>18911</v>
      </c>
      <c r="C5496" t="s">
        <v>26508</v>
      </c>
      <c r="D5496" t="s">
        <v>26509</v>
      </c>
      <c r="E5496" t="s">
        <v>26510</v>
      </c>
      <c r="F5496">
        <f t="shared" si="85"/>
        <v>0</v>
      </c>
    </row>
    <row r="5497" spans="1:6" x14ac:dyDescent="0.3">
      <c r="A5497" t="s">
        <v>26511</v>
      </c>
      <c r="B5497" t="s">
        <v>18911</v>
      </c>
      <c r="C5497" t="s">
        <v>26512</v>
      </c>
      <c r="D5497" t="s">
        <v>26513</v>
      </c>
      <c r="E5497" t="s">
        <v>11795</v>
      </c>
      <c r="F5497">
        <f t="shared" si="85"/>
        <v>0</v>
      </c>
    </row>
    <row r="5498" spans="1:6" x14ac:dyDescent="0.3">
      <c r="A5498" t="s">
        <v>26514</v>
      </c>
      <c r="B5498" t="s">
        <v>18911</v>
      </c>
      <c r="C5498" t="s">
        <v>26515</v>
      </c>
      <c r="D5498" t="s">
        <v>25765</v>
      </c>
      <c r="E5498" t="s">
        <v>11795</v>
      </c>
      <c r="F5498">
        <f t="shared" si="85"/>
        <v>0</v>
      </c>
    </row>
    <row r="5499" spans="1:6" x14ac:dyDescent="0.3">
      <c r="A5499" t="s">
        <v>26542</v>
      </c>
      <c r="B5499" t="s">
        <v>18911</v>
      </c>
      <c r="C5499" t="s">
        <v>26543</v>
      </c>
      <c r="D5499" t="s">
        <v>26544</v>
      </c>
      <c r="E5499" t="s">
        <v>11795</v>
      </c>
      <c r="F5499">
        <f t="shared" si="85"/>
        <v>0</v>
      </c>
    </row>
    <row r="5500" spans="1:6" x14ac:dyDescent="0.3">
      <c r="A5500" t="s">
        <v>26549</v>
      </c>
      <c r="B5500" t="s">
        <v>18911</v>
      </c>
      <c r="C5500" t="s">
        <v>26550</v>
      </c>
      <c r="D5500" t="s">
        <v>26551</v>
      </c>
      <c r="E5500" t="s">
        <v>26552</v>
      </c>
      <c r="F5500">
        <f t="shared" si="85"/>
        <v>0</v>
      </c>
    </row>
    <row r="5501" spans="1:6" x14ac:dyDescent="0.3">
      <c r="A5501" t="s">
        <v>26553</v>
      </c>
      <c r="B5501" t="s">
        <v>26554</v>
      </c>
      <c r="C5501" t="s">
        <v>26555</v>
      </c>
      <c r="D5501" t="s">
        <v>26556</v>
      </c>
      <c r="E5501" t="s">
        <v>26036</v>
      </c>
      <c r="F5501">
        <f t="shared" si="85"/>
        <v>0</v>
      </c>
    </row>
    <row r="5502" spans="1:6" x14ac:dyDescent="0.3">
      <c r="A5502" t="s">
        <v>26560</v>
      </c>
      <c r="B5502" t="s">
        <v>26554</v>
      </c>
      <c r="C5502" t="s">
        <v>26561</v>
      </c>
      <c r="D5502" t="s">
        <v>26562</v>
      </c>
      <c r="E5502" t="s">
        <v>26036</v>
      </c>
      <c r="F5502">
        <f t="shared" si="85"/>
        <v>0</v>
      </c>
    </row>
    <row r="5503" spans="1:6" x14ac:dyDescent="0.3">
      <c r="A5503" t="s">
        <v>26563</v>
      </c>
      <c r="B5503" t="s">
        <v>26554</v>
      </c>
      <c r="C5503" t="s">
        <v>26564</v>
      </c>
      <c r="D5503" t="s">
        <v>26565</v>
      </c>
      <c r="E5503" t="s">
        <v>393</v>
      </c>
      <c r="F5503">
        <f t="shared" si="85"/>
        <v>0</v>
      </c>
    </row>
    <row r="5504" spans="1:6" x14ac:dyDescent="0.3">
      <c r="A5504" t="s">
        <v>26566</v>
      </c>
      <c r="B5504" t="s">
        <v>26554</v>
      </c>
      <c r="C5504" t="s">
        <v>26567</v>
      </c>
      <c r="D5504" t="s">
        <v>26568</v>
      </c>
      <c r="E5504" t="s">
        <v>393</v>
      </c>
      <c r="F5504">
        <f t="shared" si="85"/>
        <v>0</v>
      </c>
    </row>
    <row r="5505" spans="1:6" x14ac:dyDescent="0.3">
      <c r="A5505" t="s">
        <v>26569</v>
      </c>
      <c r="B5505" t="s">
        <v>26554</v>
      </c>
      <c r="C5505" t="s">
        <v>26570</v>
      </c>
      <c r="D5505" t="s">
        <v>26571</v>
      </c>
      <c r="E5505" t="s">
        <v>393</v>
      </c>
      <c r="F5505">
        <f t="shared" si="85"/>
        <v>0</v>
      </c>
    </row>
    <row r="5506" spans="1:6" x14ac:dyDescent="0.3">
      <c r="A5506" t="s">
        <v>26572</v>
      </c>
      <c r="B5506" t="s">
        <v>26554</v>
      </c>
      <c r="C5506" t="s">
        <v>26573</v>
      </c>
      <c r="D5506" t="s">
        <v>26574</v>
      </c>
      <c r="E5506" t="s">
        <v>393</v>
      </c>
      <c r="F5506">
        <f t="shared" ref="F5506:F5569" si="86">LEN(D5506)-LEN(SUBSTITUTE(D5506, "g",""))</f>
        <v>0</v>
      </c>
    </row>
    <row r="5507" spans="1:6" x14ac:dyDescent="0.3">
      <c r="A5507" t="s">
        <v>26575</v>
      </c>
      <c r="B5507" t="s">
        <v>26554</v>
      </c>
      <c r="C5507" t="s">
        <v>26576</v>
      </c>
      <c r="D5507" t="s">
        <v>26577</v>
      </c>
      <c r="E5507" t="s">
        <v>393</v>
      </c>
      <c r="F5507">
        <f t="shared" si="86"/>
        <v>0</v>
      </c>
    </row>
    <row r="5508" spans="1:6" x14ac:dyDescent="0.3">
      <c r="A5508" t="s">
        <v>26578</v>
      </c>
      <c r="B5508" t="s">
        <v>26554</v>
      </c>
      <c r="C5508" t="s">
        <v>26579</v>
      </c>
      <c r="D5508" t="s">
        <v>26580</v>
      </c>
      <c r="E5508" t="s">
        <v>393</v>
      </c>
      <c r="F5508">
        <f t="shared" si="86"/>
        <v>0</v>
      </c>
    </row>
    <row r="5509" spans="1:6" x14ac:dyDescent="0.3">
      <c r="A5509" t="s">
        <v>26581</v>
      </c>
      <c r="B5509" t="s">
        <v>26554</v>
      </c>
      <c r="C5509" t="s">
        <v>26582</v>
      </c>
      <c r="D5509" t="s">
        <v>26583</v>
      </c>
      <c r="E5509" t="s">
        <v>393</v>
      </c>
      <c r="F5509">
        <f t="shared" si="86"/>
        <v>0</v>
      </c>
    </row>
    <row r="5510" spans="1:6" x14ac:dyDescent="0.3">
      <c r="A5510" t="s">
        <v>26584</v>
      </c>
      <c r="B5510" t="s">
        <v>26554</v>
      </c>
      <c r="C5510" t="s">
        <v>26585</v>
      </c>
      <c r="D5510" t="s">
        <v>26586</v>
      </c>
      <c r="E5510" t="s">
        <v>393</v>
      </c>
      <c r="F5510">
        <f t="shared" si="86"/>
        <v>0</v>
      </c>
    </row>
    <row r="5511" spans="1:6" x14ac:dyDescent="0.3">
      <c r="A5511" t="s">
        <v>26587</v>
      </c>
      <c r="B5511" t="s">
        <v>26554</v>
      </c>
      <c r="C5511" t="s">
        <v>26588</v>
      </c>
      <c r="D5511" t="s">
        <v>26589</v>
      </c>
      <c r="E5511" t="s">
        <v>393</v>
      </c>
      <c r="F5511">
        <f t="shared" si="86"/>
        <v>0</v>
      </c>
    </row>
    <row r="5512" spans="1:6" x14ac:dyDescent="0.3">
      <c r="A5512" t="s">
        <v>26590</v>
      </c>
      <c r="B5512" t="s">
        <v>26554</v>
      </c>
      <c r="C5512" t="s">
        <v>26591</v>
      </c>
      <c r="D5512" t="s">
        <v>26592</v>
      </c>
      <c r="E5512" t="s">
        <v>393</v>
      </c>
      <c r="F5512">
        <f t="shared" si="86"/>
        <v>0</v>
      </c>
    </row>
    <row r="5513" spans="1:6" x14ac:dyDescent="0.3">
      <c r="A5513" t="s">
        <v>26593</v>
      </c>
      <c r="B5513" t="s">
        <v>26554</v>
      </c>
      <c r="C5513" t="s">
        <v>26594</v>
      </c>
      <c r="D5513" t="s">
        <v>26595</v>
      </c>
      <c r="E5513" t="s">
        <v>393</v>
      </c>
      <c r="F5513">
        <f t="shared" si="86"/>
        <v>0</v>
      </c>
    </row>
    <row r="5514" spans="1:6" x14ac:dyDescent="0.3">
      <c r="A5514" t="s">
        <v>26596</v>
      </c>
      <c r="B5514" t="s">
        <v>26554</v>
      </c>
      <c r="C5514" t="s">
        <v>26597</v>
      </c>
      <c r="D5514" t="s">
        <v>26598</v>
      </c>
      <c r="E5514" t="s">
        <v>393</v>
      </c>
      <c r="F5514">
        <f t="shared" si="86"/>
        <v>0</v>
      </c>
    </row>
    <row r="5515" spans="1:6" x14ac:dyDescent="0.3">
      <c r="A5515" t="s">
        <v>26599</v>
      </c>
      <c r="B5515" t="s">
        <v>26554</v>
      </c>
      <c r="C5515" t="s">
        <v>26600</v>
      </c>
      <c r="D5515" t="s">
        <v>26601</v>
      </c>
      <c r="E5515" t="s">
        <v>393</v>
      </c>
      <c r="F5515">
        <f t="shared" si="86"/>
        <v>0</v>
      </c>
    </row>
    <row r="5516" spans="1:6" x14ac:dyDescent="0.3">
      <c r="A5516" t="s">
        <v>26602</v>
      </c>
      <c r="B5516" t="s">
        <v>26554</v>
      </c>
      <c r="C5516" t="s">
        <v>26603</v>
      </c>
      <c r="D5516" t="s">
        <v>26604</v>
      </c>
      <c r="E5516" t="s">
        <v>393</v>
      </c>
      <c r="F5516">
        <f t="shared" si="86"/>
        <v>0</v>
      </c>
    </row>
    <row r="5517" spans="1:6" x14ac:dyDescent="0.3">
      <c r="A5517" t="s">
        <v>26605</v>
      </c>
      <c r="B5517" t="s">
        <v>26554</v>
      </c>
      <c r="C5517" t="s">
        <v>26606</v>
      </c>
      <c r="D5517" t="s">
        <v>26607</v>
      </c>
      <c r="E5517" t="s">
        <v>393</v>
      </c>
      <c r="F5517">
        <f t="shared" si="86"/>
        <v>0</v>
      </c>
    </row>
    <row r="5518" spans="1:6" x14ac:dyDescent="0.3">
      <c r="A5518" t="s">
        <v>26608</v>
      </c>
      <c r="B5518" t="s">
        <v>26554</v>
      </c>
      <c r="C5518" t="s">
        <v>26609</v>
      </c>
      <c r="D5518" t="s">
        <v>26610</v>
      </c>
      <c r="E5518" t="s">
        <v>393</v>
      </c>
      <c r="F5518">
        <f t="shared" si="86"/>
        <v>0</v>
      </c>
    </row>
    <row r="5519" spans="1:6" x14ac:dyDescent="0.3">
      <c r="A5519" t="s">
        <v>26611</v>
      </c>
      <c r="B5519" t="s">
        <v>26554</v>
      </c>
      <c r="C5519" t="s">
        <v>26612</v>
      </c>
      <c r="D5519" t="s">
        <v>26613</v>
      </c>
      <c r="E5519" t="s">
        <v>393</v>
      </c>
      <c r="F5519">
        <f t="shared" si="86"/>
        <v>0</v>
      </c>
    </row>
    <row r="5520" spans="1:6" x14ac:dyDescent="0.3">
      <c r="A5520" t="s">
        <v>26614</v>
      </c>
      <c r="B5520" t="s">
        <v>26554</v>
      </c>
      <c r="C5520" t="s">
        <v>26615</v>
      </c>
      <c r="D5520" t="s">
        <v>26616</v>
      </c>
      <c r="E5520" t="s">
        <v>393</v>
      </c>
      <c r="F5520">
        <f t="shared" si="86"/>
        <v>0</v>
      </c>
    </row>
    <row r="5521" spans="1:6" x14ac:dyDescent="0.3">
      <c r="A5521" t="s">
        <v>26617</v>
      </c>
      <c r="B5521" t="s">
        <v>26554</v>
      </c>
      <c r="C5521" t="s">
        <v>26618</v>
      </c>
      <c r="D5521" t="s">
        <v>26619</v>
      </c>
      <c r="E5521" t="s">
        <v>393</v>
      </c>
      <c r="F5521">
        <f t="shared" si="86"/>
        <v>0</v>
      </c>
    </row>
    <row r="5522" spans="1:6" x14ac:dyDescent="0.3">
      <c r="A5522" t="s">
        <v>26620</v>
      </c>
      <c r="B5522" t="s">
        <v>26554</v>
      </c>
      <c r="C5522" t="s">
        <v>26621</v>
      </c>
      <c r="D5522" t="s">
        <v>26622</v>
      </c>
      <c r="E5522" t="s">
        <v>393</v>
      </c>
      <c r="F5522">
        <f t="shared" si="86"/>
        <v>0</v>
      </c>
    </row>
    <row r="5523" spans="1:6" x14ac:dyDescent="0.3">
      <c r="A5523" t="s">
        <v>26623</v>
      </c>
      <c r="B5523" t="s">
        <v>26554</v>
      </c>
      <c r="C5523" t="s">
        <v>26624</v>
      </c>
      <c r="D5523" t="s">
        <v>26625</v>
      </c>
      <c r="E5523" t="s">
        <v>393</v>
      </c>
      <c r="F5523">
        <f t="shared" si="86"/>
        <v>0</v>
      </c>
    </row>
    <row r="5524" spans="1:6" x14ac:dyDescent="0.3">
      <c r="A5524" t="s">
        <v>26626</v>
      </c>
      <c r="B5524" t="s">
        <v>26554</v>
      </c>
      <c r="C5524" t="s">
        <v>26627</v>
      </c>
      <c r="D5524" t="s">
        <v>26628</v>
      </c>
      <c r="E5524" t="s">
        <v>26629</v>
      </c>
      <c r="F5524">
        <f t="shared" si="86"/>
        <v>0</v>
      </c>
    </row>
    <row r="5525" spans="1:6" x14ac:dyDescent="0.3">
      <c r="A5525" t="s">
        <v>26630</v>
      </c>
      <c r="B5525" t="s">
        <v>26554</v>
      </c>
      <c r="C5525" t="s">
        <v>26631</v>
      </c>
      <c r="D5525" t="s">
        <v>26632</v>
      </c>
      <c r="E5525" t="s">
        <v>26629</v>
      </c>
      <c r="F5525">
        <f t="shared" si="86"/>
        <v>0</v>
      </c>
    </row>
    <row r="5526" spans="1:6" x14ac:dyDescent="0.3">
      <c r="A5526" t="s">
        <v>26633</v>
      </c>
      <c r="B5526" t="s">
        <v>26554</v>
      </c>
      <c r="C5526" t="s">
        <v>26634</v>
      </c>
      <c r="D5526" t="s">
        <v>26635</v>
      </c>
      <c r="E5526" t="s">
        <v>26629</v>
      </c>
      <c r="F5526">
        <f t="shared" si="86"/>
        <v>0</v>
      </c>
    </row>
    <row r="5527" spans="1:6" x14ac:dyDescent="0.3">
      <c r="A5527" t="s">
        <v>26636</v>
      </c>
      <c r="B5527" t="s">
        <v>26554</v>
      </c>
      <c r="C5527" t="s">
        <v>26637</v>
      </c>
      <c r="D5527" t="s">
        <v>26638</v>
      </c>
      <c r="E5527" t="s">
        <v>26629</v>
      </c>
      <c r="F5527">
        <f t="shared" si="86"/>
        <v>0</v>
      </c>
    </row>
    <row r="5528" spans="1:6" x14ac:dyDescent="0.3">
      <c r="A5528" t="s">
        <v>26639</v>
      </c>
      <c r="B5528" t="s">
        <v>26554</v>
      </c>
      <c r="C5528" t="s">
        <v>26640</v>
      </c>
      <c r="D5528" t="s">
        <v>26641</v>
      </c>
      <c r="E5528" t="s">
        <v>26629</v>
      </c>
      <c r="F5528">
        <f t="shared" si="86"/>
        <v>0</v>
      </c>
    </row>
    <row r="5529" spans="1:6" x14ac:dyDescent="0.3">
      <c r="A5529" t="s">
        <v>26642</v>
      </c>
      <c r="B5529" t="s">
        <v>26554</v>
      </c>
      <c r="C5529" t="s">
        <v>26643</v>
      </c>
      <c r="D5529" t="s">
        <v>26644</v>
      </c>
      <c r="E5529" t="s">
        <v>26629</v>
      </c>
      <c r="F5529">
        <f t="shared" si="86"/>
        <v>0</v>
      </c>
    </row>
    <row r="5530" spans="1:6" x14ac:dyDescent="0.3">
      <c r="A5530" t="s">
        <v>26645</v>
      </c>
      <c r="B5530" t="s">
        <v>26554</v>
      </c>
      <c r="C5530" t="s">
        <v>26646</v>
      </c>
      <c r="D5530" t="s">
        <v>26647</v>
      </c>
      <c r="E5530" t="s">
        <v>26629</v>
      </c>
      <c r="F5530">
        <f t="shared" si="86"/>
        <v>0</v>
      </c>
    </row>
    <row r="5531" spans="1:6" x14ac:dyDescent="0.3">
      <c r="A5531" t="s">
        <v>26648</v>
      </c>
      <c r="B5531" t="s">
        <v>26554</v>
      </c>
      <c r="C5531" t="s">
        <v>26649</v>
      </c>
      <c r="D5531" t="s">
        <v>26650</v>
      </c>
      <c r="E5531" t="s">
        <v>26629</v>
      </c>
      <c r="F5531">
        <f t="shared" si="86"/>
        <v>0</v>
      </c>
    </row>
    <row r="5532" spans="1:6" x14ac:dyDescent="0.3">
      <c r="A5532" t="s">
        <v>26651</v>
      </c>
      <c r="B5532" t="s">
        <v>26554</v>
      </c>
      <c r="C5532" t="s">
        <v>26652</v>
      </c>
      <c r="D5532" t="s">
        <v>26653</v>
      </c>
      <c r="E5532" t="s">
        <v>26629</v>
      </c>
      <c r="F5532">
        <f t="shared" si="86"/>
        <v>0</v>
      </c>
    </row>
    <row r="5533" spans="1:6" x14ac:dyDescent="0.3">
      <c r="A5533" t="s">
        <v>26654</v>
      </c>
      <c r="B5533" t="s">
        <v>26554</v>
      </c>
      <c r="C5533" t="s">
        <v>26655</v>
      </c>
      <c r="D5533" t="s">
        <v>26656</v>
      </c>
      <c r="E5533" t="s">
        <v>26629</v>
      </c>
      <c r="F5533">
        <f t="shared" si="86"/>
        <v>0</v>
      </c>
    </row>
    <row r="5534" spans="1:6" x14ac:dyDescent="0.3">
      <c r="A5534" t="s">
        <v>26657</v>
      </c>
      <c r="B5534" t="s">
        <v>26554</v>
      </c>
      <c r="C5534" t="s">
        <v>26658</v>
      </c>
      <c r="D5534" t="s">
        <v>26659</v>
      </c>
      <c r="E5534" t="s">
        <v>26629</v>
      </c>
      <c r="F5534">
        <f t="shared" si="86"/>
        <v>0</v>
      </c>
    </row>
    <row r="5535" spans="1:6" x14ac:dyDescent="0.3">
      <c r="A5535" t="s">
        <v>26660</v>
      </c>
      <c r="B5535" t="s">
        <v>26554</v>
      </c>
      <c r="C5535" t="s">
        <v>26661</v>
      </c>
      <c r="D5535" t="s">
        <v>26662</v>
      </c>
      <c r="E5535" t="s">
        <v>26629</v>
      </c>
      <c r="F5535">
        <f t="shared" si="86"/>
        <v>0</v>
      </c>
    </row>
    <row r="5536" spans="1:6" x14ac:dyDescent="0.3">
      <c r="A5536" t="s">
        <v>26663</v>
      </c>
      <c r="B5536" t="s">
        <v>26554</v>
      </c>
      <c r="C5536" t="s">
        <v>26664</v>
      </c>
      <c r="D5536" t="s">
        <v>26665</v>
      </c>
      <c r="E5536" t="s">
        <v>26629</v>
      </c>
      <c r="F5536">
        <f t="shared" si="86"/>
        <v>0</v>
      </c>
    </row>
    <row r="5537" spans="1:6" x14ac:dyDescent="0.3">
      <c r="A5537" t="s">
        <v>26666</v>
      </c>
      <c r="B5537" t="s">
        <v>26554</v>
      </c>
      <c r="C5537" t="s">
        <v>26667</v>
      </c>
      <c r="D5537" t="s">
        <v>26668</v>
      </c>
      <c r="E5537" t="s">
        <v>26629</v>
      </c>
      <c r="F5537">
        <f t="shared" si="86"/>
        <v>0</v>
      </c>
    </row>
    <row r="5538" spans="1:6" x14ac:dyDescent="0.3">
      <c r="A5538" t="s">
        <v>26669</v>
      </c>
      <c r="B5538" t="s">
        <v>26554</v>
      </c>
      <c r="C5538" t="s">
        <v>26670</v>
      </c>
      <c r="D5538" t="s">
        <v>26671</v>
      </c>
      <c r="E5538" t="s">
        <v>26629</v>
      </c>
      <c r="F5538">
        <f t="shared" si="86"/>
        <v>0</v>
      </c>
    </row>
    <row r="5539" spans="1:6" x14ac:dyDescent="0.3">
      <c r="A5539" t="s">
        <v>26672</v>
      </c>
      <c r="B5539" t="s">
        <v>26554</v>
      </c>
      <c r="C5539" t="s">
        <v>26673</v>
      </c>
      <c r="D5539" t="s">
        <v>26674</v>
      </c>
      <c r="E5539" t="s">
        <v>26629</v>
      </c>
      <c r="F5539">
        <f t="shared" si="86"/>
        <v>0</v>
      </c>
    </row>
    <row r="5540" spans="1:6" x14ac:dyDescent="0.3">
      <c r="A5540" t="s">
        <v>26675</v>
      </c>
      <c r="B5540" t="s">
        <v>26554</v>
      </c>
      <c r="C5540" t="s">
        <v>26676</v>
      </c>
      <c r="D5540" t="s">
        <v>26677</v>
      </c>
      <c r="E5540" t="s">
        <v>26629</v>
      </c>
      <c r="F5540">
        <f t="shared" si="86"/>
        <v>0</v>
      </c>
    </row>
    <row r="5541" spans="1:6" x14ac:dyDescent="0.3">
      <c r="A5541" t="s">
        <v>26678</v>
      </c>
      <c r="B5541" t="s">
        <v>26554</v>
      </c>
      <c r="C5541" t="s">
        <v>26679</v>
      </c>
      <c r="D5541" t="s">
        <v>26680</v>
      </c>
      <c r="E5541" t="s">
        <v>26629</v>
      </c>
      <c r="F5541">
        <f t="shared" si="86"/>
        <v>0</v>
      </c>
    </row>
    <row r="5542" spans="1:6" x14ac:dyDescent="0.3">
      <c r="A5542" t="s">
        <v>26681</v>
      </c>
      <c r="B5542" t="s">
        <v>26554</v>
      </c>
      <c r="C5542" t="s">
        <v>26682</v>
      </c>
      <c r="D5542" t="s">
        <v>26683</v>
      </c>
      <c r="E5542" t="s">
        <v>26036</v>
      </c>
      <c r="F5542">
        <f t="shared" si="86"/>
        <v>0</v>
      </c>
    </row>
    <row r="5543" spans="1:6" x14ac:dyDescent="0.3">
      <c r="A5543" t="s">
        <v>26684</v>
      </c>
      <c r="B5543" t="s">
        <v>26554</v>
      </c>
      <c r="C5543" t="s">
        <v>26685</v>
      </c>
      <c r="D5543" t="s">
        <v>26686</v>
      </c>
      <c r="E5543" t="s">
        <v>26036</v>
      </c>
      <c r="F5543">
        <f t="shared" si="86"/>
        <v>0</v>
      </c>
    </row>
    <row r="5544" spans="1:6" x14ac:dyDescent="0.3">
      <c r="A5544" t="s">
        <v>26687</v>
      </c>
      <c r="B5544" t="s">
        <v>26554</v>
      </c>
      <c r="C5544" t="s">
        <v>26688</v>
      </c>
      <c r="D5544" t="s">
        <v>26689</v>
      </c>
      <c r="E5544" t="s">
        <v>26036</v>
      </c>
      <c r="F5544">
        <f t="shared" si="86"/>
        <v>0</v>
      </c>
    </row>
    <row r="5545" spans="1:6" x14ac:dyDescent="0.3">
      <c r="A5545" t="s">
        <v>26690</v>
      </c>
      <c r="B5545" t="s">
        <v>26554</v>
      </c>
      <c r="C5545" t="s">
        <v>26691</v>
      </c>
      <c r="D5545" t="s">
        <v>26692</v>
      </c>
      <c r="E5545" t="s">
        <v>26036</v>
      </c>
      <c r="F5545">
        <f t="shared" si="86"/>
        <v>0</v>
      </c>
    </row>
    <row r="5546" spans="1:6" x14ac:dyDescent="0.3">
      <c r="A5546" t="s">
        <v>26693</v>
      </c>
      <c r="B5546" t="s">
        <v>26554</v>
      </c>
      <c r="C5546" t="s">
        <v>26694</v>
      </c>
      <c r="D5546" t="s">
        <v>26695</v>
      </c>
      <c r="E5546" t="s">
        <v>26036</v>
      </c>
      <c r="F5546">
        <f t="shared" si="86"/>
        <v>0</v>
      </c>
    </row>
    <row r="5547" spans="1:6" x14ac:dyDescent="0.3">
      <c r="A5547" t="s">
        <v>26696</v>
      </c>
      <c r="B5547" t="s">
        <v>26554</v>
      </c>
      <c r="C5547" t="s">
        <v>26697</v>
      </c>
      <c r="D5547" t="s">
        <v>26698</v>
      </c>
      <c r="E5547" t="s">
        <v>26036</v>
      </c>
      <c r="F5547">
        <f t="shared" si="86"/>
        <v>0</v>
      </c>
    </row>
    <row r="5548" spans="1:6" x14ac:dyDescent="0.3">
      <c r="A5548" t="s">
        <v>26699</v>
      </c>
      <c r="B5548" t="s">
        <v>26554</v>
      </c>
      <c r="C5548" t="s">
        <v>26700</v>
      </c>
      <c r="D5548" t="s">
        <v>26701</v>
      </c>
      <c r="E5548" t="s">
        <v>26036</v>
      </c>
      <c r="F5548">
        <f t="shared" si="86"/>
        <v>0</v>
      </c>
    </row>
    <row r="5549" spans="1:6" x14ac:dyDescent="0.3">
      <c r="A5549" t="s">
        <v>26702</v>
      </c>
      <c r="B5549" t="s">
        <v>26554</v>
      </c>
      <c r="C5549" t="s">
        <v>26703</v>
      </c>
      <c r="D5549" t="s">
        <v>26704</v>
      </c>
      <c r="E5549" t="s">
        <v>26036</v>
      </c>
      <c r="F5549">
        <f t="shared" si="86"/>
        <v>0</v>
      </c>
    </row>
    <row r="5550" spans="1:6" x14ac:dyDescent="0.3">
      <c r="A5550" t="s">
        <v>26705</v>
      </c>
      <c r="B5550" t="s">
        <v>26554</v>
      </c>
      <c r="C5550" t="s">
        <v>26706</v>
      </c>
      <c r="D5550" t="s">
        <v>26707</v>
      </c>
      <c r="E5550" t="s">
        <v>26036</v>
      </c>
      <c r="F5550">
        <f t="shared" si="86"/>
        <v>0</v>
      </c>
    </row>
    <row r="5551" spans="1:6" x14ac:dyDescent="0.3">
      <c r="A5551" t="s">
        <v>26708</v>
      </c>
      <c r="B5551" t="s">
        <v>26554</v>
      </c>
      <c r="C5551" t="s">
        <v>26709</v>
      </c>
      <c r="D5551" t="s">
        <v>26710</v>
      </c>
      <c r="E5551" t="s">
        <v>26036</v>
      </c>
      <c r="F5551">
        <f t="shared" si="86"/>
        <v>0</v>
      </c>
    </row>
    <row r="5552" spans="1:6" x14ac:dyDescent="0.3">
      <c r="A5552" t="s">
        <v>26711</v>
      </c>
      <c r="B5552" t="s">
        <v>26554</v>
      </c>
      <c r="C5552" t="s">
        <v>26712</v>
      </c>
      <c r="D5552" t="s">
        <v>26713</v>
      </c>
      <c r="E5552" t="s">
        <v>26036</v>
      </c>
      <c r="F5552">
        <f t="shared" si="86"/>
        <v>0</v>
      </c>
    </row>
    <row r="5553" spans="1:6" x14ac:dyDescent="0.3">
      <c r="A5553" t="s">
        <v>26714</v>
      </c>
      <c r="B5553" t="s">
        <v>26554</v>
      </c>
      <c r="C5553" t="s">
        <v>26715</v>
      </c>
      <c r="D5553" t="s">
        <v>26716</v>
      </c>
      <c r="E5553" t="s">
        <v>26036</v>
      </c>
      <c r="F5553">
        <f t="shared" si="86"/>
        <v>0</v>
      </c>
    </row>
    <row r="5554" spans="1:6" x14ac:dyDescent="0.3">
      <c r="A5554" t="s">
        <v>26717</v>
      </c>
      <c r="B5554" t="s">
        <v>26554</v>
      </c>
      <c r="C5554" t="s">
        <v>26718</v>
      </c>
      <c r="D5554" t="s">
        <v>26719</v>
      </c>
      <c r="E5554" t="s">
        <v>26036</v>
      </c>
      <c r="F5554">
        <f t="shared" si="86"/>
        <v>0</v>
      </c>
    </row>
    <row r="5555" spans="1:6" x14ac:dyDescent="0.3">
      <c r="A5555" t="s">
        <v>26720</v>
      </c>
      <c r="B5555" t="s">
        <v>26554</v>
      </c>
      <c r="C5555" t="s">
        <v>26721</v>
      </c>
      <c r="D5555" t="s">
        <v>26722</v>
      </c>
      <c r="E5555" t="s">
        <v>26036</v>
      </c>
      <c r="F5555">
        <f t="shared" si="86"/>
        <v>0</v>
      </c>
    </row>
    <row r="5556" spans="1:6" x14ac:dyDescent="0.3">
      <c r="A5556" t="s">
        <v>26723</v>
      </c>
      <c r="B5556" t="s">
        <v>26554</v>
      </c>
      <c r="C5556" t="s">
        <v>26724</v>
      </c>
      <c r="D5556" t="s">
        <v>26725</v>
      </c>
      <c r="E5556" t="s">
        <v>26036</v>
      </c>
      <c r="F5556">
        <f t="shared" si="86"/>
        <v>0</v>
      </c>
    </row>
    <row r="5557" spans="1:6" x14ac:dyDescent="0.3">
      <c r="A5557" t="s">
        <v>26726</v>
      </c>
      <c r="B5557" t="s">
        <v>26554</v>
      </c>
      <c r="C5557" t="s">
        <v>26727</v>
      </c>
      <c r="D5557" t="s">
        <v>26728</v>
      </c>
      <c r="E5557" t="s">
        <v>26036</v>
      </c>
      <c r="F5557">
        <f t="shared" si="86"/>
        <v>0</v>
      </c>
    </row>
    <row r="5558" spans="1:6" x14ac:dyDescent="0.3">
      <c r="A5558" t="s">
        <v>26729</v>
      </c>
      <c r="B5558" t="s">
        <v>26554</v>
      </c>
      <c r="C5558" t="s">
        <v>26730</v>
      </c>
      <c r="D5558" t="s">
        <v>26731</v>
      </c>
      <c r="E5558" t="s">
        <v>26036</v>
      </c>
      <c r="F5558">
        <f t="shared" si="86"/>
        <v>0</v>
      </c>
    </row>
    <row r="5559" spans="1:6" x14ac:dyDescent="0.3">
      <c r="A5559" t="s">
        <v>26732</v>
      </c>
      <c r="B5559" t="s">
        <v>26554</v>
      </c>
      <c r="C5559" t="s">
        <v>26733</v>
      </c>
      <c r="D5559" t="s">
        <v>26734</v>
      </c>
      <c r="E5559" t="s">
        <v>26036</v>
      </c>
      <c r="F5559">
        <f t="shared" si="86"/>
        <v>0</v>
      </c>
    </row>
    <row r="5560" spans="1:6" x14ac:dyDescent="0.3">
      <c r="A5560" t="s">
        <v>26735</v>
      </c>
      <c r="B5560" t="s">
        <v>26554</v>
      </c>
      <c r="C5560" t="s">
        <v>26736</v>
      </c>
      <c r="D5560" t="s">
        <v>26737</v>
      </c>
      <c r="E5560" t="s">
        <v>26036</v>
      </c>
      <c r="F5560">
        <f t="shared" si="86"/>
        <v>0</v>
      </c>
    </row>
    <row r="5561" spans="1:6" x14ac:dyDescent="0.3">
      <c r="A5561" t="s">
        <v>26738</v>
      </c>
      <c r="B5561" t="s">
        <v>26554</v>
      </c>
      <c r="C5561" t="s">
        <v>26739</v>
      </c>
      <c r="D5561" t="s">
        <v>26740</v>
      </c>
      <c r="E5561" t="s">
        <v>26036</v>
      </c>
      <c r="F5561">
        <f t="shared" si="86"/>
        <v>0</v>
      </c>
    </row>
    <row r="5562" spans="1:6" x14ac:dyDescent="0.3">
      <c r="A5562" t="s">
        <v>26741</v>
      </c>
      <c r="B5562" t="s">
        <v>26554</v>
      </c>
      <c r="C5562" t="s">
        <v>26742</v>
      </c>
      <c r="D5562" t="s">
        <v>26743</v>
      </c>
      <c r="E5562" t="s">
        <v>26036</v>
      </c>
      <c r="F5562">
        <f t="shared" si="86"/>
        <v>0</v>
      </c>
    </row>
    <row r="5563" spans="1:6" x14ac:dyDescent="0.3">
      <c r="A5563" t="s">
        <v>26744</v>
      </c>
      <c r="B5563" t="s">
        <v>26554</v>
      </c>
      <c r="C5563" t="s">
        <v>26745</v>
      </c>
      <c r="D5563" t="s">
        <v>26746</v>
      </c>
      <c r="E5563" t="s">
        <v>26036</v>
      </c>
      <c r="F5563">
        <f t="shared" si="86"/>
        <v>0</v>
      </c>
    </row>
    <row r="5564" spans="1:6" x14ac:dyDescent="0.3">
      <c r="A5564" t="s">
        <v>26747</v>
      </c>
      <c r="B5564" t="s">
        <v>26554</v>
      </c>
      <c r="C5564" t="s">
        <v>26748</v>
      </c>
      <c r="D5564" t="s">
        <v>26749</v>
      </c>
      <c r="E5564" t="s">
        <v>26036</v>
      </c>
      <c r="F5564">
        <f t="shared" si="86"/>
        <v>0</v>
      </c>
    </row>
    <row r="5565" spans="1:6" x14ac:dyDescent="0.3">
      <c r="A5565" t="s">
        <v>26750</v>
      </c>
      <c r="B5565" t="s">
        <v>26554</v>
      </c>
      <c r="C5565" t="s">
        <v>26751</v>
      </c>
      <c r="D5565" t="s">
        <v>26752</v>
      </c>
      <c r="E5565" t="s">
        <v>26036</v>
      </c>
      <c r="F5565">
        <f t="shared" si="86"/>
        <v>0</v>
      </c>
    </row>
    <row r="5566" spans="1:6" x14ac:dyDescent="0.3">
      <c r="A5566" t="s">
        <v>26753</v>
      </c>
      <c r="B5566" t="s">
        <v>26554</v>
      </c>
      <c r="C5566" t="s">
        <v>26754</v>
      </c>
      <c r="D5566" t="s">
        <v>26755</v>
      </c>
      <c r="E5566" t="s">
        <v>26036</v>
      </c>
      <c r="F5566">
        <f t="shared" si="86"/>
        <v>0</v>
      </c>
    </row>
    <row r="5567" spans="1:6" x14ac:dyDescent="0.3">
      <c r="A5567" t="s">
        <v>26756</v>
      </c>
      <c r="B5567" t="s">
        <v>26554</v>
      </c>
      <c r="C5567" t="s">
        <v>26757</v>
      </c>
      <c r="D5567" t="s">
        <v>26758</v>
      </c>
      <c r="E5567" t="s">
        <v>26036</v>
      </c>
      <c r="F5567">
        <f t="shared" si="86"/>
        <v>0</v>
      </c>
    </row>
    <row r="5568" spans="1:6" x14ac:dyDescent="0.3">
      <c r="A5568" t="s">
        <v>26759</v>
      </c>
      <c r="B5568" t="s">
        <v>26554</v>
      </c>
      <c r="C5568" t="s">
        <v>26760</v>
      </c>
      <c r="D5568" t="s">
        <v>26761</v>
      </c>
      <c r="E5568" t="s">
        <v>26036</v>
      </c>
      <c r="F5568">
        <f t="shared" si="86"/>
        <v>0</v>
      </c>
    </row>
    <row r="5569" spans="1:6" x14ac:dyDescent="0.3">
      <c r="A5569" t="s">
        <v>26762</v>
      </c>
      <c r="B5569" t="s">
        <v>26554</v>
      </c>
      <c r="C5569" t="s">
        <v>26763</v>
      </c>
      <c r="D5569" t="s">
        <v>26764</v>
      </c>
      <c r="E5569" t="s">
        <v>26036</v>
      </c>
      <c r="F5569">
        <f t="shared" si="86"/>
        <v>0</v>
      </c>
    </row>
    <row r="5570" spans="1:6" x14ac:dyDescent="0.3">
      <c r="A5570" t="s">
        <v>26765</v>
      </c>
      <c r="B5570" t="s">
        <v>26554</v>
      </c>
      <c r="C5570" t="s">
        <v>26766</v>
      </c>
      <c r="D5570" t="s">
        <v>26767</v>
      </c>
      <c r="E5570" t="s">
        <v>26036</v>
      </c>
      <c r="F5570">
        <f t="shared" ref="F5570:F5633" si="87">LEN(D5570)-LEN(SUBSTITUTE(D5570, "g",""))</f>
        <v>0</v>
      </c>
    </row>
    <row r="5571" spans="1:6" x14ac:dyDescent="0.3">
      <c r="A5571" t="s">
        <v>26768</v>
      </c>
      <c r="B5571" t="s">
        <v>26554</v>
      </c>
      <c r="C5571" t="s">
        <v>26769</v>
      </c>
      <c r="D5571" t="s">
        <v>26770</v>
      </c>
      <c r="E5571" t="s">
        <v>26036</v>
      </c>
      <c r="F5571">
        <f t="shared" si="87"/>
        <v>0</v>
      </c>
    </row>
    <row r="5572" spans="1:6" x14ac:dyDescent="0.3">
      <c r="A5572" t="s">
        <v>26771</v>
      </c>
      <c r="B5572" t="s">
        <v>26554</v>
      </c>
      <c r="C5572" t="s">
        <v>26772</v>
      </c>
      <c r="D5572" t="s">
        <v>26773</v>
      </c>
      <c r="E5572" t="s">
        <v>26036</v>
      </c>
      <c r="F5572">
        <f t="shared" si="87"/>
        <v>0</v>
      </c>
    </row>
    <row r="5573" spans="1:6" x14ac:dyDescent="0.3">
      <c r="A5573" t="s">
        <v>26774</v>
      </c>
      <c r="B5573" t="s">
        <v>26554</v>
      </c>
      <c r="C5573" t="s">
        <v>26775</v>
      </c>
      <c r="D5573" t="s">
        <v>26776</v>
      </c>
      <c r="E5573" t="s">
        <v>26036</v>
      </c>
      <c r="F5573">
        <f t="shared" si="87"/>
        <v>0</v>
      </c>
    </row>
    <row r="5574" spans="1:6" x14ac:dyDescent="0.3">
      <c r="A5574" t="s">
        <v>26777</v>
      </c>
      <c r="B5574" t="s">
        <v>26554</v>
      </c>
      <c r="C5574" t="s">
        <v>26778</v>
      </c>
      <c r="D5574" t="s">
        <v>26779</v>
      </c>
      <c r="E5574" t="s">
        <v>26036</v>
      </c>
      <c r="F5574">
        <f t="shared" si="87"/>
        <v>0</v>
      </c>
    </row>
    <row r="5575" spans="1:6" x14ac:dyDescent="0.3">
      <c r="A5575" t="s">
        <v>26780</v>
      </c>
      <c r="B5575" t="s">
        <v>26554</v>
      </c>
      <c r="C5575" t="s">
        <v>26781</v>
      </c>
      <c r="D5575" t="s">
        <v>26782</v>
      </c>
      <c r="E5575" t="s">
        <v>26036</v>
      </c>
      <c r="F5575">
        <f t="shared" si="87"/>
        <v>0</v>
      </c>
    </row>
    <row r="5576" spans="1:6" x14ac:dyDescent="0.3">
      <c r="A5576" t="s">
        <v>26783</v>
      </c>
      <c r="B5576" t="s">
        <v>26554</v>
      </c>
      <c r="C5576" t="s">
        <v>26784</v>
      </c>
      <c r="D5576" t="s">
        <v>26785</v>
      </c>
      <c r="E5576" t="s">
        <v>26036</v>
      </c>
      <c r="F5576">
        <f t="shared" si="87"/>
        <v>0</v>
      </c>
    </row>
    <row r="5577" spans="1:6" x14ac:dyDescent="0.3">
      <c r="A5577" t="s">
        <v>26786</v>
      </c>
      <c r="B5577" t="s">
        <v>26554</v>
      </c>
      <c r="C5577" t="s">
        <v>26787</v>
      </c>
      <c r="D5577" t="s">
        <v>26788</v>
      </c>
      <c r="E5577" t="s">
        <v>26036</v>
      </c>
      <c r="F5577">
        <f t="shared" si="87"/>
        <v>0</v>
      </c>
    </row>
    <row r="5578" spans="1:6" x14ac:dyDescent="0.3">
      <c r="A5578" t="s">
        <v>26789</v>
      </c>
      <c r="B5578" t="s">
        <v>26554</v>
      </c>
      <c r="C5578" t="s">
        <v>26790</v>
      </c>
      <c r="D5578" t="s">
        <v>26791</v>
      </c>
      <c r="E5578" t="s">
        <v>26036</v>
      </c>
      <c r="F5578">
        <f t="shared" si="87"/>
        <v>0</v>
      </c>
    </row>
    <row r="5579" spans="1:6" x14ac:dyDescent="0.3">
      <c r="A5579" t="s">
        <v>26792</v>
      </c>
      <c r="B5579" t="s">
        <v>26554</v>
      </c>
      <c r="C5579" t="s">
        <v>26793</v>
      </c>
      <c r="D5579" t="s">
        <v>26794</v>
      </c>
      <c r="E5579" t="s">
        <v>26036</v>
      </c>
      <c r="F5579">
        <f t="shared" si="87"/>
        <v>0</v>
      </c>
    </row>
    <row r="5580" spans="1:6" x14ac:dyDescent="0.3">
      <c r="A5580" t="s">
        <v>26795</v>
      </c>
      <c r="B5580" t="s">
        <v>26554</v>
      </c>
      <c r="C5580" t="s">
        <v>26796</v>
      </c>
      <c r="D5580" t="s">
        <v>26797</v>
      </c>
      <c r="E5580" t="s">
        <v>26036</v>
      </c>
      <c r="F5580">
        <f t="shared" si="87"/>
        <v>0</v>
      </c>
    </row>
    <row r="5581" spans="1:6" x14ac:dyDescent="0.3">
      <c r="A5581" t="s">
        <v>26798</v>
      </c>
      <c r="B5581" t="s">
        <v>26554</v>
      </c>
      <c r="C5581" t="s">
        <v>26799</v>
      </c>
      <c r="D5581" t="s">
        <v>26800</v>
      </c>
      <c r="E5581" t="s">
        <v>26036</v>
      </c>
      <c r="F5581">
        <f t="shared" si="87"/>
        <v>0</v>
      </c>
    </row>
    <row r="5582" spans="1:6" x14ac:dyDescent="0.3">
      <c r="A5582" t="s">
        <v>26801</v>
      </c>
      <c r="B5582" t="s">
        <v>26554</v>
      </c>
      <c r="C5582" t="s">
        <v>26802</v>
      </c>
      <c r="D5582" t="s">
        <v>26803</v>
      </c>
      <c r="E5582" t="s">
        <v>26036</v>
      </c>
      <c r="F5582">
        <f t="shared" si="87"/>
        <v>0</v>
      </c>
    </row>
    <row r="5583" spans="1:6" x14ac:dyDescent="0.3">
      <c r="A5583" t="s">
        <v>26804</v>
      </c>
      <c r="B5583" t="s">
        <v>26554</v>
      </c>
      <c r="C5583" t="s">
        <v>26805</v>
      </c>
      <c r="D5583" t="s">
        <v>26806</v>
      </c>
      <c r="E5583" t="s">
        <v>26036</v>
      </c>
      <c r="F5583">
        <f t="shared" si="87"/>
        <v>0</v>
      </c>
    </row>
    <row r="5584" spans="1:6" x14ac:dyDescent="0.3">
      <c r="A5584" t="s">
        <v>26807</v>
      </c>
      <c r="B5584" t="s">
        <v>26554</v>
      </c>
      <c r="C5584" t="s">
        <v>26808</v>
      </c>
      <c r="D5584" t="s">
        <v>26809</v>
      </c>
      <c r="E5584" t="s">
        <v>26036</v>
      </c>
      <c r="F5584">
        <f t="shared" si="87"/>
        <v>0</v>
      </c>
    </row>
    <row r="5585" spans="1:6" x14ac:dyDescent="0.3">
      <c r="A5585" t="s">
        <v>26810</v>
      </c>
      <c r="B5585" t="s">
        <v>26554</v>
      </c>
      <c r="C5585" t="s">
        <v>26811</v>
      </c>
      <c r="D5585" t="s">
        <v>26812</v>
      </c>
      <c r="E5585" t="s">
        <v>26036</v>
      </c>
      <c r="F5585">
        <f t="shared" si="87"/>
        <v>0</v>
      </c>
    </row>
    <row r="5586" spans="1:6" x14ac:dyDescent="0.3">
      <c r="A5586" t="s">
        <v>26813</v>
      </c>
      <c r="B5586" t="s">
        <v>26554</v>
      </c>
      <c r="C5586" t="s">
        <v>26814</v>
      </c>
      <c r="D5586" t="s">
        <v>26815</v>
      </c>
      <c r="E5586" t="s">
        <v>26036</v>
      </c>
      <c r="F5586">
        <f t="shared" si="87"/>
        <v>0</v>
      </c>
    </row>
    <row r="5587" spans="1:6" x14ac:dyDescent="0.3">
      <c r="A5587" t="s">
        <v>26816</v>
      </c>
      <c r="B5587" t="s">
        <v>26554</v>
      </c>
      <c r="C5587" t="s">
        <v>26817</v>
      </c>
      <c r="D5587" t="s">
        <v>26818</v>
      </c>
      <c r="E5587" t="s">
        <v>26036</v>
      </c>
      <c r="F5587">
        <f t="shared" si="87"/>
        <v>0</v>
      </c>
    </row>
    <row r="5588" spans="1:6" x14ac:dyDescent="0.3">
      <c r="A5588" t="s">
        <v>26819</v>
      </c>
      <c r="B5588" t="s">
        <v>26554</v>
      </c>
      <c r="C5588" t="s">
        <v>26820</v>
      </c>
      <c r="D5588" t="s">
        <v>26821</v>
      </c>
      <c r="E5588" t="s">
        <v>26036</v>
      </c>
      <c r="F5588">
        <f t="shared" si="87"/>
        <v>0</v>
      </c>
    </row>
    <row r="5589" spans="1:6" x14ac:dyDescent="0.3">
      <c r="A5589" t="s">
        <v>26822</v>
      </c>
      <c r="B5589" t="s">
        <v>26554</v>
      </c>
      <c r="C5589" t="s">
        <v>26823</v>
      </c>
      <c r="D5589" t="s">
        <v>26824</v>
      </c>
      <c r="E5589" t="s">
        <v>26036</v>
      </c>
      <c r="F5589">
        <f t="shared" si="87"/>
        <v>0</v>
      </c>
    </row>
    <row r="5590" spans="1:6" x14ac:dyDescent="0.3">
      <c r="A5590" t="s">
        <v>26825</v>
      </c>
      <c r="B5590" t="s">
        <v>26554</v>
      </c>
      <c r="C5590" t="s">
        <v>26826</v>
      </c>
      <c r="D5590" t="s">
        <v>26827</v>
      </c>
      <c r="E5590" t="s">
        <v>26036</v>
      </c>
      <c r="F5590">
        <f t="shared" si="87"/>
        <v>0</v>
      </c>
    </row>
    <row r="5591" spans="1:6" x14ac:dyDescent="0.3">
      <c r="A5591" t="s">
        <v>26828</v>
      </c>
      <c r="B5591" t="s">
        <v>26554</v>
      </c>
      <c r="C5591" t="s">
        <v>26829</v>
      </c>
      <c r="D5591" t="s">
        <v>26830</v>
      </c>
      <c r="E5591" t="s">
        <v>26036</v>
      </c>
      <c r="F5591">
        <f t="shared" si="87"/>
        <v>0</v>
      </c>
    </row>
    <row r="5592" spans="1:6" x14ac:dyDescent="0.3">
      <c r="A5592" t="s">
        <v>26831</v>
      </c>
      <c r="B5592" t="s">
        <v>26554</v>
      </c>
      <c r="C5592" t="s">
        <v>26832</v>
      </c>
      <c r="D5592" t="s">
        <v>26833</v>
      </c>
      <c r="E5592" t="s">
        <v>26036</v>
      </c>
      <c r="F5592">
        <f t="shared" si="87"/>
        <v>0</v>
      </c>
    </row>
    <row r="5593" spans="1:6" x14ac:dyDescent="0.3">
      <c r="A5593" t="s">
        <v>26834</v>
      </c>
      <c r="B5593" t="s">
        <v>26554</v>
      </c>
      <c r="C5593" t="s">
        <v>26835</v>
      </c>
      <c r="D5593" t="s">
        <v>26836</v>
      </c>
      <c r="E5593" t="s">
        <v>26036</v>
      </c>
      <c r="F5593">
        <f t="shared" si="87"/>
        <v>0</v>
      </c>
    </row>
    <row r="5594" spans="1:6" x14ac:dyDescent="0.3">
      <c r="A5594" t="s">
        <v>26837</v>
      </c>
      <c r="B5594" t="s">
        <v>26554</v>
      </c>
      <c r="C5594" t="s">
        <v>26838</v>
      </c>
      <c r="D5594" t="s">
        <v>26839</v>
      </c>
      <c r="E5594" t="s">
        <v>26036</v>
      </c>
      <c r="F5594">
        <f t="shared" si="87"/>
        <v>0</v>
      </c>
    </row>
    <row r="5595" spans="1:6" x14ac:dyDescent="0.3">
      <c r="A5595" t="s">
        <v>26840</v>
      </c>
      <c r="B5595" t="s">
        <v>26554</v>
      </c>
      <c r="C5595" t="s">
        <v>26841</v>
      </c>
      <c r="D5595" t="s">
        <v>26842</v>
      </c>
      <c r="E5595" t="s">
        <v>26036</v>
      </c>
      <c r="F5595">
        <f t="shared" si="87"/>
        <v>0</v>
      </c>
    </row>
    <row r="5596" spans="1:6" x14ac:dyDescent="0.3">
      <c r="A5596" t="s">
        <v>26843</v>
      </c>
      <c r="B5596" t="s">
        <v>26554</v>
      </c>
      <c r="C5596" t="s">
        <v>26844</v>
      </c>
      <c r="D5596" t="s">
        <v>26845</v>
      </c>
      <c r="E5596" t="s">
        <v>26036</v>
      </c>
      <c r="F5596">
        <f t="shared" si="87"/>
        <v>0</v>
      </c>
    </row>
    <row r="5597" spans="1:6" x14ac:dyDescent="0.3">
      <c r="A5597" t="s">
        <v>26846</v>
      </c>
      <c r="B5597" t="s">
        <v>26554</v>
      </c>
      <c r="C5597" t="s">
        <v>26847</v>
      </c>
      <c r="D5597" t="s">
        <v>26848</v>
      </c>
      <c r="E5597" t="s">
        <v>26036</v>
      </c>
      <c r="F5597">
        <f t="shared" si="87"/>
        <v>0</v>
      </c>
    </row>
    <row r="5598" spans="1:6" x14ac:dyDescent="0.3">
      <c r="A5598" t="s">
        <v>26849</v>
      </c>
      <c r="B5598" t="s">
        <v>26554</v>
      </c>
      <c r="C5598" t="s">
        <v>26850</v>
      </c>
      <c r="D5598" t="s">
        <v>26851</v>
      </c>
      <c r="E5598" t="s">
        <v>26036</v>
      </c>
      <c r="F5598">
        <f t="shared" si="87"/>
        <v>0</v>
      </c>
    </row>
    <row r="5599" spans="1:6" x14ac:dyDescent="0.3">
      <c r="A5599" t="s">
        <v>26852</v>
      </c>
      <c r="B5599" t="s">
        <v>26554</v>
      </c>
      <c r="C5599" t="s">
        <v>26853</v>
      </c>
      <c r="D5599" t="s">
        <v>26854</v>
      </c>
      <c r="E5599" t="s">
        <v>26036</v>
      </c>
      <c r="F5599">
        <f t="shared" si="87"/>
        <v>0</v>
      </c>
    </row>
    <row r="5600" spans="1:6" x14ac:dyDescent="0.3">
      <c r="A5600" t="s">
        <v>26855</v>
      </c>
      <c r="B5600" t="s">
        <v>26554</v>
      </c>
      <c r="C5600" t="s">
        <v>26856</v>
      </c>
      <c r="D5600" t="s">
        <v>26857</v>
      </c>
      <c r="E5600" t="s">
        <v>26036</v>
      </c>
      <c r="F5600">
        <f t="shared" si="87"/>
        <v>0</v>
      </c>
    </row>
    <row r="5601" spans="1:6" x14ac:dyDescent="0.3">
      <c r="A5601" t="s">
        <v>26858</v>
      </c>
      <c r="B5601" t="s">
        <v>26554</v>
      </c>
      <c r="C5601" t="s">
        <v>26859</v>
      </c>
      <c r="D5601" t="s">
        <v>26860</v>
      </c>
      <c r="E5601" t="s">
        <v>26036</v>
      </c>
      <c r="F5601">
        <f t="shared" si="87"/>
        <v>0</v>
      </c>
    </row>
    <row r="5602" spans="1:6" x14ac:dyDescent="0.3">
      <c r="A5602" t="s">
        <v>26861</v>
      </c>
      <c r="B5602" t="s">
        <v>26554</v>
      </c>
      <c r="C5602" t="s">
        <v>26862</v>
      </c>
      <c r="D5602" t="s">
        <v>26863</v>
      </c>
      <c r="E5602" t="s">
        <v>26036</v>
      </c>
      <c r="F5602">
        <f t="shared" si="87"/>
        <v>0</v>
      </c>
    </row>
    <row r="5603" spans="1:6" x14ac:dyDescent="0.3">
      <c r="A5603" t="s">
        <v>26867</v>
      </c>
      <c r="B5603" t="s">
        <v>26554</v>
      </c>
      <c r="C5603" t="s">
        <v>26868</v>
      </c>
      <c r="D5603" t="s">
        <v>26869</v>
      </c>
      <c r="E5603" t="s">
        <v>393</v>
      </c>
      <c r="F5603">
        <f t="shared" si="87"/>
        <v>0</v>
      </c>
    </row>
    <row r="5604" spans="1:6" x14ac:dyDescent="0.3">
      <c r="A5604" t="s">
        <v>26873</v>
      </c>
      <c r="B5604" t="s">
        <v>26554</v>
      </c>
      <c r="C5604" t="s">
        <v>26874</v>
      </c>
      <c r="D5604" t="s">
        <v>26875</v>
      </c>
      <c r="E5604" t="s">
        <v>393</v>
      </c>
      <c r="F5604">
        <f t="shared" si="87"/>
        <v>0</v>
      </c>
    </row>
    <row r="5605" spans="1:6" x14ac:dyDescent="0.3">
      <c r="A5605" t="s">
        <v>26876</v>
      </c>
      <c r="B5605" t="s">
        <v>26554</v>
      </c>
      <c r="C5605" t="s">
        <v>26877</v>
      </c>
      <c r="D5605" t="s">
        <v>26878</v>
      </c>
      <c r="E5605" t="s">
        <v>26036</v>
      </c>
      <c r="F5605">
        <f t="shared" si="87"/>
        <v>0</v>
      </c>
    </row>
    <row r="5606" spans="1:6" x14ac:dyDescent="0.3">
      <c r="A5606" t="s">
        <v>26879</v>
      </c>
      <c r="B5606" t="s">
        <v>26554</v>
      </c>
      <c r="C5606" t="s">
        <v>26880</v>
      </c>
      <c r="D5606" t="s">
        <v>26881</v>
      </c>
      <c r="E5606" t="s">
        <v>26036</v>
      </c>
      <c r="F5606">
        <f t="shared" si="87"/>
        <v>0</v>
      </c>
    </row>
    <row r="5607" spans="1:6" x14ac:dyDescent="0.3">
      <c r="A5607" t="s">
        <v>26882</v>
      </c>
      <c r="B5607" t="s">
        <v>26554</v>
      </c>
      <c r="C5607" t="s">
        <v>26883</v>
      </c>
      <c r="D5607" t="s">
        <v>26884</v>
      </c>
      <c r="E5607" t="s">
        <v>26036</v>
      </c>
      <c r="F5607">
        <f t="shared" si="87"/>
        <v>0</v>
      </c>
    </row>
    <row r="5608" spans="1:6" x14ac:dyDescent="0.3">
      <c r="A5608" t="s">
        <v>26885</v>
      </c>
      <c r="B5608" t="s">
        <v>26554</v>
      </c>
      <c r="C5608" t="s">
        <v>26886</v>
      </c>
      <c r="D5608" t="s">
        <v>26887</v>
      </c>
      <c r="E5608" t="s">
        <v>26036</v>
      </c>
      <c r="F5608">
        <f t="shared" si="87"/>
        <v>0</v>
      </c>
    </row>
    <row r="5609" spans="1:6" x14ac:dyDescent="0.3">
      <c r="A5609" t="s">
        <v>26897</v>
      </c>
      <c r="B5609" t="s">
        <v>26554</v>
      </c>
      <c r="C5609" t="s">
        <v>26898</v>
      </c>
      <c r="D5609" t="s">
        <v>26899</v>
      </c>
      <c r="E5609" t="s">
        <v>26036</v>
      </c>
      <c r="F5609">
        <f t="shared" si="87"/>
        <v>0</v>
      </c>
    </row>
    <row r="5610" spans="1:6" x14ac:dyDescent="0.3">
      <c r="A5610" t="s">
        <v>26900</v>
      </c>
      <c r="B5610" t="s">
        <v>26554</v>
      </c>
      <c r="C5610" t="s">
        <v>26901</v>
      </c>
      <c r="D5610" t="s">
        <v>26902</v>
      </c>
      <c r="E5610" t="s">
        <v>26036</v>
      </c>
      <c r="F5610">
        <f t="shared" si="87"/>
        <v>0</v>
      </c>
    </row>
    <row r="5611" spans="1:6" x14ac:dyDescent="0.3">
      <c r="A5611" t="s">
        <v>26903</v>
      </c>
      <c r="B5611" t="s">
        <v>26554</v>
      </c>
      <c r="C5611" t="s">
        <v>26904</v>
      </c>
      <c r="D5611" t="s">
        <v>26905</v>
      </c>
      <c r="E5611" t="s">
        <v>26036</v>
      </c>
      <c r="F5611">
        <f t="shared" si="87"/>
        <v>0</v>
      </c>
    </row>
    <row r="5612" spans="1:6" x14ac:dyDescent="0.3">
      <c r="A5612" t="s">
        <v>26906</v>
      </c>
      <c r="B5612" t="s">
        <v>26554</v>
      </c>
      <c r="C5612" t="s">
        <v>26907</v>
      </c>
      <c r="D5612" t="s">
        <v>26908</v>
      </c>
      <c r="E5612" t="s">
        <v>26036</v>
      </c>
      <c r="F5612">
        <f t="shared" si="87"/>
        <v>0</v>
      </c>
    </row>
    <row r="5613" spans="1:6" x14ac:dyDescent="0.3">
      <c r="A5613" t="s">
        <v>26909</v>
      </c>
      <c r="B5613" t="s">
        <v>26554</v>
      </c>
      <c r="C5613" t="s">
        <v>26910</v>
      </c>
      <c r="D5613" t="s">
        <v>26911</v>
      </c>
      <c r="E5613" t="s">
        <v>26036</v>
      </c>
      <c r="F5613">
        <f t="shared" si="87"/>
        <v>0</v>
      </c>
    </row>
    <row r="5614" spans="1:6" x14ac:dyDescent="0.3">
      <c r="A5614" t="s">
        <v>26912</v>
      </c>
      <c r="B5614" t="s">
        <v>26554</v>
      </c>
      <c r="C5614" t="s">
        <v>26913</v>
      </c>
      <c r="D5614" t="s">
        <v>26914</v>
      </c>
      <c r="E5614" t="s">
        <v>26036</v>
      </c>
      <c r="F5614">
        <f t="shared" si="87"/>
        <v>0</v>
      </c>
    </row>
    <row r="5615" spans="1:6" x14ac:dyDescent="0.3">
      <c r="A5615" t="s">
        <v>26915</v>
      </c>
      <c r="B5615" t="s">
        <v>26554</v>
      </c>
      <c r="C5615" t="s">
        <v>26916</v>
      </c>
      <c r="D5615" t="s">
        <v>26917</v>
      </c>
      <c r="E5615" t="s">
        <v>26036</v>
      </c>
      <c r="F5615">
        <f t="shared" si="87"/>
        <v>0</v>
      </c>
    </row>
    <row r="5616" spans="1:6" x14ac:dyDescent="0.3">
      <c r="A5616" t="s">
        <v>26918</v>
      </c>
      <c r="B5616" t="s">
        <v>26554</v>
      </c>
      <c r="C5616" t="s">
        <v>26919</v>
      </c>
      <c r="D5616" t="s">
        <v>26920</v>
      </c>
      <c r="E5616" t="s">
        <v>26036</v>
      </c>
      <c r="F5616">
        <f t="shared" si="87"/>
        <v>0</v>
      </c>
    </row>
    <row r="5617" spans="1:6" x14ac:dyDescent="0.3">
      <c r="A5617" t="s">
        <v>26921</v>
      </c>
      <c r="B5617" t="s">
        <v>26554</v>
      </c>
      <c r="C5617" t="s">
        <v>26922</v>
      </c>
      <c r="D5617" t="s">
        <v>26923</v>
      </c>
      <c r="E5617" t="s">
        <v>26036</v>
      </c>
      <c r="F5617">
        <f t="shared" si="87"/>
        <v>0</v>
      </c>
    </row>
    <row r="5618" spans="1:6" x14ac:dyDescent="0.3">
      <c r="A5618" t="s">
        <v>26924</v>
      </c>
      <c r="B5618" t="s">
        <v>26554</v>
      </c>
      <c r="C5618" t="s">
        <v>26925</v>
      </c>
      <c r="D5618" t="s">
        <v>26926</v>
      </c>
      <c r="E5618" t="s">
        <v>26036</v>
      </c>
      <c r="F5618">
        <f t="shared" si="87"/>
        <v>0</v>
      </c>
    </row>
    <row r="5619" spans="1:6" x14ac:dyDescent="0.3">
      <c r="A5619" t="s">
        <v>26927</v>
      </c>
      <c r="B5619" t="s">
        <v>26554</v>
      </c>
      <c r="C5619" t="s">
        <v>26928</v>
      </c>
      <c r="D5619" t="s">
        <v>26929</v>
      </c>
      <c r="E5619" t="s">
        <v>26036</v>
      </c>
      <c r="F5619">
        <f t="shared" si="87"/>
        <v>0</v>
      </c>
    </row>
    <row r="5620" spans="1:6" x14ac:dyDescent="0.3">
      <c r="A5620" t="s">
        <v>26930</v>
      </c>
      <c r="B5620" t="s">
        <v>26554</v>
      </c>
      <c r="C5620" t="s">
        <v>26931</v>
      </c>
      <c r="D5620" t="s">
        <v>26932</v>
      </c>
      <c r="E5620" t="s">
        <v>26036</v>
      </c>
      <c r="F5620">
        <f t="shared" si="87"/>
        <v>0</v>
      </c>
    </row>
    <row r="5621" spans="1:6" x14ac:dyDescent="0.3">
      <c r="A5621" t="s">
        <v>26933</v>
      </c>
      <c r="B5621" t="s">
        <v>26554</v>
      </c>
      <c r="C5621" t="s">
        <v>26934</v>
      </c>
      <c r="D5621" t="s">
        <v>26935</v>
      </c>
      <c r="E5621" t="s">
        <v>26036</v>
      </c>
      <c r="F5621">
        <f t="shared" si="87"/>
        <v>0</v>
      </c>
    </row>
    <row r="5622" spans="1:6" x14ac:dyDescent="0.3">
      <c r="A5622" t="s">
        <v>26936</v>
      </c>
      <c r="B5622" t="s">
        <v>26554</v>
      </c>
      <c r="C5622" t="s">
        <v>26937</v>
      </c>
      <c r="D5622" t="s">
        <v>26938</v>
      </c>
      <c r="E5622" t="s">
        <v>26036</v>
      </c>
      <c r="F5622">
        <f t="shared" si="87"/>
        <v>0</v>
      </c>
    </row>
    <row r="5623" spans="1:6" x14ac:dyDescent="0.3">
      <c r="A5623" t="s">
        <v>26939</v>
      </c>
      <c r="B5623" t="s">
        <v>26554</v>
      </c>
      <c r="C5623" t="s">
        <v>26940</v>
      </c>
      <c r="D5623" t="s">
        <v>26941</v>
      </c>
      <c r="E5623" t="s">
        <v>26036</v>
      </c>
      <c r="F5623">
        <f t="shared" si="87"/>
        <v>0</v>
      </c>
    </row>
    <row r="5624" spans="1:6" x14ac:dyDescent="0.3">
      <c r="A5624" t="s">
        <v>26942</v>
      </c>
      <c r="B5624" t="s">
        <v>26554</v>
      </c>
      <c r="C5624" t="s">
        <v>26943</v>
      </c>
      <c r="D5624" t="s">
        <v>26944</v>
      </c>
      <c r="E5624" t="s">
        <v>26036</v>
      </c>
      <c r="F5624">
        <f t="shared" si="87"/>
        <v>0</v>
      </c>
    </row>
    <row r="5625" spans="1:6" x14ac:dyDescent="0.3">
      <c r="A5625" t="s">
        <v>26945</v>
      </c>
      <c r="B5625" t="s">
        <v>26554</v>
      </c>
      <c r="C5625" t="s">
        <v>26946</v>
      </c>
      <c r="D5625" t="s">
        <v>26947</v>
      </c>
      <c r="E5625" t="s">
        <v>26036</v>
      </c>
      <c r="F5625">
        <f t="shared" si="87"/>
        <v>0</v>
      </c>
    </row>
    <row r="5626" spans="1:6" x14ac:dyDescent="0.3">
      <c r="A5626" t="s">
        <v>26948</v>
      </c>
      <c r="B5626" t="s">
        <v>26554</v>
      </c>
      <c r="C5626" t="s">
        <v>26949</v>
      </c>
      <c r="D5626" t="s">
        <v>26950</v>
      </c>
      <c r="E5626" t="s">
        <v>26036</v>
      </c>
      <c r="F5626">
        <f t="shared" si="87"/>
        <v>0</v>
      </c>
    </row>
    <row r="5627" spans="1:6" x14ac:dyDescent="0.3">
      <c r="A5627" t="s">
        <v>26951</v>
      </c>
      <c r="B5627" t="s">
        <v>26554</v>
      </c>
      <c r="C5627" t="s">
        <v>26952</v>
      </c>
      <c r="D5627" t="s">
        <v>26953</v>
      </c>
      <c r="E5627" t="s">
        <v>26036</v>
      </c>
      <c r="F5627">
        <f t="shared" si="87"/>
        <v>0</v>
      </c>
    </row>
    <row r="5628" spans="1:6" x14ac:dyDescent="0.3">
      <c r="A5628" t="s">
        <v>26954</v>
      </c>
      <c r="B5628" t="s">
        <v>26554</v>
      </c>
      <c r="C5628" t="s">
        <v>26955</v>
      </c>
      <c r="D5628" t="s">
        <v>26956</v>
      </c>
      <c r="E5628" t="s">
        <v>26036</v>
      </c>
      <c r="F5628">
        <f t="shared" si="87"/>
        <v>0</v>
      </c>
    </row>
    <row r="5629" spans="1:6" x14ac:dyDescent="0.3">
      <c r="A5629" t="s">
        <v>26957</v>
      </c>
      <c r="B5629" t="s">
        <v>26554</v>
      </c>
      <c r="C5629" t="s">
        <v>26958</v>
      </c>
      <c r="D5629" t="s">
        <v>26959</v>
      </c>
      <c r="E5629" t="s">
        <v>26036</v>
      </c>
      <c r="F5629">
        <f t="shared" si="87"/>
        <v>0</v>
      </c>
    </row>
    <row r="5630" spans="1:6" x14ac:dyDescent="0.3">
      <c r="A5630" t="s">
        <v>26960</v>
      </c>
      <c r="B5630" t="s">
        <v>26554</v>
      </c>
      <c r="C5630" t="s">
        <v>26961</v>
      </c>
      <c r="D5630" t="s">
        <v>26962</v>
      </c>
      <c r="E5630" t="s">
        <v>26036</v>
      </c>
      <c r="F5630">
        <f t="shared" si="87"/>
        <v>0</v>
      </c>
    </row>
    <row r="5631" spans="1:6" x14ac:dyDescent="0.3">
      <c r="A5631" t="s">
        <v>26963</v>
      </c>
      <c r="B5631" t="s">
        <v>26554</v>
      </c>
      <c r="C5631" t="s">
        <v>26964</v>
      </c>
      <c r="D5631" t="s">
        <v>26965</v>
      </c>
      <c r="E5631" t="s">
        <v>26036</v>
      </c>
      <c r="F5631">
        <f t="shared" si="87"/>
        <v>0</v>
      </c>
    </row>
    <row r="5632" spans="1:6" x14ac:dyDescent="0.3">
      <c r="A5632" t="s">
        <v>26966</v>
      </c>
      <c r="B5632" t="s">
        <v>26554</v>
      </c>
      <c r="C5632" t="s">
        <v>26967</v>
      </c>
      <c r="D5632" t="s">
        <v>26968</v>
      </c>
      <c r="E5632" t="s">
        <v>26036</v>
      </c>
      <c r="F5632">
        <f t="shared" si="87"/>
        <v>0</v>
      </c>
    </row>
    <row r="5633" spans="1:6" x14ac:dyDescent="0.3">
      <c r="A5633" t="s">
        <v>26969</v>
      </c>
      <c r="B5633" t="s">
        <v>26554</v>
      </c>
      <c r="C5633" t="s">
        <v>26970</v>
      </c>
      <c r="D5633" t="s">
        <v>26971</v>
      </c>
      <c r="E5633" t="s">
        <v>26036</v>
      </c>
      <c r="F5633">
        <f t="shared" si="87"/>
        <v>0</v>
      </c>
    </row>
    <row r="5634" spans="1:6" x14ac:dyDescent="0.3">
      <c r="A5634" t="s">
        <v>26972</v>
      </c>
      <c r="B5634" t="s">
        <v>26554</v>
      </c>
      <c r="C5634" t="s">
        <v>26973</v>
      </c>
      <c r="D5634" t="s">
        <v>26974</v>
      </c>
      <c r="E5634" t="s">
        <v>26036</v>
      </c>
      <c r="F5634">
        <f t="shared" ref="F5634:F5697" si="88">LEN(D5634)-LEN(SUBSTITUTE(D5634, "g",""))</f>
        <v>0</v>
      </c>
    </row>
    <row r="5635" spans="1:6" x14ac:dyDescent="0.3">
      <c r="A5635" t="s">
        <v>26975</v>
      </c>
      <c r="B5635" t="s">
        <v>26554</v>
      </c>
      <c r="C5635" t="s">
        <v>26976</v>
      </c>
      <c r="D5635" t="s">
        <v>26977</v>
      </c>
      <c r="E5635" t="s">
        <v>26036</v>
      </c>
      <c r="F5635">
        <f t="shared" si="88"/>
        <v>0</v>
      </c>
    </row>
    <row r="5636" spans="1:6" x14ac:dyDescent="0.3">
      <c r="A5636" t="s">
        <v>26978</v>
      </c>
      <c r="B5636" t="s">
        <v>26554</v>
      </c>
      <c r="C5636" t="s">
        <v>26979</v>
      </c>
      <c r="D5636" t="s">
        <v>26980</v>
      </c>
      <c r="E5636" t="s">
        <v>26036</v>
      </c>
      <c r="F5636">
        <f t="shared" si="88"/>
        <v>0</v>
      </c>
    </row>
    <row r="5637" spans="1:6" x14ac:dyDescent="0.3">
      <c r="A5637" t="s">
        <v>26981</v>
      </c>
      <c r="B5637" t="s">
        <v>26554</v>
      </c>
      <c r="C5637" t="s">
        <v>26982</v>
      </c>
      <c r="D5637" t="s">
        <v>26983</v>
      </c>
      <c r="E5637" t="s">
        <v>26036</v>
      </c>
      <c r="F5637">
        <f t="shared" si="88"/>
        <v>0</v>
      </c>
    </row>
    <row r="5638" spans="1:6" x14ac:dyDescent="0.3">
      <c r="A5638" t="s">
        <v>26984</v>
      </c>
      <c r="B5638" t="s">
        <v>26554</v>
      </c>
      <c r="C5638" t="s">
        <v>26985</v>
      </c>
      <c r="D5638" t="s">
        <v>26986</v>
      </c>
      <c r="E5638" t="s">
        <v>26036</v>
      </c>
      <c r="F5638">
        <f t="shared" si="88"/>
        <v>0</v>
      </c>
    </row>
    <row r="5639" spans="1:6" x14ac:dyDescent="0.3">
      <c r="A5639" t="s">
        <v>26987</v>
      </c>
      <c r="B5639" t="s">
        <v>26554</v>
      </c>
      <c r="C5639" t="s">
        <v>26988</v>
      </c>
      <c r="D5639" t="s">
        <v>26989</v>
      </c>
      <c r="E5639" t="s">
        <v>26036</v>
      </c>
      <c r="F5639">
        <f t="shared" si="88"/>
        <v>0</v>
      </c>
    </row>
    <row r="5640" spans="1:6" x14ac:dyDescent="0.3">
      <c r="A5640" t="s">
        <v>26990</v>
      </c>
      <c r="B5640" t="s">
        <v>26554</v>
      </c>
      <c r="C5640" t="s">
        <v>26991</v>
      </c>
      <c r="D5640" t="s">
        <v>26992</v>
      </c>
      <c r="E5640" t="s">
        <v>26036</v>
      </c>
      <c r="F5640">
        <f t="shared" si="88"/>
        <v>0</v>
      </c>
    </row>
    <row r="5641" spans="1:6" x14ac:dyDescent="0.3">
      <c r="A5641" t="s">
        <v>26993</v>
      </c>
      <c r="B5641" t="s">
        <v>26554</v>
      </c>
      <c r="C5641" t="s">
        <v>26994</v>
      </c>
      <c r="D5641" t="s">
        <v>26995</v>
      </c>
      <c r="E5641" t="s">
        <v>26036</v>
      </c>
      <c r="F5641">
        <f t="shared" si="88"/>
        <v>0</v>
      </c>
    </row>
    <row r="5642" spans="1:6" x14ac:dyDescent="0.3">
      <c r="A5642" t="s">
        <v>26996</v>
      </c>
      <c r="B5642" t="s">
        <v>26554</v>
      </c>
      <c r="C5642" t="s">
        <v>26997</v>
      </c>
      <c r="D5642" t="s">
        <v>26998</v>
      </c>
      <c r="E5642" t="s">
        <v>26036</v>
      </c>
      <c r="F5642">
        <f t="shared" si="88"/>
        <v>0</v>
      </c>
    </row>
    <row r="5643" spans="1:6" x14ac:dyDescent="0.3">
      <c r="A5643" t="s">
        <v>26999</v>
      </c>
      <c r="B5643" t="s">
        <v>26554</v>
      </c>
      <c r="C5643" t="s">
        <v>27000</v>
      </c>
      <c r="D5643" t="s">
        <v>27001</v>
      </c>
      <c r="E5643" t="s">
        <v>26036</v>
      </c>
      <c r="F5643">
        <f t="shared" si="88"/>
        <v>0</v>
      </c>
    </row>
    <row r="5644" spans="1:6" x14ac:dyDescent="0.3">
      <c r="A5644" t="s">
        <v>27002</v>
      </c>
      <c r="B5644" t="s">
        <v>26554</v>
      </c>
      <c r="C5644" t="s">
        <v>27003</v>
      </c>
      <c r="D5644" t="s">
        <v>27004</v>
      </c>
      <c r="E5644" t="s">
        <v>26036</v>
      </c>
      <c r="F5644">
        <f t="shared" si="88"/>
        <v>0</v>
      </c>
    </row>
    <row r="5645" spans="1:6" x14ac:dyDescent="0.3">
      <c r="A5645" t="s">
        <v>27005</v>
      </c>
      <c r="B5645" t="s">
        <v>26554</v>
      </c>
      <c r="C5645" t="s">
        <v>27006</v>
      </c>
      <c r="D5645" t="s">
        <v>27007</v>
      </c>
      <c r="E5645" t="s">
        <v>26036</v>
      </c>
      <c r="F5645">
        <f t="shared" si="88"/>
        <v>0</v>
      </c>
    </row>
    <row r="5646" spans="1:6" x14ac:dyDescent="0.3">
      <c r="A5646" t="s">
        <v>27008</v>
      </c>
      <c r="B5646" t="s">
        <v>26554</v>
      </c>
      <c r="C5646" t="s">
        <v>27009</v>
      </c>
      <c r="D5646" t="s">
        <v>27010</v>
      </c>
      <c r="E5646" t="s">
        <v>26036</v>
      </c>
      <c r="F5646">
        <f t="shared" si="88"/>
        <v>0</v>
      </c>
    </row>
    <row r="5647" spans="1:6" x14ac:dyDescent="0.3">
      <c r="A5647" t="s">
        <v>27011</v>
      </c>
      <c r="B5647" t="s">
        <v>26554</v>
      </c>
      <c r="C5647" t="s">
        <v>27012</v>
      </c>
      <c r="D5647" t="s">
        <v>27013</v>
      </c>
      <c r="E5647" t="s">
        <v>26036</v>
      </c>
      <c r="F5647">
        <f t="shared" si="88"/>
        <v>0</v>
      </c>
    </row>
    <row r="5648" spans="1:6" x14ac:dyDescent="0.3">
      <c r="A5648" t="s">
        <v>27014</v>
      </c>
      <c r="B5648" t="s">
        <v>26554</v>
      </c>
      <c r="C5648" t="s">
        <v>27015</v>
      </c>
      <c r="D5648" t="s">
        <v>27016</v>
      </c>
      <c r="E5648" t="s">
        <v>26036</v>
      </c>
      <c r="F5648">
        <f t="shared" si="88"/>
        <v>0</v>
      </c>
    </row>
    <row r="5649" spans="1:6" x14ac:dyDescent="0.3">
      <c r="A5649" t="s">
        <v>27017</v>
      </c>
      <c r="B5649" t="s">
        <v>26554</v>
      </c>
      <c r="C5649" t="s">
        <v>27018</v>
      </c>
      <c r="D5649" t="s">
        <v>27019</v>
      </c>
      <c r="E5649" t="s">
        <v>26036</v>
      </c>
      <c r="F5649">
        <f t="shared" si="88"/>
        <v>0</v>
      </c>
    </row>
    <row r="5650" spans="1:6" x14ac:dyDescent="0.3">
      <c r="A5650" t="s">
        <v>27020</v>
      </c>
      <c r="B5650" t="s">
        <v>26554</v>
      </c>
      <c r="C5650" t="s">
        <v>27021</v>
      </c>
      <c r="D5650" t="s">
        <v>27022</v>
      </c>
      <c r="E5650" t="s">
        <v>26036</v>
      </c>
      <c r="F5650">
        <f t="shared" si="88"/>
        <v>0</v>
      </c>
    </row>
    <row r="5651" spans="1:6" x14ac:dyDescent="0.3">
      <c r="A5651" t="s">
        <v>27023</v>
      </c>
      <c r="B5651" t="s">
        <v>26554</v>
      </c>
      <c r="C5651" t="s">
        <v>27024</v>
      </c>
      <c r="D5651" t="s">
        <v>27025</v>
      </c>
      <c r="E5651" t="s">
        <v>26036</v>
      </c>
      <c r="F5651">
        <f t="shared" si="88"/>
        <v>0</v>
      </c>
    </row>
    <row r="5652" spans="1:6" x14ac:dyDescent="0.3">
      <c r="A5652" t="s">
        <v>27026</v>
      </c>
      <c r="B5652" t="s">
        <v>26554</v>
      </c>
      <c r="C5652" t="s">
        <v>27027</v>
      </c>
      <c r="D5652" t="s">
        <v>27028</v>
      </c>
      <c r="E5652" t="s">
        <v>26036</v>
      </c>
      <c r="F5652">
        <f t="shared" si="88"/>
        <v>0</v>
      </c>
    </row>
    <row r="5653" spans="1:6" x14ac:dyDescent="0.3">
      <c r="A5653" t="s">
        <v>27029</v>
      </c>
      <c r="B5653" t="s">
        <v>26554</v>
      </c>
      <c r="C5653" t="s">
        <v>27030</v>
      </c>
      <c r="D5653" t="s">
        <v>27031</v>
      </c>
      <c r="E5653" t="s">
        <v>26036</v>
      </c>
      <c r="F5653">
        <f t="shared" si="88"/>
        <v>0</v>
      </c>
    </row>
    <row r="5654" spans="1:6" x14ac:dyDescent="0.3">
      <c r="A5654" t="s">
        <v>27032</v>
      </c>
      <c r="B5654" t="s">
        <v>26554</v>
      </c>
      <c r="C5654" t="s">
        <v>27033</v>
      </c>
      <c r="D5654" t="s">
        <v>27034</v>
      </c>
      <c r="E5654" t="s">
        <v>26036</v>
      </c>
      <c r="F5654">
        <f t="shared" si="88"/>
        <v>0</v>
      </c>
    </row>
    <row r="5655" spans="1:6" x14ac:dyDescent="0.3">
      <c r="A5655" t="s">
        <v>27035</v>
      </c>
      <c r="B5655" t="s">
        <v>26554</v>
      </c>
      <c r="C5655" t="s">
        <v>27036</v>
      </c>
      <c r="D5655" t="s">
        <v>27037</v>
      </c>
      <c r="E5655" t="s">
        <v>26036</v>
      </c>
      <c r="F5655">
        <f t="shared" si="88"/>
        <v>0</v>
      </c>
    </row>
    <row r="5656" spans="1:6" x14ac:dyDescent="0.3">
      <c r="A5656" t="s">
        <v>27038</v>
      </c>
      <c r="B5656" t="s">
        <v>26554</v>
      </c>
      <c r="C5656" t="s">
        <v>27039</v>
      </c>
      <c r="D5656" t="s">
        <v>27040</v>
      </c>
      <c r="E5656" t="s">
        <v>26036</v>
      </c>
      <c r="F5656">
        <f t="shared" si="88"/>
        <v>0</v>
      </c>
    </row>
    <row r="5657" spans="1:6" x14ac:dyDescent="0.3">
      <c r="A5657" t="s">
        <v>27041</v>
      </c>
      <c r="B5657" t="s">
        <v>26554</v>
      </c>
      <c r="C5657" t="s">
        <v>27042</v>
      </c>
      <c r="D5657" t="s">
        <v>27043</v>
      </c>
      <c r="E5657" t="s">
        <v>26036</v>
      </c>
      <c r="F5657">
        <f t="shared" si="88"/>
        <v>0</v>
      </c>
    </row>
    <row r="5658" spans="1:6" x14ac:dyDescent="0.3">
      <c r="A5658" t="s">
        <v>27044</v>
      </c>
      <c r="B5658" t="s">
        <v>26554</v>
      </c>
      <c r="C5658" t="s">
        <v>27045</v>
      </c>
      <c r="D5658" t="s">
        <v>27046</v>
      </c>
      <c r="E5658" t="s">
        <v>26036</v>
      </c>
      <c r="F5658">
        <f t="shared" si="88"/>
        <v>0</v>
      </c>
    </row>
    <row r="5659" spans="1:6" x14ac:dyDescent="0.3">
      <c r="A5659" t="s">
        <v>27047</v>
      </c>
      <c r="B5659" t="s">
        <v>26554</v>
      </c>
      <c r="C5659" t="s">
        <v>27048</v>
      </c>
      <c r="D5659" t="s">
        <v>27049</v>
      </c>
      <c r="E5659" t="s">
        <v>26036</v>
      </c>
      <c r="F5659">
        <f t="shared" si="88"/>
        <v>0</v>
      </c>
    </row>
    <row r="5660" spans="1:6" x14ac:dyDescent="0.3">
      <c r="A5660" t="s">
        <v>27050</v>
      </c>
      <c r="B5660" t="s">
        <v>26554</v>
      </c>
      <c r="C5660" t="s">
        <v>27051</v>
      </c>
      <c r="D5660" t="s">
        <v>27052</v>
      </c>
      <c r="E5660" t="s">
        <v>26036</v>
      </c>
      <c r="F5660">
        <f t="shared" si="88"/>
        <v>0</v>
      </c>
    </row>
    <row r="5661" spans="1:6" x14ac:dyDescent="0.3">
      <c r="A5661" t="s">
        <v>27053</v>
      </c>
      <c r="B5661" t="s">
        <v>26554</v>
      </c>
      <c r="C5661" t="s">
        <v>27054</v>
      </c>
      <c r="D5661" t="s">
        <v>27055</v>
      </c>
      <c r="E5661" t="s">
        <v>26036</v>
      </c>
      <c r="F5661">
        <f t="shared" si="88"/>
        <v>0</v>
      </c>
    </row>
    <row r="5662" spans="1:6" x14ac:dyDescent="0.3">
      <c r="A5662" t="s">
        <v>27056</v>
      </c>
      <c r="B5662" t="s">
        <v>26554</v>
      </c>
      <c r="C5662" t="s">
        <v>27057</v>
      </c>
      <c r="D5662" t="s">
        <v>27058</v>
      </c>
      <c r="E5662" t="s">
        <v>26036</v>
      </c>
      <c r="F5662">
        <f t="shared" si="88"/>
        <v>0</v>
      </c>
    </row>
    <row r="5663" spans="1:6" x14ac:dyDescent="0.3">
      <c r="A5663" t="s">
        <v>27059</v>
      </c>
      <c r="B5663" t="s">
        <v>26554</v>
      </c>
      <c r="C5663" t="s">
        <v>27060</v>
      </c>
      <c r="D5663" t="s">
        <v>27061</v>
      </c>
      <c r="E5663" t="s">
        <v>26036</v>
      </c>
      <c r="F5663">
        <f t="shared" si="88"/>
        <v>0</v>
      </c>
    </row>
    <row r="5664" spans="1:6" x14ac:dyDescent="0.3">
      <c r="A5664" t="s">
        <v>27062</v>
      </c>
      <c r="B5664" t="s">
        <v>26554</v>
      </c>
      <c r="C5664" t="s">
        <v>27063</v>
      </c>
      <c r="D5664" t="s">
        <v>27064</v>
      </c>
      <c r="E5664" t="s">
        <v>26036</v>
      </c>
      <c r="F5664">
        <f t="shared" si="88"/>
        <v>0</v>
      </c>
    </row>
    <row r="5665" spans="1:6" x14ac:dyDescent="0.3">
      <c r="A5665" t="s">
        <v>27065</v>
      </c>
      <c r="B5665" t="s">
        <v>26554</v>
      </c>
      <c r="C5665" t="s">
        <v>27066</v>
      </c>
      <c r="D5665" t="s">
        <v>27067</v>
      </c>
      <c r="E5665" t="s">
        <v>26036</v>
      </c>
      <c r="F5665">
        <f t="shared" si="88"/>
        <v>0</v>
      </c>
    </row>
    <row r="5666" spans="1:6" x14ac:dyDescent="0.3">
      <c r="A5666" t="s">
        <v>27068</v>
      </c>
      <c r="B5666" t="s">
        <v>26554</v>
      </c>
      <c r="C5666" t="s">
        <v>27069</v>
      </c>
      <c r="D5666" t="s">
        <v>27070</v>
      </c>
      <c r="E5666" t="s">
        <v>26036</v>
      </c>
      <c r="F5666">
        <f t="shared" si="88"/>
        <v>0</v>
      </c>
    </row>
    <row r="5667" spans="1:6" x14ac:dyDescent="0.3">
      <c r="A5667" t="s">
        <v>27074</v>
      </c>
      <c r="B5667" t="s">
        <v>26554</v>
      </c>
      <c r="C5667" t="s">
        <v>27075</v>
      </c>
      <c r="D5667" t="s">
        <v>27076</v>
      </c>
      <c r="E5667" t="s">
        <v>26036</v>
      </c>
      <c r="F5667">
        <f t="shared" si="88"/>
        <v>0</v>
      </c>
    </row>
    <row r="5668" spans="1:6" x14ac:dyDescent="0.3">
      <c r="A5668" t="s">
        <v>27077</v>
      </c>
      <c r="B5668" t="s">
        <v>26554</v>
      </c>
      <c r="C5668" t="s">
        <v>27078</v>
      </c>
      <c r="D5668" t="s">
        <v>27079</v>
      </c>
      <c r="E5668" t="s">
        <v>26036</v>
      </c>
      <c r="F5668">
        <f t="shared" si="88"/>
        <v>0</v>
      </c>
    </row>
    <row r="5669" spans="1:6" x14ac:dyDescent="0.3">
      <c r="A5669" t="s">
        <v>27080</v>
      </c>
      <c r="B5669" t="s">
        <v>26554</v>
      </c>
      <c r="C5669" t="s">
        <v>27081</v>
      </c>
      <c r="D5669" t="s">
        <v>27082</v>
      </c>
      <c r="E5669" t="s">
        <v>26036</v>
      </c>
      <c r="F5669">
        <f t="shared" si="88"/>
        <v>0</v>
      </c>
    </row>
    <row r="5670" spans="1:6" x14ac:dyDescent="0.3">
      <c r="A5670" t="s">
        <v>27086</v>
      </c>
      <c r="B5670" t="s">
        <v>26554</v>
      </c>
      <c r="C5670" t="s">
        <v>27087</v>
      </c>
      <c r="D5670" t="s">
        <v>27088</v>
      </c>
      <c r="E5670" t="s">
        <v>26036</v>
      </c>
      <c r="F5670">
        <f t="shared" si="88"/>
        <v>0</v>
      </c>
    </row>
    <row r="5671" spans="1:6" x14ac:dyDescent="0.3">
      <c r="A5671" t="s">
        <v>27089</v>
      </c>
      <c r="B5671" t="s">
        <v>26554</v>
      </c>
      <c r="C5671" t="s">
        <v>27090</v>
      </c>
      <c r="D5671" t="s">
        <v>27091</v>
      </c>
      <c r="E5671" t="s">
        <v>26036</v>
      </c>
      <c r="F5671">
        <f t="shared" si="88"/>
        <v>0</v>
      </c>
    </row>
    <row r="5672" spans="1:6" x14ac:dyDescent="0.3">
      <c r="A5672" t="s">
        <v>27095</v>
      </c>
      <c r="B5672" t="s">
        <v>26554</v>
      </c>
      <c r="C5672" t="s">
        <v>27096</v>
      </c>
      <c r="D5672" t="s">
        <v>27097</v>
      </c>
      <c r="E5672" t="s">
        <v>26036</v>
      </c>
      <c r="F5672">
        <f t="shared" si="88"/>
        <v>0</v>
      </c>
    </row>
    <row r="5673" spans="1:6" x14ac:dyDescent="0.3">
      <c r="A5673" t="s">
        <v>27098</v>
      </c>
      <c r="B5673" t="s">
        <v>26554</v>
      </c>
      <c r="C5673" t="s">
        <v>27099</v>
      </c>
      <c r="D5673" t="s">
        <v>27100</v>
      </c>
      <c r="E5673" t="s">
        <v>26036</v>
      </c>
      <c r="F5673">
        <f t="shared" si="88"/>
        <v>0</v>
      </c>
    </row>
    <row r="5674" spans="1:6" x14ac:dyDescent="0.3">
      <c r="A5674" t="s">
        <v>27101</v>
      </c>
      <c r="B5674" t="s">
        <v>26554</v>
      </c>
      <c r="C5674" t="s">
        <v>27102</v>
      </c>
      <c r="D5674" t="s">
        <v>27103</v>
      </c>
      <c r="E5674" t="s">
        <v>26036</v>
      </c>
      <c r="F5674">
        <f t="shared" si="88"/>
        <v>0</v>
      </c>
    </row>
    <row r="5675" spans="1:6" x14ac:dyDescent="0.3">
      <c r="A5675" t="s">
        <v>27104</v>
      </c>
      <c r="B5675" t="s">
        <v>26554</v>
      </c>
      <c r="C5675" t="s">
        <v>27105</v>
      </c>
      <c r="D5675" t="s">
        <v>27106</v>
      </c>
      <c r="E5675" t="s">
        <v>26036</v>
      </c>
      <c r="F5675">
        <f t="shared" si="88"/>
        <v>0</v>
      </c>
    </row>
    <row r="5676" spans="1:6" x14ac:dyDescent="0.3">
      <c r="A5676" t="s">
        <v>27107</v>
      </c>
      <c r="B5676" t="s">
        <v>26554</v>
      </c>
      <c r="C5676" t="s">
        <v>27108</v>
      </c>
      <c r="D5676" t="s">
        <v>27109</v>
      </c>
      <c r="E5676" t="s">
        <v>26036</v>
      </c>
      <c r="F5676">
        <f t="shared" si="88"/>
        <v>0</v>
      </c>
    </row>
    <row r="5677" spans="1:6" x14ac:dyDescent="0.3">
      <c r="A5677" t="s">
        <v>27110</v>
      </c>
      <c r="B5677" t="s">
        <v>26554</v>
      </c>
      <c r="C5677" t="s">
        <v>27111</v>
      </c>
      <c r="D5677" t="s">
        <v>27112</v>
      </c>
      <c r="E5677" t="s">
        <v>26036</v>
      </c>
      <c r="F5677">
        <f t="shared" si="88"/>
        <v>0</v>
      </c>
    </row>
    <row r="5678" spans="1:6" x14ac:dyDescent="0.3">
      <c r="A5678" t="s">
        <v>27113</v>
      </c>
      <c r="B5678" t="s">
        <v>26554</v>
      </c>
      <c r="C5678" t="s">
        <v>27114</v>
      </c>
      <c r="D5678" t="s">
        <v>27115</v>
      </c>
      <c r="E5678" t="s">
        <v>26036</v>
      </c>
      <c r="F5678">
        <f t="shared" si="88"/>
        <v>0</v>
      </c>
    </row>
    <row r="5679" spans="1:6" x14ac:dyDescent="0.3">
      <c r="A5679" t="s">
        <v>27116</v>
      </c>
      <c r="B5679" t="s">
        <v>26554</v>
      </c>
      <c r="C5679" t="s">
        <v>27117</v>
      </c>
      <c r="D5679" t="s">
        <v>27118</v>
      </c>
      <c r="E5679" t="s">
        <v>26036</v>
      </c>
      <c r="F5679">
        <f t="shared" si="88"/>
        <v>0</v>
      </c>
    </row>
    <row r="5680" spans="1:6" x14ac:dyDescent="0.3">
      <c r="A5680" t="s">
        <v>27119</v>
      </c>
      <c r="B5680" t="s">
        <v>26554</v>
      </c>
      <c r="C5680" t="s">
        <v>27120</v>
      </c>
      <c r="D5680" t="s">
        <v>27121</v>
      </c>
      <c r="E5680" t="s">
        <v>26036</v>
      </c>
      <c r="F5680">
        <f t="shared" si="88"/>
        <v>0</v>
      </c>
    </row>
    <row r="5681" spans="1:6" x14ac:dyDescent="0.3">
      <c r="A5681" t="s">
        <v>27122</v>
      </c>
      <c r="B5681" t="s">
        <v>26554</v>
      </c>
      <c r="C5681" t="s">
        <v>27123</v>
      </c>
      <c r="D5681" t="s">
        <v>27124</v>
      </c>
      <c r="E5681" t="s">
        <v>26036</v>
      </c>
      <c r="F5681">
        <f t="shared" si="88"/>
        <v>0</v>
      </c>
    </row>
    <row r="5682" spans="1:6" x14ac:dyDescent="0.3">
      <c r="A5682" t="s">
        <v>27125</v>
      </c>
      <c r="B5682" t="s">
        <v>26554</v>
      </c>
      <c r="C5682" t="s">
        <v>27126</v>
      </c>
      <c r="D5682" t="s">
        <v>27127</v>
      </c>
      <c r="E5682" t="s">
        <v>26036</v>
      </c>
      <c r="F5682">
        <f t="shared" si="88"/>
        <v>0</v>
      </c>
    </row>
    <row r="5683" spans="1:6" x14ac:dyDescent="0.3">
      <c r="A5683" t="s">
        <v>27128</v>
      </c>
      <c r="B5683" t="s">
        <v>26554</v>
      </c>
      <c r="C5683" t="s">
        <v>27129</v>
      </c>
      <c r="D5683" t="s">
        <v>27130</v>
      </c>
      <c r="E5683" t="s">
        <v>26036</v>
      </c>
      <c r="F5683">
        <f t="shared" si="88"/>
        <v>0</v>
      </c>
    </row>
    <row r="5684" spans="1:6" x14ac:dyDescent="0.3">
      <c r="A5684" t="s">
        <v>27131</v>
      </c>
      <c r="B5684" t="s">
        <v>26554</v>
      </c>
      <c r="C5684" t="s">
        <v>27132</v>
      </c>
      <c r="D5684" t="s">
        <v>27133</v>
      </c>
      <c r="E5684" t="s">
        <v>26036</v>
      </c>
      <c r="F5684">
        <f t="shared" si="88"/>
        <v>0</v>
      </c>
    </row>
    <row r="5685" spans="1:6" x14ac:dyDescent="0.3">
      <c r="A5685" t="s">
        <v>27134</v>
      </c>
      <c r="B5685" t="s">
        <v>26554</v>
      </c>
      <c r="C5685" t="s">
        <v>27135</v>
      </c>
      <c r="D5685" t="s">
        <v>27136</v>
      </c>
      <c r="E5685" t="s">
        <v>26036</v>
      </c>
      <c r="F5685">
        <f t="shared" si="88"/>
        <v>0</v>
      </c>
    </row>
    <row r="5686" spans="1:6" x14ac:dyDescent="0.3">
      <c r="A5686" t="s">
        <v>27137</v>
      </c>
      <c r="B5686" t="s">
        <v>26554</v>
      </c>
      <c r="C5686" t="s">
        <v>27138</v>
      </c>
      <c r="D5686" t="s">
        <v>27139</v>
      </c>
      <c r="E5686" t="s">
        <v>26036</v>
      </c>
      <c r="F5686">
        <f t="shared" si="88"/>
        <v>0</v>
      </c>
    </row>
    <row r="5687" spans="1:6" x14ac:dyDescent="0.3">
      <c r="A5687" t="s">
        <v>27140</v>
      </c>
      <c r="B5687" t="s">
        <v>26554</v>
      </c>
      <c r="C5687" t="s">
        <v>27141</v>
      </c>
      <c r="D5687" t="s">
        <v>27142</v>
      </c>
      <c r="E5687" t="s">
        <v>26036</v>
      </c>
      <c r="F5687">
        <f t="shared" si="88"/>
        <v>0</v>
      </c>
    </row>
    <row r="5688" spans="1:6" x14ac:dyDescent="0.3">
      <c r="A5688" t="s">
        <v>27143</v>
      </c>
      <c r="B5688" t="s">
        <v>26554</v>
      </c>
      <c r="C5688" t="s">
        <v>27144</v>
      </c>
      <c r="D5688" t="s">
        <v>27145</v>
      </c>
      <c r="E5688" t="s">
        <v>26036</v>
      </c>
      <c r="F5688">
        <f t="shared" si="88"/>
        <v>0</v>
      </c>
    </row>
    <row r="5689" spans="1:6" x14ac:dyDescent="0.3">
      <c r="A5689" t="s">
        <v>27146</v>
      </c>
      <c r="B5689" t="s">
        <v>26554</v>
      </c>
      <c r="C5689" t="s">
        <v>27147</v>
      </c>
      <c r="D5689" t="s">
        <v>27148</v>
      </c>
      <c r="E5689" t="s">
        <v>26036</v>
      </c>
      <c r="F5689">
        <f t="shared" si="88"/>
        <v>0</v>
      </c>
    </row>
    <row r="5690" spans="1:6" x14ac:dyDescent="0.3">
      <c r="A5690" t="s">
        <v>27149</v>
      </c>
      <c r="B5690" t="s">
        <v>26554</v>
      </c>
      <c r="C5690" t="s">
        <v>27150</v>
      </c>
      <c r="D5690" t="s">
        <v>27151</v>
      </c>
      <c r="E5690" t="s">
        <v>26036</v>
      </c>
      <c r="F5690">
        <f t="shared" si="88"/>
        <v>0</v>
      </c>
    </row>
    <row r="5691" spans="1:6" x14ac:dyDescent="0.3">
      <c r="A5691" t="s">
        <v>27152</v>
      </c>
      <c r="B5691" t="s">
        <v>26554</v>
      </c>
      <c r="C5691" t="s">
        <v>27153</v>
      </c>
      <c r="D5691" t="s">
        <v>27154</v>
      </c>
      <c r="E5691" t="s">
        <v>26036</v>
      </c>
      <c r="F5691">
        <f t="shared" si="88"/>
        <v>0</v>
      </c>
    </row>
    <row r="5692" spans="1:6" x14ac:dyDescent="0.3">
      <c r="A5692" t="s">
        <v>27155</v>
      </c>
      <c r="B5692" t="s">
        <v>26554</v>
      </c>
      <c r="C5692" t="s">
        <v>27156</v>
      </c>
      <c r="D5692" t="s">
        <v>27157</v>
      </c>
      <c r="E5692" t="s">
        <v>26036</v>
      </c>
      <c r="F5692">
        <f t="shared" si="88"/>
        <v>0</v>
      </c>
    </row>
    <row r="5693" spans="1:6" x14ac:dyDescent="0.3">
      <c r="A5693" t="s">
        <v>27158</v>
      </c>
      <c r="B5693" t="s">
        <v>26554</v>
      </c>
      <c r="C5693" t="s">
        <v>27159</v>
      </c>
      <c r="D5693" t="s">
        <v>27160</v>
      </c>
      <c r="E5693" t="s">
        <v>26036</v>
      </c>
      <c r="F5693">
        <f t="shared" si="88"/>
        <v>0</v>
      </c>
    </row>
    <row r="5694" spans="1:6" x14ac:dyDescent="0.3">
      <c r="A5694" t="s">
        <v>27161</v>
      </c>
      <c r="B5694" t="s">
        <v>26554</v>
      </c>
      <c r="C5694" t="s">
        <v>27162</v>
      </c>
      <c r="D5694" t="s">
        <v>27163</v>
      </c>
      <c r="E5694" t="s">
        <v>26036</v>
      </c>
      <c r="F5694">
        <f t="shared" si="88"/>
        <v>0</v>
      </c>
    </row>
    <row r="5695" spans="1:6" x14ac:dyDescent="0.3">
      <c r="A5695" t="s">
        <v>27164</v>
      </c>
      <c r="B5695" t="s">
        <v>26554</v>
      </c>
      <c r="C5695" t="s">
        <v>27165</v>
      </c>
      <c r="D5695" t="s">
        <v>27166</v>
      </c>
      <c r="E5695" t="s">
        <v>26036</v>
      </c>
      <c r="F5695">
        <f t="shared" si="88"/>
        <v>0</v>
      </c>
    </row>
    <row r="5696" spans="1:6" x14ac:dyDescent="0.3">
      <c r="A5696" t="s">
        <v>27167</v>
      </c>
      <c r="B5696" t="s">
        <v>26554</v>
      </c>
      <c r="C5696" t="s">
        <v>27168</v>
      </c>
      <c r="D5696" t="s">
        <v>27169</v>
      </c>
      <c r="E5696" t="s">
        <v>26036</v>
      </c>
      <c r="F5696">
        <f t="shared" si="88"/>
        <v>0</v>
      </c>
    </row>
    <row r="5697" spans="1:6" x14ac:dyDescent="0.3">
      <c r="A5697" t="s">
        <v>27170</v>
      </c>
      <c r="B5697" t="s">
        <v>26554</v>
      </c>
      <c r="C5697" t="s">
        <v>27171</v>
      </c>
      <c r="D5697" t="s">
        <v>27172</v>
      </c>
      <c r="E5697" t="s">
        <v>26036</v>
      </c>
      <c r="F5697">
        <f t="shared" si="88"/>
        <v>0</v>
      </c>
    </row>
    <row r="5698" spans="1:6" x14ac:dyDescent="0.3">
      <c r="A5698" t="s">
        <v>27173</v>
      </c>
      <c r="B5698" t="s">
        <v>26554</v>
      </c>
      <c r="C5698" t="s">
        <v>27174</v>
      </c>
      <c r="D5698" t="s">
        <v>27175</v>
      </c>
      <c r="E5698" t="s">
        <v>26036</v>
      </c>
      <c r="F5698">
        <f t="shared" ref="F5698:F5761" si="89">LEN(D5698)-LEN(SUBSTITUTE(D5698, "g",""))</f>
        <v>0</v>
      </c>
    </row>
    <row r="5699" spans="1:6" x14ac:dyDescent="0.3">
      <c r="A5699" t="s">
        <v>27176</v>
      </c>
      <c r="B5699" t="s">
        <v>26554</v>
      </c>
      <c r="C5699" t="s">
        <v>27177</v>
      </c>
      <c r="D5699" t="s">
        <v>27178</v>
      </c>
      <c r="E5699" t="s">
        <v>26036</v>
      </c>
      <c r="F5699">
        <f t="shared" si="89"/>
        <v>0</v>
      </c>
    </row>
    <row r="5700" spans="1:6" x14ac:dyDescent="0.3">
      <c r="A5700" t="s">
        <v>27179</v>
      </c>
      <c r="B5700" t="s">
        <v>26554</v>
      </c>
      <c r="C5700" t="s">
        <v>27180</v>
      </c>
      <c r="D5700" t="s">
        <v>27181</v>
      </c>
      <c r="E5700" t="s">
        <v>26036</v>
      </c>
      <c r="F5700">
        <f t="shared" si="89"/>
        <v>0</v>
      </c>
    </row>
    <row r="5701" spans="1:6" x14ac:dyDescent="0.3">
      <c r="A5701" t="s">
        <v>27182</v>
      </c>
      <c r="B5701" t="s">
        <v>26554</v>
      </c>
      <c r="C5701" t="s">
        <v>27183</v>
      </c>
      <c r="D5701" t="s">
        <v>27184</v>
      </c>
      <c r="E5701" t="s">
        <v>26036</v>
      </c>
      <c r="F5701">
        <f t="shared" si="89"/>
        <v>0</v>
      </c>
    </row>
    <row r="5702" spans="1:6" x14ac:dyDescent="0.3">
      <c r="A5702" t="s">
        <v>27185</v>
      </c>
      <c r="B5702" t="s">
        <v>26554</v>
      </c>
      <c r="C5702" t="s">
        <v>27186</v>
      </c>
      <c r="D5702" t="s">
        <v>27187</v>
      </c>
      <c r="E5702" t="s">
        <v>26036</v>
      </c>
      <c r="F5702">
        <f t="shared" si="89"/>
        <v>0</v>
      </c>
    </row>
    <row r="5703" spans="1:6" x14ac:dyDescent="0.3">
      <c r="A5703" t="s">
        <v>27188</v>
      </c>
      <c r="B5703" t="s">
        <v>26554</v>
      </c>
      <c r="C5703" t="s">
        <v>27189</v>
      </c>
      <c r="D5703" t="s">
        <v>27190</v>
      </c>
      <c r="E5703" t="s">
        <v>26036</v>
      </c>
      <c r="F5703">
        <f t="shared" si="89"/>
        <v>0</v>
      </c>
    </row>
    <row r="5704" spans="1:6" x14ac:dyDescent="0.3">
      <c r="A5704" t="s">
        <v>27191</v>
      </c>
      <c r="B5704" t="s">
        <v>26554</v>
      </c>
      <c r="C5704" t="s">
        <v>27192</v>
      </c>
      <c r="D5704" t="s">
        <v>27193</v>
      </c>
      <c r="E5704" t="s">
        <v>26036</v>
      </c>
      <c r="F5704">
        <f t="shared" si="89"/>
        <v>0</v>
      </c>
    </row>
    <row r="5705" spans="1:6" x14ac:dyDescent="0.3">
      <c r="A5705" t="s">
        <v>27194</v>
      </c>
      <c r="B5705" t="s">
        <v>26554</v>
      </c>
      <c r="C5705" t="s">
        <v>27195</v>
      </c>
      <c r="D5705" t="s">
        <v>27196</v>
      </c>
      <c r="E5705" t="s">
        <v>26036</v>
      </c>
      <c r="F5705">
        <f t="shared" si="89"/>
        <v>0</v>
      </c>
    </row>
    <row r="5706" spans="1:6" x14ac:dyDescent="0.3">
      <c r="A5706" t="s">
        <v>27197</v>
      </c>
      <c r="B5706" t="s">
        <v>26554</v>
      </c>
      <c r="C5706" t="s">
        <v>27198</v>
      </c>
      <c r="D5706" t="s">
        <v>27199</v>
      </c>
      <c r="E5706" t="s">
        <v>26036</v>
      </c>
      <c r="F5706">
        <f t="shared" si="89"/>
        <v>0</v>
      </c>
    </row>
    <row r="5707" spans="1:6" x14ac:dyDescent="0.3">
      <c r="A5707" t="s">
        <v>27200</v>
      </c>
      <c r="B5707" t="s">
        <v>26554</v>
      </c>
      <c r="C5707" t="s">
        <v>27201</v>
      </c>
      <c r="D5707" t="s">
        <v>27202</v>
      </c>
      <c r="E5707" t="s">
        <v>26036</v>
      </c>
      <c r="F5707">
        <f t="shared" si="89"/>
        <v>0</v>
      </c>
    </row>
    <row r="5708" spans="1:6" x14ac:dyDescent="0.3">
      <c r="A5708" t="s">
        <v>27209</v>
      </c>
      <c r="B5708" t="s">
        <v>26554</v>
      </c>
      <c r="C5708" t="s">
        <v>27210</v>
      </c>
      <c r="D5708" t="s">
        <v>27211</v>
      </c>
      <c r="E5708" t="s">
        <v>26629</v>
      </c>
      <c r="F5708">
        <f t="shared" si="89"/>
        <v>0</v>
      </c>
    </row>
    <row r="5709" spans="1:6" x14ac:dyDescent="0.3">
      <c r="A5709" t="s">
        <v>27212</v>
      </c>
      <c r="B5709" t="s">
        <v>26554</v>
      </c>
      <c r="C5709" t="s">
        <v>27213</v>
      </c>
      <c r="D5709" t="s">
        <v>27214</v>
      </c>
      <c r="E5709" t="s">
        <v>26629</v>
      </c>
      <c r="F5709">
        <f t="shared" si="89"/>
        <v>0</v>
      </c>
    </row>
    <row r="5710" spans="1:6" x14ac:dyDescent="0.3">
      <c r="A5710" t="s">
        <v>27215</v>
      </c>
      <c r="B5710" t="s">
        <v>26554</v>
      </c>
      <c r="C5710" t="s">
        <v>27216</v>
      </c>
      <c r="D5710" t="s">
        <v>27217</v>
      </c>
      <c r="E5710" t="s">
        <v>26629</v>
      </c>
      <c r="F5710">
        <f t="shared" si="89"/>
        <v>0</v>
      </c>
    </row>
    <row r="5711" spans="1:6" x14ac:dyDescent="0.3">
      <c r="A5711" t="s">
        <v>27218</v>
      </c>
      <c r="B5711" t="s">
        <v>26554</v>
      </c>
      <c r="C5711" t="s">
        <v>27219</v>
      </c>
      <c r="D5711" t="s">
        <v>27220</v>
      </c>
      <c r="E5711" t="s">
        <v>26629</v>
      </c>
      <c r="F5711">
        <f t="shared" si="89"/>
        <v>0</v>
      </c>
    </row>
    <row r="5712" spans="1:6" x14ac:dyDescent="0.3">
      <c r="A5712" t="s">
        <v>27221</v>
      </c>
      <c r="B5712" t="s">
        <v>26554</v>
      </c>
      <c r="C5712" t="s">
        <v>27222</v>
      </c>
      <c r="D5712" t="s">
        <v>27223</v>
      </c>
      <c r="E5712" t="s">
        <v>26629</v>
      </c>
      <c r="F5712">
        <f t="shared" si="89"/>
        <v>0</v>
      </c>
    </row>
    <row r="5713" spans="1:6" x14ac:dyDescent="0.3">
      <c r="A5713" t="s">
        <v>27224</v>
      </c>
      <c r="B5713" t="s">
        <v>26554</v>
      </c>
      <c r="C5713" t="s">
        <v>27225</v>
      </c>
      <c r="D5713" t="s">
        <v>27226</v>
      </c>
      <c r="E5713" t="s">
        <v>26629</v>
      </c>
      <c r="F5713">
        <f t="shared" si="89"/>
        <v>0</v>
      </c>
    </row>
    <row r="5714" spans="1:6" x14ac:dyDescent="0.3">
      <c r="A5714" t="s">
        <v>27227</v>
      </c>
      <c r="B5714" t="s">
        <v>26554</v>
      </c>
      <c r="C5714" t="s">
        <v>27228</v>
      </c>
      <c r="D5714" t="s">
        <v>27229</v>
      </c>
      <c r="E5714" t="s">
        <v>26629</v>
      </c>
      <c r="F5714">
        <f t="shared" si="89"/>
        <v>0</v>
      </c>
    </row>
    <row r="5715" spans="1:6" x14ac:dyDescent="0.3">
      <c r="A5715" t="s">
        <v>27230</v>
      </c>
      <c r="B5715" t="s">
        <v>26554</v>
      </c>
      <c r="C5715" t="s">
        <v>27231</v>
      </c>
      <c r="D5715" t="s">
        <v>27232</v>
      </c>
      <c r="E5715" t="s">
        <v>26629</v>
      </c>
      <c r="F5715">
        <f t="shared" si="89"/>
        <v>0</v>
      </c>
    </row>
    <row r="5716" spans="1:6" x14ac:dyDescent="0.3">
      <c r="A5716" t="s">
        <v>27239</v>
      </c>
      <c r="B5716" t="s">
        <v>26554</v>
      </c>
      <c r="C5716" t="s">
        <v>27240</v>
      </c>
      <c r="D5716" t="s">
        <v>27241</v>
      </c>
      <c r="E5716" t="s">
        <v>26036</v>
      </c>
      <c r="F5716">
        <f t="shared" si="89"/>
        <v>0</v>
      </c>
    </row>
    <row r="5717" spans="1:6" x14ac:dyDescent="0.3">
      <c r="A5717" t="s">
        <v>27242</v>
      </c>
      <c r="B5717" t="s">
        <v>26554</v>
      </c>
      <c r="C5717" t="s">
        <v>27243</v>
      </c>
      <c r="D5717" t="s">
        <v>27244</v>
      </c>
      <c r="E5717" t="s">
        <v>26036</v>
      </c>
      <c r="F5717">
        <f t="shared" si="89"/>
        <v>0</v>
      </c>
    </row>
    <row r="5718" spans="1:6" x14ac:dyDescent="0.3">
      <c r="A5718" t="s">
        <v>27245</v>
      </c>
      <c r="B5718" t="s">
        <v>26554</v>
      </c>
      <c r="C5718" t="s">
        <v>27246</v>
      </c>
      <c r="D5718" t="s">
        <v>27247</v>
      </c>
      <c r="E5718" t="s">
        <v>26036</v>
      </c>
      <c r="F5718">
        <f t="shared" si="89"/>
        <v>0</v>
      </c>
    </row>
    <row r="5719" spans="1:6" x14ac:dyDescent="0.3">
      <c r="A5719" t="s">
        <v>27248</v>
      </c>
      <c r="B5719" t="s">
        <v>26554</v>
      </c>
      <c r="C5719" t="s">
        <v>27249</v>
      </c>
      <c r="D5719" t="s">
        <v>27250</v>
      </c>
      <c r="E5719" t="s">
        <v>26036</v>
      </c>
      <c r="F5719">
        <f t="shared" si="89"/>
        <v>0</v>
      </c>
    </row>
    <row r="5720" spans="1:6" x14ac:dyDescent="0.3">
      <c r="A5720" t="s">
        <v>27251</v>
      </c>
      <c r="B5720" t="s">
        <v>26554</v>
      </c>
      <c r="C5720" t="s">
        <v>27252</v>
      </c>
      <c r="D5720" t="s">
        <v>27253</v>
      </c>
      <c r="E5720" t="s">
        <v>26036</v>
      </c>
      <c r="F5720">
        <f t="shared" si="89"/>
        <v>0</v>
      </c>
    </row>
    <row r="5721" spans="1:6" x14ac:dyDescent="0.3">
      <c r="A5721" t="s">
        <v>27254</v>
      </c>
      <c r="B5721" t="s">
        <v>26554</v>
      </c>
      <c r="C5721" t="s">
        <v>27255</v>
      </c>
      <c r="D5721" t="s">
        <v>27256</v>
      </c>
      <c r="E5721" t="s">
        <v>26036</v>
      </c>
      <c r="F5721">
        <f t="shared" si="89"/>
        <v>0</v>
      </c>
    </row>
    <row r="5722" spans="1:6" x14ac:dyDescent="0.3">
      <c r="A5722" t="s">
        <v>27257</v>
      </c>
      <c r="B5722" t="s">
        <v>26554</v>
      </c>
      <c r="C5722" t="s">
        <v>27258</v>
      </c>
      <c r="D5722" t="s">
        <v>27259</v>
      </c>
      <c r="E5722" t="s">
        <v>26036</v>
      </c>
      <c r="F5722">
        <f t="shared" si="89"/>
        <v>0</v>
      </c>
    </row>
    <row r="5723" spans="1:6" x14ac:dyDescent="0.3">
      <c r="A5723" t="s">
        <v>27260</v>
      </c>
      <c r="B5723" t="s">
        <v>26554</v>
      </c>
      <c r="C5723" t="s">
        <v>27261</v>
      </c>
      <c r="D5723" t="s">
        <v>27262</v>
      </c>
      <c r="E5723" t="s">
        <v>26036</v>
      </c>
      <c r="F5723">
        <f t="shared" si="89"/>
        <v>0</v>
      </c>
    </row>
    <row r="5724" spans="1:6" x14ac:dyDescent="0.3">
      <c r="A5724" t="s">
        <v>27263</v>
      </c>
      <c r="B5724" t="s">
        <v>26554</v>
      </c>
      <c r="C5724" t="s">
        <v>27264</v>
      </c>
      <c r="D5724" t="s">
        <v>27265</v>
      </c>
      <c r="E5724" t="s">
        <v>26036</v>
      </c>
      <c r="F5724">
        <f t="shared" si="89"/>
        <v>0</v>
      </c>
    </row>
    <row r="5725" spans="1:6" x14ac:dyDescent="0.3">
      <c r="A5725" t="s">
        <v>27266</v>
      </c>
      <c r="B5725" t="s">
        <v>26554</v>
      </c>
      <c r="C5725" t="s">
        <v>27267</v>
      </c>
      <c r="D5725" t="s">
        <v>27268</v>
      </c>
      <c r="E5725" t="s">
        <v>393</v>
      </c>
      <c r="F5725">
        <f t="shared" si="89"/>
        <v>0</v>
      </c>
    </row>
    <row r="5726" spans="1:6" x14ac:dyDescent="0.3">
      <c r="A5726" t="s">
        <v>27269</v>
      </c>
      <c r="B5726" t="s">
        <v>26554</v>
      </c>
      <c r="C5726" t="s">
        <v>27270</v>
      </c>
      <c r="D5726" t="s">
        <v>27271</v>
      </c>
      <c r="E5726" t="s">
        <v>393</v>
      </c>
      <c r="F5726">
        <f t="shared" si="89"/>
        <v>0</v>
      </c>
    </row>
    <row r="5727" spans="1:6" x14ac:dyDescent="0.3">
      <c r="A5727" t="s">
        <v>27272</v>
      </c>
      <c r="B5727" t="s">
        <v>26554</v>
      </c>
      <c r="C5727" t="s">
        <v>27273</v>
      </c>
      <c r="D5727" t="s">
        <v>27274</v>
      </c>
      <c r="E5727" t="s">
        <v>393</v>
      </c>
      <c r="F5727">
        <f t="shared" si="89"/>
        <v>0</v>
      </c>
    </row>
    <row r="5728" spans="1:6" x14ac:dyDescent="0.3">
      <c r="A5728" t="s">
        <v>27275</v>
      </c>
      <c r="B5728" t="s">
        <v>26554</v>
      </c>
      <c r="C5728" t="s">
        <v>27276</v>
      </c>
      <c r="D5728" t="s">
        <v>27277</v>
      </c>
      <c r="E5728" t="s">
        <v>393</v>
      </c>
      <c r="F5728">
        <f t="shared" si="89"/>
        <v>0</v>
      </c>
    </row>
    <row r="5729" spans="1:6" x14ac:dyDescent="0.3">
      <c r="A5729" t="s">
        <v>27278</v>
      </c>
      <c r="B5729" t="s">
        <v>26554</v>
      </c>
      <c r="C5729" t="s">
        <v>27279</v>
      </c>
      <c r="D5729" t="s">
        <v>27280</v>
      </c>
      <c r="E5729" t="s">
        <v>393</v>
      </c>
      <c r="F5729">
        <f t="shared" si="89"/>
        <v>0</v>
      </c>
    </row>
    <row r="5730" spans="1:6" x14ac:dyDescent="0.3">
      <c r="A5730" t="s">
        <v>27281</v>
      </c>
      <c r="B5730" t="s">
        <v>26554</v>
      </c>
      <c r="C5730" t="s">
        <v>27282</v>
      </c>
      <c r="D5730" t="s">
        <v>27283</v>
      </c>
      <c r="E5730" t="s">
        <v>393</v>
      </c>
      <c r="F5730">
        <f t="shared" si="89"/>
        <v>0</v>
      </c>
    </row>
    <row r="5731" spans="1:6" x14ac:dyDescent="0.3">
      <c r="A5731" t="s">
        <v>27284</v>
      </c>
      <c r="B5731" t="s">
        <v>26554</v>
      </c>
      <c r="C5731" t="s">
        <v>27285</v>
      </c>
      <c r="D5731" t="s">
        <v>27286</v>
      </c>
      <c r="E5731" t="s">
        <v>393</v>
      </c>
      <c r="F5731">
        <f t="shared" si="89"/>
        <v>0</v>
      </c>
    </row>
    <row r="5732" spans="1:6" x14ac:dyDescent="0.3">
      <c r="A5732" t="s">
        <v>27287</v>
      </c>
      <c r="B5732" t="s">
        <v>26554</v>
      </c>
      <c r="C5732" t="s">
        <v>27288</v>
      </c>
      <c r="D5732" t="s">
        <v>27289</v>
      </c>
      <c r="E5732" t="s">
        <v>393</v>
      </c>
      <c r="F5732">
        <f t="shared" si="89"/>
        <v>0</v>
      </c>
    </row>
    <row r="5733" spans="1:6" x14ac:dyDescent="0.3">
      <c r="A5733" t="s">
        <v>27290</v>
      </c>
      <c r="B5733" t="s">
        <v>26554</v>
      </c>
      <c r="C5733" t="s">
        <v>27291</v>
      </c>
      <c r="D5733" t="s">
        <v>27292</v>
      </c>
      <c r="E5733" t="s">
        <v>393</v>
      </c>
      <c r="F5733">
        <f t="shared" si="89"/>
        <v>0</v>
      </c>
    </row>
    <row r="5734" spans="1:6" x14ac:dyDescent="0.3">
      <c r="A5734" t="s">
        <v>27293</v>
      </c>
      <c r="B5734" t="s">
        <v>26554</v>
      </c>
      <c r="C5734" t="s">
        <v>27294</v>
      </c>
      <c r="D5734" t="s">
        <v>27295</v>
      </c>
      <c r="E5734" t="s">
        <v>393</v>
      </c>
      <c r="F5734">
        <f t="shared" si="89"/>
        <v>0</v>
      </c>
    </row>
    <row r="5735" spans="1:6" x14ac:dyDescent="0.3">
      <c r="A5735" t="s">
        <v>27296</v>
      </c>
      <c r="B5735" t="s">
        <v>26554</v>
      </c>
      <c r="C5735" t="s">
        <v>27297</v>
      </c>
      <c r="D5735" t="s">
        <v>27298</v>
      </c>
      <c r="E5735" t="s">
        <v>393</v>
      </c>
      <c r="F5735">
        <f t="shared" si="89"/>
        <v>0</v>
      </c>
    </row>
    <row r="5736" spans="1:6" x14ac:dyDescent="0.3">
      <c r="A5736" t="s">
        <v>27299</v>
      </c>
      <c r="B5736" t="s">
        <v>26554</v>
      </c>
      <c r="C5736" t="s">
        <v>27300</v>
      </c>
      <c r="D5736" t="s">
        <v>27301</v>
      </c>
      <c r="E5736" t="s">
        <v>393</v>
      </c>
      <c r="F5736">
        <f t="shared" si="89"/>
        <v>0</v>
      </c>
    </row>
    <row r="5737" spans="1:6" x14ac:dyDescent="0.3">
      <c r="A5737" t="s">
        <v>27302</v>
      </c>
      <c r="B5737" t="s">
        <v>26554</v>
      </c>
      <c r="C5737" t="s">
        <v>27303</v>
      </c>
      <c r="D5737" t="s">
        <v>27304</v>
      </c>
      <c r="E5737" t="s">
        <v>393</v>
      </c>
      <c r="F5737">
        <f t="shared" si="89"/>
        <v>0</v>
      </c>
    </row>
    <row r="5738" spans="1:6" x14ac:dyDescent="0.3">
      <c r="A5738" t="s">
        <v>27305</v>
      </c>
      <c r="B5738" t="s">
        <v>26554</v>
      </c>
      <c r="C5738" t="s">
        <v>27306</v>
      </c>
      <c r="D5738" t="s">
        <v>27307</v>
      </c>
      <c r="E5738" t="s">
        <v>393</v>
      </c>
      <c r="F5738">
        <f t="shared" si="89"/>
        <v>0</v>
      </c>
    </row>
    <row r="5739" spans="1:6" x14ac:dyDescent="0.3">
      <c r="A5739" t="s">
        <v>27308</v>
      </c>
      <c r="B5739" t="s">
        <v>26554</v>
      </c>
      <c r="C5739" t="s">
        <v>27309</v>
      </c>
      <c r="D5739" t="s">
        <v>27310</v>
      </c>
      <c r="E5739" t="s">
        <v>393</v>
      </c>
      <c r="F5739">
        <f t="shared" si="89"/>
        <v>0</v>
      </c>
    </row>
    <row r="5740" spans="1:6" x14ac:dyDescent="0.3">
      <c r="A5740" t="s">
        <v>27311</v>
      </c>
      <c r="B5740" t="s">
        <v>26554</v>
      </c>
      <c r="C5740" t="s">
        <v>27312</v>
      </c>
      <c r="D5740" t="s">
        <v>27313</v>
      </c>
      <c r="E5740" t="s">
        <v>393</v>
      </c>
      <c r="F5740">
        <f t="shared" si="89"/>
        <v>0</v>
      </c>
    </row>
    <row r="5741" spans="1:6" x14ac:dyDescent="0.3">
      <c r="A5741" t="s">
        <v>27314</v>
      </c>
      <c r="B5741" t="s">
        <v>26554</v>
      </c>
      <c r="C5741" t="s">
        <v>27315</v>
      </c>
      <c r="D5741" t="s">
        <v>27316</v>
      </c>
      <c r="E5741" t="s">
        <v>393</v>
      </c>
      <c r="F5741">
        <f t="shared" si="89"/>
        <v>0</v>
      </c>
    </row>
    <row r="5742" spans="1:6" x14ac:dyDescent="0.3">
      <c r="A5742" t="s">
        <v>27317</v>
      </c>
      <c r="B5742" t="s">
        <v>26554</v>
      </c>
      <c r="C5742" t="s">
        <v>27318</v>
      </c>
      <c r="D5742" t="s">
        <v>27319</v>
      </c>
      <c r="E5742" t="s">
        <v>393</v>
      </c>
      <c r="F5742">
        <f t="shared" si="89"/>
        <v>0</v>
      </c>
    </row>
    <row r="5743" spans="1:6" x14ac:dyDescent="0.3">
      <c r="A5743" t="s">
        <v>27320</v>
      </c>
      <c r="B5743" t="s">
        <v>26554</v>
      </c>
      <c r="C5743" t="s">
        <v>27321</v>
      </c>
      <c r="D5743" t="s">
        <v>27322</v>
      </c>
      <c r="E5743" t="s">
        <v>393</v>
      </c>
      <c r="F5743">
        <f t="shared" si="89"/>
        <v>0</v>
      </c>
    </row>
    <row r="5744" spans="1:6" x14ac:dyDescent="0.3">
      <c r="A5744" t="s">
        <v>27323</v>
      </c>
      <c r="B5744" t="s">
        <v>26554</v>
      </c>
      <c r="C5744" t="s">
        <v>27324</v>
      </c>
      <c r="D5744" t="s">
        <v>27325</v>
      </c>
      <c r="E5744" t="s">
        <v>393</v>
      </c>
      <c r="F5744">
        <f t="shared" si="89"/>
        <v>0</v>
      </c>
    </row>
    <row r="5745" spans="1:6" x14ac:dyDescent="0.3">
      <c r="A5745" t="s">
        <v>27326</v>
      </c>
      <c r="B5745" t="s">
        <v>26554</v>
      </c>
      <c r="C5745" t="s">
        <v>27327</v>
      </c>
      <c r="D5745" t="s">
        <v>27328</v>
      </c>
      <c r="E5745" t="s">
        <v>393</v>
      </c>
      <c r="F5745">
        <f t="shared" si="89"/>
        <v>0</v>
      </c>
    </row>
    <row r="5746" spans="1:6" x14ac:dyDescent="0.3">
      <c r="A5746" t="s">
        <v>27329</v>
      </c>
      <c r="B5746" t="s">
        <v>26554</v>
      </c>
      <c r="C5746" t="s">
        <v>27330</v>
      </c>
      <c r="D5746" t="s">
        <v>27331</v>
      </c>
      <c r="E5746" t="s">
        <v>393</v>
      </c>
      <c r="F5746">
        <f t="shared" si="89"/>
        <v>0</v>
      </c>
    </row>
    <row r="5747" spans="1:6" x14ac:dyDescent="0.3">
      <c r="A5747" t="s">
        <v>27332</v>
      </c>
      <c r="B5747" t="s">
        <v>26554</v>
      </c>
      <c r="C5747" t="s">
        <v>27333</v>
      </c>
      <c r="D5747" t="s">
        <v>27334</v>
      </c>
      <c r="E5747" t="s">
        <v>393</v>
      </c>
      <c r="F5747">
        <f t="shared" si="89"/>
        <v>0</v>
      </c>
    </row>
    <row r="5748" spans="1:6" x14ac:dyDescent="0.3">
      <c r="A5748" t="s">
        <v>27335</v>
      </c>
      <c r="B5748" t="s">
        <v>26554</v>
      </c>
      <c r="C5748" t="s">
        <v>27336</v>
      </c>
      <c r="D5748" t="s">
        <v>27337</v>
      </c>
      <c r="E5748" t="s">
        <v>393</v>
      </c>
      <c r="F5748">
        <f t="shared" si="89"/>
        <v>0</v>
      </c>
    </row>
    <row r="5749" spans="1:6" x14ac:dyDescent="0.3">
      <c r="A5749" t="s">
        <v>27338</v>
      </c>
      <c r="B5749" t="s">
        <v>26554</v>
      </c>
      <c r="C5749" t="s">
        <v>27339</v>
      </c>
      <c r="D5749" t="s">
        <v>27340</v>
      </c>
      <c r="E5749" t="s">
        <v>393</v>
      </c>
      <c r="F5749">
        <f t="shared" si="89"/>
        <v>0</v>
      </c>
    </row>
    <row r="5750" spans="1:6" x14ac:dyDescent="0.3">
      <c r="A5750" t="s">
        <v>27341</v>
      </c>
      <c r="B5750" t="s">
        <v>26554</v>
      </c>
      <c r="C5750" t="s">
        <v>27342</v>
      </c>
      <c r="D5750" t="s">
        <v>27343</v>
      </c>
      <c r="E5750" t="s">
        <v>393</v>
      </c>
      <c r="F5750">
        <f t="shared" si="89"/>
        <v>0</v>
      </c>
    </row>
    <row r="5751" spans="1:6" x14ac:dyDescent="0.3">
      <c r="A5751" t="s">
        <v>27344</v>
      </c>
      <c r="B5751" t="s">
        <v>26554</v>
      </c>
      <c r="C5751" t="s">
        <v>27345</v>
      </c>
      <c r="D5751" t="s">
        <v>27346</v>
      </c>
      <c r="E5751" t="s">
        <v>393</v>
      </c>
      <c r="F5751">
        <f t="shared" si="89"/>
        <v>0</v>
      </c>
    </row>
    <row r="5752" spans="1:6" x14ac:dyDescent="0.3">
      <c r="A5752" t="s">
        <v>27347</v>
      </c>
      <c r="B5752" t="s">
        <v>26554</v>
      </c>
      <c r="C5752" t="s">
        <v>27348</v>
      </c>
      <c r="D5752" t="s">
        <v>27349</v>
      </c>
      <c r="E5752" t="s">
        <v>393</v>
      </c>
      <c r="F5752">
        <f t="shared" si="89"/>
        <v>0</v>
      </c>
    </row>
    <row r="5753" spans="1:6" x14ac:dyDescent="0.3">
      <c r="A5753" t="s">
        <v>27350</v>
      </c>
      <c r="B5753" t="s">
        <v>26554</v>
      </c>
      <c r="C5753" t="s">
        <v>27351</v>
      </c>
      <c r="D5753" t="s">
        <v>27352</v>
      </c>
      <c r="E5753" t="s">
        <v>393</v>
      </c>
      <c r="F5753">
        <f t="shared" si="89"/>
        <v>0</v>
      </c>
    </row>
    <row r="5754" spans="1:6" x14ac:dyDescent="0.3">
      <c r="A5754" t="s">
        <v>27353</v>
      </c>
      <c r="B5754" t="s">
        <v>26554</v>
      </c>
      <c r="C5754" t="s">
        <v>27354</v>
      </c>
      <c r="D5754" t="s">
        <v>27355</v>
      </c>
      <c r="E5754" t="s">
        <v>393</v>
      </c>
      <c r="F5754">
        <f t="shared" si="89"/>
        <v>0</v>
      </c>
    </row>
    <row r="5755" spans="1:6" x14ac:dyDescent="0.3">
      <c r="A5755" t="s">
        <v>27356</v>
      </c>
      <c r="B5755" t="s">
        <v>26554</v>
      </c>
      <c r="C5755" t="s">
        <v>27357</v>
      </c>
      <c r="D5755" t="s">
        <v>27358</v>
      </c>
      <c r="E5755" t="s">
        <v>393</v>
      </c>
      <c r="F5755">
        <f t="shared" si="89"/>
        <v>0</v>
      </c>
    </row>
    <row r="5756" spans="1:6" x14ac:dyDescent="0.3">
      <c r="A5756" t="s">
        <v>27359</v>
      </c>
      <c r="B5756" t="s">
        <v>26554</v>
      </c>
      <c r="C5756" t="s">
        <v>27360</v>
      </c>
      <c r="D5756" t="s">
        <v>27361</v>
      </c>
      <c r="E5756" t="s">
        <v>393</v>
      </c>
      <c r="F5756">
        <f t="shared" si="89"/>
        <v>0</v>
      </c>
    </row>
    <row r="5757" spans="1:6" x14ac:dyDescent="0.3">
      <c r="A5757" t="s">
        <v>27362</v>
      </c>
      <c r="B5757" t="s">
        <v>26554</v>
      </c>
      <c r="C5757" t="s">
        <v>27363</v>
      </c>
      <c r="D5757" t="s">
        <v>27364</v>
      </c>
      <c r="E5757" t="s">
        <v>393</v>
      </c>
      <c r="F5757">
        <f t="shared" si="89"/>
        <v>0</v>
      </c>
    </row>
    <row r="5758" spans="1:6" x14ac:dyDescent="0.3">
      <c r="A5758" t="s">
        <v>27365</v>
      </c>
      <c r="B5758" t="s">
        <v>26554</v>
      </c>
      <c r="C5758" t="s">
        <v>27366</v>
      </c>
      <c r="D5758" t="s">
        <v>27367</v>
      </c>
      <c r="E5758" t="s">
        <v>393</v>
      </c>
      <c r="F5758">
        <f t="shared" si="89"/>
        <v>0</v>
      </c>
    </row>
    <row r="5759" spans="1:6" x14ac:dyDescent="0.3">
      <c r="A5759" t="s">
        <v>27368</v>
      </c>
      <c r="B5759" t="s">
        <v>26554</v>
      </c>
      <c r="C5759" t="s">
        <v>27369</v>
      </c>
      <c r="D5759" t="s">
        <v>27370</v>
      </c>
      <c r="E5759" t="s">
        <v>393</v>
      </c>
      <c r="F5759">
        <f t="shared" si="89"/>
        <v>0</v>
      </c>
    </row>
    <row r="5760" spans="1:6" x14ac:dyDescent="0.3">
      <c r="A5760" t="s">
        <v>27371</v>
      </c>
      <c r="B5760" t="s">
        <v>26554</v>
      </c>
      <c r="C5760" t="s">
        <v>27372</v>
      </c>
      <c r="D5760" t="s">
        <v>27373</v>
      </c>
      <c r="E5760" t="s">
        <v>393</v>
      </c>
      <c r="F5760">
        <f t="shared" si="89"/>
        <v>0</v>
      </c>
    </row>
    <row r="5761" spans="1:6" x14ac:dyDescent="0.3">
      <c r="A5761" t="s">
        <v>27374</v>
      </c>
      <c r="B5761" t="s">
        <v>26554</v>
      </c>
      <c r="C5761" t="s">
        <v>27375</v>
      </c>
      <c r="D5761" t="s">
        <v>27376</v>
      </c>
      <c r="E5761" t="s">
        <v>393</v>
      </c>
      <c r="F5761">
        <f t="shared" si="89"/>
        <v>0</v>
      </c>
    </row>
    <row r="5762" spans="1:6" x14ac:dyDescent="0.3">
      <c r="A5762" t="s">
        <v>27377</v>
      </c>
      <c r="B5762" t="s">
        <v>26554</v>
      </c>
      <c r="C5762" t="s">
        <v>27378</v>
      </c>
      <c r="D5762" t="s">
        <v>27379</v>
      </c>
      <c r="E5762" t="s">
        <v>393</v>
      </c>
      <c r="F5762">
        <f t="shared" ref="F5762:F5825" si="90">LEN(D5762)-LEN(SUBSTITUTE(D5762, "g",""))</f>
        <v>0</v>
      </c>
    </row>
    <row r="5763" spans="1:6" x14ac:dyDescent="0.3">
      <c r="A5763" t="s">
        <v>27380</v>
      </c>
      <c r="B5763" t="s">
        <v>26554</v>
      </c>
      <c r="C5763" t="s">
        <v>27381</v>
      </c>
      <c r="D5763" t="s">
        <v>27382</v>
      </c>
      <c r="E5763" t="s">
        <v>393</v>
      </c>
      <c r="F5763">
        <f t="shared" si="90"/>
        <v>0</v>
      </c>
    </row>
    <row r="5764" spans="1:6" x14ac:dyDescent="0.3">
      <c r="A5764" t="s">
        <v>27383</v>
      </c>
      <c r="B5764" t="s">
        <v>26554</v>
      </c>
      <c r="C5764" t="s">
        <v>27384</v>
      </c>
      <c r="D5764" t="s">
        <v>27385</v>
      </c>
      <c r="E5764" t="s">
        <v>393</v>
      </c>
      <c r="F5764">
        <f t="shared" si="90"/>
        <v>0</v>
      </c>
    </row>
    <row r="5765" spans="1:6" x14ac:dyDescent="0.3">
      <c r="A5765" t="s">
        <v>27386</v>
      </c>
      <c r="B5765" t="s">
        <v>26554</v>
      </c>
      <c r="C5765" t="s">
        <v>27387</v>
      </c>
      <c r="D5765" t="s">
        <v>27388</v>
      </c>
      <c r="E5765" t="s">
        <v>393</v>
      </c>
      <c r="F5765">
        <f t="shared" si="90"/>
        <v>0</v>
      </c>
    </row>
    <row r="5766" spans="1:6" x14ac:dyDescent="0.3">
      <c r="A5766" t="s">
        <v>27389</v>
      </c>
      <c r="B5766" t="s">
        <v>26554</v>
      </c>
      <c r="C5766" t="s">
        <v>27390</v>
      </c>
      <c r="D5766" t="s">
        <v>27391</v>
      </c>
      <c r="E5766" t="s">
        <v>393</v>
      </c>
      <c r="F5766">
        <f t="shared" si="90"/>
        <v>0</v>
      </c>
    </row>
    <row r="5767" spans="1:6" x14ac:dyDescent="0.3">
      <c r="A5767" t="s">
        <v>27392</v>
      </c>
      <c r="B5767" t="s">
        <v>26554</v>
      </c>
      <c r="C5767" t="s">
        <v>27393</v>
      </c>
      <c r="D5767" t="s">
        <v>27394</v>
      </c>
      <c r="E5767" t="s">
        <v>393</v>
      </c>
      <c r="F5767">
        <f t="shared" si="90"/>
        <v>0</v>
      </c>
    </row>
    <row r="5768" spans="1:6" x14ac:dyDescent="0.3">
      <c r="A5768" t="s">
        <v>27395</v>
      </c>
      <c r="B5768" t="s">
        <v>26554</v>
      </c>
      <c r="C5768" t="s">
        <v>27396</v>
      </c>
      <c r="D5768" t="s">
        <v>27397</v>
      </c>
      <c r="E5768" t="s">
        <v>393</v>
      </c>
      <c r="F5768">
        <f t="shared" si="90"/>
        <v>0</v>
      </c>
    </row>
    <row r="5769" spans="1:6" x14ac:dyDescent="0.3">
      <c r="A5769" t="s">
        <v>27398</v>
      </c>
      <c r="B5769" t="s">
        <v>26554</v>
      </c>
      <c r="C5769" t="s">
        <v>27399</v>
      </c>
      <c r="D5769" t="s">
        <v>27400</v>
      </c>
      <c r="E5769" t="s">
        <v>393</v>
      </c>
      <c r="F5769">
        <f t="shared" si="90"/>
        <v>0</v>
      </c>
    </row>
    <row r="5770" spans="1:6" x14ac:dyDescent="0.3">
      <c r="A5770" t="s">
        <v>27401</v>
      </c>
      <c r="B5770" t="s">
        <v>26554</v>
      </c>
      <c r="C5770" t="s">
        <v>27402</v>
      </c>
      <c r="D5770" t="s">
        <v>27403</v>
      </c>
      <c r="E5770" t="s">
        <v>393</v>
      </c>
      <c r="F5770">
        <f t="shared" si="90"/>
        <v>0</v>
      </c>
    </row>
    <row r="5771" spans="1:6" x14ac:dyDescent="0.3">
      <c r="A5771" t="s">
        <v>27404</v>
      </c>
      <c r="B5771" t="s">
        <v>26554</v>
      </c>
      <c r="C5771" t="s">
        <v>27405</v>
      </c>
      <c r="D5771" t="s">
        <v>27406</v>
      </c>
      <c r="E5771" t="s">
        <v>393</v>
      </c>
      <c r="F5771">
        <f t="shared" si="90"/>
        <v>0</v>
      </c>
    </row>
    <row r="5772" spans="1:6" x14ac:dyDescent="0.3">
      <c r="A5772" t="s">
        <v>27407</v>
      </c>
      <c r="B5772" t="s">
        <v>26554</v>
      </c>
      <c r="C5772" t="s">
        <v>27408</v>
      </c>
      <c r="D5772" t="s">
        <v>27409</v>
      </c>
      <c r="E5772" t="s">
        <v>393</v>
      </c>
      <c r="F5772">
        <f t="shared" si="90"/>
        <v>0</v>
      </c>
    </row>
    <row r="5773" spans="1:6" x14ac:dyDescent="0.3">
      <c r="A5773" t="s">
        <v>27410</v>
      </c>
      <c r="B5773" t="s">
        <v>26554</v>
      </c>
      <c r="C5773" t="s">
        <v>27411</v>
      </c>
      <c r="D5773" t="s">
        <v>27412</v>
      </c>
      <c r="E5773" t="s">
        <v>393</v>
      </c>
      <c r="F5773">
        <f t="shared" si="90"/>
        <v>0</v>
      </c>
    </row>
    <row r="5774" spans="1:6" x14ac:dyDescent="0.3">
      <c r="A5774" t="s">
        <v>27413</v>
      </c>
      <c r="B5774" t="s">
        <v>26554</v>
      </c>
      <c r="C5774" t="s">
        <v>27414</v>
      </c>
      <c r="D5774" t="s">
        <v>27415</v>
      </c>
      <c r="E5774" t="s">
        <v>393</v>
      </c>
      <c r="F5774">
        <f t="shared" si="90"/>
        <v>0</v>
      </c>
    </row>
    <row r="5775" spans="1:6" x14ac:dyDescent="0.3">
      <c r="A5775" t="s">
        <v>27416</v>
      </c>
      <c r="B5775" t="s">
        <v>26554</v>
      </c>
      <c r="C5775" t="s">
        <v>27417</v>
      </c>
      <c r="D5775" t="s">
        <v>27418</v>
      </c>
      <c r="E5775" t="s">
        <v>393</v>
      </c>
      <c r="F5775">
        <f t="shared" si="90"/>
        <v>0</v>
      </c>
    </row>
    <row r="5776" spans="1:6" x14ac:dyDescent="0.3">
      <c r="A5776" t="s">
        <v>27419</v>
      </c>
      <c r="B5776" t="s">
        <v>26554</v>
      </c>
      <c r="C5776" t="s">
        <v>27420</v>
      </c>
      <c r="D5776" t="s">
        <v>27421</v>
      </c>
      <c r="E5776" t="s">
        <v>393</v>
      </c>
      <c r="F5776">
        <f t="shared" si="90"/>
        <v>0</v>
      </c>
    </row>
    <row r="5777" spans="1:6" x14ac:dyDescent="0.3">
      <c r="A5777" t="s">
        <v>27422</v>
      </c>
      <c r="B5777" t="s">
        <v>26554</v>
      </c>
      <c r="C5777" t="s">
        <v>27423</v>
      </c>
      <c r="D5777" t="s">
        <v>27424</v>
      </c>
      <c r="E5777" t="s">
        <v>393</v>
      </c>
      <c r="F5777">
        <f t="shared" si="90"/>
        <v>0</v>
      </c>
    </row>
    <row r="5778" spans="1:6" x14ac:dyDescent="0.3">
      <c r="A5778" t="s">
        <v>27425</v>
      </c>
      <c r="B5778" t="s">
        <v>26554</v>
      </c>
      <c r="C5778" t="s">
        <v>27426</v>
      </c>
      <c r="D5778" t="s">
        <v>27427</v>
      </c>
      <c r="E5778" t="s">
        <v>393</v>
      </c>
      <c r="F5778">
        <f t="shared" si="90"/>
        <v>0</v>
      </c>
    </row>
    <row r="5779" spans="1:6" x14ac:dyDescent="0.3">
      <c r="A5779" t="s">
        <v>27428</v>
      </c>
      <c r="B5779" t="s">
        <v>26554</v>
      </c>
      <c r="C5779" t="s">
        <v>27429</v>
      </c>
      <c r="D5779" t="s">
        <v>27430</v>
      </c>
      <c r="E5779" t="s">
        <v>393</v>
      </c>
      <c r="F5779">
        <f t="shared" si="90"/>
        <v>0</v>
      </c>
    </row>
    <row r="5780" spans="1:6" x14ac:dyDescent="0.3">
      <c r="A5780" t="s">
        <v>27431</v>
      </c>
      <c r="B5780" t="s">
        <v>26554</v>
      </c>
      <c r="C5780" t="s">
        <v>27432</v>
      </c>
      <c r="D5780" t="s">
        <v>27433</v>
      </c>
      <c r="E5780" t="s">
        <v>393</v>
      </c>
      <c r="F5780">
        <f t="shared" si="90"/>
        <v>0</v>
      </c>
    </row>
    <row r="5781" spans="1:6" x14ac:dyDescent="0.3">
      <c r="A5781" t="s">
        <v>27434</v>
      </c>
      <c r="B5781" t="s">
        <v>26554</v>
      </c>
      <c r="C5781" t="s">
        <v>27435</v>
      </c>
      <c r="D5781" t="s">
        <v>27436</v>
      </c>
      <c r="E5781" t="s">
        <v>393</v>
      </c>
      <c r="F5781">
        <f t="shared" si="90"/>
        <v>0</v>
      </c>
    </row>
    <row r="5782" spans="1:6" x14ac:dyDescent="0.3">
      <c r="A5782" t="s">
        <v>27437</v>
      </c>
      <c r="B5782" t="s">
        <v>26554</v>
      </c>
      <c r="C5782" t="s">
        <v>27438</v>
      </c>
      <c r="D5782" t="s">
        <v>27439</v>
      </c>
      <c r="E5782" t="s">
        <v>393</v>
      </c>
      <c r="F5782">
        <f t="shared" si="90"/>
        <v>0</v>
      </c>
    </row>
    <row r="5783" spans="1:6" x14ac:dyDescent="0.3">
      <c r="A5783" t="s">
        <v>27440</v>
      </c>
      <c r="B5783" t="s">
        <v>26554</v>
      </c>
      <c r="C5783" t="s">
        <v>27441</v>
      </c>
      <c r="D5783" t="s">
        <v>27442</v>
      </c>
      <c r="E5783" t="s">
        <v>393</v>
      </c>
      <c r="F5783">
        <f t="shared" si="90"/>
        <v>0</v>
      </c>
    </row>
    <row r="5784" spans="1:6" x14ac:dyDescent="0.3">
      <c r="A5784" t="s">
        <v>27443</v>
      </c>
      <c r="B5784" t="s">
        <v>26554</v>
      </c>
      <c r="C5784" t="s">
        <v>27444</v>
      </c>
      <c r="D5784" t="s">
        <v>27445</v>
      </c>
      <c r="E5784" t="s">
        <v>393</v>
      </c>
      <c r="F5784">
        <f t="shared" si="90"/>
        <v>0</v>
      </c>
    </row>
    <row r="5785" spans="1:6" x14ac:dyDescent="0.3">
      <c r="A5785" t="s">
        <v>27446</v>
      </c>
      <c r="B5785" t="s">
        <v>26554</v>
      </c>
      <c r="C5785" t="s">
        <v>27447</v>
      </c>
      <c r="D5785" t="s">
        <v>27448</v>
      </c>
      <c r="E5785" t="s">
        <v>393</v>
      </c>
      <c r="F5785">
        <f t="shared" si="90"/>
        <v>0</v>
      </c>
    </row>
    <row r="5786" spans="1:6" x14ac:dyDescent="0.3">
      <c r="A5786" t="s">
        <v>27449</v>
      </c>
      <c r="B5786" t="s">
        <v>26554</v>
      </c>
      <c r="C5786" t="s">
        <v>27450</v>
      </c>
      <c r="D5786" t="s">
        <v>27451</v>
      </c>
      <c r="E5786" t="s">
        <v>393</v>
      </c>
      <c r="F5786">
        <f t="shared" si="90"/>
        <v>0</v>
      </c>
    </row>
    <row r="5787" spans="1:6" x14ac:dyDescent="0.3">
      <c r="A5787" t="s">
        <v>27452</v>
      </c>
      <c r="B5787" t="s">
        <v>26554</v>
      </c>
      <c r="C5787" t="s">
        <v>27453</v>
      </c>
      <c r="D5787" t="s">
        <v>27454</v>
      </c>
      <c r="E5787" t="s">
        <v>393</v>
      </c>
      <c r="F5787">
        <f t="shared" si="90"/>
        <v>0</v>
      </c>
    </row>
    <row r="5788" spans="1:6" x14ac:dyDescent="0.3">
      <c r="A5788" t="s">
        <v>27455</v>
      </c>
      <c r="B5788" t="s">
        <v>26554</v>
      </c>
      <c r="C5788" t="s">
        <v>27456</v>
      </c>
      <c r="D5788" t="s">
        <v>27457</v>
      </c>
      <c r="E5788" t="s">
        <v>393</v>
      </c>
      <c r="F5788">
        <f t="shared" si="90"/>
        <v>0</v>
      </c>
    </row>
    <row r="5789" spans="1:6" x14ac:dyDescent="0.3">
      <c r="A5789" t="s">
        <v>27458</v>
      </c>
      <c r="B5789" t="s">
        <v>26554</v>
      </c>
      <c r="C5789" t="s">
        <v>27459</v>
      </c>
      <c r="D5789" t="s">
        <v>27460</v>
      </c>
      <c r="E5789" t="s">
        <v>393</v>
      </c>
      <c r="F5789">
        <f t="shared" si="90"/>
        <v>0</v>
      </c>
    </row>
    <row r="5790" spans="1:6" x14ac:dyDescent="0.3">
      <c r="A5790" t="s">
        <v>27461</v>
      </c>
      <c r="B5790" t="s">
        <v>26554</v>
      </c>
      <c r="C5790" t="s">
        <v>27462</v>
      </c>
      <c r="D5790" t="s">
        <v>27463</v>
      </c>
      <c r="E5790" t="s">
        <v>393</v>
      </c>
      <c r="F5790">
        <f t="shared" si="90"/>
        <v>0</v>
      </c>
    </row>
    <row r="5791" spans="1:6" x14ac:dyDescent="0.3">
      <c r="A5791" t="s">
        <v>27464</v>
      </c>
      <c r="B5791" t="s">
        <v>26554</v>
      </c>
      <c r="C5791" t="s">
        <v>27465</v>
      </c>
      <c r="D5791" t="s">
        <v>27466</v>
      </c>
      <c r="E5791" t="s">
        <v>393</v>
      </c>
      <c r="F5791">
        <f t="shared" si="90"/>
        <v>0</v>
      </c>
    </row>
    <row r="5792" spans="1:6" x14ac:dyDescent="0.3">
      <c r="A5792" t="s">
        <v>27467</v>
      </c>
      <c r="B5792" t="s">
        <v>26554</v>
      </c>
      <c r="C5792" t="s">
        <v>27468</v>
      </c>
      <c r="D5792" t="s">
        <v>27469</v>
      </c>
      <c r="E5792" t="s">
        <v>26036</v>
      </c>
      <c r="F5792">
        <f t="shared" si="90"/>
        <v>0</v>
      </c>
    </row>
    <row r="5793" spans="1:6" x14ac:dyDescent="0.3">
      <c r="A5793" t="s">
        <v>27470</v>
      </c>
      <c r="B5793" t="s">
        <v>26554</v>
      </c>
      <c r="C5793" t="s">
        <v>27471</v>
      </c>
      <c r="D5793" t="s">
        <v>27472</v>
      </c>
      <c r="E5793" t="s">
        <v>26036</v>
      </c>
      <c r="F5793">
        <f t="shared" si="90"/>
        <v>0</v>
      </c>
    </row>
    <row r="5794" spans="1:6" x14ac:dyDescent="0.3">
      <c r="A5794" t="s">
        <v>27473</v>
      </c>
      <c r="B5794" t="s">
        <v>26554</v>
      </c>
      <c r="C5794" t="s">
        <v>27474</v>
      </c>
      <c r="D5794" t="s">
        <v>27475</v>
      </c>
      <c r="E5794" t="s">
        <v>26036</v>
      </c>
      <c r="F5794">
        <f t="shared" si="90"/>
        <v>0</v>
      </c>
    </row>
    <row r="5795" spans="1:6" x14ac:dyDescent="0.3">
      <c r="A5795" t="s">
        <v>27476</v>
      </c>
      <c r="B5795" t="s">
        <v>26554</v>
      </c>
      <c r="C5795" t="s">
        <v>27477</v>
      </c>
      <c r="D5795" t="s">
        <v>27478</v>
      </c>
      <c r="E5795" t="s">
        <v>26036</v>
      </c>
      <c r="F5795">
        <f t="shared" si="90"/>
        <v>0</v>
      </c>
    </row>
    <row r="5796" spans="1:6" x14ac:dyDescent="0.3">
      <c r="A5796" t="s">
        <v>27479</v>
      </c>
      <c r="B5796" t="s">
        <v>26554</v>
      </c>
      <c r="C5796" t="s">
        <v>27480</v>
      </c>
      <c r="D5796" t="s">
        <v>27481</v>
      </c>
      <c r="E5796" t="s">
        <v>26036</v>
      </c>
      <c r="F5796">
        <f t="shared" si="90"/>
        <v>0</v>
      </c>
    </row>
    <row r="5797" spans="1:6" x14ac:dyDescent="0.3">
      <c r="A5797" t="s">
        <v>27482</v>
      </c>
      <c r="B5797" t="s">
        <v>26554</v>
      </c>
      <c r="C5797" t="s">
        <v>27483</v>
      </c>
      <c r="D5797" t="s">
        <v>27484</v>
      </c>
      <c r="E5797" t="s">
        <v>26036</v>
      </c>
      <c r="F5797">
        <f t="shared" si="90"/>
        <v>0</v>
      </c>
    </row>
    <row r="5798" spans="1:6" x14ac:dyDescent="0.3">
      <c r="A5798" t="s">
        <v>27485</v>
      </c>
      <c r="B5798" t="s">
        <v>26554</v>
      </c>
      <c r="C5798" t="s">
        <v>27486</v>
      </c>
      <c r="D5798" t="s">
        <v>27487</v>
      </c>
      <c r="E5798" t="s">
        <v>26036</v>
      </c>
      <c r="F5798">
        <f t="shared" si="90"/>
        <v>0</v>
      </c>
    </row>
    <row r="5799" spans="1:6" x14ac:dyDescent="0.3">
      <c r="A5799" t="s">
        <v>27488</v>
      </c>
      <c r="B5799" t="s">
        <v>26554</v>
      </c>
      <c r="C5799" t="s">
        <v>27489</v>
      </c>
      <c r="D5799" t="s">
        <v>27490</v>
      </c>
      <c r="E5799" t="s">
        <v>26036</v>
      </c>
      <c r="F5799">
        <f t="shared" si="90"/>
        <v>0</v>
      </c>
    </row>
    <row r="5800" spans="1:6" x14ac:dyDescent="0.3">
      <c r="A5800" t="s">
        <v>27491</v>
      </c>
      <c r="B5800" t="s">
        <v>26554</v>
      </c>
      <c r="C5800" t="s">
        <v>27492</v>
      </c>
      <c r="D5800" t="s">
        <v>27493</v>
      </c>
      <c r="E5800" t="s">
        <v>26036</v>
      </c>
      <c r="F5800">
        <f t="shared" si="90"/>
        <v>0</v>
      </c>
    </row>
    <row r="5801" spans="1:6" x14ac:dyDescent="0.3">
      <c r="A5801" t="s">
        <v>27494</v>
      </c>
      <c r="B5801" t="s">
        <v>26554</v>
      </c>
      <c r="C5801" t="s">
        <v>27495</v>
      </c>
      <c r="D5801" t="s">
        <v>27496</v>
      </c>
      <c r="E5801" t="s">
        <v>26036</v>
      </c>
      <c r="F5801">
        <f t="shared" si="90"/>
        <v>0</v>
      </c>
    </row>
    <row r="5802" spans="1:6" x14ac:dyDescent="0.3">
      <c r="A5802" t="s">
        <v>27497</v>
      </c>
      <c r="B5802" t="s">
        <v>26554</v>
      </c>
      <c r="C5802" t="s">
        <v>27498</v>
      </c>
      <c r="D5802" t="s">
        <v>27499</v>
      </c>
      <c r="E5802" t="s">
        <v>26036</v>
      </c>
      <c r="F5802">
        <f t="shared" si="90"/>
        <v>0</v>
      </c>
    </row>
    <row r="5803" spans="1:6" x14ac:dyDescent="0.3">
      <c r="A5803" t="s">
        <v>27500</v>
      </c>
      <c r="B5803" t="s">
        <v>26554</v>
      </c>
      <c r="C5803" t="s">
        <v>27501</v>
      </c>
      <c r="D5803" t="s">
        <v>27502</v>
      </c>
      <c r="E5803" t="s">
        <v>26036</v>
      </c>
      <c r="F5803">
        <f t="shared" si="90"/>
        <v>0</v>
      </c>
    </row>
    <row r="5804" spans="1:6" x14ac:dyDescent="0.3">
      <c r="A5804" t="s">
        <v>27503</v>
      </c>
      <c r="B5804" t="s">
        <v>26554</v>
      </c>
      <c r="C5804" t="s">
        <v>27504</v>
      </c>
      <c r="D5804" t="s">
        <v>27505</v>
      </c>
      <c r="E5804" t="s">
        <v>26036</v>
      </c>
      <c r="F5804">
        <f t="shared" si="90"/>
        <v>0</v>
      </c>
    </row>
    <row r="5805" spans="1:6" x14ac:dyDescent="0.3">
      <c r="A5805" t="s">
        <v>27506</v>
      </c>
      <c r="B5805" t="s">
        <v>26554</v>
      </c>
      <c r="C5805" t="s">
        <v>27507</v>
      </c>
      <c r="D5805" t="s">
        <v>27508</v>
      </c>
      <c r="E5805" t="s">
        <v>26036</v>
      </c>
      <c r="F5805">
        <f t="shared" si="90"/>
        <v>0</v>
      </c>
    </row>
    <row r="5806" spans="1:6" x14ac:dyDescent="0.3">
      <c r="A5806" t="s">
        <v>27509</v>
      </c>
      <c r="B5806" t="s">
        <v>26554</v>
      </c>
      <c r="C5806" t="s">
        <v>27510</v>
      </c>
      <c r="D5806" t="s">
        <v>27511</v>
      </c>
      <c r="E5806" t="s">
        <v>26036</v>
      </c>
      <c r="F5806">
        <f t="shared" si="90"/>
        <v>0</v>
      </c>
    </row>
    <row r="5807" spans="1:6" x14ac:dyDescent="0.3">
      <c r="A5807" t="s">
        <v>27512</v>
      </c>
      <c r="B5807" t="s">
        <v>26554</v>
      </c>
      <c r="C5807" t="s">
        <v>27513</v>
      </c>
      <c r="D5807" t="s">
        <v>27514</v>
      </c>
      <c r="E5807" t="s">
        <v>26036</v>
      </c>
      <c r="F5807">
        <f t="shared" si="90"/>
        <v>0</v>
      </c>
    </row>
    <row r="5808" spans="1:6" x14ac:dyDescent="0.3">
      <c r="A5808" t="s">
        <v>27515</v>
      </c>
      <c r="B5808" t="s">
        <v>26554</v>
      </c>
      <c r="C5808" t="s">
        <v>27516</v>
      </c>
      <c r="D5808" t="s">
        <v>27517</v>
      </c>
      <c r="E5808" t="s">
        <v>26036</v>
      </c>
      <c r="F5808">
        <f t="shared" si="90"/>
        <v>0</v>
      </c>
    </row>
    <row r="5809" spans="1:6" x14ac:dyDescent="0.3">
      <c r="A5809" t="s">
        <v>27518</v>
      </c>
      <c r="B5809" t="s">
        <v>26554</v>
      </c>
      <c r="C5809" t="s">
        <v>27519</v>
      </c>
      <c r="D5809" t="s">
        <v>27520</v>
      </c>
      <c r="E5809" t="s">
        <v>26036</v>
      </c>
      <c r="F5809">
        <f t="shared" si="90"/>
        <v>0</v>
      </c>
    </row>
    <row r="5810" spans="1:6" x14ac:dyDescent="0.3">
      <c r="A5810" t="s">
        <v>27521</v>
      </c>
      <c r="B5810" t="s">
        <v>26554</v>
      </c>
      <c r="C5810" t="s">
        <v>27522</v>
      </c>
      <c r="D5810" t="s">
        <v>27523</v>
      </c>
      <c r="E5810" t="s">
        <v>26036</v>
      </c>
      <c r="F5810">
        <f t="shared" si="90"/>
        <v>0</v>
      </c>
    </row>
    <row r="5811" spans="1:6" x14ac:dyDescent="0.3">
      <c r="A5811" t="s">
        <v>27524</v>
      </c>
      <c r="B5811" t="s">
        <v>26554</v>
      </c>
      <c r="C5811" t="s">
        <v>27525</v>
      </c>
      <c r="D5811" t="s">
        <v>27526</v>
      </c>
      <c r="E5811" t="s">
        <v>26036</v>
      </c>
      <c r="F5811">
        <f t="shared" si="90"/>
        <v>0</v>
      </c>
    </row>
    <row r="5812" spans="1:6" x14ac:dyDescent="0.3">
      <c r="A5812" t="s">
        <v>27527</v>
      </c>
      <c r="B5812" t="s">
        <v>26554</v>
      </c>
      <c r="C5812" t="s">
        <v>27528</v>
      </c>
      <c r="D5812" t="s">
        <v>27529</v>
      </c>
      <c r="E5812" t="s">
        <v>26036</v>
      </c>
      <c r="F5812">
        <f t="shared" si="90"/>
        <v>0</v>
      </c>
    </row>
    <row r="5813" spans="1:6" x14ac:dyDescent="0.3">
      <c r="A5813" t="s">
        <v>27530</v>
      </c>
      <c r="B5813" t="s">
        <v>26554</v>
      </c>
      <c r="C5813" t="s">
        <v>27531</v>
      </c>
      <c r="D5813" t="s">
        <v>27532</v>
      </c>
      <c r="E5813" t="s">
        <v>26036</v>
      </c>
      <c r="F5813">
        <f t="shared" si="90"/>
        <v>0</v>
      </c>
    </row>
    <row r="5814" spans="1:6" x14ac:dyDescent="0.3">
      <c r="A5814" t="s">
        <v>27533</v>
      </c>
      <c r="B5814" t="s">
        <v>26554</v>
      </c>
      <c r="C5814" t="s">
        <v>27534</v>
      </c>
      <c r="D5814" t="s">
        <v>27535</v>
      </c>
      <c r="E5814" t="s">
        <v>26036</v>
      </c>
      <c r="F5814">
        <f t="shared" si="90"/>
        <v>0</v>
      </c>
    </row>
    <row r="5815" spans="1:6" x14ac:dyDescent="0.3">
      <c r="A5815" t="s">
        <v>27536</v>
      </c>
      <c r="B5815" t="s">
        <v>26554</v>
      </c>
      <c r="C5815" t="s">
        <v>27537</v>
      </c>
      <c r="D5815" t="s">
        <v>27538</v>
      </c>
      <c r="E5815" t="s">
        <v>26036</v>
      </c>
      <c r="F5815">
        <f t="shared" si="90"/>
        <v>0</v>
      </c>
    </row>
    <row r="5816" spans="1:6" x14ac:dyDescent="0.3">
      <c r="A5816" t="s">
        <v>27539</v>
      </c>
      <c r="B5816" t="s">
        <v>26554</v>
      </c>
      <c r="C5816" t="s">
        <v>27540</v>
      </c>
      <c r="D5816" t="s">
        <v>27541</v>
      </c>
      <c r="E5816" t="s">
        <v>26036</v>
      </c>
      <c r="F5816">
        <f t="shared" si="90"/>
        <v>0</v>
      </c>
    </row>
    <row r="5817" spans="1:6" x14ac:dyDescent="0.3">
      <c r="A5817" t="s">
        <v>27542</v>
      </c>
      <c r="B5817" t="s">
        <v>26554</v>
      </c>
      <c r="C5817" t="s">
        <v>27543</v>
      </c>
      <c r="D5817" t="s">
        <v>27544</v>
      </c>
      <c r="E5817" t="s">
        <v>26036</v>
      </c>
      <c r="F5817">
        <f t="shared" si="90"/>
        <v>0</v>
      </c>
    </row>
    <row r="5818" spans="1:6" x14ac:dyDescent="0.3">
      <c r="A5818" t="s">
        <v>27545</v>
      </c>
      <c r="B5818" t="s">
        <v>26554</v>
      </c>
      <c r="C5818" t="s">
        <v>27546</v>
      </c>
      <c r="D5818" t="s">
        <v>27547</v>
      </c>
      <c r="E5818" t="s">
        <v>26036</v>
      </c>
      <c r="F5818">
        <f t="shared" si="90"/>
        <v>0</v>
      </c>
    </row>
    <row r="5819" spans="1:6" x14ac:dyDescent="0.3">
      <c r="A5819" t="s">
        <v>27548</v>
      </c>
      <c r="B5819" t="s">
        <v>26554</v>
      </c>
      <c r="C5819" t="s">
        <v>27549</v>
      </c>
      <c r="D5819" t="s">
        <v>27550</v>
      </c>
      <c r="E5819" t="s">
        <v>26036</v>
      </c>
      <c r="F5819">
        <f t="shared" si="90"/>
        <v>0</v>
      </c>
    </row>
    <row r="5820" spans="1:6" x14ac:dyDescent="0.3">
      <c r="A5820" t="s">
        <v>27551</v>
      </c>
      <c r="B5820" t="s">
        <v>26554</v>
      </c>
      <c r="C5820" t="s">
        <v>27552</v>
      </c>
      <c r="D5820" t="s">
        <v>27553</v>
      </c>
      <c r="E5820" t="s">
        <v>26036</v>
      </c>
      <c r="F5820">
        <f t="shared" si="90"/>
        <v>0</v>
      </c>
    </row>
    <row r="5821" spans="1:6" x14ac:dyDescent="0.3">
      <c r="A5821" t="s">
        <v>27554</v>
      </c>
      <c r="B5821" t="s">
        <v>26554</v>
      </c>
      <c r="C5821" t="s">
        <v>27555</v>
      </c>
      <c r="D5821" t="s">
        <v>27556</v>
      </c>
      <c r="E5821" t="s">
        <v>26036</v>
      </c>
      <c r="F5821">
        <f t="shared" si="90"/>
        <v>0</v>
      </c>
    </row>
    <row r="5822" spans="1:6" x14ac:dyDescent="0.3">
      <c r="A5822" t="s">
        <v>27557</v>
      </c>
      <c r="B5822" t="s">
        <v>26554</v>
      </c>
      <c r="C5822" t="s">
        <v>27558</v>
      </c>
      <c r="D5822" t="s">
        <v>27559</v>
      </c>
      <c r="E5822" t="s">
        <v>26036</v>
      </c>
      <c r="F5822">
        <f t="shared" si="90"/>
        <v>0</v>
      </c>
    </row>
    <row r="5823" spans="1:6" x14ac:dyDescent="0.3">
      <c r="A5823" t="s">
        <v>27560</v>
      </c>
      <c r="B5823" t="s">
        <v>26554</v>
      </c>
      <c r="C5823" t="s">
        <v>27561</v>
      </c>
      <c r="D5823" t="s">
        <v>27562</v>
      </c>
      <c r="E5823" t="s">
        <v>26036</v>
      </c>
      <c r="F5823">
        <f t="shared" si="90"/>
        <v>0</v>
      </c>
    </row>
    <row r="5824" spans="1:6" x14ac:dyDescent="0.3">
      <c r="A5824" t="s">
        <v>27563</v>
      </c>
      <c r="B5824" t="s">
        <v>26554</v>
      </c>
      <c r="C5824" t="s">
        <v>27564</v>
      </c>
      <c r="D5824" t="s">
        <v>27565</v>
      </c>
      <c r="E5824" t="s">
        <v>26036</v>
      </c>
      <c r="F5824">
        <f t="shared" si="90"/>
        <v>0</v>
      </c>
    </row>
    <row r="5825" spans="1:6" x14ac:dyDescent="0.3">
      <c r="A5825" t="s">
        <v>27566</v>
      </c>
      <c r="B5825" t="s">
        <v>26554</v>
      </c>
      <c r="C5825" t="s">
        <v>27567</v>
      </c>
      <c r="D5825" t="s">
        <v>27568</v>
      </c>
      <c r="E5825" t="s">
        <v>26036</v>
      </c>
      <c r="F5825">
        <f t="shared" si="90"/>
        <v>0</v>
      </c>
    </row>
    <row r="5826" spans="1:6" x14ac:dyDescent="0.3">
      <c r="A5826" t="s">
        <v>27569</v>
      </c>
      <c r="B5826" t="s">
        <v>26554</v>
      </c>
      <c r="C5826" t="s">
        <v>27570</v>
      </c>
      <c r="D5826" t="s">
        <v>27571</v>
      </c>
      <c r="E5826" t="s">
        <v>26036</v>
      </c>
      <c r="F5826">
        <f t="shared" ref="F5826:F5889" si="91">LEN(D5826)-LEN(SUBSTITUTE(D5826, "g",""))</f>
        <v>0</v>
      </c>
    </row>
    <row r="5827" spans="1:6" x14ac:dyDescent="0.3">
      <c r="A5827" t="s">
        <v>27572</v>
      </c>
      <c r="B5827" t="s">
        <v>26554</v>
      </c>
      <c r="C5827" t="s">
        <v>27573</v>
      </c>
      <c r="D5827" t="s">
        <v>27574</v>
      </c>
      <c r="E5827" t="s">
        <v>26036</v>
      </c>
      <c r="F5827">
        <f t="shared" si="91"/>
        <v>0</v>
      </c>
    </row>
    <row r="5828" spans="1:6" x14ac:dyDescent="0.3">
      <c r="A5828" t="s">
        <v>27575</v>
      </c>
      <c r="B5828" t="s">
        <v>26554</v>
      </c>
      <c r="C5828" t="s">
        <v>27576</v>
      </c>
      <c r="D5828" t="s">
        <v>27577</v>
      </c>
      <c r="E5828" t="s">
        <v>26036</v>
      </c>
      <c r="F5828">
        <f t="shared" si="91"/>
        <v>0</v>
      </c>
    </row>
    <row r="5829" spans="1:6" x14ac:dyDescent="0.3">
      <c r="A5829" t="s">
        <v>27578</v>
      </c>
      <c r="B5829" t="s">
        <v>26554</v>
      </c>
      <c r="C5829" t="s">
        <v>27579</v>
      </c>
      <c r="D5829" t="s">
        <v>27580</v>
      </c>
      <c r="E5829" t="s">
        <v>26036</v>
      </c>
      <c r="F5829">
        <f t="shared" si="91"/>
        <v>0</v>
      </c>
    </row>
    <row r="5830" spans="1:6" x14ac:dyDescent="0.3">
      <c r="A5830" t="s">
        <v>27581</v>
      </c>
      <c r="B5830" t="s">
        <v>26554</v>
      </c>
      <c r="C5830" t="s">
        <v>27582</v>
      </c>
      <c r="D5830" t="s">
        <v>27583</v>
      </c>
      <c r="E5830" t="s">
        <v>26036</v>
      </c>
      <c r="F5830">
        <f t="shared" si="91"/>
        <v>0</v>
      </c>
    </row>
    <row r="5831" spans="1:6" x14ac:dyDescent="0.3">
      <c r="A5831" t="s">
        <v>27584</v>
      </c>
      <c r="B5831" t="s">
        <v>26554</v>
      </c>
      <c r="C5831" t="s">
        <v>27585</v>
      </c>
      <c r="D5831" t="s">
        <v>27586</v>
      </c>
      <c r="E5831" t="s">
        <v>26036</v>
      </c>
      <c r="F5831">
        <f t="shared" si="91"/>
        <v>0</v>
      </c>
    </row>
    <row r="5832" spans="1:6" x14ac:dyDescent="0.3">
      <c r="A5832" t="s">
        <v>27587</v>
      </c>
      <c r="B5832" t="s">
        <v>26554</v>
      </c>
      <c r="C5832" t="s">
        <v>27588</v>
      </c>
      <c r="D5832" t="s">
        <v>27589</v>
      </c>
      <c r="E5832" t="s">
        <v>26036</v>
      </c>
      <c r="F5832">
        <f t="shared" si="91"/>
        <v>0</v>
      </c>
    </row>
    <row r="5833" spans="1:6" x14ac:dyDescent="0.3">
      <c r="A5833" t="s">
        <v>27590</v>
      </c>
      <c r="B5833" t="s">
        <v>26554</v>
      </c>
      <c r="C5833" t="s">
        <v>27591</v>
      </c>
      <c r="D5833" t="s">
        <v>27592</v>
      </c>
      <c r="E5833" t="s">
        <v>26036</v>
      </c>
      <c r="F5833">
        <f t="shared" si="91"/>
        <v>0</v>
      </c>
    </row>
    <row r="5834" spans="1:6" x14ac:dyDescent="0.3">
      <c r="A5834" t="s">
        <v>27593</v>
      </c>
      <c r="B5834" t="s">
        <v>26554</v>
      </c>
      <c r="C5834" t="s">
        <v>27594</v>
      </c>
      <c r="D5834" t="s">
        <v>27595</v>
      </c>
      <c r="E5834" t="s">
        <v>26036</v>
      </c>
      <c r="F5834">
        <f t="shared" si="91"/>
        <v>0</v>
      </c>
    </row>
    <row r="5835" spans="1:6" x14ac:dyDescent="0.3">
      <c r="A5835" t="s">
        <v>27596</v>
      </c>
      <c r="B5835" t="s">
        <v>26554</v>
      </c>
      <c r="C5835" t="s">
        <v>27597</v>
      </c>
      <c r="D5835" t="s">
        <v>27598</v>
      </c>
      <c r="E5835" t="s">
        <v>26036</v>
      </c>
      <c r="F5835">
        <f t="shared" si="91"/>
        <v>0</v>
      </c>
    </row>
    <row r="5836" spans="1:6" x14ac:dyDescent="0.3">
      <c r="A5836" t="s">
        <v>27599</v>
      </c>
      <c r="B5836" t="s">
        <v>26554</v>
      </c>
      <c r="C5836" t="s">
        <v>27600</v>
      </c>
      <c r="D5836" t="s">
        <v>27601</v>
      </c>
      <c r="E5836" t="s">
        <v>26036</v>
      </c>
      <c r="F5836">
        <f t="shared" si="91"/>
        <v>0</v>
      </c>
    </row>
    <row r="5837" spans="1:6" x14ac:dyDescent="0.3">
      <c r="A5837" t="s">
        <v>27602</v>
      </c>
      <c r="B5837" t="s">
        <v>26554</v>
      </c>
      <c r="C5837" t="s">
        <v>27603</v>
      </c>
      <c r="D5837" t="s">
        <v>27604</v>
      </c>
      <c r="E5837" t="s">
        <v>26036</v>
      </c>
      <c r="F5837">
        <f t="shared" si="91"/>
        <v>0</v>
      </c>
    </row>
    <row r="5838" spans="1:6" x14ac:dyDescent="0.3">
      <c r="A5838" t="s">
        <v>27605</v>
      </c>
      <c r="B5838" t="s">
        <v>26554</v>
      </c>
      <c r="C5838" t="s">
        <v>27606</v>
      </c>
      <c r="D5838" t="s">
        <v>27607</v>
      </c>
      <c r="E5838" t="s">
        <v>26036</v>
      </c>
      <c r="F5838">
        <f t="shared" si="91"/>
        <v>0</v>
      </c>
    </row>
    <row r="5839" spans="1:6" x14ac:dyDescent="0.3">
      <c r="A5839" t="s">
        <v>27608</v>
      </c>
      <c r="B5839" t="s">
        <v>26554</v>
      </c>
      <c r="C5839" t="s">
        <v>27609</v>
      </c>
      <c r="D5839" t="s">
        <v>27610</v>
      </c>
      <c r="E5839" t="s">
        <v>26036</v>
      </c>
      <c r="F5839">
        <f t="shared" si="91"/>
        <v>0</v>
      </c>
    </row>
    <row r="5840" spans="1:6" x14ac:dyDescent="0.3">
      <c r="A5840" t="s">
        <v>27611</v>
      </c>
      <c r="B5840" t="s">
        <v>26554</v>
      </c>
      <c r="C5840" t="s">
        <v>27612</v>
      </c>
      <c r="D5840" t="s">
        <v>27613</v>
      </c>
      <c r="E5840" t="s">
        <v>26036</v>
      </c>
      <c r="F5840">
        <f t="shared" si="91"/>
        <v>0</v>
      </c>
    </row>
    <row r="5841" spans="1:6" x14ac:dyDescent="0.3">
      <c r="A5841" t="s">
        <v>27614</v>
      </c>
      <c r="B5841" t="s">
        <v>26554</v>
      </c>
      <c r="C5841" t="s">
        <v>27615</v>
      </c>
      <c r="D5841" t="s">
        <v>27616</v>
      </c>
      <c r="E5841" t="s">
        <v>26036</v>
      </c>
      <c r="F5841">
        <f t="shared" si="91"/>
        <v>0</v>
      </c>
    </row>
    <row r="5842" spans="1:6" x14ac:dyDescent="0.3">
      <c r="A5842" t="s">
        <v>27617</v>
      </c>
      <c r="B5842" t="s">
        <v>26554</v>
      </c>
      <c r="C5842" t="s">
        <v>27618</v>
      </c>
      <c r="D5842" t="s">
        <v>27619</v>
      </c>
      <c r="E5842" t="s">
        <v>26036</v>
      </c>
      <c r="F5842">
        <f t="shared" si="91"/>
        <v>0</v>
      </c>
    </row>
    <row r="5843" spans="1:6" x14ac:dyDescent="0.3">
      <c r="A5843" t="s">
        <v>27620</v>
      </c>
      <c r="B5843" t="s">
        <v>26554</v>
      </c>
      <c r="C5843" t="s">
        <v>27621</v>
      </c>
      <c r="D5843" t="s">
        <v>27622</v>
      </c>
      <c r="E5843" t="s">
        <v>26036</v>
      </c>
      <c r="F5843">
        <f t="shared" si="91"/>
        <v>0</v>
      </c>
    </row>
    <row r="5844" spans="1:6" x14ac:dyDescent="0.3">
      <c r="A5844" t="s">
        <v>27623</v>
      </c>
      <c r="B5844" t="s">
        <v>26554</v>
      </c>
      <c r="C5844" t="s">
        <v>27624</v>
      </c>
      <c r="D5844" t="s">
        <v>27625</v>
      </c>
      <c r="E5844" t="s">
        <v>26036</v>
      </c>
      <c r="F5844">
        <f t="shared" si="91"/>
        <v>0</v>
      </c>
    </row>
    <row r="5845" spans="1:6" x14ac:dyDescent="0.3">
      <c r="A5845" t="s">
        <v>27626</v>
      </c>
      <c r="B5845" t="s">
        <v>26554</v>
      </c>
      <c r="C5845" t="s">
        <v>27627</v>
      </c>
      <c r="D5845" t="s">
        <v>27628</v>
      </c>
      <c r="E5845" t="s">
        <v>26036</v>
      </c>
      <c r="F5845">
        <f t="shared" si="91"/>
        <v>0</v>
      </c>
    </row>
    <row r="5846" spans="1:6" x14ac:dyDescent="0.3">
      <c r="A5846" t="s">
        <v>27629</v>
      </c>
      <c r="B5846" t="s">
        <v>26554</v>
      </c>
      <c r="C5846" t="s">
        <v>27630</v>
      </c>
      <c r="D5846" t="s">
        <v>27631</v>
      </c>
      <c r="E5846" t="s">
        <v>26036</v>
      </c>
      <c r="F5846">
        <f t="shared" si="91"/>
        <v>0</v>
      </c>
    </row>
    <row r="5847" spans="1:6" x14ac:dyDescent="0.3">
      <c r="A5847" t="s">
        <v>27632</v>
      </c>
      <c r="B5847" t="s">
        <v>26554</v>
      </c>
      <c r="C5847" t="s">
        <v>27633</v>
      </c>
      <c r="D5847" t="s">
        <v>27634</v>
      </c>
      <c r="E5847" t="s">
        <v>26036</v>
      </c>
      <c r="F5847">
        <f t="shared" si="91"/>
        <v>0</v>
      </c>
    </row>
    <row r="5848" spans="1:6" x14ac:dyDescent="0.3">
      <c r="A5848" t="s">
        <v>27635</v>
      </c>
      <c r="B5848" t="s">
        <v>26554</v>
      </c>
      <c r="C5848" t="s">
        <v>27636</v>
      </c>
      <c r="D5848" t="s">
        <v>27637</v>
      </c>
      <c r="E5848" t="s">
        <v>26036</v>
      </c>
      <c r="F5848">
        <f t="shared" si="91"/>
        <v>0</v>
      </c>
    </row>
    <row r="5849" spans="1:6" x14ac:dyDescent="0.3">
      <c r="A5849" t="s">
        <v>27638</v>
      </c>
      <c r="B5849" t="s">
        <v>26554</v>
      </c>
      <c r="C5849" t="s">
        <v>27639</v>
      </c>
      <c r="D5849" t="s">
        <v>27640</v>
      </c>
      <c r="E5849" t="s">
        <v>26036</v>
      </c>
      <c r="F5849">
        <f t="shared" si="91"/>
        <v>0</v>
      </c>
    </row>
    <row r="5850" spans="1:6" x14ac:dyDescent="0.3">
      <c r="A5850" t="s">
        <v>27641</v>
      </c>
      <c r="B5850" t="s">
        <v>26554</v>
      </c>
      <c r="C5850" t="s">
        <v>27642</v>
      </c>
      <c r="D5850" t="s">
        <v>27643</v>
      </c>
      <c r="E5850" t="s">
        <v>26036</v>
      </c>
      <c r="F5850">
        <f t="shared" si="91"/>
        <v>0</v>
      </c>
    </row>
    <row r="5851" spans="1:6" x14ac:dyDescent="0.3">
      <c r="A5851" t="s">
        <v>27644</v>
      </c>
      <c r="B5851" t="s">
        <v>26554</v>
      </c>
      <c r="C5851" t="s">
        <v>27645</v>
      </c>
      <c r="D5851" t="s">
        <v>27646</v>
      </c>
      <c r="E5851" t="s">
        <v>26036</v>
      </c>
      <c r="F5851">
        <f t="shared" si="91"/>
        <v>0</v>
      </c>
    </row>
    <row r="5852" spans="1:6" x14ac:dyDescent="0.3">
      <c r="A5852" t="s">
        <v>27647</v>
      </c>
      <c r="B5852" t="s">
        <v>26554</v>
      </c>
      <c r="C5852" t="s">
        <v>27648</v>
      </c>
      <c r="D5852" t="s">
        <v>27649</v>
      </c>
      <c r="E5852" t="s">
        <v>26036</v>
      </c>
      <c r="F5852">
        <f t="shared" si="91"/>
        <v>0</v>
      </c>
    </row>
    <row r="5853" spans="1:6" x14ac:dyDescent="0.3">
      <c r="A5853" t="s">
        <v>27650</v>
      </c>
      <c r="B5853" t="s">
        <v>26554</v>
      </c>
      <c r="C5853" t="s">
        <v>27651</v>
      </c>
      <c r="D5853" t="s">
        <v>27652</v>
      </c>
      <c r="E5853" t="s">
        <v>26036</v>
      </c>
      <c r="F5853">
        <f t="shared" si="91"/>
        <v>0</v>
      </c>
    </row>
    <row r="5854" spans="1:6" x14ac:dyDescent="0.3">
      <c r="A5854" t="s">
        <v>27653</v>
      </c>
      <c r="B5854" t="s">
        <v>26554</v>
      </c>
      <c r="C5854" t="s">
        <v>27654</v>
      </c>
      <c r="D5854" t="s">
        <v>27655</v>
      </c>
      <c r="E5854" t="s">
        <v>26036</v>
      </c>
      <c r="F5854">
        <f t="shared" si="91"/>
        <v>0</v>
      </c>
    </row>
    <row r="5855" spans="1:6" x14ac:dyDescent="0.3">
      <c r="A5855" t="s">
        <v>27656</v>
      </c>
      <c r="B5855" t="s">
        <v>26554</v>
      </c>
      <c r="C5855" t="s">
        <v>27657</v>
      </c>
      <c r="D5855" t="s">
        <v>27658</v>
      </c>
      <c r="E5855" t="s">
        <v>26036</v>
      </c>
      <c r="F5855">
        <f t="shared" si="91"/>
        <v>0</v>
      </c>
    </row>
    <row r="5856" spans="1:6" x14ac:dyDescent="0.3">
      <c r="A5856" t="s">
        <v>27659</v>
      </c>
      <c r="B5856" t="s">
        <v>26554</v>
      </c>
      <c r="C5856" t="s">
        <v>27660</v>
      </c>
      <c r="D5856" t="s">
        <v>27661</v>
      </c>
      <c r="E5856" t="s">
        <v>26036</v>
      </c>
      <c r="F5856">
        <f t="shared" si="91"/>
        <v>0</v>
      </c>
    </row>
    <row r="5857" spans="1:6" x14ac:dyDescent="0.3">
      <c r="A5857" t="s">
        <v>27662</v>
      </c>
      <c r="B5857" t="s">
        <v>26554</v>
      </c>
      <c r="C5857" t="s">
        <v>27663</v>
      </c>
      <c r="D5857" t="s">
        <v>27664</v>
      </c>
      <c r="E5857" t="s">
        <v>26036</v>
      </c>
      <c r="F5857">
        <f t="shared" si="91"/>
        <v>0</v>
      </c>
    </row>
    <row r="5858" spans="1:6" x14ac:dyDescent="0.3">
      <c r="A5858" t="s">
        <v>27665</v>
      </c>
      <c r="B5858" t="s">
        <v>26554</v>
      </c>
      <c r="C5858" t="s">
        <v>27666</v>
      </c>
      <c r="D5858" t="s">
        <v>27667</v>
      </c>
      <c r="E5858" t="s">
        <v>26036</v>
      </c>
      <c r="F5858">
        <f t="shared" si="91"/>
        <v>0</v>
      </c>
    </row>
    <row r="5859" spans="1:6" x14ac:dyDescent="0.3">
      <c r="A5859" t="s">
        <v>27668</v>
      </c>
      <c r="B5859" t="s">
        <v>26554</v>
      </c>
      <c r="C5859" t="s">
        <v>27669</v>
      </c>
      <c r="D5859" t="s">
        <v>27670</v>
      </c>
      <c r="E5859" t="s">
        <v>26036</v>
      </c>
      <c r="F5859">
        <f t="shared" si="91"/>
        <v>0</v>
      </c>
    </row>
    <row r="5860" spans="1:6" x14ac:dyDescent="0.3">
      <c r="A5860" t="s">
        <v>27671</v>
      </c>
      <c r="B5860" t="s">
        <v>26554</v>
      </c>
      <c r="C5860" t="s">
        <v>27672</v>
      </c>
      <c r="D5860" t="s">
        <v>27673</v>
      </c>
      <c r="E5860" t="s">
        <v>26036</v>
      </c>
      <c r="F5860">
        <f t="shared" si="91"/>
        <v>0</v>
      </c>
    </row>
    <row r="5861" spans="1:6" x14ac:dyDescent="0.3">
      <c r="A5861" t="s">
        <v>27674</v>
      </c>
      <c r="B5861" t="s">
        <v>26554</v>
      </c>
      <c r="C5861" t="s">
        <v>27675</v>
      </c>
      <c r="D5861" t="s">
        <v>27676</v>
      </c>
      <c r="E5861" t="s">
        <v>26036</v>
      </c>
      <c r="F5861">
        <f t="shared" si="91"/>
        <v>0</v>
      </c>
    </row>
    <row r="5862" spans="1:6" x14ac:dyDescent="0.3">
      <c r="A5862" t="s">
        <v>27677</v>
      </c>
      <c r="B5862" t="s">
        <v>26554</v>
      </c>
      <c r="C5862" t="s">
        <v>27678</v>
      </c>
      <c r="D5862" t="s">
        <v>27679</v>
      </c>
      <c r="E5862" t="s">
        <v>26036</v>
      </c>
      <c r="F5862">
        <f t="shared" si="91"/>
        <v>0</v>
      </c>
    </row>
    <row r="5863" spans="1:6" x14ac:dyDescent="0.3">
      <c r="A5863" t="s">
        <v>27680</v>
      </c>
      <c r="B5863" t="s">
        <v>26554</v>
      </c>
      <c r="C5863" t="s">
        <v>27681</v>
      </c>
      <c r="D5863" t="s">
        <v>27682</v>
      </c>
      <c r="E5863" t="s">
        <v>26036</v>
      </c>
      <c r="F5863">
        <f t="shared" si="91"/>
        <v>0</v>
      </c>
    </row>
    <row r="5864" spans="1:6" x14ac:dyDescent="0.3">
      <c r="A5864" t="s">
        <v>27683</v>
      </c>
      <c r="B5864" t="s">
        <v>26554</v>
      </c>
      <c r="C5864" t="s">
        <v>27684</v>
      </c>
      <c r="D5864" t="s">
        <v>27685</v>
      </c>
      <c r="E5864" t="s">
        <v>26036</v>
      </c>
      <c r="F5864">
        <f t="shared" si="91"/>
        <v>0</v>
      </c>
    </row>
    <row r="5865" spans="1:6" x14ac:dyDescent="0.3">
      <c r="A5865" t="s">
        <v>27686</v>
      </c>
      <c r="B5865" t="s">
        <v>26554</v>
      </c>
      <c r="C5865" t="s">
        <v>27687</v>
      </c>
      <c r="D5865" t="s">
        <v>27688</v>
      </c>
      <c r="E5865" t="s">
        <v>26036</v>
      </c>
      <c r="F5865">
        <f t="shared" si="91"/>
        <v>0</v>
      </c>
    </row>
    <row r="5866" spans="1:6" x14ac:dyDescent="0.3">
      <c r="A5866" t="s">
        <v>27689</v>
      </c>
      <c r="B5866" t="s">
        <v>26554</v>
      </c>
      <c r="C5866" t="s">
        <v>27690</v>
      </c>
      <c r="D5866" t="s">
        <v>27691</v>
      </c>
      <c r="E5866" t="s">
        <v>26036</v>
      </c>
      <c r="F5866">
        <f t="shared" si="91"/>
        <v>0</v>
      </c>
    </row>
    <row r="5867" spans="1:6" x14ac:dyDescent="0.3">
      <c r="A5867" t="s">
        <v>27692</v>
      </c>
      <c r="B5867" t="s">
        <v>26554</v>
      </c>
      <c r="C5867" t="s">
        <v>27693</v>
      </c>
      <c r="D5867" t="s">
        <v>27694</v>
      </c>
      <c r="E5867" t="s">
        <v>26036</v>
      </c>
      <c r="F5867">
        <f t="shared" si="91"/>
        <v>0</v>
      </c>
    </row>
    <row r="5868" spans="1:6" x14ac:dyDescent="0.3">
      <c r="A5868" t="s">
        <v>27695</v>
      </c>
      <c r="B5868" t="s">
        <v>26554</v>
      </c>
      <c r="C5868" t="s">
        <v>27696</v>
      </c>
      <c r="D5868" t="s">
        <v>27697</v>
      </c>
      <c r="E5868" t="s">
        <v>26036</v>
      </c>
      <c r="F5868">
        <f t="shared" si="91"/>
        <v>0</v>
      </c>
    </row>
    <row r="5869" spans="1:6" x14ac:dyDescent="0.3">
      <c r="A5869" t="s">
        <v>27698</v>
      </c>
      <c r="B5869" t="s">
        <v>26554</v>
      </c>
      <c r="C5869" t="s">
        <v>27699</v>
      </c>
      <c r="D5869" t="s">
        <v>27700</v>
      </c>
      <c r="E5869" t="s">
        <v>26036</v>
      </c>
      <c r="F5869">
        <f t="shared" si="91"/>
        <v>0</v>
      </c>
    </row>
    <row r="5870" spans="1:6" x14ac:dyDescent="0.3">
      <c r="A5870" t="s">
        <v>27701</v>
      </c>
      <c r="B5870" t="s">
        <v>26554</v>
      </c>
      <c r="C5870" t="s">
        <v>27702</v>
      </c>
      <c r="D5870" t="s">
        <v>27703</v>
      </c>
      <c r="E5870" t="s">
        <v>26036</v>
      </c>
      <c r="F5870">
        <f t="shared" si="91"/>
        <v>0</v>
      </c>
    </row>
    <row r="5871" spans="1:6" x14ac:dyDescent="0.3">
      <c r="A5871" t="s">
        <v>27704</v>
      </c>
      <c r="B5871" t="s">
        <v>26554</v>
      </c>
      <c r="C5871" t="s">
        <v>27705</v>
      </c>
      <c r="D5871" t="s">
        <v>27706</v>
      </c>
      <c r="E5871" t="s">
        <v>26036</v>
      </c>
      <c r="F5871">
        <f t="shared" si="91"/>
        <v>0</v>
      </c>
    </row>
    <row r="5872" spans="1:6" x14ac:dyDescent="0.3">
      <c r="A5872" t="s">
        <v>27707</v>
      </c>
      <c r="B5872" t="s">
        <v>26554</v>
      </c>
      <c r="C5872" t="s">
        <v>27708</v>
      </c>
      <c r="D5872" t="s">
        <v>27709</v>
      </c>
      <c r="E5872" t="s">
        <v>26036</v>
      </c>
      <c r="F5872">
        <f t="shared" si="91"/>
        <v>0</v>
      </c>
    </row>
    <row r="5873" spans="1:6" x14ac:dyDescent="0.3">
      <c r="A5873" t="s">
        <v>27710</v>
      </c>
      <c r="B5873" t="s">
        <v>26554</v>
      </c>
      <c r="C5873" t="s">
        <v>27711</v>
      </c>
      <c r="D5873" t="s">
        <v>27712</v>
      </c>
      <c r="E5873" t="s">
        <v>26036</v>
      </c>
      <c r="F5873">
        <f t="shared" si="91"/>
        <v>0</v>
      </c>
    </row>
    <row r="5874" spans="1:6" x14ac:dyDescent="0.3">
      <c r="A5874" t="s">
        <v>27713</v>
      </c>
      <c r="B5874" t="s">
        <v>26554</v>
      </c>
      <c r="C5874" t="s">
        <v>27714</v>
      </c>
      <c r="D5874" t="s">
        <v>27715</v>
      </c>
      <c r="E5874" t="s">
        <v>26036</v>
      </c>
      <c r="F5874">
        <f t="shared" si="91"/>
        <v>0</v>
      </c>
    </row>
    <row r="5875" spans="1:6" x14ac:dyDescent="0.3">
      <c r="A5875" t="s">
        <v>27716</v>
      </c>
      <c r="B5875" t="s">
        <v>26554</v>
      </c>
      <c r="C5875" t="s">
        <v>27717</v>
      </c>
      <c r="D5875" t="s">
        <v>27718</v>
      </c>
      <c r="E5875" t="s">
        <v>26036</v>
      </c>
      <c r="F5875">
        <f t="shared" si="91"/>
        <v>0</v>
      </c>
    </row>
    <row r="5876" spans="1:6" x14ac:dyDescent="0.3">
      <c r="A5876" t="s">
        <v>27719</v>
      </c>
      <c r="B5876" t="s">
        <v>26554</v>
      </c>
      <c r="C5876" t="s">
        <v>27720</v>
      </c>
      <c r="D5876" t="s">
        <v>27721</v>
      </c>
      <c r="E5876" t="s">
        <v>26036</v>
      </c>
      <c r="F5876">
        <f t="shared" si="91"/>
        <v>0</v>
      </c>
    </row>
    <row r="5877" spans="1:6" x14ac:dyDescent="0.3">
      <c r="A5877" t="s">
        <v>27722</v>
      </c>
      <c r="B5877" t="s">
        <v>26554</v>
      </c>
      <c r="C5877" t="s">
        <v>27723</v>
      </c>
      <c r="D5877" t="s">
        <v>27724</v>
      </c>
      <c r="E5877" t="s">
        <v>26036</v>
      </c>
      <c r="F5877">
        <f t="shared" si="91"/>
        <v>0</v>
      </c>
    </row>
    <row r="5878" spans="1:6" x14ac:dyDescent="0.3">
      <c r="A5878" t="s">
        <v>27725</v>
      </c>
      <c r="B5878" t="s">
        <v>26554</v>
      </c>
      <c r="C5878" t="s">
        <v>27726</v>
      </c>
      <c r="D5878" t="s">
        <v>27727</v>
      </c>
      <c r="E5878" t="s">
        <v>26036</v>
      </c>
      <c r="F5878">
        <f t="shared" si="91"/>
        <v>0</v>
      </c>
    </row>
    <row r="5879" spans="1:6" x14ac:dyDescent="0.3">
      <c r="A5879" t="s">
        <v>27728</v>
      </c>
      <c r="B5879" t="s">
        <v>26554</v>
      </c>
      <c r="C5879" t="s">
        <v>27729</v>
      </c>
      <c r="D5879" t="s">
        <v>27730</v>
      </c>
      <c r="E5879" t="s">
        <v>26036</v>
      </c>
      <c r="F5879">
        <f t="shared" si="91"/>
        <v>0</v>
      </c>
    </row>
    <row r="5880" spans="1:6" x14ac:dyDescent="0.3">
      <c r="A5880" t="s">
        <v>27731</v>
      </c>
      <c r="B5880" t="s">
        <v>26554</v>
      </c>
      <c r="C5880" t="s">
        <v>27732</v>
      </c>
      <c r="D5880" t="s">
        <v>27733</v>
      </c>
      <c r="E5880" t="s">
        <v>26036</v>
      </c>
      <c r="F5880">
        <f t="shared" si="91"/>
        <v>0</v>
      </c>
    </row>
    <row r="5881" spans="1:6" x14ac:dyDescent="0.3">
      <c r="A5881" t="s">
        <v>27734</v>
      </c>
      <c r="B5881" t="s">
        <v>26554</v>
      </c>
      <c r="C5881" t="s">
        <v>27735</v>
      </c>
      <c r="D5881" t="s">
        <v>27736</v>
      </c>
      <c r="E5881" t="s">
        <v>26036</v>
      </c>
      <c r="F5881">
        <f t="shared" si="91"/>
        <v>0</v>
      </c>
    </row>
    <row r="5882" spans="1:6" x14ac:dyDescent="0.3">
      <c r="A5882" t="s">
        <v>27737</v>
      </c>
      <c r="B5882" t="s">
        <v>26554</v>
      </c>
      <c r="C5882" t="s">
        <v>27738</v>
      </c>
      <c r="D5882" t="s">
        <v>27739</v>
      </c>
      <c r="E5882" t="s">
        <v>26036</v>
      </c>
      <c r="F5882">
        <f t="shared" si="91"/>
        <v>0</v>
      </c>
    </row>
    <row r="5883" spans="1:6" x14ac:dyDescent="0.3">
      <c r="A5883" t="s">
        <v>27740</v>
      </c>
      <c r="B5883" t="s">
        <v>26554</v>
      </c>
      <c r="C5883" t="s">
        <v>27741</v>
      </c>
      <c r="D5883" t="s">
        <v>27742</v>
      </c>
      <c r="E5883" t="s">
        <v>26036</v>
      </c>
      <c r="F5883">
        <f t="shared" si="91"/>
        <v>0</v>
      </c>
    </row>
    <row r="5884" spans="1:6" x14ac:dyDescent="0.3">
      <c r="A5884" t="s">
        <v>27743</v>
      </c>
      <c r="B5884" t="s">
        <v>26554</v>
      </c>
      <c r="C5884" t="s">
        <v>27744</v>
      </c>
      <c r="D5884" t="s">
        <v>27745</v>
      </c>
      <c r="E5884" t="s">
        <v>26036</v>
      </c>
      <c r="F5884">
        <f t="shared" si="91"/>
        <v>0</v>
      </c>
    </row>
    <row r="5885" spans="1:6" x14ac:dyDescent="0.3">
      <c r="A5885" t="s">
        <v>27746</v>
      </c>
      <c r="B5885" t="s">
        <v>26554</v>
      </c>
      <c r="C5885" t="s">
        <v>27747</v>
      </c>
      <c r="D5885" t="s">
        <v>27748</v>
      </c>
      <c r="E5885" t="s">
        <v>26036</v>
      </c>
      <c r="F5885">
        <f t="shared" si="91"/>
        <v>0</v>
      </c>
    </row>
    <row r="5886" spans="1:6" x14ac:dyDescent="0.3">
      <c r="A5886" t="s">
        <v>27749</v>
      </c>
      <c r="B5886" t="s">
        <v>26554</v>
      </c>
      <c r="C5886" t="s">
        <v>27750</v>
      </c>
      <c r="D5886" t="s">
        <v>27751</v>
      </c>
      <c r="E5886" t="s">
        <v>26036</v>
      </c>
      <c r="F5886">
        <f t="shared" si="91"/>
        <v>0</v>
      </c>
    </row>
    <row r="5887" spans="1:6" x14ac:dyDescent="0.3">
      <c r="A5887" t="s">
        <v>27752</v>
      </c>
      <c r="B5887" t="s">
        <v>26554</v>
      </c>
      <c r="C5887" t="s">
        <v>27753</v>
      </c>
      <c r="D5887" t="s">
        <v>27754</v>
      </c>
      <c r="E5887" t="s">
        <v>26036</v>
      </c>
      <c r="F5887">
        <f t="shared" si="91"/>
        <v>0</v>
      </c>
    </row>
    <row r="5888" spans="1:6" x14ac:dyDescent="0.3">
      <c r="A5888" t="s">
        <v>27755</v>
      </c>
      <c r="B5888" t="s">
        <v>26554</v>
      </c>
      <c r="C5888" t="s">
        <v>27756</v>
      </c>
      <c r="D5888" t="s">
        <v>27757</v>
      </c>
      <c r="E5888" t="s">
        <v>26036</v>
      </c>
      <c r="F5888">
        <f t="shared" si="91"/>
        <v>0</v>
      </c>
    </row>
    <row r="5889" spans="1:6" x14ac:dyDescent="0.3">
      <c r="A5889" t="s">
        <v>27758</v>
      </c>
      <c r="B5889" t="s">
        <v>26554</v>
      </c>
      <c r="C5889" t="s">
        <v>27759</v>
      </c>
      <c r="D5889" t="s">
        <v>27760</v>
      </c>
      <c r="E5889" t="s">
        <v>26036</v>
      </c>
      <c r="F5889">
        <f t="shared" si="91"/>
        <v>0</v>
      </c>
    </row>
    <row r="5890" spans="1:6" x14ac:dyDescent="0.3">
      <c r="A5890" t="s">
        <v>27761</v>
      </c>
      <c r="B5890" t="s">
        <v>26554</v>
      </c>
      <c r="C5890" t="s">
        <v>27762</v>
      </c>
      <c r="D5890" t="s">
        <v>27763</v>
      </c>
      <c r="E5890" t="s">
        <v>26036</v>
      </c>
      <c r="F5890">
        <f t="shared" ref="F5890:F5953" si="92">LEN(D5890)-LEN(SUBSTITUTE(D5890, "g",""))</f>
        <v>0</v>
      </c>
    </row>
    <row r="5891" spans="1:6" x14ac:dyDescent="0.3">
      <c r="A5891" t="s">
        <v>27764</v>
      </c>
      <c r="B5891" t="s">
        <v>26554</v>
      </c>
      <c r="C5891" t="s">
        <v>27765</v>
      </c>
      <c r="D5891" t="s">
        <v>27766</v>
      </c>
      <c r="E5891" t="s">
        <v>26036</v>
      </c>
      <c r="F5891">
        <f t="shared" si="92"/>
        <v>0</v>
      </c>
    </row>
    <row r="5892" spans="1:6" x14ac:dyDescent="0.3">
      <c r="A5892" t="s">
        <v>27767</v>
      </c>
      <c r="B5892" t="s">
        <v>26554</v>
      </c>
      <c r="C5892" t="s">
        <v>27768</v>
      </c>
      <c r="D5892" t="s">
        <v>27769</v>
      </c>
      <c r="E5892" t="s">
        <v>26036</v>
      </c>
      <c r="F5892">
        <f t="shared" si="92"/>
        <v>0</v>
      </c>
    </row>
    <row r="5893" spans="1:6" x14ac:dyDescent="0.3">
      <c r="A5893" t="s">
        <v>27770</v>
      </c>
      <c r="B5893" t="s">
        <v>26554</v>
      </c>
      <c r="C5893" t="s">
        <v>27771</v>
      </c>
      <c r="D5893" t="s">
        <v>27772</v>
      </c>
      <c r="E5893" t="s">
        <v>26036</v>
      </c>
      <c r="F5893">
        <f t="shared" si="92"/>
        <v>0</v>
      </c>
    </row>
    <row r="5894" spans="1:6" x14ac:dyDescent="0.3">
      <c r="A5894" t="s">
        <v>27773</v>
      </c>
      <c r="B5894" t="s">
        <v>26554</v>
      </c>
      <c r="C5894" t="s">
        <v>27774</v>
      </c>
      <c r="D5894" t="s">
        <v>27775</v>
      </c>
      <c r="E5894" t="s">
        <v>26036</v>
      </c>
      <c r="F5894">
        <f t="shared" si="92"/>
        <v>0</v>
      </c>
    </row>
    <row r="5895" spans="1:6" x14ac:dyDescent="0.3">
      <c r="A5895" t="s">
        <v>27776</v>
      </c>
      <c r="B5895" t="s">
        <v>26554</v>
      </c>
      <c r="C5895" t="s">
        <v>27777</v>
      </c>
      <c r="D5895" t="s">
        <v>27778</v>
      </c>
      <c r="E5895" t="s">
        <v>26036</v>
      </c>
      <c r="F5895">
        <f t="shared" si="92"/>
        <v>0</v>
      </c>
    </row>
    <row r="5896" spans="1:6" x14ac:dyDescent="0.3">
      <c r="A5896" t="s">
        <v>27779</v>
      </c>
      <c r="B5896" t="s">
        <v>26554</v>
      </c>
      <c r="C5896" t="s">
        <v>27780</v>
      </c>
      <c r="D5896" t="s">
        <v>27781</v>
      </c>
      <c r="E5896" t="s">
        <v>26036</v>
      </c>
      <c r="F5896">
        <f t="shared" si="92"/>
        <v>0</v>
      </c>
    </row>
    <row r="5897" spans="1:6" x14ac:dyDescent="0.3">
      <c r="A5897" t="s">
        <v>27782</v>
      </c>
      <c r="B5897" t="s">
        <v>26554</v>
      </c>
      <c r="C5897" t="s">
        <v>27783</v>
      </c>
      <c r="D5897" t="s">
        <v>27784</v>
      </c>
      <c r="E5897" t="s">
        <v>26036</v>
      </c>
      <c r="F5897">
        <f t="shared" si="92"/>
        <v>0</v>
      </c>
    </row>
    <row r="5898" spans="1:6" x14ac:dyDescent="0.3">
      <c r="A5898" t="s">
        <v>27785</v>
      </c>
      <c r="B5898" t="s">
        <v>26554</v>
      </c>
      <c r="C5898" t="s">
        <v>27786</v>
      </c>
      <c r="D5898" t="s">
        <v>27787</v>
      </c>
      <c r="E5898" t="s">
        <v>26036</v>
      </c>
      <c r="F5898">
        <f t="shared" si="92"/>
        <v>0</v>
      </c>
    </row>
    <row r="5899" spans="1:6" x14ac:dyDescent="0.3">
      <c r="A5899" t="s">
        <v>27788</v>
      </c>
      <c r="B5899" t="s">
        <v>26554</v>
      </c>
      <c r="C5899" t="s">
        <v>27789</v>
      </c>
      <c r="D5899" t="s">
        <v>27790</v>
      </c>
      <c r="E5899" t="s">
        <v>26036</v>
      </c>
      <c r="F5899">
        <f t="shared" si="92"/>
        <v>0</v>
      </c>
    </row>
    <row r="5900" spans="1:6" x14ac:dyDescent="0.3">
      <c r="A5900" t="s">
        <v>27791</v>
      </c>
      <c r="B5900" t="s">
        <v>26554</v>
      </c>
      <c r="C5900" t="s">
        <v>27792</v>
      </c>
      <c r="D5900" t="s">
        <v>27793</v>
      </c>
      <c r="E5900" t="s">
        <v>26036</v>
      </c>
      <c r="F5900">
        <f t="shared" si="92"/>
        <v>0</v>
      </c>
    </row>
    <row r="5901" spans="1:6" x14ac:dyDescent="0.3">
      <c r="A5901" t="s">
        <v>27794</v>
      </c>
      <c r="B5901" t="s">
        <v>26554</v>
      </c>
      <c r="C5901" t="s">
        <v>27795</v>
      </c>
      <c r="D5901" t="s">
        <v>27796</v>
      </c>
      <c r="E5901" t="s">
        <v>26036</v>
      </c>
      <c r="F5901">
        <f t="shared" si="92"/>
        <v>0</v>
      </c>
    </row>
    <row r="5902" spans="1:6" x14ac:dyDescent="0.3">
      <c r="A5902" t="s">
        <v>27797</v>
      </c>
      <c r="B5902" t="s">
        <v>26554</v>
      </c>
      <c r="C5902" t="s">
        <v>27798</v>
      </c>
      <c r="D5902" t="s">
        <v>27799</v>
      </c>
      <c r="E5902" t="s">
        <v>26036</v>
      </c>
      <c r="F5902">
        <f t="shared" si="92"/>
        <v>0</v>
      </c>
    </row>
    <row r="5903" spans="1:6" x14ac:dyDescent="0.3">
      <c r="A5903" t="s">
        <v>27800</v>
      </c>
      <c r="B5903" t="s">
        <v>26554</v>
      </c>
      <c r="C5903" t="s">
        <v>27801</v>
      </c>
      <c r="D5903" t="s">
        <v>27802</v>
      </c>
      <c r="E5903" t="s">
        <v>26036</v>
      </c>
      <c r="F5903">
        <f t="shared" si="92"/>
        <v>0</v>
      </c>
    </row>
    <row r="5904" spans="1:6" x14ac:dyDescent="0.3">
      <c r="A5904" t="s">
        <v>27803</v>
      </c>
      <c r="B5904" t="s">
        <v>26554</v>
      </c>
      <c r="C5904" t="s">
        <v>27804</v>
      </c>
      <c r="D5904" t="s">
        <v>27805</v>
      </c>
      <c r="E5904" t="s">
        <v>26036</v>
      </c>
      <c r="F5904">
        <f t="shared" si="92"/>
        <v>0</v>
      </c>
    </row>
    <row r="5905" spans="1:6" x14ac:dyDescent="0.3">
      <c r="A5905" t="s">
        <v>27806</v>
      </c>
      <c r="B5905" t="s">
        <v>26554</v>
      </c>
      <c r="C5905" t="s">
        <v>27807</v>
      </c>
      <c r="D5905" t="s">
        <v>27808</v>
      </c>
      <c r="E5905" t="s">
        <v>26036</v>
      </c>
      <c r="F5905">
        <f t="shared" si="92"/>
        <v>0</v>
      </c>
    </row>
    <row r="5906" spans="1:6" x14ac:dyDescent="0.3">
      <c r="A5906" t="s">
        <v>27809</v>
      </c>
      <c r="B5906" t="s">
        <v>26554</v>
      </c>
      <c r="C5906" t="s">
        <v>27810</v>
      </c>
      <c r="D5906" t="s">
        <v>27811</v>
      </c>
      <c r="E5906" t="s">
        <v>26036</v>
      </c>
      <c r="F5906">
        <f t="shared" si="92"/>
        <v>0</v>
      </c>
    </row>
    <row r="5907" spans="1:6" x14ac:dyDescent="0.3">
      <c r="A5907" t="s">
        <v>27812</v>
      </c>
      <c r="B5907" t="s">
        <v>26554</v>
      </c>
      <c r="C5907" t="s">
        <v>27813</v>
      </c>
      <c r="D5907" t="s">
        <v>27814</v>
      </c>
      <c r="E5907" t="s">
        <v>26036</v>
      </c>
      <c r="F5907">
        <f t="shared" si="92"/>
        <v>0</v>
      </c>
    </row>
    <row r="5908" spans="1:6" x14ac:dyDescent="0.3">
      <c r="A5908" t="s">
        <v>27815</v>
      </c>
      <c r="B5908" t="s">
        <v>26554</v>
      </c>
      <c r="C5908" t="s">
        <v>27816</v>
      </c>
      <c r="D5908" t="s">
        <v>27817</v>
      </c>
      <c r="E5908" t="s">
        <v>26036</v>
      </c>
      <c r="F5908">
        <f t="shared" si="92"/>
        <v>0</v>
      </c>
    </row>
    <row r="5909" spans="1:6" x14ac:dyDescent="0.3">
      <c r="A5909" t="s">
        <v>27818</v>
      </c>
      <c r="B5909" t="s">
        <v>26554</v>
      </c>
      <c r="C5909" t="s">
        <v>27819</v>
      </c>
      <c r="D5909" t="s">
        <v>27820</v>
      </c>
      <c r="E5909" t="s">
        <v>26036</v>
      </c>
      <c r="F5909">
        <f t="shared" si="92"/>
        <v>0</v>
      </c>
    </row>
    <row r="5910" spans="1:6" x14ac:dyDescent="0.3">
      <c r="A5910" t="s">
        <v>27821</v>
      </c>
      <c r="B5910" t="s">
        <v>26554</v>
      </c>
      <c r="C5910" t="s">
        <v>27822</v>
      </c>
      <c r="D5910" t="s">
        <v>27823</v>
      </c>
      <c r="E5910" t="s">
        <v>26036</v>
      </c>
      <c r="F5910">
        <f t="shared" si="92"/>
        <v>0</v>
      </c>
    </row>
    <row r="5911" spans="1:6" x14ac:dyDescent="0.3">
      <c r="A5911" t="s">
        <v>27824</v>
      </c>
      <c r="B5911" t="s">
        <v>26554</v>
      </c>
      <c r="C5911" t="s">
        <v>27825</v>
      </c>
      <c r="D5911" t="s">
        <v>27826</v>
      </c>
      <c r="E5911" t="s">
        <v>26036</v>
      </c>
      <c r="F5911">
        <f t="shared" si="92"/>
        <v>0</v>
      </c>
    </row>
    <row r="5912" spans="1:6" x14ac:dyDescent="0.3">
      <c r="A5912" t="s">
        <v>27827</v>
      </c>
      <c r="B5912" t="s">
        <v>26554</v>
      </c>
      <c r="C5912" t="s">
        <v>27828</v>
      </c>
      <c r="D5912" t="s">
        <v>27829</v>
      </c>
      <c r="E5912" t="s">
        <v>26036</v>
      </c>
      <c r="F5912">
        <f t="shared" si="92"/>
        <v>0</v>
      </c>
    </row>
    <row r="5913" spans="1:6" x14ac:dyDescent="0.3">
      <c r="A5913" t="s">
        <v>27830</v>
      </c>
      <c r="B5913" t="s">
        <v>26554</v>
      </c>
      <c r="C5913" t="s">
        <v>27831</v>
      </c>
      <c r="D5913" t="s">
        <v>27832</v>
      </c>
      <c r="E5913" t="s">
        <v>26036</v>
      </c>
      <c r="F5913">
        <f t="shared" si="92"/>
        <v>0</v>
      </c>
    </row>
    <row r="5914" spans="1:6" x14ac:dyDescent="0.3">
      <c r="A5914" t="s">
        <v>27833</v>
      </c>
      <c r="B5914" t="s">
        <v>26554</v>
      </c>
      <c r="C5914" t="s">
        <v>27834</v>
      </c>
      <c r="D5914" t="s">
        <v>27835</v>
      </c>
      <c r="E5914" t="s">
        <v>26036</v>
      </c>
      <c r="F5914">
        <f t="shared" si="92"/>
        <v>0</v>
      </c>
    </row>
    <row r="5915" spans="1:6" x14ac:dyDescent="0.3">
      <c r="A5915" t="s">
        <v>27836</v>
      </c>
      <c r="B5915" t="s">
        <v>26554</v>
      </c>
      <c r="C5915" t="s">
        <v>27837</v>
      </c>
      <c r="D5915" t="s">
        <v>27838</v>
      </c>
      <c r="E5915" t="s">
        <v>26036</v>
      </c>
      <c r="F5915">
        <f t="shared" si="92"/>
        <v>0</v>
      </c>
    </row>
    <row r="5916" spans="1:6" x14ac:dyDescent="0.3">
      <c r="A5916" t="s">
        <v>27839</v>
      </c>
      <c r="B5916" t="s">
        <v>26554</v>
      </c>
      <c r="C5916" t="s">
        <v>27840</v>
      </c>
      <c r="D5916" t="s">
        <v>27841</v>
      </c>
      <c r="E5916" t="s">
        <v>26036</v>
      </c>
      <c r="F5916">
        <f t="shared" si="92"/>
        <v>0</v>
      </c>
    </row>
    <row r="5917" spans="1:6" x14ac:dyDescent="0.3">
      <c r="A5917" t="s">
        <v>27842</v>
      </c>
      <c r="B5917" t="s">
        <v>26554</v>
      </c>
      <c r="C5917" t="s">
        <v>27843</v>
      </c>
      <c r="D5917" t="s">
        <v>27844</v>
      </c>
      <c r="E5917" t="s">
        <v>26036</v>
      </c>
      <c r="F5917">
        <f t="shared" si="92"/>
        <v>0</v>
      </c>
    </row>
    <row r="5918" spans="1:6" x14ac:dyDescent="0.3">
      <c r="A5918" t="s">
        <v>27845</v>
      </c>
      <c r="B5918" t="s">
        <v>26554</v>
      </c>
      <c r="C5918" t="s">
        <v>27846</v>
      </c>
      <c r="D5918" t="s">
        <v>27847</v>
      </c>
      <c r="E5918" t="s">
        <v>26036</v>
      </c>
      <c r="F5918">
        <f t="shared" si="92"/>
        <v>0</v>
      </c>
    </row>
    <row r="5919" spans="1:6" x14ac:dyDescent="0.3">
      <c r="A5919" t="s">
        <v>27848</v>
      </c>
      <c r="B5919" t="s">
        <v>26554</v>
      </c>
      <c r="C5919" t="s">
        <v>27849</v>
      </c>
      <c r="D5919" t="s">
        <v>27850</v>
      </c>
      <c r="E5919" t="s">
        <v>26036</v>
      </c>
      <c r="F5919">
        <f t="shared" si="92"/>
        <v>0</v>
      </c>
    </row>
    <row r="5920" spans="1:6" x14ac:dyDescent="0.3">
      <c r="A5920" t="s">
        <v>27851</v>
      </c>
      <c r="B5920" t="s">
        <v>26554</v>
      </c>
      <c r="C5920" t="s">
        <v>27852</v>
      </c>
      <c r="D5920" t="s">
        <v>27853</v>
      </c>
      <c r="E5920" t="s">
        <v>26036</v>
      </c>
      <c r="F5920">
        <f t="shared" si="92"/>
        <v>0</v>
      </c>
    </row>
    <row r="5921" spans="1:6" x14ac:dyDescent="0.3">
      <c r="A5921" t="s">
        <v>27854</v>
      </c>
      <c r="B5921" t="s">
        <v>26554</v>
      </c>
      <c r="C5921" t="s">
        <v>27855</v>
      </c>
      <c r="D5921" t="s">
        <v>27856</v>
      </c>
      <c r="E5921" t="s">
        <v>26036</v>
      </c>
      <c r="F5921">
        <f t="shared" si="92"/>
        <v>0</v>
      </c>
    </row>
    <row r="5922" spans="1:6" x14ac:dyDescent="0.3">
      <c r="A5922" t="s">
        <v>27857</v>
      </c>
      <c r="B5922" t="s">
        <v>26554</v>
      </c>
      <c r="C5922" t="s">
        <v>27858</v>
      </c>
      <c r="D5922" t="s">
        <v>27859</v>
      </c>
      <c r="E5922" t="s">
        <v>26036</v>
      </c>
      <c r="F5922">
        <f t="shared" si="92"/>
        <v>0</v>
      </c>
    </row>
    <row r="5923" spans="1:6" x14ac:dyDescent="0.3">
      <c r="A5923" t="s">
        <v>27860</v>
      </c>
      <c r="B5923" t="s">
        <v>26554</v>
      </c>
      <c r="C5923" t="s">
        <v>27861</v>
      </c>
      <c r="D5923" t="s">
        <v>27862</v>
      </c>
      <c r="E5923" t="s">
        <v>26036</v>
      </c>
      <c r="F5923">
        <f t="shared" si="92"/>
        <v>0</v>
      </c>
    </row>
    <row r="5924" spans="1:6" x14ac:dyDescent="0.3">
      <c r="A5924" t="s">
        <v>27863</v>
      </c>
      <c r="B5924" t="s">
        <v>26554</v>
      </c>
      <c r="C5924" t="s">
        <v>27864</v>
      </c>
      <c r="D5924" t="s">
        <v>27865</v>
      </c>
      <c r="E5924" t="s">
        <v>26036</v>
      </c>
      <c r="F5924">
        <f t="shared" si="92"/>
        <v>0</v>
      </c>
    </row>
    <row r="5925" spans="1:6" x14ac:dyDescent="0.3">
      <c r="A5925" t="s">
        <v>27866</v>
      </c>
      <c r="B5925" t="s">
        <v>26554</v>
      </c>
      <c r="C5925" t="s">
        <v>27867</v>
      </c>
      <c r="D5925" t="s">
        <v>27868</v>
      </c>
      <c r="E5925" t="s">
        <v>26036</v>
      </c>
      <c r="F5925">
        <f t="shared" si="92"/>
        <v>0</v>
      </c>
    </row>
    <row r="5926" spans="1:6" x14ac:dyDescent="0.3">
      <c r="A5926" t="s">
        <v>27869</v>
      </c>
      <c r="B5926" t="s">
        <v>26554</v>
      </c>
      <c r="C5926" t="s">
        <v>27870</v>
      </c>
      <c r="D5926" t="s">
        <v>27871</v>
      </c>
      <c r="E5926" t="s">
        <v>26036</v>
      </c>
      <c r="F5926">
        <f t="shared" si="92"/>
        <v>0</v>
      </c>
    </row>
    <row r="5927" spans="1:6" x14ac:dyDescent="0.3">
      <c r="A5927" t="s">
        <v>27872</v>
      </c>
      <c r="B5927" t="s">
        <v>26554</v>
      </c>
      <c r="C5927" t="s">
        <v>27873</v>
      </c>
      <c r="D5927" t="s">
        <v>27874</v>
      </c>
      <c r="E5927" t="s">
        <v>26036</v>
      </c>
      <c r="F5927">
        <f t="shared" si="92"/>
        <v>0</v>
      </c>
    </row>
    <row r="5928" spans="1:6" x14ac:dyDescent="0.3">
      <c r="A5928" t="s">
        <v>27875</v>
      </c>
      <c r="B5928" t="s">
        <v>26554</v>
      </c>
      <c r="C5928" t="s">
        <v>27876</v>
      </c>
      <c r="D5928" t="s">
        <v>27877</v>
      </c>
      <c r="E5928" t="s">
        <v>26036</v>
      </c>
      <c r="F5928">
        <f t="shared" si="92"/>
        <v>0</v>
      </c>
    </row>
    <row r="5929" spans="1:6" x14ac:dyDescent="0.3">
      <c r="A5929" t="s">
        <v>27878</v>
      </c>
      <c r="B5929" t="s">
        <v>26554</v>
      </c>
      <c r="C5929" t="s">
        <v>27879</v>
      </c>
      <c r="D5929" t="s">
        <v>27880</v>
      </c>
      <c r="E5929" t="s">
        <v>26036</v>
      </c>
      <c r="F5929">
        <f t="shared" si="92"/>
        <v>0</v>
      </c>
    </row>
    <row r="5930" spans="1:6" x14ac:dyDescent="0.3">
      <c r="A5930" t="s">
        <v>27881</v>
      </c>
      <c r="B5930" t="s">
        <v>26554</v>
      </c>
      <c r="C5930" t="s">
        <v>27882</v>
      </c>
      <c r="D5930" t="s">
        <v>27883</v>
      </c>
      <c r="E5930" t="s">
        <v>26036</v>
      </c>
      <c r="F5930">
        <f t="shared" si="92"/>
        <v>0</v>
      </c>
    </row>
    <row r="5931" spans="1:6" x14ac:dyDescent="0.3">
      <c r="A5931" t="s">
        <v>27884</v>
      </c>
      <c r="B5931" t="s">
        <v>26554</v>
      </c>
      <c r="C5931" t="s">
        <v>27885</v>
      </c>
      <c r="D5931" t="s">
        <v>27883</v>
      </c>
      <c r="E5931" t="s">
        <v>26036</v>
      </c>
      <c r="F5931">
        <f t="shared" si="92"/>
        <v>0</v>
      </c>
    </row>
    <row r="5932" spans="1:6" x14ac:dyDescent="0.3">
      <c r="A5932" t="s">
        <v>27886</v>
      </c>
      <c r="B5932" t="s">
        <v>26554</v>
      </c>
      <c r="C5932" t="s">
        <v>27887</v>
      </c>
      <c r="D5932" t="s">
        <v>27888</v>
      </c>
      <c r="E5932" t="s">
        <v>26036</v>
      </c>
      <c r="F5932">
        <f t="shared" si="92"/>
        <v>0</v>
      </c>
    </row>
    <row r="5933" spans="1:6" x14ac:dyDescent="0.3">
      <c r="A5933" t="s">
        <v>27889</v>
      </c>
      <c r="B5933" t="s">
        <v>26554</v>
      </c>
      <c r="C5933" t="s">
        <v>27890</v>
      </c>
      <c r="D5933" t="s">
        <v>27891</v>
      </c>
      <c r="E5933" t="s">
        <v>26036</v>
      </c>
      <c r="F5933">
        <f t="shared" si="92"/>
        <v>0</v>
      </c>
    </row>
    <row r="5934" spans="1:6" x14ac:dyDescent="0.3">
      <c r="A5934" t="s">
        <v>27892</v>
      </c>
      <c r="B5934" t="s">
        <v>26554</v>
      </c>
      <c r="C5934" t="s">
        <v>27893</v>
      </c>
      <c r="D5934" t="s">
        <v>27894</v>
      </c>
      <c r="E5934" t="s">
        <v>26036</v>
      </c>
      <c r="F5934">
        <f t="shared" si="92"/>
        <v>0</v>
      </c>
    </row>
    <row r="5935" spans="1:6" x14ac:dyDescent="0.3">
      <c r="A5935" t="s">
        <v>27895</v>
      </c>
      <c r="B5935" t="s">
        <v>26554</v>
      </c>
      <c r="C5935" t="s">
        <v>27896</v>
      </c>
      <c r="D5935" t="s">
        <v>27894</v>
      </c>
      <c r="E5935" t="s">
        <v>26036</v>
      </c>
      <c r="F5935">
        <f t="shared" si="92"/>
        <v>0</v>
      </c>
    </row>
    <row r="5936" spans="1:6" x14ac:dyDescent="0.3">
      <c r="A5936" t="s">
        <v>27897</v>
      </c>
      <c r="B5936" t="s">
        <v>26554</v>
      </c>
      <c r="C5936" t="s">
        <v>27898</v>
      </c>
      <c r="D5936" t="s">
        <v>27899</v>
      </c>
      <c r="E5936" t="s">
        <v>26036</v>
      </c>
      <c r="F5936">
        <f t="shared" si="92"/>
        <v>0</v>
      </c>
    </row>
    <row r="5937" spans="1:6" x14ac:dyDescent="0.3">
      <c r="A5937" t="s">
        <v>27900</v>
      </c>
      <c r="B5937" t="s">
        <v>26554</v>
      </c>
      <c r="C5937" t="s">
        <v>27901</v>
      </c>
      <c r="D5937" t="s">
        <v>27902</v>
      </c>
      <c r="E5937" t="s">
        <v>26036</v>
      </c>
      <c r="F5937">
        <f t="shared" si="92"/>
        <v>0</v>
      </c>
    </row>
    <row r="5938" spans="1:6" x14ac:dyDescent="0.3">
      <c r="A5938" t="s">
        <v>27906</v>
      </c>
      <c r="B5938" t="s">
        <v>26554</v>
      </c>
      <c r="C5938" t="s">
        <v>27907</v>
      </c>
      <c r="D5938" t="s">
        <v>27908</v>
      </c>
      <c r="E5938" t="s">
        <v>26036</v>
      </c>
      <c r="F5938">
        <f t="shared" si="92"/>
        <v>0</v>
      </c>
    </row>
    <row r="5939" spans="1:6" x14ac:dyDescent="0.3">
      <c r="A5939" t="s">
        <v>27912</v>
      </c>
      <c r="B5939" t="s">
        <v>26554</v>
      </c>
      <c r="C5939" t="s">
        <v>27913</v>
      </c>
      <c r="D5939" t="s">
        <v>27914</v>
      </c>
      <c r="E5939" t="s">
        <v>26036</v>
      </c>
      <c r="F5939">
        <f t="shared" si="92"/>
        <v>0</v>
      </c>
    </row>
    <row r="5940" spans="1:6" x14ac:dyDescent="0.3">
      <c r="A5940" t="s">
        <v>27915</v>
      </c>
      <c r="B5940" t="s">
        <v>26554</v>
      </c>
      <c r="C5940" t="s">
        <v>27916</v>
      </c>
      <c r="D5940" t="s">
        <v>27917</v>
      </c>
      <c r="E5940" t="s">
        <v>26036</v>
      </c>
      <c r="F5940">
        <f t="shared" si="92"/>
        <v>0</v>
      </c>
    </row>
    <row r="5941" spans="1:6" x14ac:dyDescent="0.3">
      <c r="A5941" t="s">
        <v>27918</v>
      </c>
      <c r="B5941" t="s">
        <v>26554</v>
      </c>
      <c r="C5941" t="s">
        <v>27919</v>
      </c>
      <c r="D5941" t="s">
        <v>27920</v>
      </c>
      <c r="E5941" t="s">
        <v>26036</v>
      </c>
      <c r="F5941">
        <f t="shared" si="92"/>
        <v>0</v>
      </c>
    </row>
    <row r="5942" spans="1:6" x14ac:dyDescent="0.3">
      <c r="A5942" t="s">
        <v>27921</v>
      </c>
      <c r="B5942" t="s">
        <v>26554</v>
      </c>
      <c r="C5942" t="s">
        <v>27922</v>
      </c>
      <c r="D5942" t="s">
        <v>27923</v>
      </c>
      <c r="E5942" t="s">
        <v>26036</v>
      </c>
      <c r="F5942">
        <f t="shared" si="92"/>
        <v>0</v>
      </c>
    </row>
    <row r="5943" spans="1:6" x14ac:dyDescent="0.3">
      <c r="A5943" t="s">
        <v>27924</v>
      </c>
      <c r="B5943" t="s">
        <v>26554</v>
      </c>
      <c r="C5943" t="s">
        <v>27925</v>
      </c>
      <c r="D5943" t="s">
        <v>27926</v>
      </c>
      <c r="E5943" t="s">
        <v>26036</v>
      </c>
      <c r="F5943">
        <f t="shared" si="92"/>
        <v>0</v>
      </c>
    </row>
    <row r="5944" spans="1:6" x14ac:dyDescent="0.3">
      <c r="A5944" t="s">
        <v>27927</v>
      </c>
      <c r="B5944" t="s">
        <v>26554</v>
      </c>
      <c r="C5944" t="s">
        <v>27928</v>
      </c>
      <c r="D5944" t="s">
        <v>27929</v>
      </c>
      <c r="E5944" t="s">
        <v>26036</v>
      </c>
      <c r="F5944">
        <f t="shared" si="92"/>
        <v>0</v>
      </c>
    </row>
    <row r="5945" spans="1:6" x14ac:dyDescent="0.3">
      <c r="A5945" t="s">
        <v>27930</v>
      </c>
      <c r="B5945" t="s">
        <v>26554</v>
      </c>
      <c r="C5945" t="s">
        <v>27931</v>
      </c>
      <c r="D5945" t="s">
        <v>27932</v>
      </c>
      <c r="E5945" t="s">
        <v>26036</v>
      </c>
      <c r="F5945">
        <f t="shared" si="92"/>
        <v>0</v>
      </c>
    </row>
    <row r="5946" spans="1:6" x14ac:dyDescent="0.3">
      <c r="A5946" t="s">
        <v>27933</v>
      </c>
      <c r="B5946" t="s">
        <v>26554</v>
      </c>
      <c r="C5946" t="s">
        <v>27934</v>
      </c>
      <c r="D5946" t="s">
        <v>27935</v>
      </c>
      <c r="E5946" t="s">
        <v>26036</v>
      </c>
      <c r="F5946">
        <f t="shared" si="92"/>
        <v>0</v>
      </c>
    </row>
    <row r="5947" spans="1:6" x14ac:dyDescent="0.3">
      <c r="A5947" t="s">
        <v>27936</v>
      </c>
      <c r="B5947" t="s">
        <v>26554</v>
      </c>
      <c r="C5947" t="s">
        <v>27937</v>
      </c>
      <c r="D5947" t="s">
        <v>27935</v>
      </c>
      <c r="E5947" t="s">
        <v>26036</v>
      </c>
      <c r="F5947">
        <f t="shared" si="92"/>
        <v>0</v>
      </c>
    </row>
    <row r="5948" spans="1:6" x14ac:dyDescent="0.3">
      <c r="A5948" t="s">
        <v>27938</v>
      </c>
      <c r="B5948" t="s">
        <v>26554</v>
      </c>
      <c r="C5948" t="s">
        <v>27939</v>
      </c>
      <c r="D5948" t="s">
        <v>27940</v>
      </c>
      <c r="E5948" t="s">
        <v>26036</v>
      </c>
      <c r="F5948">
        <f t="shared" si="92"/>
        <v>0</v>
      </c>
    </row>
    <row r="5949" spans="1:6" x14ac:dyDescent="0.3">
      <c r="A5949" t="s">
        <v>27941</v>
      </c>
      <c r="B5949" t="s">
        <v>26554</v>
      </c>
      <c r="C5949" t="s">
        <v>27942</v>
      </c>
      <c r="D5949" t="s">
        <v>27940</v>
      </c>
      <c r="E5949" t="s">
        <v>26036</v>
      </c>
      <c r="F5949">
        <f t="shared" si="92"/>
        <v>0</v>
      </c>
    </row>
    <row r="5950" spans="1:6" x14ac:dyDescent="0.3">
      <c r="A5950" t="s">
        <v>27943</v>
      </c>
      <c r="B5950" t="s">
        <v>26554</v>
      </c>
      <c r="C5950" t="s">
        <v>27944</v>
      </c>
      <c r="D5950" t="s">
        <v>27945</v>
      </c>
      <c r="E5950" t="s">
        <v>26036</v>
      </c>
      <c r="F5950">
        <f t="shared" si="92"/>
        <v>0</v>
      </c>
    </row>
    <row r="5951" spans="1:6" x14ac:dyDescent="0.3">
      <c r="A5951" t="s">
        <v>27946</v>
      </c>
      <c r="B5951" t="s">
        <v>26554</v>
      </c>
      <c r="C5951" t="s">
        <v>27947</v>
      </c>
      <c r="D5951" t="s">
        <v>27945</v>
      </c>
      <c r="E5951" t="s">
        <v>26036</v>
      </c>
      <c r="F5951">
        <f t="shared" si="92"/>
        <v>0</v>
      </c>
    </row>
    <row r="5952" spans="1:6" x14ac:dyDescent="0.3">
      <c r="A5952" t="s">
        <v>27948</v>
      </c>
      <c r="B5952" t="s">
        <v>26554</v>
      </c>
      <c r="C5952" t="s">
        <v>27949</v>
      </c>
      <c r="D5952" t="s">
        <v>27950</v>
      </c>
      <c r="E5952" t="s">
        <v>26036</v>
      </c>
      <c r="F5952">
        <f t="shared" si="92"/>
        <v>0</v>
      </c>
    </row>
    <row r="5953" spans="1:6" x14ac:dyDescent="0.3">
      <c r="A5953" t="s">
        <v>27951</v>
      </c>
      <c r="B5953" t="s">
        <v>26554</v>
      </c>
      <c r="C5953" t="s">
        <v>27952</v>
      </c>
      <c r="D5953" t="s">
        <v>27953</v>
      </c>
      <c r="E5953" t="s">
        <v>26036</v>
      </c>
      <c r="F5953">
        <f t="shared" si="92"/>
        <v>0</v>
      </c>
    </row>
    <row r="5954" spans="1:6" x14ac:dyDescent="0.3">
      <c r="A5954" t="s">
        <v>27954</v>
      </c>
      <c r="B5954" t="s">
        <v>26554</v>
      </c>
      <c r="C5954" t="s">
        <v>27955</v>
      </c>
      <c r="D5954" t="s">
        <v>27956</v>
      </c>
      <c r="E5954" t="s">
        <v>26036</v>
      </c>
      <c r="F5954">
        <f t="shared" ref="F5954:F6017" si="93">LEN(D5954)-LEN(SUBSTITUTE(D5954, "g",""))</f>
        <v>0</v>
      </c>
    </row>
    <row r="5955" spans="1:6" x14ac:dyDescent="0.3">
      <c r="A5955" t="s">
        <v>27957</v>
      </c>
      <c r="B5955" t="s">
        <v>26554</v>
      </c>
      <c r="C5955" t="s">
        <v>27958</v>
      </c>
      <c r="D5955" t="s">
        <v>27959</v>
      </c>
      <c r="E5955" t="s">
        <v>26036</v>
      </c>
      <c r="F5955">
        <f t="shared" si="93"/>
        <v>0</v>
      </c>
    </row>
    <row r="5956" spans="1:6" x14ac:dyDescent="0.3">
      <c r="A5956" t="s">
        <v>27960</v>
      </c>
      <c r="B5956" t="s">
        <v>26554</v>
      </c>
      <c r="C5956" t="s">
        <v>27961</v>
      </c>
      <c r="D5956" t="s">
        <v>27962</v>
      </c>
      <c r="E5956" t="s">
        <v>26036</v>
      </c>
      <c r="F5956">
        <f t="shared" si="93"/>
        <v>0</v>
      </c>
    </row>
    <row r="5957" spans="1:6" x14ac:dyDescent="0.3">
      <c r="A5957" t="s">
        <v>27963</v>
      </c>
      <c r="B5957" t="s">
        <v>26554</v>
      </c>
      <c r="C5957" t="s">
        <v>27964</v>
      </c>
      <c r="D5957" t="s">
        <v>27965</v>
      </c>
      <c r="E5957" t="s">
        <v>26036</v>
      </c>
      <c r="F5957">
        <f t="shared" si="93"/>
        <v>0</v>
      </c>
    </row>
    <row r="5958" spans="1:6" x14ac:dyDescent="0.3">
      <c r="A5958" t="s">
        <v>27966</v>
      </c>
      <c r="B5958" t="s">
        <v>26554</v>
      </c>
      <c r="C5958" t="s">
        <v>27967</v>
      </c>
      <c r="D5958" t="s">
        <v>27968</v>
      </c>
      <c r="E5958" t="s">
        <v>26036</v>
      </c>
      <c r="F5958">
        <f t="shared" si="93"/>
        <v>0</v>
      </c>
    </row>
    <row r="5959" spans="1:6" x14ac:dyDescent="0.3">
      <c r="A5959" t="s">
        <v>27969</v>
      </c>
      <c r="B5959" t="s">
        <v>26554</v>
      </c>
      <c r="C5959" t="s">
        <v>27970</v>
      </c>
      <c r="D5959" t="s">
        <v>27971</v>
      </c>
      <c r="E5959" t="s">
        <v>26036</v>
      </c>
      <c r="F5959">
        <f t="shared" si="93"/>
        <v>0</v>
      </c>
    </row>
    <row r="5960" spans="1:6" x14ac:dyDescent="0.3">
      <c r="A5960" t="s">
        <v>27972</v>
      </c>
      <c r="B5960" t="s">
        <v>26554</v>
      </c>
      <c r="C5960" t="s">
        <v>27973</v>
      </c>
      <c r="D5960" t="s">
        <v>27974</v>
      </c>
      <c r="E5960" t="s">
        <v>26036</v>
      </c>
      <c r="F5960">
        <f t="shared" si="93"/>
        <v>0</v>
      </c>
    </row>
    <row r="5961" spans="1:6" x14ac:dyDescent="0.3">
      <c r="A5961" t="s">
        <v>27975</v>
      </c>
      <c r="B5961" t="s">
        <v>26554</v>
      </c>
      <c r="C5961" t="s">
        <v>27976</v>
      </c>
      <c r="D5961" t="s">
        <v>27977</v>
      </c>
      <c r="E5961" t="s">
        <v>26036</v>
      </c>
      <c r="F5961">
        <f t="shared" si="93"/>
        <v>0</v>
      </c>
    </row>
    <row r="5962" spans="1:6" x14ac:dyDescent="0.3">
      <c r="A5962" t="s">
        <v>27978</v>
      </c>
      <c r="B5962" t="s">
        <v>26554</v>
      </c>
      <c r="C5962" t="s">
        <v>27979</v>
      </c>
      <c r="D5962" t="s">
        <v>27980</v>
      </c>
      <c r="E5962" t="s">
        <v>26036</v>
      </c>
      <c r="F5962">
        <f t="shared" si="93"/>
        <v>0</v>
      </c>
    </row>
    <row r="5963" spans="1:6" x14ac:dyDescent="0.3">
      <c r="A5963" t="s">
        <v>27981</v>
      </c>
      <c r="B5963" t="s">
        <v>26554</v>
      </c>
      <c r="C5963" t="s">
        <v>27982</v>
      </c>
      <c r="D5963" t="s">
        <v>27983</v>
      </c>
      <c r="E5963" t="s">
        <v>26036</v>
      </c>
      <c r="F5963">
        <f t="shared" si="93"/>
        <v>0</v>
      </c>
    </row>
    <row r="5964" spans="1:6" x14ac:dyDescent="0.3">
      <c r="A5964" t="s">
        <v>27984</v>
      </c>
      <c r="B5964" t="s">
        <v>26554</v>
      </c>
      <c r="C5964" t="s">
        <v>27985</v>
      </c>
      <c r="D5964" t="s">
        <v>27986</v>
      </c>
      <c r="E5964" t="s">
        <v>26036</v>
      </c>
      <c r="F5964">
        <f t="shared" si="93"/>
        <v>0</v>
      </c>
    </row>
    <row r="5965" spans="1:6" x14ac:dyDescent="0.3">
      <c r="A5965" t="s">
        <v>27987</v>
      </c>
      <c r="B5965" t="s">
        <v>26554</v>
      </c>
      <c r="C5965" t="s">
        <v>27988</v>
      </c>
      <c r="D5965" t="s">
        <v>27989</v>
      </c>
      <c r="E5965" t="s">
        <v>26036</v>
      </c>
      <c r="F5965">
        <f t="shared" si="93"/>
        <v>0</v>
      </c>
    </row>
    <row r="5966" spans="1:6" x14ac:dyDescent="0.3">
      <c r="A5966" t="s">
        <v>27990</v>
      </c>
      <c r="B5966" t="s">
        <v>26554</v>
      </c>
      <c r="C5966" t="s">
        <v>27991</v>
      </c>
      <c r="D5966" t="s">
        <v>27992</v>
      </c>
      <c r="E5966" t="s">
        <v>26036</v>
      </c>
      <c r="F5966">
        <f t="shared" si="93"/>
        <v>0</v>
      </c>
    </row>
    <row r="5967" spans="1:6" x14ac:dyDescent="0.3">
      <c r="A5967" t="s">
        <v>27993</v>
      </c>
      <c r="B5967" t="s">
        <v>26554</v>
      </c>
      <c r="C5967" t="s">
        <v>27994</v>
      </c>
      <c r="D5967" t="s">
        <v>27995</v>
      </c>
      <c r="E5967" t="s">
        <v>26036</v>
      </c>
      <c r="F5967">
        <f t="shared" si="93"/>
        <v>0</v>
      </c>
    </row>
    <row r="5968" spans="1:6" x14ac:dyDescent="0.3">
      <c r="A5968" t="s">
        <v>27996</v>
      </c>
      <c r="B5968" t="s">
        <v>26554</v>
      </c>
      <c r="C5968" t="s">
        <v>27997</v>
      </c>
      <c r="D5968" t="s">
        <v>27998</v>
      </c>
      <c r="E5968" t="s">
        <v>26036</v>
      </c>
      <c r="F5968">
        <f t="shared" si="93"/>
        <v>0</v>
      </c>
    </row>
    <row r="5969" spans="1:6" x14ac:dyDescent="0.3">
      <c r="A5969" t="s">
        <v>27999</v>
      </c>
      <c r="B5969" t="s">
        <v>26554</v>
      </c>
      <c r="C5969" t="s">
        <v>28000</v>
      </c>
      <c r="D5969" t="s">
        <v>28001</v>
      </c>
      <c r="E5969" t="s">
        <v>26036</v>
      </c>
      <c r="F5969">
        <f t="shared" si="93"/>
        <v>0</v>
      </c>
    </row>
    <row r="5970" spans="1:6" x14ac:dyDescent="0.3">
      <c r="A5970" t="s">
        <v>28002</v>
      </c>
      <c r="B5970" t="s">
        <v>26554</v>
      </c>
      <c r="C5970" t="s">
        <v>28003</v>
      </c>
      <c r="D5970" t="s">
        <v>28001</v>
      </c>
      <c r="E5970" t="s">
        <v>393</v>
      </c>
      <c r="F5970">
        <f t="shared" si="93"/>
        <v>0</v>
      </c>
    </row>
    <row r="5971" spans="1:6" x14ac:dyDescent="0.3">
      <c r="A5971" t="s">
        <v>28004</v>
      </c>
      <c r="B5971" t="s">
        <v>26554</v>
      </c>
      <c r="C5971" t="s">
        <v>28005</v>
      </c>
      <c r="D5971" t="s">
        <v>28001</v>
      </c>
      <c r="E5971" t="s">
        <v>393</v>
      </c>
      <c r="F5971">
        <f t="shared" si="93"/>
        <v>0</v>
      </c>
    </row>
    <row r="5972" spans="1:6" x14ac:dyDescent="0.3">
      <c r="A5972" t="s">
        <v>28006</v>
      </c>
      <c r="B5972" t="s">
        <v>26554</v>
      </c>
      <c r="C5972" t="s">
        <v>28007</v>
      </c>
      <c r="D5972" t="s">
        <v>28008</v>
      </c>
      <c r="E5972" t="s">
        <v>26036</v>
      </c>
      <c r="F5972">
        <f t="shared" si="93"/>
        <v>0</v>
      </c>
    </row>
    <row r="5973" spans="1:6" x14ac:dyDescent="0.3">
      <c r="A5973" t="s">
        <v>28009</v>
      </c>
      <c r="B5973" t="s">
        <v>26554</v>
      </c>
      <c r="C5973" t="s">
        <v>28010</v>
      </c>
      <c r="D5973" t="s">
        <v>28011</v>
      </c>
      <c r="E5973" t="s">
        <v>26036</v>
      </c>
      <c r="F5973">
        <f t="shared" si="93"/>
        <v>0</v>
      </c>
    </row>
    <row r="5974" spans="1:6" x14ac:dyDescent="0.3">
      <c r="A5974" t="s">
        <v>28012</v>
      </c>
      <c r="B5974" t="s">
        <v>26554</v>
      </c>
      <c r="C5974" t="s">
        <v>28013</v>
      </c>
      <c r="D5974" t="s">
        <v>28011</v>
      </c>
      <c r="E5974" t="s">
        <v>393</v>
      </c>
      <c r="F5974">
        <f t="shared" si="93"/>
        <v>0</v>
      </c>
    </row>
    <row r="5975" spans="1:6" x14ac:dyDescent="0.3">
      <c r="A5975" t="s">
        <v>28014</v>
      </c>
      <c r="B5975" t="s">
        <v>26554</v>
      </c>
      <c r="C5975" t="s">
        <v>28015</v>
      </c>
      <c r="D5975" t="s">
        <v>28011</v>
      </c>
      <c r="E5975" t="s">
        <v>393</v>
      </c>
      <c r="F5975">
        <f t="shared" si="93"/>
        <v>0</v>
      </c>
    </row>
    <row r="5976" spans="1:6" x14ac:dyDescent="0.3">
      <c r="A5976" t="s">
        <v>28016</v>
      </c>
      <c r="B5976" t="s">
        <v>26554</v>
      </c>
      <c r="C5976" t="s">
        <v>28017</v>
      </c>
      <c r="D5976" t="s">
        <v>28018</v>
      </c>
      <c r="E5976" t="s">
        <v>26036</v>
      </c>
      <c r="F5976">
        <f t="shared" si="93"/>
        <v>0</v>
      </c>
    </row>
    <row r="5977" spans="1:6" x14ac:dyDescent="0.3">
      <c r="A5977" t="s">
        <v>28019</v>
      </c>
      <c r="B5977" t="s">
        <v>26554</v>
      </c>
      <c r="C5977" t="s">
        <v>28020</v>
      </c>
      <c r="D5977" t="s">
        <v>28021</v>
      </c>
      <c r="E5977" t="s">
        <v>26036</v>
      </c>
      <c r="F5977">
        <f t="shared" si="93"/>
        <v>0</v>
      </c>
    </row>
    <row r="5978" spans="1:6" x14ac:dyDescent="0.3">
      <c r="A5978" t="s">
        <v>28022</v>
      </c>
      <c r="B5978" t="s">
        <v>26554</v>
      </c>
      <c r="C5978" t="s">
        <v>28023</v>
      </c>
      <c r="D5978" t="s">
        <v>28024</v>
      </c>
      <c r="E5978" t="s">
        <v>26036</v>
      </c>
      <c r="F5978">
        <f t="shared" si="93"/>
        <v>0</v>
      </c>
    </row>
    <row r="5979" spans="1:6" x14ac:dyDescent="0.3">
      <c r="A5979" t="s">
        <v>28025</v>
      </c>
      <c r="B5979" t="s">
        <v>26554</v>
      </c>
      <c r="C5979" t="s">
        <v>28026</v>
      </c>
      <c r="D5979" t="s">
        <v>28027</v>
      </c>
      <c r="E5979" t="s">
        <v>26036</v>
      </c>
      <c r="F5979">
        <f t="shared" si="93"/>
        <v>0</v>
      </c>
    </row>
    <row r="5980" spans="1:6" x14ac:dyDescent="0.3">
      <c r="A5980" t="s">
        <v>28028</v>
      </c>
      <c r="B5980" t="s">
        <v>26554</v>
      </c>
      <c r="C5980" t="s">
        <v>28029</v>
      </c>
      <c r="D5980" t="s">
        <v>28030</v>
      </c>
      <c r="E5980" t="s">
        <v>26036</v>
      </c>
      <c r="F5980">
        <f t="shared" si="93"/>
        <v>0</v>
      </c>
    </row>
    <row r="5981" spans="1:6" x14ac:dyDescent="0.3">
      <c r="A5981" t="s">
        <v>28031</v>
      </c>
      <c r="B5981" t="s">
        <v>26554</v>
      </c>
      <c r="C5981" t="s">
        <v>28032</v>
      </c>
      <c r="D5981" t="s">
        <v>28033</v>
      </c>
      <c r="E5981" t="s">
        <v>26036</v>
      </c>
      <c r="F5981">
        <f t="shared" si="93"/>
        <v>0</v>
      </c>
    </row>
    <row r="5982" spans="1:6" x14ac:dyDescent="0.3">
      <c r="A5982" t="s">
        <v>28034</v>
      </c>
      <c r="B5982" t="s">
        <v>26554</v>
      </c>
      <c r="C5982" t="s">
        <v>28035</v>
      </c>
      <c r="D5982" t="s">
        <v>28036</v>
      </c>
      <c r="E5982" t="s">
        <v>26036</v>
      </c>
      <c r="F5982">
        <f t="shared" si="93"/>
        <v>0</v>
      </c>
    </row>
    <row r="5983" spans="1:6" x14ac:dyDescent="0.3">
      <c r="A5983" t="s">
        <v>28037</v>
      </c>
      <c r="B5983" t="s">
        <v>26554</v>
      </c>
      <c r="C5983" t="s">
        <v>28038</v>
      </c>
      <c r="D5983" t="s">
        <v>28039</v>
      </c>
      <c r="E5983" t="s">
        <v>26036</v>
      </c>
      <c r="F5983">
        <f t="shared" si="93"/>
        <v>0</v>
      </c>
    </row>
    <row r="5984" spans="1:6" x14ac:dyDescent="0.3">
      <c r="A5984" t="s">
        <v>28040</v>
      </c>
      <c r="B5984" t="s">
        <v>26554</v>
      </c>
      <c r="C5984" t="s">
        <v>28041</v>
      </c>
      <c r="D5984" t="s">
        <v>28042</v>
      </c>
      <c r="E5984" t="s">
        <v>26036</v>
      </c>
      <c r="F5984">
        <f t="shared" si="93"/>
        <v>0</v>
      </c>
    </row>
    <row r="5985" spans="1:6" x14ac:dyDescent="0.3">
      <c r="A5985" t="s">
        <v>28043</v>
      </c>
      <c r="B5985" t="s">
        <v>26554</v>
      </c>
      <c r="C5985" t="s">
        <v>28044</v>
      </c>
      <c r="D5985" t="s">
        <v>28045</v>
      </c>
      <c r="E5985" t="s">
        <v>26036</v>
      </c>
      <c r="F5985">
        <f t="shared" si="93"/>
        <v>0</v>
      </c>
    </row>
    <row r="5986" spans="1:6" x14ac:dyDescent="0.3">
      <c r="A5986" t="s">
        <v>28046</v>
      </c>
      <c r="B5986" t="s">
        <v>26554</v>
      </c>
      <c r="C5986" t="s">
        <v>28047</v>
      </c>
      <c r="D5986" t="s">
        <v>28048</v>
      </c>
      <c r="E5986" t="s">
        <v>26036</v>
      </c>
      <c r="F5986">
        <f t="shared" si="93"/>
        <v>0</v>
      </c>
    </row>
    <row r="5987" spans="1:6" x14ac:dyDescent="0.3">
      <c r="A5987" t="s">
        <v>28049</v>
      </c>
      <c r="B5987" t="s">
        <v>26554</v>
      </c>
      <c r="C5987" t="s">
        <v>28050</v>
      </c>
      <c r="D5987" t="s">
        <v>28048</v>
      </c>
      <c r="E5987" t="s">
        <v>26036</v>
      </c>
      <c r="F5987">
        <f t="shared" si="93"/>
        <v>0</v>
      </c>
    </row>
    <row r="5988" spans="1:6" x14ac:dyDescent="0.3">
      <c r="A5988" t="s">
        <v>28051</v>
      </c>
      <c r="B5988" t="s">
        <v>26554</v>
      </c>
      <c r="C5988" t="s">
        <v>28052</v>
      </c>
      <c r="D5988" t="s">
        <v>28053</v>
      </c>
      <c r="E5988" t="s">
        <v>26036</v>
      </c>
      <c r="F5988">
        <f t="shared" si="93"/>
        <v>0</v>
      </c>
    </row>
    <row r="5989" spans="1:6" x14ac:dyDescent="0.3">
      <c r="A5989" t="s">
        <v>28054</v>
      </c>
      <c r="B5989" t="s">
        <v>26554</v>
      </c>
      <c r="C5989" t="s">
        <v>28055</v>
      </c>
      <c r="D5989" t="s">
        <v>28056</v>
      </c>
      <c r="E5989" t="s">
        <v>26036</v>
      </c>
      <c r="F5989">
        <f t="shared" si="93"/>
        <v>0</v>
      </c>
    </row>
    <row r="5990" spans="1:6" x14ac:dyDescent="0.3">
      <c r="A5990" t="s">
        <v>28057</v>
      </c>
      <c r="B5990" t="s">
        <v>26554</v>
      </c>
      <c r="C5990" t="s">
        <v>28058</v>
      </c>
      <c r="D5990" t="s">
        <v>28059</v>
      </c>
      <c r="E5990" t="s">
        <v>26036</v>
      </c>
      <c r="F5990">
        <f t="shared" si="93"/>
        <v>0</v>
      </c>
    </row>
    <row r="5991" spans="1:6" x14ac:dyDescent="0.3">
      <c r="A5991" t="s">
        <v>28060</v>
      </c>
      <c r="B5991" t="s">
        <v>26554</v>
      </c>
      <c r="C5991" t="s">
        <v>28061</v>
      </c>
      <c r="D5991" t="s">
        <v>28062</v>
      </c>
      <c r="E5991" t="s">
        <v>26036</v>
      </c>
      <c r="F5991">
        <f t="shared" si="93"/>
        <v>0</v>
      </c>
    </row>
    <row r="5992" spans="1:6" x14ac:dyDescent="0.3">
      <c r="A5992" t="s">
        <v>28063</v>
      </c>
      <c r="B5992" t="s">
        <v>26554</v>
      </c>
      <c r="C5992" t="s">
        <v>28064</v>
      </c>
      <c r="D5992" t="s">
        <v>28065</v>
      </c>
      <c r="E5992" t="s">
        <v>26036</v>
      </c>
      <c r="F5992">
        <f t="shared" si="93"/>
        <v>0</v>
      </c>
    </row>
    <row r="5993" spans="1:6" x14ac:dyDescent="0.3">
      <c r="A5993" t="s">
        <v>28066</v>
      </c>
      <c r="B5993" t="s">
        <v>26554</v>
      </c>
      <c r="C5993" t="s">
        <v>28067</v>
      </c>
      <c r="D5993" t="s">
        <v>28068</v>
      </c>
      <c r="E5993" t="s">
        <v>26036</v>
      </c>
      <c r="F5993">
        <f t="shared" si="93"/>
        <v>0</v>
      </c>
    </row>
    <row r="5994" spans="1:6" x14ac:dyDescent="0.3">
      <c r="A5994" t="s">
        <v>28069</v>
      </c>
      <c r="B5994" t="s">
        <v>26554</v>
      </c>
      <c r="C5994" t="s">
        <v>28070</v>
      </c>
      <c r="D5994" t="s">
        <v>28071</v>
      </c>
      <c r="E5994" t="s">
        <v>26036</v>
      </c>
      <c r="F5994">
        <f t="shared" si="93"/>
        <v>0</v>
      </c>
    </row>
    <row r="5995" spans="1:6" x14ac:dyDescent="0.3">
      <c r="A5995" t="s">
        <v>28072</v>
      </c>
      <c r="B5995" t="s">
        <v>26554</v>
      </c>
      <c r="C5995" t="s">
        <v>28073</v>
      </c>
      <c r="D5995" t="s">
        <v>28074</v>
      </c>
      <c r="E5995" t="s">
        <v>26036</v>
      </c>
      <c r="F5995">
        <f t="shared" si="93"/>
        <v>0</v>
      </c>
    </row>
    <row r="5996" spans="1:6" x14ac:dyDescent="0.3">
      <c r="A5996" t="s">
        <v>28075</v>
      </c>
      <c r="B5996" t="s">
        <v>26554</v>
      </c>
      <c r="C5996" t="s">
        <v>28076</v>
      </c>
      <c r="D5996" t="s">
        <v>28077</v>
      </c>
      <c r="E5996" t="s">
        <v>26036</v>
      </c>
      <c r="F5996">
        <f t="shared" si="93"/>
        <v>0</v>
      </c>
    </row>
    <row r="5997" spans="1:6" x14ac:dyDescent="0.3">
      <c r="A5997" t="s">
        <v>28078</v>
      </c>
      <c r="B5997" t="s">
        <v>26554</v>
      </c>
      <c r="C5997" t="s">
        <v>28079</v>
      </c>
      <c r="D5997" t="s">
        <v>28080</v>
      </c>
      <c r="E5997" t="s">
        <v>26036</v>
      </c>
      <c r="F5997">
        <f t="shared" si="93"/>
        <v>0</v>
      </c>
    </row>
    <row r="5998" spans="1:6" x14ac:dyDescent="0.3">
      <c r="A5998" t="s">
        <v>28081</v>
      </c>
      <c r="B5998" t="s">
        <v>26554</v>
      </c>
      <c r="C5998" t="s">
        <v>28082</v>
      </c>
      <c r="D5998" t="s">
        <v>28083</v>
      </c>
      <c r="E5998" t="s">
        <v>26036</v>
      </c>
      <c r="F5998">
        <f t="shared" si="93"/>
        <v>0</v>
      </c>
    </row>
    <row r="5999" spans="1:6" x14ac:dyDescent="0.3">
      <c r="A5999" t="s">
        <v>28084</v>
      </c>
      <c r="B5999" t="s">
        <v>26554</v>
      </c>
      <c r="C5999" t="s">
        <v>28085</v>
      </c>
      <c r="D5999" t="s">
        <v>28086</v>
      </c>
      <c r="E5999" t="s">
        <v>26036</v>
      </c>
      <c r="F5999">
        <f t="shared" si="93"/>
        <v>0</v>
      </c>
    </row>
    <row r="6000" spans="1:6" x14ac:dyDescent="0.3">
      <c r="A6000" t="s">
        <v>28087</v>
      </c>
      <c r="B6000" t="s">
        <v>26554</v>
      </c>
      <c r="C6000" t="s">
        <v>28088</v>
      </c>
      <c r="D6000" t="s">
        <v>28089</v>
      </c>
      <c r="E6000" t="s">
        <v>26036</v>
      </c>
      <c r="F6000">
        <f t="shared" si="93"/>
        <v>0</v>
      </c>
    </row>
    <row r="6001" spans="1:6" x14ac:dyDescent="0.3">
      <c r="A6001" t="s">
        <v>28090</v>
      </c>
      <c r="B6001" t="s">
        <v>26554</v>
      </c>
      <c r="C6001" t="s">
        <v>28091</v>
      </c>
      <c r="D6001" t="s">
        <v>28092</v>
      </c>
      <c r="E6001" t="s">
        <v>26036</v>
      </c>
      <c r="F6001">
        <f t="shared" si="93"/>
        <v>0</v>
      </c>
    </row>
    <row r="6002" spans="1:6" x14ac:dyDescent="0.3">
      <c r="A6002" t="s">
        <v>28093</v>
      </c>
      <c r="B6002" t="s">
        <v>26554</v>
      </c>
      <c r="C6002" t="s">
        <v>28094</v>
      </c>
      <c r="D6002" t="s">
        <v>28095</v>
      </c>
      <c r="E6002" t="s">
        <v>26036</v>
      </c>
      <c r="F6002">
        <f t="shared" si="93"/>
        <v>0</v>
      </c>
    </row>
    <row r="6003" spans="1:6" x14ac:dyDescent="0.3">
      <c r="A6003" t="s">
        <v>28096</v>
      </c>
      <c r="B6003" t="s">
        <v>26554</v>
      </c>
      <c r="C6003" t="s">
        <v>28097</v>
      </c>
      <c r="D6003" t="s">
        <v>28098</v>
      </c>
      <c r="E6003" t="s">
        <v>26036</v>
      </c>
      <c r="F6003">
        <f t="shared" si="93"/>
        <v>0</v>
      </c>
    </row>
    <row r="6004" spans="1:6" x14ac:dyDescent="0.3">
      <c r="A6004" t="s">
        <v>28099</v>
      </c>
      <c r="B6004" t="s">
        <v>26554</v>
      </c>
      <c r="C6004" t="s">
        <v>28100</v>
      </c>
      <c r="D6004" t="s">
        <v>28101</v>
      </c>
      <c r="E6004" t="s">
        <v>26036</v>
      </c>
      <c r="F6004">
        <f t="shared" si="93"/>
        <v>0</v>
      </c>
    </row>
    <row r="6005" spans="1:6" x14ac:dyDescent="0.3">
      <c r="A6005" t="s">
        <v>28102</v>
      </c>
      <c r="B6005" t="s">
        <v>26554</v>
      </c>
      <c r="C6005" t="s">
        <v>28103</v>
      </c>
      <c r="D6005" t="s">
        <v>28104</v>
      </c>
      <c r="E6005" t="s">
        <v>26036</v>
      </c>
      <c r="F6005">
        <f t="shared" si="93"/>
        <v>0</v>
      </c>
    </row>
    <row r="6006" spans="1:6" x14ac:dyDescent="0.3">
      <c r="A6006" t="s">
        <v>28105</v>
      </c>
      <c r="B6006" t="s">
        <v>26554</v>
      </c>
      <c r="C6006" t="s">
        <v>28106</v>
      </c>
      <c r="D6006" t="s">
        <v>28107</v>
      </c>
      <c r="E6006" t="s">
        <v>26036</v>
      </c>
      <c r="F6006">
        <f t="shared" si="93"/>
        <v>0</v>
      </c>
    </row>
    <row r="6007" spans="1:6" x14ac:dyDescent="0.3">
      <c r="A6007" t="s">
        <v>28108</v>
      </c>
      <c r="B6007" t="s">
        <v>26554</v>
      </c>
      <c r="C6007" t="s">
        <v>28109</v>
      </c>
      <c r="D6007" t="s">
        <v>28110</v>
      </c>
      <c r="E6007" t="s">
        <v>26036</v>
      </c>
      <c r="F6007">
        <f t="shared" si="93"/>
        <v>0</v>
      </c>
    </row>
    <row r="6008" spans="1:6" x14ac:dyDescent="0.3">
      <c r="A6008" t="s">
        <v>28111</v>
      </c>
      <c r="B6008" t="s">
        <v>26554</v>
      </c>
      <c r="C6008" t="s">
        <v>28112</v>
      </c>
      <c r="D6008" t="s">
        <v>28113</v>
      </c>
      <c r="E6008" t="s">
        <v>26036</v>
      </c>
      <c r="F6008">
        <f t="shared" si="93"/>
        <v>0</v>
      </c>
    </row>
    <row r="6009" spans="1:6" x14ac:dyDescent="0.3">
      <c r="A6009" t="s">
        <v>28114</v>
      </c>
      <c r="B6009" t="s">
        <v>26554</v>
      </c>
      <c r="C6009" t="s">
        <v>28115</v>
      </c>
      <c r="D6009" t="s">
        <v>28116</v>
      </c>
      <c r="E6009" t="s">
        <v>26036</v>
      </c>
      <c r="F6009">
        <f t="shared" si="93"/>
        <v>0</v>
      </c>
    </row>
    <row r="6010" spans="1:6" x14ac:dyDescent="0.3">
      <c r="A6010" t="s">
        <v>28117</v>
      </c>
      <c r="B6010" t="s">
        <v>26554</v>
      </c>
      <c r="C6010" t="s">
        <v>28118</v>
      </c>
      <c r="D6010" t="s">
        <v>28119</v>
      </c>
      <c r="E6010" t="s">
        <v>26036</v>
      </c>
      <c r="F6010">
        <f t="shared" si="93"/>
        <v>0</v>
      </c>
    </row>
    <row r="6011" spans="1:6" x14ac:dyDescent="0.3">
      <c r="A6011" t="s">
        <v>28120</v>
      </c>
      <c r="B6011" t="s">
        <v>26554</v>
      </c>
      <c r="C6011" t="s">
        <v>28121</v>
      </c>
      <c r="D6011" t="s">
        <v>28122</v>
      </c>
      <c r="E6011" t="s">
        <v>26036</v>
      </c>
      <c r="F6011">
        <f t="shared" si="93"/>
        <v>0</v>
      </c>
    </row>
    <row r="6012" spans="1:6" x14ac:dyDescent="0.3">
      <c r="A6012" t="s">
        <v>28123</v>
      </c>
      <c r="B6012" t="s">
        <v>26554</v>
      </c>
      <c r="C6012" t="s">
        <v>28124</v>
      </c>
      <c r="D6012" t="s">
        <v>28125</v>
      </c>
      <c r="E6012" t="s">
        <v>26036</v>
      </c>
      <c r="F6012">
        <f t="shared" si="93"/>
        <v>0</v>
      </c>
    </row>
    <row r="6013" spans="1:6" x14ac:dyDescent="0.3">
      <c r="A6013" t="s">
        <v>28126</v>
      </c>
      <c r="B6013" t="s">
        <v>26554</v>
      </c>
      <c r="C6013" t="s">
        <v>28127</v>
      </c>
      <c r="D6013" t="s">
        <v>28128</v>
      </c>
      <c r="E6013" t="s">
        <v>26036</v>
      </c>
      <c r="F6013">
        <f t="shared" si="93"/>
        <v>0</v>
      </c>
    </row>
    <row r="6014" spans="1:6" x14ac:dyDescent="0.3">
      <c r="A6014" t="s">
        <v>28129</v>
      </c>
      <c r="B6014" t="s">
        <v>26554</v>
      </c>
      <c r="C6014" t="s">
        <v>28130</v>
      </c>
      <c r="D6014" t="s">
        <v>28131</v>
      </c>
      <c r="E6014" t="s">
        <v>26036</v>
      </c>
      <c r="F6014">
        <f t="shared" si="93"/>
        <v>0</v>
      </c>
    </row>
    <row r="6015" spans="1:6" x14ac:dyDescent="0.3">
      <c r="A6015" t="s">
        <v>28132</v>
      </c>
      <c r="B6015" t="s">
        <v>26554</v>
      </c>
      <c r="C6015" t="s">
        <v>28133</v>
      </c>
      <c r="D6015" t="s">
        <v>28134</v>
      </c>
      <c r="E6015" t="s">
        <v>26036</v>
      </c>
      <c r="F6015">
        <f t="shared" si="93"/>
        <v>0</v>
      </c>
    </row>
    <row r="6016" spans="1:6" x14ac:dyDescent="0.3">
      <c r="A6016" t="s">
        <v>28135</v>
      </c>
      <c r="B6016" t="s">
        <v>26554</v>
      </c>
      <c r="C6016" t="s">
        <v>28136</v>
      </c>
      <c r="D6016" t="s">
        <v>28137</v>
      </c>
      <c r="E6016" t="s">
        <v>26036</v>
      </c>
      <c r="F6016">
        <f t="shared" si="93"/>
        <v>0</v>
      </c>
    </row>
    <row r="6017" spans="1:6" x14ac:dyDescent="0.3">
      <c r="A6017" t="s">
        <v>28138</v>
      </c>
      <c r="B6017" t="s">
        <v>26554</v>
      </c>
      <c r="C6017" t="s">
        <v>28139</v>
      </c>
      <c r="D6017" t="s">
        <v>28140</v>
      </c>
      <c r="E6017" t="s">
        <v>26036</v>
      </c>
      <c r="F6017">
        <f t="shared" si="93"/>
        <v>0</v>
      </c>
    </row>
    <row r="6018" spans="1:6" x14ac:dyDescent="0.3">
      <c r="A6018" t="s">
        <v>28141</v>
      </c>
      <c r="B6018" t="s">
        <v>26554</v>
      </c>
      <c r="C6018" t="s">
        <v>28142</v>
      </c>
      <c r="D6018" t="s">
        <v>28143</v>
      </c>
      <c r="E6018" t="s">
        <v>26036</v>
      </c>
      <c r="F6018">
        <f t="shared" ref="F6018:F6081" si="94">LEN(D6018)-LEN(SUBSTITUTE(D6018, "g",""))</f>
        <v>0</v>
      </c>
    </row>
    <row r="6019" spans="1:6" x14ac:dyDescent="0.3">
      <c r="A6019" t="s">
        <v>28144</v>
      </c>
      <c r="B6019" t="s">
        <v>26554</v>
      </c>
      <c r="C6019" t="s">
        <v>28145</v>
      </c>
      <c r="D6019" t="s">
        <v>28146</v>
      </c>
      <c r="E6019" t="s">
        <v>26036</v>
      </c>
      <c r="F6019">
        <f t="shared" si="94"/>
        <v>0</v>
      </c>
    </row>
    <row r="6020" spans="1:6" x14ac:dyDescent="0.3">
      <c r="A6020" t="s">
        <v>28147</v>
      </c>
      <c r="B6020" t="s">
        <v>26554</v>
      </c>
      <c r="C6020" t="s">
        <v>28148</v>
      </c>
      <c r="D6020" t="s">
        <v>28149</v>
      </c>
      <c r="E6020" t="s">
        <v>26036</v>
      </c>
      <c r="F6020">
        <f t="shared" si="94"/>
        <v>0</v>
      </c>
    </row>
    <row r="6021" spans="1:6" x14ac:dyDescent="0.3">
      <c r="A6021" t="s">
        <v>28150</v>
      </c>
      <c r="B6021" t="s">
        <v>26554</v>
      </c>
      <c r="C6021" t="s">
        <v>28151</v>
      </c>
      <c r="D6021" t="s">
        <v>28152</v>
      </c>
      <c r="E6021" t="s">
        <v>26036</v>
      </c>
      <c r="F6021">
        <f t="shared" si="94"/>
        <v>0</v>
      </c>
    </row>
    <row r="6022" spans="1:6" x14ac:dyDescent="0.3">
      <c r="A6022" t="s">
        <v>28153</v>
      </c>
      <c r="B6022" t="s">
        <v>26554</v>
      </c>
      <c r="C6022" t="s">
        <v>28154</v>
      </c>
      <c r="D6022" t="s">
        <v>28155</v>
      </c>
      <c r="E6022" t="s">
        <v>26036</v>
      </c>
      <c r="F6022">
        <f t="shared" si="94"/>
        <v>0</v>
      </c>
    </row>
    <row r="6023" spans="1:6" x14ac:dyDescent="0.3">
      <c r="A6023" t="s">
        <v>28156</v>
      </c>
      <c r="B6023" t="s">
        <v>26554</v>
      </c>
      <c r="C6023" t="s">
        <v>28157</v>
      </c>
      <c r="D6023" t="s">
        <v>28158</v>
      </c>
      <c r="E6023" t="s">
        <v>26036</v>
      </c>
      <c r="F6023">
        <f t="shared" si="94"/>
        <v>0</v>
      </c>
    </row>
    <row r="6024" spans="1:6" x14ac:dyDescent="0.3">
      <c r="A6024" t="s">
        <v>28159</v>
      </c>
      <c r="B6024" t="s">
        <v>26554</v>
      </c>
      <c r="C6024" t="s">
        <v>28160</v>
      </c>
      <c r="D6024" t="s">
        <v>28161</v>
      </c>
      <c r="E6024" t="s">
        <v>26036</v>
      </c>
      <c r="F6024">
        <f t="shared" si="94"/>
        <v>0</v>
      </c>
    </row>
    <row r="6025" spans="1:6" x14ac:dyDescent="0.3">
      <c r="A6025" t="s">
        <v>28162</v>
      </c>
      <c r="B6025" t="s">
        <v>26554</v>
      </c>
      <c r="C6025" t="s">
        <v>28163</v>
      </c>
      <c r="D6025" t="s">
        <v>28164</v>
      </c>
      <c r="E6025" t="s">
        <v>26036</v>
      </c>
      <c r="F6025">
        <f t="shared" si="94"/>
        <v>0</v>
      </c>
    </row>
    <row r="6026" spans="1:6" x14ac:dyDescent="0.3">
      <c r="A6026" t="s">
        <v>28165</v>
      </c>
      <c r="B6026" t="s">
        <v>26554</v>
      </c>
      <c r="C6026" t="s">
        <v>28166</v>
      </c>
      <c r="D6026" t="s">
        <v>28167</v>
      </c>
      <c r="E6026" t="s">
        <v>26036</v>
      </c>
      <c r="F6026">
        <f t="shared" si="94"/>
        <v>0</v>
      </c>
    </row>
    <row r="6027" spans="1:6" x14ac:dyDescent="0.3">
      <c r="A6027" t="s">
        <v>28168</v>
      </c>
      <c r="B6027" t="s">
        <v>26554</v>
      </c>
      <c r="C6027" t="s">
        <v>28169</v>
      </c>
      <c r="D6027" t="s">
        <v>28170</v>
      </c>
      <c r="E6027" t="s">
        <v>26036</v>
      </c>
      <c r="F6027">
        <f t="shared" si="94"/>
        <v>0</v>
      </c>
    </row>
    <row r="6028" spans="1:6" x14ac:dyDescent="0.3">
      <c r="A6028" t="s">
        <v>28171</v>
      </c>
      <c r="B6028" t="s">
        <v>26554</v>
      </c>
      <c r="C6028" t="s">
        <v>28172</v>
      </c>
      <c r="D6028" t="s">
        <v>28173</v>
      </c>
      <c r="E6028" t="s">
        <v>26036</v>
      </c>
      <c r="F6028">
        <f t="shared" si="94"/>
        <v>0</v>
      </c>
    </row>
    <row r="6029" spans="1:6" x14ac:dyDescent="0.3">
      <c r="A6029" t="s">
        <v>28174</v>
      </c>
      <c r="B6029" t="s">
        <v>26554</v>
      </c>
      <c r="C6029" t="s">
        <v>28175</v>
      </c>
      <c r="D6029" t="s">
        <v>28176</v>
      </c>
      <c r="E6029" t="s">
        <v>26036</v>
      </c>
      <c r="F6029">
        <f t="shared" si="94"/>
        <v>0</v>
      </c>
    </row>
    <row r="6030" spans="1:6" x14ac:dyDescent="0.3">
      <c r="A6030" t="s">
        <v>28177</v>
      </c>
      <c r="B6030" t="s">
        <v>26554</v>
      </c>
      <c r="C6030" t="s">
        <v>28178</v>
      </c>
      <c r="D6030" t="s">
        <v>28179</v>
      </c>
      <c r="E6030" t="s">
        <v>26036</v>
      </c>
      <c r="F6030">
        <f t="shared" si="94"/>
        <v>0</v>
      </c>
    </row>
    <row r="6031" spans="1:6" x14ac:dyDescent="0.3">
      <c r="A6031" t="s">
        <v>28180</v>
      </c>
      <c r="B6031" t="s">
        <v>26554</v>
      </c>
      <c r="C6031" t="s">
        <v>28181</v>
      </c>
      <c r="D6031" t="s">
        <v>28182</v>
      </c>
      <c r="E6031" t="s">
        <v>26036</v>
      </c>
      <c r="F6031">
        <f t="shared" si="94"/>
        <v>0</v>
      </c>
    </row>
    <row r="6032" spans="1:6" x14ac:dyDescent="0.3">
      <c r="A6032" t="s">
        <v>28183</v>
      </c>
      <c r="B6032" t="s">
        <v>26554</v>
      </c>
      <c r="C6032" t="s">
        <v>28184</v>
      </c>
      <c r="D6032" t="s">
        <v>28185</v>
      </c>
      <c r="E6032" t="s">
        <v>26036</v>
      </c>
      <c r="F6032">
        <f t="shared" si="94"/>
        <v>0</v>
      </c>
    </row>
    <row r="6033" spans="1:6" x14ac:dyDescent="0.3">
      <c r="A6033" t="s">
        <v>28186</v>
      </c>
      <c r="B6033" t="s">
        <v>26554</v>
      </c>
      <c r="C6033" t="s">
        <v>28187</v>
      </c>
      <c r="D6033" t="s">
        <v>28188</v>
      </c>
      <c r="E6033" t="s">
        <v>26036</v>
      </c>
      <c r="F6033">
        <f t="shared" si="94"/>
        <v>0</v>
      </c>
    </row>
    <row r="6034" spans="1:6" x14ac:dyDescent="0.3">
      <c r="A6034" t="s">
        <v>28189</v>
      </c>
      <c r="B6034" t="s">
        <v>26554</v>
      </c>
      <c r="C6034" t="s">
        <v>28190</v>
      </c>
      <c r="D6034" t="s">
        <v>28191</v>
      </c>
      <c r="E6034" t="s">
        <v>26036</v>
      </c>
      <c r="F6034">
        <f t="shared" si="94"/>
        <v>0</v>
      </c>
    </row>
    <row r="6035" spans="1:6" x14ac:dyDescent="0.3">
      <c r="A6035" t="s">
        <v>28192</v>
      </c>
      <c r="B6035" t="s">
        <v>26554</v>
      </c>
      <c r="C6035" t="s">
        <v>28193</v>
      </c>
      <c r="D6035" t="s">
        <v>28194</v>
      </c>
      <c r="E6035" t="s">
        <v>26036</v>
      </c>
      <c r="F6035">
        <f t="shared" si="94"/>
        <v>0</v>
      </c>
    </row>
    <row r="6036" spans="1:6" x14ac:dyDescent="0.3">
      <c r="A6036" t="s">
        <v>28195</v>
      </c>
      <c r="B6036" t="s">
        <v>26554</v>
      </c>
      <c r="C6036" t="s">
        <v>28196</v>
      </c>
      <c r="D6036" t="s">
        <v>28197</v>
      </c>
      <c r="E6036" t="s">
        <v>26036</v>
      </c>
      <c r="F6036">
        <f t="shared" si="94"/>
        <v>0</v>
      </c>
    </row>
    <row r="6037" spans="1:6" x14ac:dyDescent="0.3">
      <c r="A6037" t="s">
        <v>28198</v>
      </c>
      <c r="B6037" t="s">
        <v>26554</v>
      </c>
      <c r="C6037" t="s">
        <v>28199</v>
      </c>
      <c r="D6037" t="s">
        <v>28200</v>
      </c>
      <c r="E6037" t="s">
        <v>26036</v>
      </c>
      <c r="F6037">
        <f t="shared" si="94"/>
        <v>0</v>
      </c>
    </row>
    <row r="6038" spans="1:6" x14ac:dyDescent="0.3">
      <c r="A6038" t="s">
        <v>28201</v>
      </c>
      <c r="B6038" t="s">
        <v>26554</v>
      </c>
      <c r="C6038" t="s">
        <v>28202</v>
      </c>
      <c r="D6038" t="s">
        <v>28203</v>
      </c>
      <c r="E6038" t="s">
        <v>26036</v>
      </c>
      <c r="F6038">
        <f t="shared" si="94"/>
        <v>0</v>
      </c>
    </row>
    <row r="6039" spans="1:6" x14ac:dyDescent="0.3">
      <c r="A6039" t="s">
        <v>28204</v>
      </c>
      <c r="B6039" t="s">
        <v>26554</v>
      </c>
      <c r="C6039" t="s">
        <v>28205</v>
      </c>
      <c r="D6039" t="s">
        <v>28206</v>
      </c>
      <c r="E6039" t="s">
        <v>26036</v>
      </c>
      <c r="F6039">
        <f t="shared" si="94"/>
        <v>0</v>
      </c>
    </row>
    <row r="6040" spans="1:6" x14ac:dyDescent="0.3">
      <c r="A6040" t="s">
        <v>28207</v>
      </c>
      <c r="B6040" t="s">
        <v>26554</v>
      </c>
      <c r="C6040" t="s">
        <v>28208</v>
      </c>
      <c r="D6040" t="s">
        <v>28209</v>
      </c>
      <c r="E6040" t="s">
        <v>26036</v>
      </c>
      <c r="F6040">
        <f t="shared" si="94"/>
        <v>0</v>
      </c>
    </row>
    <row r="6041" spans="1:6" x14ac:dyDescent="0.3">
      <c r="A6041" t="s">
        <v>28210</v>
      </c>
      <c r="B6041" t="s">
        <v>26554</v>
      </c>
      <c r="C6041" t="s">
        <v>28211</v>
      </c>
      <c r="D6041" t="s">
        <v>28212</v>
      </c>
      <c r="E6041" t="s">
        <v>26036</v>
      </c>
      <c r="F6041">
        <f t="shared" si="94"/>
        <v>0</v>
      </c>
    </row>
    <row r="6042" spans="1:6" x14ac:dyDescent="0.3">
      <c r="A6042" t="s">
        <v>28213</v>
      </c>
      <c r="B6042" t="s">
        <v>26554</v>
      </c>
      <c r="C6042" t="s">
        <v>28214</v>
      </c>
      <c r="D6042" t="s">
        <v>28215</v>
      </c>
      <c r="E6042" t="s">
        <v>26036</v>
      </c>
      <c r="F6042">
        <f t="shared" si="94"/>
        <v>0</v>
      </c>
    </row>
    <row r="6043" spans="1:6" x14ac:dyDescent="0.3">
      <c r="A6043" t="s">
        <v>28216</v>
      </c>
      <c r="B6043" t="s">
        <v>26554</v>
      </c>
      <c r="C6043" t="s">
        <v>28217</v>
      </c>
      <c r="D6043" t="s">
        <v>28218</v>
      </c>
      <c r="E6043" t="s">
        <v>26036</v>
      </c>
      <c r="F6043">
        <f t="shared" si="94"/>
        <v>0</v>
      </c>
    </row>
    <row r="6044" spans="1:6" x14ac:dyDescent="0.3">
      <c r="A6044" t="s">
        <v>28219</v>
      </c>
      <c r="B6044" t="s">
        <v>26554</v>
      </c>
      <c r="C6044" t="s">
        <v>28220</v>
      </c>
      <c r="D6044" t="s">
        <v>28221</v>
      </c>
      <c r="E6044" t="s">
        <v>26036</v>
      </c>
      <c r="F6044">
        <f t="shared" si="94"/>
        <v>0</v>
      </c>
    </row>
    <row r="6045" spans="1:6" x14ac:dyDescent="0.3">
      <c r="A6045" t="s">
        <v>28222</v>
      </c>
      <c r="B6045" t="s">
        <v>26554</v>
      </c>
      <c r="C6045" t="s">
        <v>28223</v>
      </c>
      <c r="D6045" t="s">
        <v>28224</v>
      </c>
      <c r="E6045" t="s">
        <v>26036</v>
      </c>
      <c r="F6045">
        <f t="shared" si="94"/>
        <v>0</v>
      </c>
    </row>
    <row r="6046" spans="1:6" x14ac:dyDescent="0.3">
      <c r="A6046" t="s">
        <v>28225</v>
      </c>
      <c r="B6046" t="s">
        <v>26554</v>
      </c>
      <c r="C6046" t="s">
        <v>28226</v>
      </c>
      <c r="D6046" t="s">
        <v>28227</v>
      </c>
      <c r="E6046" t="s">
        <v>26036</v>
      </c>
      <c r="F6046">
        <f t="shared" si="94"/>
        <v>0</v>
      </c>
    </row>
    <row r="6047" spans="1:6" x14ac:dyDescent="0.3">
      <c r="A6047" t="s">
        <v>28228</v>
      </c>
      <c r="B6047" t="s">
        <v>26554</v>
      </c>
      <c r="C6047" t="s">
        <v>28229</v>
      </c>
      <c r="D6047" t="s">
        <v>28230</v>
      </c>
      <c r="E6047" t="s">
        <v>26036</v>
      </c>
      <c r="F6047">
        <f t="shared" si="94"/>
        <v>0</v>
      </c>
    </row>
    <row r="6048" spans="1:6" x14ac:dyDescent="0.3">
      <c r="A6048" t="s">
        <v>28231</v>
      </c>
      <c r="B6048" t="s">
        <v>26554</v>
      </c>
      <c r="C6048" t="s">
        <v>28232</v>
      </c>
      <c r="D6048" t="s">
        <v>28233</v>
      </c>
      <c r="E6048" t="s">
        <v>26036</v>
      </c>
      <c r="F6048">
        <f t="shared" si="94"/>
        <v>0</v>
      </c>
    </row>
    <row r="6049" spans="1:6" x14ac:dyDescent="0.3">
      <c r="A6049" t="s">
        <v>28234</v>
      </c>
      <c r="B6049" t="s">
        <v>26554</v>
      </c>
      <c r="C6049" t="s">
        <v>28235</v>
      </c>
      <c r="D6049" t="s">
        <v>28236</v>
      </c>
      <c r="E6049" t="s">
        <v>26036</v>
      </c>
      <c r="F6049">
        <f t="shared" si="94"/>
        <v>0</v>
      </c>
    </row>
    <row r="6050" spans="1:6" x14ac:dyDescent="0.3">
      <c r="A6050" t="s">
        <v>28237</v>
      </c>
      <c r="B6050" t="s">
        <v>26554</v>
      </c>
      <c r="C6050" t="s">
        <v>28238</v>
      </c>
      <c r="D6050" t="s">
        <v>28239</v>
      </c>
      <c r="E6050" t="s">
        <v>26036</v>
      </c>
      <c r="F6050">
        <f t="shared" si="94"/>
        <v>0</v>
      </c>
    </row>
    <row r="6051" spans="1:6" x14ac:dyDescent="0.3">
      <c r="A6051" t="s">
        <v>28240</v>
      </c>
      <c r="B6051" t="s">
        <v>26554</v>
      </c>
      <c r="C6051" t="s">
        <v>28241</v>
      </c>
      <c r="D6051" t="s">
        <v>28242</v>
      </c>
      <c r="E6051" t="s">
        <v>26036</v>
      </c>
      <c r="F6051">
        <f t="shared" si="94"/>
        <v>0</v>
      </c>
    </row>
    <row r="6052" spans="1:6" x14ac:dyDescent="0.3">
      <c r="A6052" t="s">
        <v>28243</v>
      </c>
      <c r="B6052" t="s">
        <v>26554</v>
      </c>
      <c r="C6052" t="s">
        <v>28244</v>
      </c>
      <c r="D6052" t="s">
        <v>28245</v>
      </c>
      <c r="E6052" t="s">
        <v>26036</v>
      </c>
      <c r="F6052">
        <f t="shared" si="94"/>
        <v>0</v>
      </c>
    </row>
    <row r="6053" spans="1:6" x14ac:dyDescent="0.3">
      <c r="A6053" t="s">
        <v>28246</v>
      </c>
      <c r="B6053" t="s">
        <v>26554</v>
      </c>
      <c r="C6053" t="s">
        <v>28247</v>
      </c>
      <c r="D6053" t="s">
        <v>28248</v>
      </c>
      <c r="E6053" t="s">
        <v>26036</v>
      </c>
      <c r="F6053">
        <f t="shared" si="94"/>
        <v>0</v>
      </c>
    </row>
    <row r="6054" spans="1:6" x14ac:dyDescent="0.3">
      <c r="A6054" t="s">
        <v>28249</v>
      </c>
      <c r="B6054" t="s">
        <v>26554</v>
      </c>
      <c r="C6054" t="s">
        <v>28250</v>
      </c>
      <c r="D6054" t="s">
        <v>28251</v>
      </c>
      <c r="E6054" t="s">
        <v>26036</v>
      </c>
      <c r="F6054">
        <f t="shared" si="94"/>
        <v>0</v>
      </c>
    </row>
    <row r="6055" spans="1:6" x14ac:dyDescent="0.3">
      <c r="A6055" t="s">
        <v>28252</v>
      </c>
      <c r="B6055" t="s">
        <v>26554</v>
      </c>
      <c r="C6055" t="s">
        <v>28253</v>
      </c>
      <c r="D6055" t="s">
        <v>28254</v>
      </c>
      <c r="E6055" t="s">
        <v>26036</v>
      </c>
      <c r="F6055">
        <f t="shared" si="94"/>
        <v>0</v>
      </c>
    </row>
    <row r="6056" spans="1:6" x14ac:dyDescent="0.3">
      <c r="A6056" t="s">
        <v>28255</v>
      </c>
      <c r="B6056" t="s">
        <v>26554</v>
      </c>
      <c r="C6056" t="s">
        <v>28256</v>
      </c>
      <c r="D6056" t="s">
        <v>28257</v>
      </c>
      <c r="E6056" t="s">
        <v>26036</v>
      </c>
      <c r="F6056">
        <f t="shared" si="94"/>
        <v>0</v>
      </c>
    </row>
    <row r="6057" spans="1:6" x14ac:dyDescent="0.3">
      <c r="A6057" t="s">
        <v>28258</v>
      </c>
      <c r="B6057" t="s">
        <v>26554</v>
      </c>
      <c r="C6057" t="s">
        <v>28259</v>
      </c>
      <c r="D6057" t="s">
        <v>28260</v>
      </c>
      <c r="E6057" t="s">
        <v>26036</v>
      </c>
      <c r="F6057">
        <f t="shared" si="94"/>
        <v>0</v>
      </c>
    </row>
    <row r="6058" spans="1:6" x14ac:dyDescent="0.3">
      <c r="A6058" t="s">
        <v>28261</v>
      </c>
      <c r="B6058" t="s">
        <v>26554</v>
      </c>
      <c r="C6058" t="s">
        <v>28262</v>
      </c>
      <c r="D6058" t="s">
        <v>28263</v>
      </c>
      <c r="E6058" t="s">
        <v>26036</v>
      </c>
      <c r="F6058">
        <f t="shared" si="94"/>
        <v>0</v>
      </c>
    </row>
    <row r="6059" spans="1:6" x14ac:dyDescent="0.3">
      <c r="A6059" t="s">
        <v>28264</v>
      </c>
      <c r="B6059" t="s">
        <v>26554</v>
      </c>
      <c r="C6059" t="s">
        <v>28265</v>
      </c>
      <c r="D6059" t="s">
        <v>28266</v>
      </c>
      <c r="E6059" t="s">
        <v>26036</v>
      </c>
      <c r="F6059">
        <f t="shared" si="94"/>
        <v>0</v>
      </c>
    </row>
    <row r="6060" spans="1:6" x14ac:dyDescent="0.3">
      <c r="A6060" t="s">
        <v>28267</v>
      </c>
      <c r="B6060" t="s">
        <v>26554</v>
      </c>
      <c r="C6060" t="s">
        <v>28268</v>
      </c>
      <c r="D6060" t="s">
        <v>28269</v>
      </c>
      <c r="E6060" t="s">
        <v>26036</v>
      </c>
      <c r="F6060">
        <f t="shared" si="94"/>
        <v>0</v>
      </c>
    </row>
    <row r="6061" spans="1:6" x14ac:dyDescent="0.3">
      <c r="A6061" t="s">
        <v>28270</v>
      </c>
      <c r="B6061" t="s">
        <v>26554</v>
      </c>
      <c r="C6061" t="s">
        <v>28271</v>
      </c>
      <c r="D6061" t="s">
        <v>28272</v>
      </c>
      <c r="E6061" t="s">
        <v>26036</v>
      </c>
      <c r="F6061">
        <f t="shared" si="94"/>
        <v>0</v>
      </c>
    </row>
    <row r="6062" spans="1:6" x14ac:dyDescent="0.3">
      <c r="A6062" t="s">
        <v>28273</v>
      </c>
      <c r="B6062" t="s">
        <v>26554</v>
      </c>
      <c r="C6062" t="s">
        <v>28274</v>
      </c>
      <c r="D6062" t="s">
        <v>28275</v>
      </c>
      <c r="E6062" t="s">
        <v>26036</v>
      </c>
      <c r="F6062">
        <f t="shared" si="94"/>
        <v>0</v>
      </c>
    </row>
    <row r="6063" spans="1:6" x14ac:dyDescent="0.3">
      <c r="A6063" t="s">
        <v>28276</v>
      </c>
      <c r="B6063" t="s">
        <v>26554</v>
      </c>
      <c r="C6063" t="s">
        <v>28277</v>
      </c>
      <c r="D6063" t="s">
        <v>28278</v>
      </c>
      <c r="E6063" t="s">
        <v>26036</v>
      </c>
      <c r="F6063">
        <f t="shared" si="94"/>
        <v>0</v>
      </c>
    </row>
    <row r="6064" spans="1:6" x14ac:dyDescent="0.3">
      <c r="A6064" t="s">
        <v>28279</v>
      </c>
      <c r="B6064" t="s">
        <v>26554</v>
      </c>
      <c r="C6064" t="s">
        <v>28280</v>
      </c>
      <c r="D6064" t="s">
        <v>28281</v>
      </c>
      <c r="E6064" t="s">
        <v>26036</v>
      </c>
      <c r="F6064">
        <f t="shared" si="94"/>
        <v>0</v>
      </c>
    </row>
    <row r="6065" spans="1:6" x14ac:dyDescent="0.3">
      <c r="A6065" t="s">
        <v>28282</v>
      </c>
      <c r="B6065" t="s">
        <v>26554</v>
      </c>
      <c r="C6065" t="s">
        <v>28283</v>
      </c>
      <c r="D6065" t="s">
        <v>28284</v>
      </c>
      <c r="E6065" t="s">
        <v>26036</v>
      </c>
      <c r="F6065">
        <f t="shared" si="94"/>
        <v>0</v>
      </c>
    </row>
    <row r="6066" spans="1:6" x14ac:dyDescent="0.3">
      <c r="A6066" t="s">
        <v>28285</v>
      </c>
      <c r="B6066" t="s">
        <v>26554</v>
      </c>
      <c r="C6066" t="s">
        <v>28286</v>
      </c>
      <c r="D6066" t="s">
        <v>28287</v>
      </c>
      <c r="E6066" t="s">
        <v>26036</v>
      </c>
      <c r="F6066">
        <f t="shared" si="94"/>
        <v>0</v>
      </c>
    </row>
    <row r="6067" spans="1:6" x14ac:dyDescent="0.3">
      <c r="A6067" t="s">
        <v>28288</v>
      </c>
      <c r="B6067" t="s">
        <v>26554</v>
      </c>
      <c r="C6067" t="s">
        <v>28289</v>
      </c>
      <c r="D6067" t="s">
        <v>28290</v>
      </c>
      <c r="E6067" t="s">
        <v>26036</v>
      </c>
      <c r="F6067">
        <f t="shared" si="94"/>
        <v>0</v>
      </c>
    </row>
    <row r="6068" spans="1:6" x14ac:dyDescent="0.3">
      <c r="A6068" t="s">
        <v>28291</v>
      </c>
      <c r="B6068" t="s">
        <v>26554</v>
      </c>
      <c r="C6068" t="s">
        <v>28292</v>
      </c>
      <c r="D6068" t="s">
        <v>28293</v>
      </c>
      <c r="E6068" t="s">
        <v>26036</v>
      </c>
      <c r="F6068">
        <f t="shared" si="94"/>
        <v>0</v>
      </c>
    </row>
    <row r="6069" spans="1:6" x14ac:dyDescent="0.3">
      <c r="A6069" t="s">
        <v>28294</v>
      </c>
      <c r="B6069" t="s">
        <v>26554</v>
      </c>
      <c r="C6069" t="s">
        <v>28295</v>
      </c>
      <c r="D6069" t="s">
        <v>28296</v>
      </c>
      <c r="E6069" t="s">
        <v>26036</v>
      </c>
      <c r="F6069">
        <f t="shared" si="94"/>
        <v>0</v>
      </c>
    </row>
    <row r="6070" spans="1:6" x14ac:dyDescent="0.3">
      <c r="A6070" t="s">
        <v>28297</v>
      </c>
      <c r="B6070" t="s">
        <v>26554</v>
      </c>
      <c r="C6070" t="s">
        <v>28298</v>
      </c>
      <c r="D6070" t="s">
        <v>28299</v>
      </c>
      <c r="E6070" t="s">
        <v>26036</v>
      </c>
      <c r="F6070">
        <f t="shared" si="94"/>
        <v>0</v>
      </c>
    </row>
    <row r="6071" spans="1:6" x14ac:dyDescent="0.3">
      <c r="A6071" t="s">
        <v>28300</v>
      </c>
      <c r="B6071" t="s">
        <v>26554</v>
      </c>
      <c r="C6071" t="s">
        <v>28301</v>
      </c>
      <c r="D6071" t="s">
        <v>28302</v>
      </c>
      <c r="E6071" t="s">
        <v>26036</v>
      </c>
      <c r="F6071">
        <f t="shared" si="94"/>
        <v>0</v>
      </c>
    </row>
    <row r="6072" spans="1:6" x14ac:dyDescent="0.3">
      <c r="A6072" t="s">
        <v>28303</v>
      </c>
      <c r="B6072" t="s">
        <v>26554</v>
      </c>
      <c r="C6072" t="s">
        <v>28304</v>
      </c>
      <c r="D6072" t="s">
        <v>28305</v>
      </c>
      <c r="E6072" t="s">
        <v>26036</v>
      </c>
      <c r="F6072">
        <f t="shared" si="94"/>
        <v>0</v>
      </c>
    </row>
    <row r="6073" spans="1:6" x14ac:dyDescent="0.3">
      <c r="A6073" t="s">
        <v>28306</v>
      </c>
      <c r="B6073" t="s">
        <v>26554</v>
      </c>
      <c r="C6073" t="s">
        <v>28307</v>
      </c>
      <c r="D6073" t="s">
        <v>28308</v>
      </c>
      <c r="E6073" t="s">
        <v>26036</v>
      </c>
      <c r="F6073">
        <f t="shared" si="94"/>
        <v>0</v>
      </c>
    </row>
    <row r="6074" spans="1:6" x14ac:dyDescent="0.3">
      <c r="A6074" t="s">
        <v>28309</v>
      </c>
      <c r="B6074" t="s">
        <v>26554</v>
      </c>
      <c r="C6074" t="s">
        <v>28310</v>
      </c>
      <c r="D6074" t="s">
        <v>28311</v>
      </c>
      <c r="E6074" t="s">
        <v>26036</v>
      </c>
      <c r="F6074">
        <f t="shared" si="94"/>
        <v>0</v>
      </c>
    </row>
    <row r="6075" spans="1:6" x14ac:dyDescent="0.3">
      <c r="A6075" t="s">
        <v>28312</v>
      </c>
      <c r="B6075" t="s">
        <v>26554</v>
      </c>
      <c r="C6075" t="s">
        <v>28313</v>
      </c>
      <c r="D6075" t="s">
        <v>28314</v>
      </c>
      <c r="E6075" t="s">
        <v>26036</v>
      </c>
      <c r="F6075">
        <f t="shared" si="94"/>
        <v>0</v>
      </c>
    </row>
    <row r="6076" spans="1:6" x14ac:dyDescent="0.3">
      <c r="A6076" t="s">
        <v>28315</v>
      </c>
      <c r="B6076" t="s">
        <v>26554</v>
      </c>
      <c r="C6076" t="s">
        <v>28316</v>
      </c>
      <c r="D6076" t="s">
        <v>28317</v>
      </c>
      <c r="E6076" t="s">
        <v>26036</v>
      </c>
      <c r="F6076">
        <f t="shared" si="94"/>
        <v>0</v>
      </c>
    </row>
    <row r="6077" spans="1:6" x14ac:dyDescent="0.3">
      <c r="A6077" t="s">
        <v>28318</v>
      </c>
      <c r="B6077" t="s">
        <v>26554</v>
      </c>
      <c r="C6077" t="s">
        <v>28319</v>
      </c>
      <c r="D6077" t="s">
        <v>28320</v>
      </c>
      <c r="E6077" t="s">
        <v>26036</v>
      </c>
      <c r="F6077">
        <f t="shared" si="94"/>
        <v>0</v>
      </c>
    </row>
    <row r="6078" spans="1:6" x14ac:dyDescent="0.3">
      <c r="A6078" t="s">
        <v>28321</v>
      </c>
      <c r="B6078" t="s">
        <v>26554</v>
      </c>
      <c r="C6078" t="s">
        <v>28322</v>
      </c>
      <c r="D6078" t="s">
        <v>28323</v>
      </c>
      <c r="E6078" t="s">
        <v>26036</v>
      </c>
      <c r="F6078">
        <f t="shared" si="94"/>
        <v>0</v>
      </c>
    </row>
    <row r="6079" spans="1:6" x14ac:dyDescent="0.3">
      <c r="A6079" t="s">
        <v>28324</v>
      </c>
      <c r="B6079" t="s">
        <v>26554</v>
      </c>
      <c r="C6079" t="s">
        <v>28325</v>
      </c>
      <c r="D6079" t="s">
        <v>28326</v>
      </c>
      <c r="E6079" t="s">
        <v>26036</v>
      </c>
      <c r="F6079">
        <f t="shared" si="94"/>
        <v>0</v>
      </c>
    </row>
    <row r="6080" spans="1:6" x14ac:dyDescent="0.3">
      <c r="A6080" t="s">
        <v>28327</v>
      </c>
      <c r="B6080" t="s">
        <v>26554</v>
      </c>
      <c r="C6080" t="s">
        <v>28328</v>
      </c>
      <c r="D6080" t="s">
        <v>28329</v>
      </c>
      <c r="E6080" t="s">
        <v>26036</v>
      </c>
      <c r="F6080">
        <f t="shared" si="94"/>
        <v>0</v>
      </c>
    </row>
    <row r="6081" spans="1:6" x14ac:dyDescent="0.3">
      <c r="A6081" t="s">
        <v>28330</v>
      </c>
      <c r="B6081" t="s">
        <v>26554</v>
      </c>
      <c r="C6081" t="s">
        <v>28331</v>
      </c>
      <c r="D6081" t="s">
        <v>28332</v>
      </c>
      <c r="E6081" t="s">
        <v>26036</v>
      </c>
      <c r="F6081">
        <f t="shared" si="94"/>
        <v>0</v>
      </c>
    </row>
    <row r="6082" spans="1:6" x14ac:dyDescent="0.3">
      <c r="A6082" t="s">
        <v>28333</v>
      </c>
      <c r="B6082" t="s">
        <v>26554</v>
      </c>
      <c r="C6082" t="s">
        <v>28334</v>
      </c>
      <c r="D6082" t="s">
        <v>28335</v>
      </c>
      <c r="E6082" t="s">
        <v>26036</v>
      </c>
      <c r="F6082">
        <f t="shared" ref="F6082:F6145" si="95">LEN(D6082)-LEN(SUBSTITUTE(D6082, "g",""))</f>
        <v>0</v>
      </c>
    </row>
    <row r="6083" spans="1:6" x14ac:dyDescent="0.3">
      <c r="A6083" t="s">
        <v>28336</v>
      </c>
      <c r="B6083" t="s">
        <v>26554</v>
      </c>
      <c r="C6083" t="s">
        <v>28337</v>
      </c>
      <c r="D6083" t="s">
        <v>28338</v>
      </c>
      <c r="E6083" t="s">
        <v>26036</v>
      </c>
      <c r="F6083">
        <f t="shared" si="95"/>
        <v>0</v>
      </c>
    </row>
    <row r="6084" spans="1:6" x14ac:dyDescent="0.3">
      <c r="A6084" t="s">
        <v>28339</v>
      </c>
      <c r="B6084" t="s">
        <v>26554</v>
      </c>
      <c r="C6084" t="s">
        <v>28340</v>
      </c>
      <c r="D6084" t="s">
        <v>28341</v>
      </c>
      <c r="E6084" t="s">
        <v>26036</v>
      </c>
      <c r="F6084">
        <f t="shared" si="95"/>
        <v>0</v>
      </c>
    </row>
    <row r="6085" spans="1:6" x14ac:dyDescent="0.3">
      <c r="A6085" t="s">
        <v>28342</v>
      </c>
      <c r="B6085" t="s">
        <v>26554</v>
      </c>
      <c r="C6085" t="s">
        <v>28343</v>
      </c>
      <c r="D6085" t="s">
        <v>28344</v>
      </c>
      <c r="E6085" t="s">
        <v>26036</v>
      </c>
      <c r="F6085">
        <f t="shared" si="95"/>
        <v>0</v>
      </c>
    </row>
    <row r="6086" spans="1:6" x14ac:dyDescent="0.3">
      <c r="A6086" t="s">
        <v>28345</v>
      </c>
      <c r="B6086" t="s">
        <v>26554</v>
      </c>
      <c r="C6086" t="s">
        <v>28346</v>
      </c>
      <c r="D6086" t="s">
        <v>28347</v>
      </c>
      <c r="E6086" t="s">
        <v>26036</v>
      </c>
      <c r="F6086">
        <f t="shared" si="95"/>
        <v>0</v>
      </c>
    </row>
    <row r="6087" spans="1:6" x14ac:dyDescent="0.3">
      <c r="A6087" t="s">
        <v>28348</v>
      </c>
      <c r="B6087" t="s">
        <v>26554</v>
      </c>
      <c r="C6087" t="s">
        <v>28349</v>
      </c>
      <c r="D6087" t="s">
        <v>28350</v>
      </c>
      <c r="E6087" t="s">
        <v>26036</v>
      </c>
      <c r="F6087">
        <f t="shared" si="95"/>
        <v>0</v>
      </c>
    </row>
    <row r="6088" spans="1:6" x14ac:dyDescent="0.3">
      <c r="A6088" t="s">
        <v>28351</v>
      </c>
      <c r="B6088" t="s">
        <v>26554</v>
      </c>
      <c r="C6088" t="s">
        <v>28352</v>
      </c>
      <c r="D6088" t="s">
        <v>28353</v>
      </c>
      <c r="E6088" t="s">
        <v>26036</v>
      </c>
      <c r="F6088">
        <f t="shared" si="95"/>
        <v>0</v>
      </c>
    </row>
    <row r="6089" spans="1:6" x14ac:dyDescent="0.3">
      <c r="A6089" t="s">
        <v>28354</v>
      </c>
      <c r="B6089" t="s">
        <v>26554</v>
      </c>
      <c r="C6089" t="s">
        <v>28355</v>
      </c>
      <c r="D6089" t="s">
        <v>28356</v>
      </c>
      <c r="E6089" t="s">
        <v>26036</v>
      </c>
      <c r="F6089">
        <f t="shared" si="95"/>
        <v>0</v>
      </c>
    </row>
    <row r="6090" spans="1:6" x14ac:dyDescent="0.3">
      <c r="A6090" t="s">
        <v>28357</v>
      </c>
      <c r="B6090" t="s">
        <v>26554</v>
      </c>
      <c r="C6090" t="s">
        <v>28358</v>
      </c>
      <c r="D6090" t="s">
        <v>28359</v>
      </c>
      <c r="E6090" t="s">
        <v>26036</v>
      </c>
      <c r="F6090">
        <f t="shared" si="95"/>
        <v>0</v>
      </c>
    </row>
    <row r="6091" spans="1:6" x14ac:dyDescent="0.3">
      <c r="A6091" t="s">
        <v>28360</v>
      </c>
      <c r="B6091" t="s">
        <v>26554</v>
      </c>
      <c r="C6091" t="s">
        <v>28361</v>
      </c>
      <c r="D6091" t="s">
        <v>28362</v>
      </c>
      <c r="E6091" t="s">
        <v>26036</v>
      </c>
      <c r="F6091">
        <f t="shared" si="95"/>
        <v>0</v>
      </c>
    </row>
    <row r="6092" spans="1:6" x14ac:dyDescent="0.3">
      <c r="A6092" t="s">
        <v>28363</v>
      </c>
      <c r="B6092" t="s">
        <v>26554</v>
      </c>
      <c r="C6092" t="s">
        <v>28364</v>
      </c>
      <c r="D6092" t="s">
        <v>28365</v>
      </c>
      <c r="E6092" t="s">
        <v>26036</v>
      </c>
      <c r="F6092">
        <f t="shared" si="95"/>
        <v>0</v>
      </c>
    </row>
    <row r="6093" spans="1:6" x14ac:dyDescent="0.3">
      <c r="A6093" t="s">
        <v>28366</v>
      </c>
      <c r="B6093" t="s">
        <v>26554</v>
      </c>
      <c r="C6093" t="s">
        <v>28367</v>
      </c>
      <c r="D6093" t="s">
        <v>28368</v>
      </c>
      <c r="E6093" t="s">
        <v>26036</v>
      </c>
      <c r="F6093">
        <f t="shared" si="95"/>
        <v>0</v>
      </c>
    </row>
    <row r="6094" spans="1:6" x14ac:dyDescent="0.3">
      <c r="A6094" t="s">
        <v>28369</v>
      </c>
      <c r="B6094" t="s">
        <v>26554</v>
      </c>
      <c r="C6094" t="s">
        <v>28370</v>
      </c>
      <c r="D6094" t="s">
        <v>28371</v>
      </c>
      <c r="E6094" t="s">
        <v>26036</v>
      </c>
      <c r="F6094">
        <f t="shared" si="95"/>
        <v>0</v>
      </c>
    </row>
    <row r="6095" spans="1:6" x14ac:dyDescent="0.3">
      <c r="A6095" t="s">
        <v>28372</v>
      </c>
      <c r="B6095" t="s">
        <v>26554</v>
      </c>
      <c r="C6095" t="s">
        <v>28373</v>
      </c>
      <c r="D6095" t="s">
        <v>28374</v>
      </c>
      <c r="E6095" t="s">
        <v>26036</v>
      </c>
      <c r="F6095">
        <f t="shared" si="95"/>
        <v>0</v>
      </c>
    </row>
    <row r="6096" spans="1:6" x14ac:dyDescent="0.3">
      <c r="A6096" t="s">
        <v>28375</v>
      </c>
      <c r="B6096" t="s">
        <v>26554</v>
      </c>
      <c r="C6096" t="s">
        <v>28376</v>
      </c>
      <c r="D6096" t="s">
        <v>28374</v>
      </c>
      <c r="E6096" t="s">
        <v>26036</v>
      </c>
      <c r="F6096">
        <f t="shared" si="95"/>
        <v>0</v>
      </c>
    </row>
    <row r="6097" spans="1:6" x14ac:dyDescent="0.3">
      <c r="A6097" t="s">
        <v>28377</v>
      </c>
      <c r="B6097" t="s">
        <v>26554</v>
      </c>
      <c r="C6097" t="s">
        <v>28378</v>
      </c>
      <c r="D6097" t="s">
        <v>28379</v>
      </c>
      <c r="E6097" t="s">
        <v>26036</v>
      </c>
      <c r="F6097">
        <f t="shared" si="95"/>
        <v>0</v>
      </c>
    </row>
    <row r="6098" spans="1:6" x14ac:dyDescent="0.3">
      <c r="A6098" t="s">
        <v>28380</v>
      </c>
      <c r="B6098" t="s">
        <v>26554</v>
      </c>
      <c r="C6098" t="s">
        <v>28381</v>
      </c>
      <c r="D6098" t="s">
        <v>28382</v>
      </c>
      <c r="E6098" t="s">
        <v>26036</v>
      </c>
      <c r="F6098">
        <f t="shared" si="95"/>
        <v>0</v>
      </c>
    </row>
    <row r="6099" spans="1:6" x14ac:dyDescent="0.3">
      <c r="A6099" t="s">
        <v>28383</v>
      </c>
      <c r="B6099" t="s">
        <v>26554</v>
      </c>
      <c r="C6099" t="s">
        <v>28384</v>
      </c>
      <c r="D6099" t="s">
        <v>28385</v>
      </c>
      <c r="E6099" t="s">
        <v>26036</v>
      </c>
      <c r="F6099">
        <f t="shared" si="95"/>
        <v>0</v>
      </c>
    </row>
    <row r="6100" spans="1:6" x14ac:dyDescent="0.3">
      <c r="A6100" t="s">
        <v>28386</v>
      </c>
      <c r="B6100" t="s">
        <v>26554</v>
      </c>
      <c r="C6100" t="s">
        <v>28387</v>
      </c>
      <c r="D6100" t="s">
        <v>28388</v>
      </c>
      <c r="E6100" t="s">
        <v>26036</v>
      </c>
      <c r="F6100">
        <f t="shared" si="95"/>
        <v>0</v>
      </c>
    </row>
    <row r="6101" spans="1:6" x14ac:dyDescent="0.3">
      <c r="A6101" t="s">
        <v>28389</v>
      </c>
      <c r="B6101" t="s">
        <v>26554</v>
      </c>
      <c r="C6101" t="s">
        <v>28390</v>
      </c>
      <c r="D6101" t="s">
        <v>28391</v>
      </c>
      <c r="E6101" t="s">
        <v>26036</v>
      </c>
      <c r="F6101">
        <f t="shared" si="95"/>
        <v>0</v>
      </c>
    </row>
    <row r="6102" spans="1:6" x14ac:dyDescent="0.3">
      <c r="A6102" t="s">
        <v>28392</v>
      </c>
      <c r="B6102" t="s">
        <v>26554</v>
      </c>
      <c r="C6102" t="s">
        <v>28393</v>
      </c>
      <c r="D6102" t="s">
        <v>28394</v>
      </c>
      <c r="E6102" t="s">
        <v>26036</v>
      </c>
      <c r="F6102">
        <f t="shared" si="95"/>
        <v>0</v>
      </c>
    </row>
    <row r="6103" spans="1:6" x14ac:dyDescent="0.3">
      <c r="A6103" t="s">
        <v>28395</v>
      </c>
      <c r="B6103" t="s">
        <v>26554</v>
      </c>
      <c r="C6103" t="s">
        <v>28396</v>
      </c>
      <c r="D6103" t="s">
        <v>28397</v>
      </c>
      <c r="E6103" t="s">
        <v>26036</v>
      </c>
      <c r="F6103">
        <f t="shared" si="95"/>
        <v>0</v>
      </c>
    </row>
    <row r="6104" spans="1:6" x14ac:dyDescent="0.3">
      <c r="A6104" t="s">
        <v>28398</v>
      </c>
      <c r="B6104" t="s">
        <v>26554</v>
      </c>
      <c r="C6104" t="s">
        <v>28399</v>
      </c>
      <c r="D6104" t="s">
        <v>28400</v>
      </c>
      <c r="E6104" t="s">
        <v>26036</v>
      </c>
      <c r="F6104">
        <f t="shared" si="95"/>
        <v>0</v>
      </c>
    </row>
    <row r="6105" spans="1:6" x14ac:dyDescent="0.3">
      <c r="A6105" t="s">
        <v>28401</v>
      </c>
      <c r="B6105" t="s">
        <v>26554</v>
      </c>
      <c r="C6105" t="s">
        <v>28402</v>
      </c>
      <c r="D6105" t="s">
        <v>28403</v>
      </c>
      <c r="E6105" t="s">
        <v>26036</v>
      </c>
      <c r="F6105">
        <f t="shared" si="95"/>
        <v>0</v>
      </c>
    </row>
    <row r="6106" spans="1:6" x14ac:dyDescent="0.3">
      <c r="A6106" t="s">
        <v>28404</v>
      </c>
      <c r="B6106" t="s">
        <v>26554</v>
      </c>
      <c r="C6106" t="s">
        <v>28405</v>
      </c>
      <c r="D6106" t="s">
        <v>28406</v>
      </c>
      <c r="E6106" t="s">
        <v>393</v>
      </c>
      <c r="F6106">
        <f t="shared" si="95"/>
        <v>0</v>
      </c>
    </row>
    <row r="6107" spans="1:6" x14ac:dyDescent="0.3">
      <c r="A6107" t="s">
        <v>28407</v>
      </c>
      <c r="B6107" t="s">
        <v>26554</v>
      </c>
      <c r="C6107" t="s">
        <v>28408</v>
      </c>
      <c r="D6107" t="s">
        <v>28409</v>
      </c>
      <c r="E6107" t="s">
        <v>393</v>
      </c>
      <c r="F6107">
        <f t="shared" si="95"/>
        <v>0</v>
      </c>
    </row>
    <row r="6108" spans="1:6" x14ac:dyDescent="0.3">
      <c r="A6108" t="s">
        <v>28410</v>
      </c>
      <c r="B6108" t="s">
        <v>26554</v>
      </c>
      <c r="C6108" t="s">
        <v>28411</v>
      </c>
      <c r="D6108" t="s">
        <v>28412</v>
      </c>
      <c r="E6108" t="s">
        <v>393</v>
      </c>
      <c r="F6108">
        <f t="shared" si="95"/>
        <v>0</v>
      </c>
    </row>
    <row r="6109" spans="1:6" x14ac:dyDescent="0.3">
      <c r="A6109" t="s">
        <v>28413</v>
      </c>
      <c r="B6109" t="s">
        <v>26554</v>
      </c>
      <c r="C6109" t="s">
        <v>28414</v>
      </c>
      <c r="D6109" t="s">
        <v>28415</v>
      </c>
      <c r="E6109" t="s">
        <v>393</v>
      </c>
      <c r="F6109">
        <f t="shared" si="95"/>
        <v>0</v>
      </c>
    </row>
    <row r="6110" spans="1:6" x14ac:dyDescent="0.3">
      <c r="A6110" t="s">
        <v>28416</v>
      </c>
      <c r="B6110" t="s">
        <v>26554</v>
      </c>
      <c r="C6110" t="s">
        <v>28417</v>
      </c>
      <c r="D6110" t="s">
        <v>28418</v>
      </c>
      <c r="E6110" t="s">
        <v>393</v>
      </c>
      <c r="F6110">
        <f t="shared" si="95"/>
        <v>0</v>
      </c>
    </row>
    <row r="6111" spans="1:6" x14ac:dyDescent="0.3">
      <c r="A6111" t="s">
        <v>28419</v>
      </c>
      <c r="B6111" t="s">
        <v>26554</v>
      </c>
      <c r="C6111" t="s">
        <v>28420</v>
      </c>
      <c r="D6111" t="s">
        <v>28421</v>
      </c>
      <c r="E6111" t="s">
        <v>26036</v>
      </c>
      <c r="F6111">
        <f t="shared" si="95"/>
        <v>0</v>
      </c>
    </row>
    <row r="6112" spans="1:6" x14ac:dyDescent="0.3">
      <c r="A6112" t="s">
        <v>28422</v>
      </c>
      <c r="B6112" t="s">
        <v>26554</v>
      </c>
      <c r="C6112" t="s">
        <v>28423</v>
      </c>
      <c r="D6112" t="s">
        <v>28424</v>
      </c>
      <c r="E6112" t="s">
        <v>26036</v>
      </c>
      <c r="F6112">
        <f t="shared" si="95"/>
        <v>0</v>
      </c>
    </row>
    <row r="6113" spans="1:6" x14ac:dyDescent="0.3">
      <c r="A6113" t="s">
        <v>28425</v>
      </c>
      <c r="B6113" t="s">
        <v>26554</v>
      </c>
      <c r="C6113" t="s">
        <v>28426</v>
      </c>
      <c r="D6113" t="s">
        <v>28427</v>
      </c>
      <c r="E6113" t="s">
        <v>26036</v>
      </c>
      <c r="F6113">
        <f t="shared" si="95"/>
        <v>0</v>
      </c>
    </row>
    <row r="6114" spans="1:6" x14ac:dyDescent="0.3">
      <c r="A6114" t="s">
        <v>28428</v>
      </c>
      <c r="B6114" t="s">
        <v>26554</v>
      </c>
      <c r="C6114" t="s">
        <v>28429</v>
      </c>
      <c r="D6114" t="s">
        <v>28430</v>
      </c>
      <c r="E6114" t="s">
        <v>26036</v>
      </c>
      <c r="F6114">
        <f t="shared" si="95"/>
        <v>0</v>
      </c>
    </row>
    <row r="6115" spans="1:6" x14ac:dyDescent="0.3">
      <c r="A6115" t="s">
        <v>28431</v>
      </c>
      <c r="B6115" t="s">
        <v>26554</v>
      </c>
      <c r="C6115" t="s">
        <v>28432</v>
      </c>
      <c r="D6115" t="s">
        <v>28433</v>
      </c>
      <c r="E6115" t="s">
        <v>26036</v>
      </c>
      <c r="F6115">
        <f t="shared" si="95"/>
        <v>0</v>
      </c>
    </row>
    <row r="6116" spans="1:6" x14ac:dyDescent="0.3">
      <c r="A6116" t="s">
        <v>28434</v>
      </c>
      <c r="B6116" t="s">
        <v>26554</v>
      </c>
      <c r="C6116" t="s">
        <v>28435</v>
      </c>
      <c r="D6116" t="s">
        <v>28436</v>
      </c>
      <c r="E6116" t="s">
        <v>26036</v>
      </c>
      <c r="F6116">
        <f t="shared" si="95"/>
        <v>0</v>
      </c>
    </row>
    <row r="6117" spans="1:6" x14ac:dyDescent="0.3">
      <c r="A6117" t="s">
        <v>28437</v>
      </c>
      <c r="B6117" t="s">
        <v>26554</v>
      </c>
      <c r="C6117" t="s">
        <v>28438</v>
      </c>
      <c r="D6117" t="s">
        <v>28439</v>
      </c>
      <c r="E6117" t="s">
        <v>26036</v>
      </c>
      <c r="F6117">
        <f t="shared" si="95"/>
        <v>0</v>
      </c>
    </row>
    <row r="6118" spans="1:6" x14ac:dyDescent="0.3">
      <c r="A6118" t="s">
        <v>28440</v>
      </c>
      <c r="B6118" t="s">
        <v>26554</v>
      </c>
      <c r="C6118" t="s">
        <v>28441</v>
      </c>
      <c r="D6118" t="s">
        <v>28442</v>
      </c>
      <c r="E6118" t="s">
        <v>26036</v>
      </c>
      <c r="F6118">
        <f t="shared" si="95"/>
        <v>0</v>
      </c>
    </row>
    <row r="6119" spans="1:6" x14ac:dyDescent="0.3">
      <c r="A6119" t="s">
        <v>28443</v>
      </c>
      <c r="B6119" t="s">
        <v>26554</v>
      </c>
      <c r="C6119" t="s">
        <v>28444</v>
      </c>
      <c r="D6119" t="s">
        <v>28445</v>
      </c>
      <c r="E6119" t="s">
        <v>26036</v>
      </c>
      <c r="F6119">
        <f t="shared" si="95"/>
        <v>0</v>
      </c>
    </row>
    <row r="6120" spans="1:6" x14ac:dyDescent="0.3">
      <c r="A6120" t="s">
        <v>28446</v>
      </c>
      <c r="B6120" t="s">
        <v>26554</v>
      </c>
      <c r="C6120" t="s">
        <v>28447</v>
      </c>
      <c r="D6120" t="s">
        <v>28448</v>
      </c>
      <c r="E6120" t="s">
        <v>26036</v>
      </c>
      <c r="F6120">
        <f t="shared" si="95"/>
        <v>0</v>
      </c>
    </row>
    <row r="6121" spans="1:6" x14ac:dyDescent="0.3">
      <c r="A6121" t="s">
        <v>28449</v>
      </c>
      <c r="B6121" t="s">
        <v>26554</v>
      </c>
      <c r="C6121" t="s">
        <v>28450</v>
      </c>
      <c r="D6121" t="s">
        <v>28451</v>
      </c>
      <c r="E6121" t="s">
        <v>26036</v>
      </c>
      <c r="F6121">
        <f t="shared" si="95"/>
        <v>0</v>
      </c>
    </row>
    <row r="6122" spans="1:6" x14ac:dyDescent="0.3">
      <c r="A6122" t="s">
        <v>28452</v>
      </c>
      <c r="B6122" t="s">
        <v>26554</v>
      </c>
      <c r="C6122" t="s">
        <v>28453</v>
      </c>
      <c r="D6122" t="s">
        <v>28454</v>
      </c>
      <c r="E6122" t="s">
        <v>26036</v>
      </c>
      <c r="F6122">
        <f t="shared" si="95"/>
        <v>0</v>
      </c>
    </row>
    <row r="6123" spans="1:6" x14ac:dyDescent="0.3">
      <c r="A6123" t="s">
        <v>28455</v>
      </c>
      <c r="B6123" t="s">
        <v>26554</v>
      </c>
      <c r="C6123" t="s">
        <v>28456</v>
      </c>
      <c r="D6123" t="s">
        <v>28457</v>
      </c>
      <c r="E6123" t="s">
        <v>26036</v>
      </c>
      <c r="F6123">
        <f t="shared" si="95"/>
        <v>0</v>
      </c>
    </row>
    <row r="6124" spans="1:6" x14ac:dyDescent="0.3">
      <c r="A6124" t="s">
        <v>28458</v>
      </c>
      <c r="B6124" t="s">
        <v>26554</v>
      </c>
      <c r="C6124" t="s">
        <v>28459</v>
      </c>
      <c r="D6124" t="s">
        <v>28460</v>
      </c>
      <c r="E6124" t="s">
        <v>26036</v>
      </c>
      <c r="F6124">
        <f t="shared" si="95"/>
        <v>0</v>
      </c>
    </row>
    <row r="6125" spans="1:6" x14ac:dyDescent="0.3">
      <c r="A6125" t="s">
        <v>28461</v>
      </c>
      <c r="B6125" t="s">
        <v>26554</v>
      </c>
      <c r="C6125" t="s">
        <v>28462</v>
      </c>
      <c r="D6125" t="s">
        <v>28463</v>
      </c>
      <c r="E6125" t="s">
        <v>26036</v>
      </c>
      <c r="F6125">
        <f t="shared" si="95"/>
        <v>0</v>
      </c>
    </row>
    <row r="6126" spans="1:6" x14ac:dyDescent="0.3">
      <c r="A6126" t="s">
        <v>28464</v>
      </c>
      <c r="B6126" t="s">
        <v>26554</v>
      </c>
      <c r="C6126" t="s">
        <v>28465</v>
      </c>
      <c r="D6126" t="s">
        <v>28466</v>
      </c>
      <c r="E6126" t="s">
        <v>26036</v>
      </c>
      <c r="F6126">
        <f t="shared" si="95"/>
        <v>0</v>
      </c>
    </row>
    <row r="6127" spans="1:6" x14ac:dyDescent="0.3">
      <c r="A6127" t="s">
        <v>28467</v>
      </c>
      <c r="B6127" t="s">
        <v>26554</v>
      </c>
      <c r="C6127" t="s">
        <v>28468</v>
      </c>
      <c r="D6127" t="s">
        <v>28469</v>
      </c>
      <c r="E6127" t="s">
        <v>26036</v>
      </c>
      <c r="F6127">
        <f t="shared" si="95"/>
        <v>0</v>
      </c>
    </row>
    <row r="6128" spans="1:6" x14ac:dyDescent="0.3">
      <c r="A6128" t="s">
        <v>28470</v>
      </c>
      <c r="B6128" t="s">
        <v>26554</v>
      </c>
      <c r="C6128" t="s">
        <v>28471</v>
      </c>
      <c r="D6128" t="s">
        <v>28472</v>
      </c>
      <c r="E6128" t="s">
        <v>26036</v>
      </c>
      <c r="F6128">
        <f t="shared" si="95"/>
        <v>0</v>
      </c>
    </row>
    <row r="6129" spans="1:6" x14ac:dyDescent="0.3">
      <c r="A6129" t="s">
        <v>28473</v>
      </c>
      <c r="B6129" t="s">
        <v>26554</v>
      </c>
      <c r="C6129" t="s">
        <v>28474</v>
      </c>
      <c r="D6129" t="s">
        <v>28475</v>
      </c>
      <c r="E6129" t="s">
        <v>26036</v>
      </c>
      <c r="F6129">
        <f t="shared" si="95"/>
        <v>0</v>
      </c>
    </row>
    <row r="6130" spans="1:6" x14ac:dyDescent="0.3">
      <c r="A6130" t="s">
        <v>28476</v>
      </c>
      <c r="B6130" t="s">
        <v>26554</v>
      </c>
      <c r="C6130" t="s">
        <v>28477</v>
      </c>
      <c r="D6130" t="s">
        <v>28478</v>
      </c>
      <c r="E6130" t="s">
        <v>26036</v>
      </c>
      <c r="F6130">
        <f t="shared" si="95"/>
        <v>0</v>
      </c>
    </row>
    <row r="6131" spans="1:6" x14ac:dyDescent="0.3">
      <c r="A6131" t="s">
        <v>28479</v>
      </c>
      <c r="B6131" t="s">
        <v>26554</v>
      </c>
      <c r="C6131" t="s">
        <v>28480</v>
      </c>
      <c r="D6131" t="s">
        <v>28481</v>
      </c>
      <c r="E6131" t="s">
        <v>26036</v>
      </c>
      <c r="F6131">
        <f t="shared" si="95"/>
        <v>0</v>
      </c>
    </row>
    <row r="6132" spans="1:6" x14ac:dyDescent="0.3">
      <c r="A6132" t="s">
        <v>28482</v>
      </c>
      <c r="B6132" t="s">
        <v>26554</v>
      </c>
      <c r="C6132" t="s">
        <v>28483</v>
      </c>
      <c r="D6132" t="s">
        <v>28484</v>
      </c>
      <c r="E6132" t="s">
        <v>26036</v>
      </c>
      <c r="F6132">
        <f t="shared" si="95"/>
        <v>0</v>
      </c>
    </row>
    <row r="6133" spans="1:6" x14ac:dyDescent="0.3">
      <c r="A6133" t="s">
        <v>28485</v>
      </c>
      <c r="B6133" t="s">
        <v>26554</v>
      </c>
      <c r="C6133" t="s">
        <v>28486</v>
      </c>
      <c r="D6133" t="s">
        <v>28487</v>
      </c>
      <c r="E6133" t="s">
        <v>26036</v>
      </c>
      <c r="F6133">
        <f t="shared" si="95"/>
        <v>0</v>
      </c>
    </row>
    <row r="6134" spans="1:6" x14ac:dyDescent="0.3">
      <c r="A6134" t="s">
        <v>28488</v>
      </c>
      <c r="B6134" t="s">
        <v>26554</v>
      </c>
      <c r="C6134" t="s">
        <v>28489</v>
      </c>
      <c r="D6134" t="s">
        <v>28490</v>
      </c>
      <c r="E6134" t="s">
        <v>26036</v>
      </c>
      <c r="F6134">
        <f t="shared" si="95"/>
        <v>0</v>
      </c>
    </row>
    <row r="6135" spans="1:6" x14ac:dyDescent="0.3">
      <c r="A6135" t="s">
        <v>28491</v>
      </c>
      <c r="B6135" t="s">
        <v>26554</v>
      </c>
      <c r="C6135" t="s">
        <v>28492</v>
      </c>
      <c r="D6135" t="s">
        <v>28493</v>
      </c>
      <c r="E6135" t="s">
        <v>26036</v>
      </c>
      <c r="F6135">
        <f t="shared" si="95"/>
        <v>0</v>
      </c>
    </row>
    <row r="6136" spans="1:6" x14ac:dyDescent="0.3">
      <c r="A6136" t="s">
        <v>28494</v>
      </c>
      <c r="B6136" t="s">
        <v>26554</v>
      </c>
      <c r="C6136" t="s">
        <v>28495</v>
      </c>
      <c r="D6136" t="s">
        <v>28496</v>
      </c>
      <c r="E6136" t="s">
        <v>26036</v>
      </c>
      <c r="F6136">
        <f t="shared" si="95"/>
        <v>0</v>
      </c>
    </row>
    <row r="6137" spans="1:6" x14ac:dyDescent="0.3">
      <c r="A6137" t="s">
        <v>28497</v>
      </c>
      <c r="B6137" t="s">
        <v>26554</v>
      </c>
      <c r="C6137" t="s">
        <v>28498</v>
      </c>
      <c r="D6137" t="s">
        <v>28499</v>
      </c>
      <c r="E6137" t="s">
        <v>26036</v>
      </c>
      <c r="F6137">
        <f t="shared" si="95"/>
        <v>0</v>
      </c>
    </row>
    <row r="6138" spans="1:6" x14ac:dyDescent="0.3">
      <c r="A6138" t="s">
        <v>28500</v>
      </c>
      <c r="B6138" t="s">
        <v>26554</v>
      </c>
      <c r="C6138" t="s">
        <v>28501</v>
      </c>
      <c r="D6138" t="s">
        <v>28502</v>
      </c>
      <c r="E6138" t="s">
        <v>26036</v>
      </c>
      <c r="F6138">
        <f t="shared" si="95"/>
        <v>0</v>
      </c>
    </row>
    <row r="6139" spans="1:6" x14ac:dyDescent="0.3">
      <c r="A6139" t="s">
        <v>28503</v>
      </c>
      <c r="B6139" t="s">
        <v>26554</v>
      </c>
      <c r="C6139" t="s">
        <v>28504</v>
      </c>
      <c r="D6139" t="s">
        <v>28505</v>
      </c>
      <c r="E6139" t="s">
        <v>26036</v>
      </c>
      <c r="F6139">
        <f t="shared" si="95"/>
        <v>0</v>
      </c>
    </row>
    <row r="6140" spans="1:6" x14ac:dyDescent="0.3">
      <c r="A6140" t="s">
        <v>28506</v>
      </c>
      <c r="B6140" t="s">
        <v>26554</v>
      </c>
      <c r="C6140" t="s">
        <v>28507</v>
      </c>
      <c r="D6140" t="s">
        <v>28508</v>
      </c>
      <c r="E6140" t="s">
        <v>26036</v>
      </c>
      <c r="F6140">
        <f t="shared" si="95"/>
        <v>0</v>
      </c>
    </row>
    <row r="6141" spans="1:6" x14ac:dyDescent="0.3">
      <c r="A6141" t="s">
        <v>28509</v>
      </c>
      <c r="B6141" t="s">
        <v>26554</v>
      </c>
      <c r="C6141" t="s">
        <v>28510</v>
      </c>
      <c r="D6141" t="s">
        <v>28511</v>
      </c>
      <c r="E6141" t="s">
        <v>26036</v>
      </c>
      <c r="F6141">
        <f t="shared" si="95"/>
        <v>0</v>
      </c>
    </row>
    <row r="6142" spans="1:6" x14ac:dyDescent="0.3">
      <c r="A6142" t="s">
        <v>28512</v>
      </c>
      <c r="B6142" t="s">
        <v>26554</v>
      </c>
      <c r="C6142" t="s">
        <v>28513</v>
      </c>
      <c r="D6142" t="s">
        <v>28514</v>
      </c>
      <c r="E6142" t="s">
        <v>26036</v>
      </c>
      <c r="F6142">
        <f t="shared" si="95"/>
        <v>0</v>
      </c>
    </row>
    <row r="6143" spans="1:6" x14ac:dyDescent="0.3">
      <c r="A6143" t="s">
        <v>28515</v>
      </c>
      <c r="B6143" t="s">
        <v>26554</v>
      </c>
      <c r="C6143" t="s">
        <v>28516</v>
      </c>
      <c r="D6143" t="s">
        <v>28517</v>
      </c>
      <c r="E6143" t="s">
        <v>26036</v>
      </c>
      <c r="F6143">
        <f t="shared" si="95"/>
        <v>0</v>
      </c>
    </row>
    <row r="6144" spans="1:6" x14ac:dyDescent="0.3">
      <c r="A6144" t="s">
        <v>28518</v>
      </c>
      <c r="B6144" t="s">
        <v>26554</v>
      </c>
      <c r="C6144" t="s">
        <v>28519</v>
      </c>
      <c r="D6144" t="s">
        <v>28520</v>
      </c>
      <c r="E6144" t="s">
        <v>26036</v>
      </c>
      <c r="F6144">
        <f t="shared" si="95"/>
        <v>0</v>
      </c>
    </row>
    <row r="6145" spans="1:6" x14ac:dyDescent="0.3">
      <c r="A6145" t="s">
        <v>28521</v>
      </c>
      <c r="B6145" t="s">
        <v>26554</v>
      </c>
      <c r="C6145" t="s">
        <v>28522</v>
      </c>
      <c r="D6145" t="s">
        <v>28523</v>
      </c>
      <c r="E6145" t="s">
        <v>26036</v>
      </c>
      <c r="F6145">
        <f t="shared" si="95"/>
        <v>0</v>
      </c>
    </row>
    <row r="6146" spans="1:6" x14ac:dyDescent="0.3">
      <c r="A6146" t="s">
        <v>28524</v>
      </c>
      <c r="B6146" t="s">
        <v>26554</v>
      </c>
      <c r="C6146" t="s">
        <v>28525</v>
      </c>
      <c r="D6146" t="s">
        <v>28526</v>
      </c>
      <c r="E6146" t="s">
        <v>26036</v>
      </c>
      <c r="F6146">
        <f t="shared" ref="F6146:F6209" si="96">LEN(D6146)-LEN(SUBSTITUTE(D6146, "g",""))</f>
        <v>0</v>
      </c>
    </row>
    <row r="6147" spans="1:6" x14ac:dyDescent="0.3">
      <c r="A6147" t="s">
        <v>28527</v>
      </c>
      <c r="B6147" t="s">
        <v>26554</v>
      </c>
      <c r="C6147" t="s">
        <v>28528</v>
      </c>
      <c r="D6147" t="s">
        <v>28529</v>
      </c>
      <c r="E6147" t="s">
        <v>26036</v>
      </c>
      <c r="F6147">
        <f t="shared" si="96"/>
        <v>0</v>
      </c>
    </row>
    <row r="6148" spans="1:6" x14ac:dyDescent="0.3">
      <c r="A6148" t="s">
        <v>28530</v>
      </c>
      <c r="B6148" t="s">
        <v>26554</v>
      </c>
      <c r="C6148" t="s">
        <v>28531</v>
      </c>
      <c r="D6148" t="s">
        <v>28532</v>
      </c>
      <c r="E6148" t="s">
        <v>26036</v>
      </c>
      <c r="F6148">
        <f t="shared" si="96"/>
        <v>0</v>
      </c>
    </row>
    <row r="6149" spans="1:6" x14ac:dyDescent="0.3">
      <c r="A6149" t="s">
        <v>28533</v>
      </c>
      <c r="B6149" t="s">
        <v>26554</v>
      </c>
      <c r="C6149" t="s">
        <v>28534</v>
      </c>
      <c r="D6149" t="s">
        <v>28535</v>
      </c>
      <c r="E6149" t="s">
        <v>26036</v>
      </c>
      <c r="F6149">
        <f t="shared" si="96"/>
        <v>0</v>
      </c>
    </row>
    <row r="6150" spans="1:6" x14ac:dyDescent="0.3">
      <c r="A6150" t="s">
        <v>28536</v>
      </c>
      <c r="B6150" t="s">
        <v>26554</v>
      </c>
      <c r="C6150" t="s">
        <v>28537</v>
      </c>
      <c r="D6150" t="s">
        <v>28538</v>
      </c>
      <c r="E6150" t="s">
        <v>26036</v>
      </c>
      <c r="F6150">
        <f t="shared" si="96"/>
        <v>0</v>
      </c>
    </row>
    <row r="6151" spans="1:6" x14ac:dyDescent="0.3">
      <c r="A6151" t="s">
        <v>28539</v>
      </c>
      <c r="B6151" t="s">
        <v>26554</v>
      </c>
      <c r="C6151" t="s">
        <v>28540</v>
      </c>
      <c r="D6151" t="s">
        <v>28541</v>
      </c>
      <c r="E6151" t="s">
        <v>26036</v>
      </c>
      <c r="F6151">
        <f t="shared" si="96"/>
        <v>0</v>
      </c>
    </row>
    <row r="6152" spans="1:6" x14ac:dyDescent="0.3">
      <c r="A6152" t="s">
        <v>28542</v>
      </c>
      <c r="B6152" t="s">
        <v>26554</v>
      </c>
      <c r="C6152" t="s">
        <v>28543</v>
      </c>
      <c r="D6152" t="s">
        <v>28544</v>
      </c>
      <c r="E6152" t="s">
        <v>26036</v>
      </c>
      <c r="F6152">
        <f t="shared" si="96"/>
        <v>0</v>
      </c>
    </row>
    <row r="6153" spans="1:6" x14ac:dyDescent="0.3">
      <c r="A6153" t="s">
        <v>28545</v>
      </c>
      <c r="B6153" t="s">
        <v>26554</v>
      </c>
      <c r="C6153" t="s">
        <v>28546</v>
      </c>
      <c r="D6153" t="s">
        <v>28547</v>
      </c>
      <c r="E6153" t="s">
        <v>26036</v>
      </c>
      <c r="F6153">
        <f t="shared" si="96"/>
        <v>0</v>
      </c>
    </row>
    <row r="6154" spans="1:6" x14ac:dyDescent="0.3">
      <c r="A6154" t="s">
        <v>28548</v>
      </c>
      <c r="B6154" t="s">
        <v>26554</v>
      </c>
      <c r="C6154" t="s">
        <v>28549</v>
      </c>
      <c r="D6154" t="s">
        <v>28550</v>
      </c>
      <c r="E6154" t="s">
        <v>26036</v>
      </c>
      <c r="F6154">
        <f t="shared" si="96"/>
        <v>0</v>
      </c>
    </row>
    <row r="6155" spans="1:6" x14ac:dyDescent="0.3">
      <c r="A6155" t="s">
        <v>28551</v>
      </c>
      <c r="B6155" t="s">
        <v>26554</v>
      </c>
      <c r="C6155" t="s">
        <v>28552</v>
      </c>
      <c r="D6155" t="s">
        <v>28553</v>
      </c>
      <c r="E6155" t="s">
        <v>26036</v>
      </c>
      <c r="F6155">
        <f t="shared" si="96"/>
        <v>0</v>
      </c>
    </row>
    <row r="6156" spans="1:6" x14ac:dyDescent="0.3">
      <c r="A6156" t="s">
        <v>28554</v>
      </c>
      <c r="B6156" t="s">
        <v>26554</v>
      </c>
      <c r="C6156" t="s">
        <v>28555</v>
      </c>
      <c r="D6156" t="s">
        <v>28556</v>
      </c>
      <c r="E6156" t="s">
        <v>26036</v>
      </c>
      <c r="F6156">
        <f t="shared" si="96"/>
        <v>0</v>
      </c>
    </row>
    <row r="6157" spans="1:6" x14ac:dyDescent="0.3">
      <c r="A6157" t="s">
        <v>28557</v>
      </c>
      <c r="B6157" t="s">
        <v>26554</v>
      </c>
      <c r="C6157" t="s">
        <v>28558</v>
      </c>
      <c r="D6157" t="s">
        <v>28559</v>
      </c>
      <c r="E6157" t="s">
        <v>26036</v>
      </c>
      <c r="F6157">
        <f t="shared" si="96"/>
        <v>0</v>
      </c>
    </row>
    <row r="6158" spans="1:6" x14ac:dyDescent="0.3">
      <c r="A6158" t="s">
        <v>28560</v>
      </c>
      <c r="B6158" t="s">
        <v>26554</v>
      </c>
      <c r="C6158" t="s">
        <v>28561</v>
      </c>
      <c r="D6158" t="s">
        <v>28562</v>
      </c>
      <c r="E6158" t="s">
        <v>26036</v>
      </c>
      <c r="F6158">
        <f t="shared" si="96"/>
        <v>0</v>
      </c>
    </row>
    <row r="6159" spans="1:6" x14ac:dyDescent="0.3">
      <c r="A6159" t="s">
        <v>28563</v>
      </c>
      <c r="B6159" t="s">
        <v>26554</v>
      </c>
      <c r="C6159" t="s">
        <v>28564</v>
      </c>
      <c r="D6159" t="s">
        <v>28565</v>
      </c>
      <c r="E6159" t="s">
        <v>26036</v>
      </c>
      <c r="F6159">
        <f t="shared" si="96"/>
        <v>0</v>
      </c>
    </row>
    <row r="6160" spans="1:6" x14ac:dyDescent="0.3">
      <c r="A6160" t="s">
        <v>28566</v>
      </c>
      <c r="B6160" t="s">
        <v>26554</v>
      </c>
      <c r="C6160" t="s">
        <v>28567</v>
      </c>
      <c r="D6160" t="s">
        <v>28568</v>
      </c>
      <c r="E6160" t="s">
        <v>26036</v>
      </c>
      <c r="F6160">
        <f t="shared" si="96"/>
        <v>0</v>
      </c>
    </row>
    <row r="6161" spans="1:6" x14ac:dyDescent="0.3">
      <c r="A6161" t="s">
        <v>28569</v>
      </c>
      <c r="B6161" t="s">
        <v>26554</v>
      </c>
      <c r="C6161" t="s">
        <v>28570</v>
      </c>
      <c r="D6161" t="s">
        <v>28571</v>
      </c>
      <c r="E6161" t="s">
        <v>26036</v>
      </c>
      <c r="F6161">
        <f t="shared" si="96"/>
        <v>0</v>
      </c>
    </row>
    <row r="6162" spans="1:6" x14ac:dyDescent="0.3">
      <c r="A6162" t="s">
        <v>28572</v>
      </c>
      <c r="B6162" t="s">
        <v>26554</v>
      </c>
      <c r="C6162" t="s">
        <v>28573</v>
      </c>
      <c r="D6162" t="s">
        <v>28574</v>
      </c>
      <c r="E6162" t="s">
        <v>26036</v>
      </c>
      <c r="F6162">
        <f t="shared" si="96"/>
        <v>0</v>
      </c>
    </row>
    <row r="6163" spans="1:6" x14ac:dyDescent="0.3">
      <c r="A6163" t="s">
        <v>28575</v>
      </c>
      <c r="B6163" t="s">
        <v>26554</v>
      </c>
      <c r="C6163" t="s">
        <v>28576</v>
      </c>
      <c r="D6163" t="s">
        <v>28577</v>
      </c>
      <c r="E6163" t="s">
        <v>26036</v>
      </c>
      <c r="F6163">
        <f t="shared" si="96"/>
        <v>0</v>
      </c>
    </row>
    <row r="6164" spans="1:6" x14ac:dyDescent="0.3">
      <c r="A6164" t="s">
        <v>28578</v>
      </c>
      <c r="B6164" t="s">
        <v>26554</v>
      </c>
      <c r="C6164" t="s">
        <v>28579</v>
      </c>
      <c r="D6164" t="s">
        <v>28580</v>
      </c>
      <c r="E6164" t="s">
        <v>26036</v>
      </c>
      <c r="F6164">
        <f t="shared" si="96"/>
        <v>0</v>
      </c>
    </row>
    <row r="6165" spans="1:6" x14ac:dyDescent="0.3">
      <c r="A6165" t="s">
        <v>28581</v>
      </c>
      <c r="B6165" t="s">
        <v>26554</v>
      </c>
      <c r="C6165" t="s">
        <v>28582</v>
      </c>
      <c r="D6165" t="s">
        <v>28583</v>
      </c>
      <c r="E6165" t="s">
        <v>26036</v>
      </c>
      <c r="F6165">
        <f t="shared" si="96"/>
        <v>0</v>
      </c>
    </row>
    <row r="6166" spans="1:6" x14ac:dyDescent="0.3">
      <c r="A6166" t="s">
        <v>28584</v>
      </c>
      <c r="B6166" t="s">
        <v>26554</v>
      </c>
      <c r="C6166" t="s">
        <v>28585</v>
      </c>
      <c r="D6166" t="s">
        <v>28586</v>
      </c>
      <c r="E6166" t="s">
        <v>26036</v>
      </c>
      <c r="F6166">
        <f t="shared" si="96"/>
        <v>0</v>
      </c>
    </row>
    <row r="6167" spans="1:6" x14ac:dyDescent="0.3">
      <c r="A6167" t="s">
        <v>28587</v>
      </c>
      <c r="B6167" t="s">
        <v>26554</v>
      </c>
      <c r="C6167" t="s">
        <v>28588</v>
      </c>
      <c r="D6167" t="s">
        <v>28589</v>
      </c>
      <c r="E6167" t="s">
        <v>26036</v>
      </c>
      <c r="F6167">
        <f t="shared" si="96"/>
        <v>0</v>
      </c>
    </row>
    <row r="6168" spans="1:6" x14ac:dyDescent="0.3">
      <c r="A6168" t="s">
        <v>28590</v>
      </c>
      <c r="B6168" t="s">
        <v>26554</v>
      </c>
      <c r="C6168" t="s">
        <v>28591</v>
      </c>
      <c r="D6168" t="s">
        <v>28592</v>
      </c>
      <c r="E6168" t="s">
        <v>26036</v>
      </c>
      <c r="F6168">
        <f t="shared" si="96"/>
        <v>0</v>
      </c>
    </row>
    <row r="6169" spans="1:6" x14ac:dyDescent="0.3">
      <c r="A6169" t="s">
        <v>28593</v>
      </c>
      <c r="B6169" t="s">
        <v>26554</v>
      </c>
      <c r="C6169" t="s">
        <v>28594</v>
      </c>
      <c r="D6169" t="s">
        <v>28595</v>
      </c>
      <c r="E6169" t="s">
        <v>26036</v>
      </c>
      <c r="F6169">
        <f t="shared" si="96"/>
        <v>0</v>
      </c>
    </row>
    <row r="6170" spans="1:6" x14ac:dyDescent="0.3">
      <c r="A6170" t="s">
        <v>28596</v>
      </c>
      <c r="B6170" t="s">
        <v>26554</v>
      </c>
      <c r="C6170" t="s">
        <v>28597</v>
      </c>
      <c r="D6170" t="s">
        <v>28598</v>
      </c>
      <c r="E6170" t="s">
        <v>26036</v>
      </c>
      <c r="F6170">
        <f t="shared" si="96"/>
        <v>0</v>
      </c>
    </row>
    <row r="6171" spans="1:6" x14ac:dyDescent="0.3">
      <c r="A6171" t="s">
        <v>28599</v>
      </c>
      <c r="B6171" t="s">
        <v>26554</v>
      </c>
      <c r="C6171" t="s">
        <v>28600</v>
      </c>
      <c r="D6171" t="s">
        <v>28601</v>
      </c>
      <c r="E6171" t="s">
        <v>26036</v>
      </c>
      <c r="F6171">
        <f t="shared" si="96"/>
        <v>0</v>
      </c>
    </row>
    <row r="6172" spans="1:6" x14ac:dyDescent="0.3">
      <c r="A6172" t="s">
        <v>28602</v>
      </c>
      <c r="B6172" t="s">
        <v>26554</v>
      </c>
      <c r="C6172" t="s">
        <v>28603</v>
      </c>
      <c r="D6172" t="s">
        <v>28604</v>
      </c>
      <c r="E6172" t="s">
        <v>26036</v>
      </c>
      <c r="F6172">
        <f t="shared" si="96"/>
        <v>0</v>
      </c>
    </row>
    <row r="6173" spans="1:6" x14ac:dyDescent="0.3">
      <c r="A6173" t="s">
        <v>28605</v>
      </c>
      <c r="B6173" t="s">
        <v>26554</v>
      </c>
      <c r="C6173" t="s">
        <v>28606</v>
      </c>
      <c r="D6173" t="s">
        <v>28607</v>
      </c>
      <c r="E6173" t="s">
        <v>26036</v>
      </c>
      <c r="F6173">
        <f t="shared" si="96"/>
        <v>0</v>
      </c>
    </row>
    <row r="6174" spans="1:6" x14ac:dyDescent="0.3">
      <c r="A6174" t="s">
        <v>28608</v>
      </c>
      <c r="B6174" t="s">
        <v>26554</v>
      </c>
      <c r="C6174" t="s">
        <v>28609</v>
      </c>
      <c r="D6174" t="s">
        <v>28610</v>
      </c>
      <c r="E6174" t="s">
        <v>26036</v>
      </c>
      <c r="F6174">
        <f t="shared" si="96"/>
        <v>0</v>
      </c>
    </row>
    <row r="6175" spans="1:6" x14ac:dyDescent="0.3">
      <c r="A6175" t="s">
        <v>28611</v>
      </c>
      <c r="B6175" t="s">
        <v>26554</v>
      </c>
      <c r="C6175" t="s">
        <v>28612</v>
      </c>
      <c r="D6175" t="s">
        <v>28613</v>
      </c>
      <c r="E6175" t="s">
        <v>26036</v>
      </c>
      <c r="F6175">
        <f t="shared" si="96"/>
        <v>0</v>
      </c>
    </row>
    <row r="6176" spans="1:6" x14ac:dyDescent="0.3">
      <c r="A6176" t="s">
        <v>28614</v>
      </c>
      <c r="B6176" t="s">
        <v>26554</v>
      </c>
      <c r="C6176" t="s">
        <v>28615</v>
      </c>
      <c r="D6176" t="s">
        <v>28616</v>
      </c>
      <c r="E6176" t="s">
        <v>26036</v>
      </c>
      <c r="F6176">
        <f t="shared" si="96"/>
        <v>0</v>
      </c>
    </row>
    <row r="6177" spans="1:6" x14ac:dyDescent="0.3">
      <c r="A6177" t="s">
        <v>28617</v>
      </c>
      <c r="B6177" t="s">
        <v>26554</v>
      </c>
      <c r="C6177" t="s">
        <v>28618</v>
      </c>
      <c r="D6177" t="s">
        <v>28619</v>
      </c>
      <c r="E6177" t="s">
        <v>26036</v>
      </c>
      <c r="F6177">
        <f t="shared" si="96"/>
        <v>0</v>
      </c>
    </row>
    <row r="6178" spans="1:6" x14ac:dyDescent="0.3">
      <c r="A6178" t="s">
        <v>28620</v>
      </c>
      <c r="B6178" t="s">
        <v>26554</v>
      </c>
      <c r="C6178" t="s">
        <v>28621</v>
      </c>
      <c r="D6178" t="s">
        <v>28622</v>
      </c>
      <c r="E6178" t="s">
        <v>26036</v>
      </c>
      <c r="F6178">
        <f t="shared" si="96"/>
        <v>0</v>
      </c>
    </row>
    <row r="6179" spans="1:6" x14ac:dyDescent="0.3">
      <c r="A6179" t="s">
        <v>28623</v>
      </c>
      <c r="B6179" t="s">
        <v>26554</v>
      </c>
      <c r="C6179" t="s">
        <v>28624</v>
      </c>
      <c r="D6179" t="s">
        <v>28625</v>
      </c>
      <c r="E6179" t="s">
        <v>26036</v>
      </c>
      <c r="F6179">
        <f t="shared" si="96"/>
        <v>0</v>
      </c>
    </row>
    <row r="6180" spans="1:6" x14ac:dyDescent="0.3">
      <c r="A6180" t="s">
        <v>28626</v>
      </c>
      <c r="B6180" t="s">
        <v>26554</v>
      </c>
      <c r="C6180" t="s">
        <v>28627</v>
      </c>
      <c r="D6180" t="s">
        <v>28628</v>
      </c>
      <c r="E6180" t="s">
        <v>26036</v>
      </c>
      <c r="F6180">
        <f t="shared" si="96"/>
        <v>0</v>
      </c>
    </row>
    <row r="6181" spans="1:6" x14ac:dyDescent="0.3">
      <c r="A6181" t="s">
        <v>28629</v>
      </c>
      <c r="B6181" t="s">
        <v>26554</v>
      </c>
      <c r="C6181" t="s">
        <v>28630</v>
      </c>
      <c r="D6181" t="s">
        <v>28631</v>
      </c>
      <c r="E6181" t="s">
        <v>26036</v>
      </c>
      <c r="F6181">
        <f t="shared" si="96"/>
        <v>0</v>
      </c>
    </row>
    <row r="6182" spans="1:6" x14ac:dyDescent="0.3">
      <c r="A6182" t="s">
        <v>28632</v>
      </c>
      <c r="B6182" t="s">
        <v>26554</v>
      </c>
      <c r="C6182" t="s">
        <v>28633</v>
      </c>
      <c r="D6182" t="s">
        <v>28634</v>
      </c>
      <c r="E6182" t="s">
        <v>26036</v>
      </c>
      <c r="F6182">
        <f t="shared" si="96"/>
        <v>0</v>
      </c>
    </row>
    <row r="6183" spans="1:6" x14ac:dyDescent="0.3">
      <c r="A6183" t="s">
        <v>28635</v>
      </c>
      <c r="B6183" t="s">
        <v>26554</v>
      </c>
      <c r="C6183" t="s">
        <v>28636</v>
      </c>
      <c r="D6183" t="s">
        <v>28637</v>
      </c>
      <c r="E6183" t="s">
        <v>26036</v>
      </c>
      <c r="F6183">
        <f t="shared" si="96"/>
        <v>0</v>
      </c>
    </row>
    <row r="6184" spans="1:6" x14ac:dyDescent="0.3">
      <c r="A6184" t="s">
        <v>28638</v>
      </c>
      <c r="B6184" t="s">
        <v>26554</v>
      </c>
      <c r="C6184" t="s">
        <v>28639</v>
      </c>
      <c r="D6184" t="s">
        <v>28640</v>
      </c>
      <c r="E6184" t="s">
        <v>26036</v>
      </c>
      <c r="F6184">
        <f t="shared" si="96"/>
        <v>0</v>
      </c>
    </row>
    <row r="6185" spans="1:6" x14ac:dyDescent="0.3">
      <c r="A6185" t="s">
        <v>28641</v>
      </c>
      <c r="B6185" t="s">
        <v>26554</v>
      </c>
      <c r="C6185" t="s">
        <v>28642</v>
      </c>
      <c r="D6185" t="s">
        <v>28643</v>
      </c>
      <c r="E6185" t="s">
        <v>26036</v>
      </c>
      <c r="F6185">
        <f t="shared" si="96"/>
        <v>0</v>
      </c>
    </row>
    <row r="6186" spans="1:6" x14ac:dyDescent="0.3">
      <c r="A6186" t="s">
        <v>28644</v>
      </c>
      <c r="B6186" t="s">
        <v>26554</v>
      </c>
      <c r="C6186" t="s">
        <v>28645</v>
      </c>
      <c r="D6186" t="s">
        <v>28646</v>
      </c>
      <c r="E6186" t="s">
        <v>26036</v>
      </c>
      <c r="F6186">
        <f t="shared" si="96"/>
        <v>0</v>
      </c>
    </row>
    <row r="6187" spans="1:6" x14ac:dyDescent="0.3">
      <c r="A6187" t="s">
        <v>28647</v>
      </c>
      <c r="B6187" t="s">
        <v>26554</v>
      </c>
      <c r="C6187" t="s">
        <v>28648</v>
      </c>
      <c r="D6187" t="s">
        <v>28649</v>
      </c>
      <c r="E6187" t="s">
        <v>26036</v>
      </c>
      <c r="F6187">
        <f t="shared" si="96"/>
        <v>0</v>
      </c>
    </row>
    <row r="6188" spans="1:6" x14ac:dyDescent="0.3">
      <c r="A6188" t="s">
        <v>28650</v>
      </c>
      <c r="B6188" t="s">
        <v>26554</v>
      </c>
      <c r="C6188" t="s">
        <v>28651</v>
      </c>
      <c r="D6188" t="s">
        <v>28652</v>
      </c>
      <c r="E6188" t="s">
        <v>26036</v>
      </c>
      <c r="F6188">
        <f t="shared" si="96"/>
        <v>0</v>
      </c>
    </row>
    <row r="6189" spans="1:6" x14ac:dyDescent="0.3">
      <c r="A6189" t="s">
        <v>28653</v>
      </c>
      <c r="B6189" t="s">
        <v>26554</v>
      </c>
      <c r="C6189" t="s">
        <v>28654</v>
      </c>
      <c r="D6189" t="s">
        <v>28655</v>
      </c>
      <c r="E6189" t="s">
        <v>26036</v>
      </c>
      <c r="F6189">
        <f t="shared" si="96"/>
        <v>0</v>
      </c>
    </row>
    <row r="6190" spans="1:6" x14ac:dyDescent="0.3">
      <c r="A6190" t="s">
        <v>28656</v>
      </c>
      <c r="B6190" t="s">
        <v>26554</v>
      </c>
      <c r="C6190" t="s">
        <v>28657</v>
      </c>
      <c r="D6190" t="s">
        <v>28658</v>
      </c>
      <c r="E6190" t="s">
        <v>26036</v>
      </c>
      <c r="F6190">
        <f t="shared" si="96"/>
        <v>0</v>
      </c>
    </row>
    <row r="6191" spans="1:6" x14ac:dyDescent="0.3">
      <c r="A6191" t="s">
        <v>28659</v>
      </c>
      <c r="B6191" t="s">
        <v>26554</v>
      </c>
      <c r="C6191" t="s">
        <v>28660</v>
      </c>
      <c r="D6191" t="s">
        <v>28661</v>
      </c>
      <c r="E6191" t="s">
        <v>26036</v>
      </c>
      <c r="F6191">
        <f t="shared" si="96"/>
        <v>0</v>
      </c>
    </row>
    <row r="6192" spans="1:6" x14ac:dyDescent="0.3">
      <c r="A6192" t="s">
        <v>28713</v>
      </c>
      <c r="B6192" t="s">
        <v>26554</v>
      </c>
      <c r="C6192" t="s">
        <v>28714</v>
      </c>
      <c r="D6192" t="s">
        <v>28715</v>
      </c>
      <c r="E6192" t="s">
        <v>26036</v>
      </c>
      <c r="F6192">
        <f t="shared" si="96"/>
        <v>0</v>
      </c>
    </row>
    <row r="6193" spans="1:6" x14ac:dyDescent="0.3">
      <c r="A6193" t="s">
        <v>28716</v>
      </c>
      <c r="B6193" t="s">
        <v>26554</v>
      </c>
      <c r="C6193" t="s">
        <v>28717</v>
      </c>
      <c r="D6193" t="s">
        <v>28718</v>
      </c>
      <c r="E6193" t="s">
        <v>26036</v>
      </c>
      <c r="F6193">
        <f t="shared" si="96"/>
        <v>0</v>
      </c>
    </row>
    <row r="6194" spans="1:6" x14ac:dyDescent="0.3">
      <c r="A6194" t="s">
        <v>28719</v>
      </c>
      <c r="B6194" t="s">
        <v>26554</v>
      </c>
      <c r="C6194" t="s">
        <v>28720</v>
      </c>
      <c r="D6194" t="s">
        <v>28721</v>
      </c>
      <c r="E6194" t="s">
        <v>26036</v>
      </c>
      <c r="F6194">
        <f t="shared" si="96"/>
        <v>0</v>
      </c>
    </row>
    <row r="6195" spans="1:6" x14ac:dyDescent="0.3">
      <c r="A6195" t="s">
        <v>28722</v>
      </c>
      <c r="B6195" t="s">
        <v>26554</v>
      </c>
      <c r="C6195" t="s">
        <v>28723</v>
      </c>
      <c r="D6195" t="s">
        <v>28724</v>
      </c>
      <c r="E6195" t="s">
        <v>26036</v>
      </c>
      <c r="F6195">
        <f t="shared" si="96"/>
        <v>0</v>
      </c>
    </row>
    <row r="6196" spans="1:6" x14ac:dyDescent="0.3">
      <c r="A6196" t="s">
        <v>28725</v>
      </c>
      <c r="B6196" t="s">
        <v>26554</v>
      </c>
      <c r="C6196" t="s">
        <v>28726</v>
      </c>
      <c r="D6196" t="s">
        <v>28727</v>
      </c>
      <c r="E6196" t="s">
        <v>26036</v>
      </c>
      <c r="F6196">
        <f t="shared" si="96"/>
        <v>0</v>
      </c>
    </row>
    <row r="6197" spans="1:6" x14ac:dyDescent="0.3">
      <c r="A6197" t="s">
        <v>28728</v>
      </c>
      <c r="B6197" t="s">
        <v>26554</v>
      </c>
      <c r="C6197" t="s">
        <v>28729</v>
      </c>
      <c r="D6197" t="s">
        <v>28730</v>
      </c>
      <c r="E6197" t="s">
        <v>26036</v>
      </c>
      <c r="F6197">
        <f t="shared" si="96"/>
        <v>0</v>
      </c>
    </row>
    <row r="6198" spans="1:6" x14ac:dyDescent="0.3">
      <c r="A6198" t="s">
        <v>28731</v>
      </c>
      <c r="B6198" t="s">
        <v>26554</v>
      </c>
      <c r="C6198" t="s">
        <v>28732</v>
      </c>
      <c r="D6198" t="s">
        <v>28733</v>
      </c>
      <c r="E6198" t="s">
        <v>26036</v>
      </c>
      <c r="F6198">
        <f t="shared" si="96"/>
        <v>0</v>
      </c>
    </row>
    <row r="6199" spans="1:6" x14ac:dyDescent="0.3">
      <c r="A6199" t="s">
        <v>28734</v>
      </c>
      <c r="B6199" t="s">
        <v>26554</v>
      </c>
      <c r="C6199" t="s">
        <v>28735</v>
      </c>
      <c r="D6199" t="s">
        <v>28736</v>
      </c>
      <c r="E6199" t="s">
        <v>26036</v>
      </c>
      <c r="F6199">
        <f t="shared" si="96"/>
        <v>0</v>
      </c>
    </row>
    <row r="6200" spans="1:6" x14ac:dyDescent="0.3">
      <c r="A6200" t="s">
        <v>28737</v>
      </c>
      <c r="B6200" t="s">
        <v>26554</v>
      </c>
      <c r="C6200" t="s">
        <v>28738</v>
      </c>
      <c r="D6200" t="s">
        <v>28739</v>
      </c>
      <c r="E6200" t="s">
        <v>26036</v>
      </c>
      <c r="F6200">
        <f t="shared" si="96"/>
        <v>0</v>
      </c>
    </row>
    <row r="6201" spans="1:6" x14ac:dyDescent="0.3">
      <c r="A6201" t="s">
        <v>28740</v>
      </c>
      <c r="B6201" t="s">
        <v>26554</v>
      </c>
      <c r="C6201" t="s">
        <v>28741</v>
      </c>
      <c r="D6201" t="s">
        <v>28742</v>
      </c>
      <c r="E6201" t="s">
        <v>26036</v>
      </c>
      <c r="F6201">
        <f t="shared" si="96"/>
        <v>0</v>
      </c>
    </row>
    <row r="6202" spans="1:6" x14ac:dyDescent="0.3">
      <c r="A6202" t="s">
        <v>28743</v>
      </c>
      <c r="B6202" t="s">
        <v>26554</v>
      </c>
      <c r="C6202" t="s">
        <v>28744</v>
      </c>
      <c r="D6202" t="s">
        <v>28745</v>
      </c>
      <c r="E6202" t="s">
        <v>26036</v>
      </c>
      <c r="F6202">
        <f t="shared" si="96"/>
        <v>0</v>
      </c>
    </row>
    <row r="6203" spans="1:6" x14ac:dyDescent="0.3">
      <c r="A6203" t="s">
        <v>28746</v>
      </c>
      <c r="B6203" t="s">
        <v>26554</v>
      </c>
      <c r="C6203" t="s">
        <v>28747</v>
      </c>
      <c r="D6203" t="s">
        <v>28748</v>
      </c>
      <c r="E6203" t="s">
        <v>26036</v>
      </c>
      <c r="F6203">
        <f t="shared" si="96"/>
        <v>0</v>
      </c>
    </row>
    <row r="6204" spans="1:6" x14ac:dyDescent="0.3">
      <c r="A6204" t="s">
        <v>28749</v>
      </c>
      <c r="B6204" t="s">
        <v>26554</v>
      </c>
      <c r="C6204" t="s">
        <v>28750</v>
      </c>
      <c r="D6204" t="s">
        <v>28751</v>
      </c>
      <c r="E6204" t="s">
        <v>26036</v>
      </c>
      <c r="F6204">
        <f t="shared" si="96"/>
        <v>0</v>
      </c>
    </row>
    <row r="6205" spans="1:6" x14ac:dyDescent="0.3">
      <c r="A6205" t="s">
        <v>28752</v>
      </c>
      <c r="B6205" t="s">
        <v>26554</v>
      </c>
      <c r="C6205" t="s">
        <v>28753</v>
      </c>
      <c r="D6205" t="s">
        <v>28754</v>
      </c>
      <c r="E6205" t="s">
        <v>26036</v>
      </c>
      <c r="F6205">
        <f t="shared" si="96"/>
        <v>0</v>
      </c>
    </row>
    <row r="6206" spans="1:6" x14ac:dyDescent="0.3">
      <c r="A6206" t="s">
        <v>28755</v>
      </c>
      <c r="B6206" t="s">
        <v>26554</v>
      </c>
      <c r="C6206" t="s">
        <v>28756</v>
      </c>
      <c r="D6206" t="s">
        <v>28757</v>
      </c>
      <c r="E6206" t="s">
        <v>26036</v>
      </c>
      <c r="F6206">
        <f t="shared" si="96"/>
        <v>0</v>
      </c>
    </row>
    <row r="6207" spans="1:6" x14ac:dyDescent="0.3">
      <c r="A6207" t="s">
        <v>28758</v>
      </c>
      <c r="B6207" t="s">
        <v>26554</v>
      </c>
      <c r="C6207" t="s">
        <v>28759</v>
      </c>
      <c r="D6207" t="s">
        <v>28760</v>
      </c>
      <c r="E6207" t="s">
        <v>26036</v>
      </c>
      <c r="F6207">
        <f t="shared" si="96"/>
        <v>0</v>
      </c>
    </row>
    <row r="6208" spans="1:6" x14ac:dyDescent="0.3">
      <c r="A6208" t="s">
        <v>28761</v>
      </c>
      <c r="B6208" t="s">
        <v>26554</v>
      </c>
      <c r="C6208" t="s">
        <v>28762</v>
      </c>
      <c r="D6208" t="s">
        <v>28763</v>
      </c>
      <c r="E6208" t="s">
        <v>26036</v>
      </c>
      <c r="F6208">
        <f t="shared" si="96"/>
        <v>0</v>
      </c>
    </row>
    <row r="6209" spans="1:6" x14ac:dyDescent="0.3">
      <c r="A6209" t="s">
        <v>28912</v>
      </c>
      <c r="B6209" t="s">
        <v>26554</v>
      </c>
      <c r="C6209" t="s">
        <v>28913</v>
      </c>
      <c r="D6209" t="s">
        <v>28914</v>
      </c>
      <c r="E6209" t="s">
        <v>26036</v>
      </c>
      <c r="F6209">
        <f t="shared" si="96"/>
        <v>0</v>
      </c>
    </row>
    <row r="6210" spans="1:6" x14ac:dyDescent="0.3">
      <c r="A6210" t="s">
        <v>28915</v>
      </c>
      <c r="B6210" t="s">
        <v>26554</v>
      </c>
      <c r="C6210" t="s">
        <v>28916</v>
      </c>
      <c r="D6210" t="s">
        <v>28917</v>
      </c>
      <c r="E6210" t="s">
        <v>26036</v>
      </c>
      <c r="F6210">
        <f t="shared" ref="F6210:F6273" si="97">LEN(D6210)-LEN(SUBSTITUTE(D6210, "g",""))</f>
        <v>0</v>
      </c>
    </row>
    <row r="6211" spans="1:6" x14ac:dyDescent="0.3">
      <c r="A6211" t="s">
        <v>28918</v>
      </c>
      <c r="B6211" t="s">
        <v>26554</v>
      </c>
      <c r="C6211" t="s">
        <v>28919</v>
      </c>
      <c r="D6211" t="s">
        <v>28920</v>
      </c>
      <c r="E6211" t="s">
        <v>26036</v>
      </c>
      <c r="F6211">
        <f t="shared" si="97"/>
        <v>0</v>
      </c>
    </row>
    <row r="6212" spans="1:6" x14ac:dyDescent="0.3">
      <c r="A6212" t="s">
        <v>28921</v>
      </c>
      <c r="B6212" t="s">
        <v>26554</v>
      </c>
      <c r="C6212" t="s">
        <v>28922</v>
      </c>
      <c r="D6212" t="s">
        <v>28923</v>
      </c>
      <c r="E6212" t="s">
        <v>26036</v>
      </c>
      <c r="F6212">
        <f t="shared" si="97"/>
        <v>0</v>
      </c>
    </row>
    <row r="6213" spans="1:6" x14ac:dyDescent="0.3">
      <c r="A6213" t="s">
        <v>28924</v>
      </c>
      <c r="B6213" t="s">
        <v>26554</v>
      </c>
      <c r="C6213" t="s">
        <v>28925</v>
      </c>
      <c r="D6213" t="s">
        <v>28926</v>
      </c>
      <c r="E6213" t="s">
        <v>26036</v>
      </c>
      <c r="F6213">
        <f t="shared" si="97"/>
        <v>0</v>
      </c>
    </row>
    <row r="6214" spans="1:6" x14ac:dyDescent="0.3">
      <c r="A6214" t="s">
        <v>28927</v>
      </c>
      <c r="B6214" t="s">
        <v>26554</v>
      </c>
      <c r="C6214" t="s">
        <v>28928</v>
      </c>
      <c r="D6214" t="s">
        <v>28929</v>
      </c>
      <c r="E6214" t="s">
        <v>26036</v>
      </c>
      <c r="F6214">
        <f t="shared" si="97"/>
        <v>0</v>
      </c>
    </row>
    <row r="6215" spans="1:6" x14ac:dyDescent="0.3">
      <c r="A6215" t="s">
        <v>28930</v>
      </c>
      <c r="B6215" t="s">
        <v>26554</v>
      </c>
      <c r="C6215" t="s">
        <v>28931</v>
      </c>
      <c r="D6215" t="s">
        <v>28932</v>
      </c>
      <c r="E6215" t="s">
        <v>26036</v>
      </c>
      <c r="F6215">
        <f t="shared" si="97"/>
        <v>0</v>
      </c>
    </row>
    <row r="6216" spans="1:6" x14ac:dyDescent="0.3">
      <c r="A6216" t="s">
        <v>28933</v>
      </c>
      <c r="B6216" t="s">
        <v>26554</v>
      </c>
      <c r="C6216" t="s">
        <v>28934</v>
      </c>
      <c r="D6216" t="s">
        <v>28935</v>
      </c>
      <c r="E6216" t="s">
        <v>26036</v>
      </c>
      <c r="F6216">
        <f t="shared" si="97"/>
        <v>0</v>
      </c>
    </row>
    <row r="6217" spans="1:6" x14ac:dyDescent="0.3">
      <c r="A6217" t="s">
        <v>28936</v>
      </c>
      <c r="B6217" t="s">
        <v>26554</v>
      </c>
      <c r="C6217" t="s">
        <v>28937</v>
      </c>
      <c r="D6217" t="s">
        <v>28938</v>
      </c>
      <c r="E6217" t="s">
        <v>26036</v>
      </c>
      <c r="F6217">
        <f t="shared" si="97"/>
        <v>0</v>
      </c>
    </row>
    <row r="6218" spans="1:6" x14ac:dyDescent="0.3">
      <c r="A6218" t="s">
        <v>28939</v>
      </c>
      <c r="B6218" t="s">
        <v>26554</v>
      </c>
      <c r="C6218" t="s">
        <v>28940</v>
      </c>
      <c r="D6218" t="s">
        <v>28941</v>
      </c>
      <c r="E6218" t="s">
        <v>26036</v>
      </c>
      <c r="F6218">
        <f t="shared" si="97"/>
        <v>0</v>
      </c>
    </row>
    <row r="6219" spans="1:6" x14ac:dyDescent="0.3">
      <c r="A6219" t="s">
        <v>28942</v>
      </c>
      <c r="B6219" t="s">
        <v>26554</v>
      </c>
      <c r="C6219" t="s">
        <v>28943</v>
      </c>
      <c r="D6219" t="s">
        <v>28944</v>
      </c>
      <c r="E6219" t="s">
        <v>26036</v>
      </c>
      <c r="F6219">
        <f t="shared" si="97"/>
        <v>0</v>
      </c>
    </row>
    <row r="6220" spans="1:6" x14ac:dyDescent="0.3">
      <c r="A6220" t="s">
        <v>28945</v>
      </c>
      <c r="B6220" t="s">
        <v>26554</v>
      </c>
      <c r="C6220" t="s">
        <v>28946</v>
      </c>
      <c r="D6220" t="s">
        <v>28947</v>
      </c>
      <c r="E6220" t="s">
        <v>26036</v>
      </c>
      <c r="F6220">
        <f t="shared" si="97"/>
        <v>0</v>
      </c>
    </row>
    <row r="6221" spans="1:6" x14ac:dyDescent="0.3">
      <c r="A6221" t="s">
        <v>28948</v>
      </c>
      <c r="B6221" t="s">
        <v>26554</v>
      </c>
      <c r="C6221" t="s">
        <v>28949</v>
      </c>
      <c r="D6221" t="s">
        <v>28950</v>
      </c>
      <c r="E6221" t="s">
        <v>26036</v>
      </c>
      <c r="F6221">
        <f t="shared" si="97"/>
        <v>0</v>
      </c>
    </row>
    <row r="6222" spans="1:6" x14ac:dyDescent="0.3">
      <c r="A6222" t="s">
        <v>28951</v>
      </c>
      <c r="B6222" t="s">
        <v>26554</v>
      </c>
      <c r="C6222" t="s">
        <v>28952</v>
      </c>
      <c r="D6222" t="s">
        <v>28953</v>
      </c>
      <c r="E6222" t="s">
        <v>26036</v>
      </c>
      <c r="F6222">
        <f t="shared" si="97"/>
        <v>0</v>
      </c>
    </row>
    <row r="6223" spans="1:6" x14ac:dyDescent="0.3">
      <c r="A6223" t="s">
        <v>28954</v>
      </c>
      <c r="B6223" t="s">
        <v>26554</v>
      </c>
      <c r="C6223" t="s">
        <v>28955</v>
      </c>
      <c r="D6223" t="s">
        <v>28956</v>
      </c>
      <c r="E6223" t="s">
        <v>26036</v>
      </c>
      <c r="F6223">
        <f t="shared" si="97"/>
        <v>0</v>
      </c>
    </row>
    <row r="6224" spans="1:6" x14ac:dyDescent="0.3">
      <c r="A6224" t="s">
        <v>28957</v>
      </c>
      <c r="B6224" t="s">
        <v>26554</v>
      </c>
      <c r="C6224" t="s">
        <v>28958</v>
      </c>
      <c r="D6224" t="s">
        <v>28959</v>
      </c>
      <c r="E6224" t="s">
        <v>393</v>
      </c>
      <c r="F6224">
        <f t="shared" si="97"/>
        <v>0</v>
      </c>
    </row>
    <row r="6225" spans="1:6" x14ac:dyDescent="0.3">
      <c r="A6225" t="s">
        <v>28960</v>
      </c>
      <c r="B6225" t="s">
        <v>26554</v>
      </c>
      <c r="C6225" t="s">
        <v>28961</v>
      </c>
      <c r="D6225" t="s">
        <v>28962</v>
      </c>
      <c r="E6225" t="s">
        <v>26629</v>
      </c>
      <c r="F6225">
        <f t="shared" si="97"/>
        <v>0</v>
      </c>
    </row>
    <row r="6226" spans="1:6" x14ac:dyDescent="0.3">
      <c r="A6226" t="s">
        <v>28963</v>
      </c>
      <c r="B6226" t="s">
        <v>26554</v>
      </c>
      <c r="C6226" t="s">
        <v>28964</v>
      </c>
      <c r="D6226" t="s">
        <v>28965</v>
      </c>
      <c r="E6226" t="s">
        <v>26629</v>
      </c>
      <c r="F6226">
        <f t="shared" si="97"/>
        <v>0</v>
      </c>
    </row>
    <row r="6227" spans="1:6" x14ac:dyDescent="0.3">
      <c r="A6227" t="s">
        <v>28966</v>
      </c>
      <c r="B6227" t="s">
        <v>26554</v>
      </c>
      <c r="C6227" t="s">
        <v>28967</v>
      </c>
      <c r="D6227" t="s">
        <v>28968</v>
      </c>
      <c r="E6227" t="s">
        <v>26629</v>
      </c>
      <c r="F6227">
        <f t="shared" si="97"/>
        <v>0</v>
      </c>
    </row>
    <row r="6228" spans="1:6" x14ac:dyDescent="0.3">
      <c r="A6228" t="s">
        <v>28969</v>
      </c>
      <c r="B6228" t="s">
        <v>26554</v>
      </c>
      <c r="C6228" t="s">
        <v>28970</v>
      </c>
      <c r="D6228" t="s">
        <v>28971</v>
      </c>
      <c r="E6228" t="s">
        <v>26629</v>
      </c>
      <c r="F6228">
        <f t="shared" si="97"/>
        <v>0</v>
      </c>
    </row>
    <row r="6229" spans="1:6" x14ac:dyDescent="0.3">
      <c r="A6229" t="s">
        <v>28972</v>
      </c>
      <c r="B6229" t="s">
        <v>26554</v>
      </c>
      <c r="C6229" t="s">
        <v>28973</v>
      </c>
      <c r="D6229" t="s">
        <v>28974</v>
      </c>
      <c r="E6229" t="s">
        <v>26629</v>
      </c>
      <c r="F6229">
        <f t="shared" si="97"/>
        <v>0</v>
      </c>
    </row>
    <row r="6230" spans="1:6" x14ac:dyDescent="0.3">
      <c r="A6230" t="s">
        <v>28975</v>
      </c>
      <c r="B6230" t="s">
        <v>26554</v>
      </c>
      <c r="C6230" t="s">
        <v>28976</v>
      </c>
      <c r="D6230" t="s">
        <v>28977</v>
      </c>
      <c r="E6230" t="s">
        <v>26629</v>
      </c>
      <c r="F6230">
        <f t="shared" si="97"/>
        <v>0</v>
      </c>
    </row>
    <row r="6231" spans="1:6" x14ac:dyDescent="0.3">
      <c r="A6231" t="s">
        <v>28978</v>
      </c>
      <c r="B6231" t="s">
        <v>26554</v>
      </c>
      <c r="C6231" t="s">
        <v>28979</v>
      </c>
      <c r="D6231" t="s">
        <v>28980</v>
      </c>
      <c r="E6231" t="s">
        <v>26629</v>
      </c>
      <c r="F6231">
        <f t="shared" si="97"/>
        <v>0</v>
      </c>
    </row>
    <row r="6232" spans="1:6" x14ac:dyDescent="0.3">
      <c r="A6232" t="s">
        <v>28981</v>
      </c>
      <c r="B6232" t="s">
        <v>26554</v>
      </c>
      <c r="C6232" t="s">
        <v>28982</v>
      </c>
      <c r="D6232" t="s">
        <v>28983</v>
      </c>
      <c r="E6232" t="s">
        <v>26629</v>
      </c>
      <c r="F6232">
        <f t="shared" si="97"/>
        <v>0</v>
      </c>
    </row>
    <row r="6233" spans="1:6" x14ac:dyDescent="0.3">
      <c r="A6233" t="s">
        <v>29013</v>
      </c>
      <c r="B6233" t="s">
        <v>26554</v>
      </c>
      <c r="C6233" t="s">
        <v>29014</v>
      </c>
      <c r="D6233" t="s">
        <v>29015</v>
      </c>
      <c r="E6233" t="s">
        <v>26036</v>
      </c>
      <c r="F6233">
        <f t="shared" si="97"/>
        <v>0</v>
      </c>
    </row>
    <row r="6234" spans="1:6" x14ac:dyDescent="0.3">
      <c r="A6234" t="s">
        <v>29016</v>
      </c>
      <c r="B6234" t="s">
        <v>26554</v>
      </c>
      <c r="C6234" t="s">
        <v>29017</v>
      </c>
      <c r="D6234" t="s">
        <v>29018</v>
      </c>
      <c r="E6234" t="s">
        <v>393</v>
      </c>
      <c r="F6234">
        <f t="shared" si="97"/>
        <v>0</v>
      </c>
    </row>
    <row r="6235" spans="1:6" x14ac:dyDescent="0.3">
      <c r="A6235" t="s">
        <v>29019</v>
      </c>
      <c r="B6235" t="s">
        <v>26554</v>
      </c>
      <c r="C6235" t="s">
        <v>29020</v>
      </c>
      <c r="D6235" t="s">
        <v>29021</v>
      </c>
      <c r="E6235" t="s">
        <v>393</v>
      </c>
      <c r="F6235">
        <f t="shared" si="97"/>
        <v>0</v>
      </c>
    </row>
    <row r="6236" spans="1:6" x14ac:dyDescent="0.3">
      <c r="A6236" t="s">
        <v>29022</v>
      </c>
      <c r="B6236" t="s">
        <v>26554</v>
      </c>
      <c r="C6236" t="s">
        <v>29023</v>
      </c>
      <c r="D6236" t="s">
        <v>29024</v>
      </c>
      <c r="E6236" t="s">
        <v>393</v>
      </c>
      <c r="F6236">
        <f t="shared" si="97"/>
        <v>0</v>
      </c>
    </row>
    <row r="6237" spans="1:6" x14ac:dyDescent="0.3">
      <c r="A6237" t="s">
        <v>29025</v>
      </c>
      <c r="B6237" t="s">
        <v>26554</v>
      </c>
      <c r="C6237" t="s">
        <v>29026</v>
      </c>
      <c r="D6237" t="s">
        <v>29027</v>
      </c>
      <c r="E6237" t="s">
        <v>393</v>
      </c>
      <c r="F6237">
        <f t="shared" si="97"/>
        <v>0</v>
      </c>
    </row>
    <row r="6238" spans="1:6" x14ac:dyDescent="0.3">
      <c r="A6238" t="s">
        <v>29028</v>
      </c>
      <c r="B6238" t="s">
        <v>26554</v>
      </c>
      <c r="C6238" t="s">
        <v>29029</v>
      </c>
      <c r="D6238" t="s">
        <v>29030</v>
      </c>
      <c r="E6238" t="s">
        <v>393</v>
      </c>
      <c r="F6238">
        <f t="shared" si="97"/>
        <v>0</v>
      </c>
    </row>
    <row r="6239" spans="1:6" x14ac:dyDescent="0.3">
      <c r="A6239" t="s">
        <v>29031</v>
      </c>
      <c r="B6239" t="s">
        <v>26554</v>
      </c>
      <c r="C6239" t="s">
        <v>29032</v>
      </c>
      <c r="D6239" t="s">
        <v>29033</v>
      </c>
      <c r="E6239" t="s">
        <v>393</v>
      </c>
      <c r="F6239">
        <f t="shared" si="97"/>
        <v>0</v>
      </c>
    </row>
    <row r="6240" spans="1:6" x14ac:dyDescent="0.3">
      <c r="A6240" t="s">
        <v>29034</v>
      </c>
      <c r="B6240" t="s">
        <v>26554</v>
      </c>
      <c r="C6240" t="s">
        <v>29035</v>
      </c>
      <c r="D6240" t="s">
        <v>29036</v>
      </c>
      <c r="E6240" t="s">
        <v>393</v>
      </c>
      <c r="F6240">
        <f t="shared" si="97"/>
        <v>0</v>
      </c>
    </row>
    <row r="6241" spans="1:6" x14ac:dyDescent="0.3">
      <c r="A6241" t="s">
        <v>29037</v>
      </c>
      <c r="B6241" t="s">
        <v>26554</v>
      </c>
      <c r="C6241" t="s">
        <v>29038</v>
      </c>
      <c r="D6241" t="s">
        <v>29039</v>
      </c>
      <c r="E6241" t="s">
        <v>393</v>
      </c>
      <c r="F6241">
        <f t="shared" si="97"/>
        <v>0</v>
      </c>
    </row>
    <row r="6242" spans="1:6" x14ac:dyDescent="0.3">
      <c r="A6242" t="s">
        <v>29040</v>
      </c>
      <c r="B6242" t="s">
        <v>26554</v>
      </c>
      <c r="C6242" t="s">
        <v>29041</v>
      </c>
      <c r="D6242" t="s">
        <v>29042</v>
      </c>
      <c r="E6242" t="s">
        <v>393</v>
      </c>
      <c r="F6242">
        <f t="shared" si="97"/>
        <v>0</v>
      </c>
    </row>
    <row r="6243" spans="1:6" x14ac:dyDescent="0.3">
      <c r="A6243" t="s">
        <v>29043</v>
      </c>
      <c r="B6243" t="s">
        <v>26554</v>
      </c>
      <c r="C6243" t="s">
        <v>29044</v>
      </c>
      <c r="D6243" t="s">
        <v>29045</v>
      </c>
      <c r="E6243" t="s">
        <v>393</v>
      </c>
      <c r="F6243">
        <f t="shared" si="97"/>
        <v>0</v>
      </c>
    </row>
    <row r="6244" spans="1:6" x14ac:dyDescent="0.3">
      <c r="A6244" t="s">
        <v>29046</v>
      </c>
      <c r="B6244" t="s">
        <v>26554</v>
      </c>
      <c r="C6244" t="s">
        <v>29047</v>
      </c>
      <c r="D6244" t="s">
        <v>29048</v>
      </c>
      <c r="E6244" t="s">
        <v>393</v>
      </c>
      <c r="F6244">
        <f t="shared" si="97"/>
        <v>0</v>
      </c>
    </row>
    <row r="6245" spans="1:6" x14ac:dyDescent="0.3">
      <c r="A6245" t="s">
        <v>29056</v>
      </c>
      <c r="B6245" t="s">
        <v>26554</v>
      </c>
      <c r="C6245" t="s">
        <v>29057</v>
      </c>
      <c r="D6245" t="s">
        <v>29058</v>
      </c>
      <c r="E6245" t="s">
        <v>26036</v>
      </c>
      <c r="F6245">
        <f t="shared" si="97"/>
        <v>0</v>
      </c>
    </row>
    <row r="6246" spans="1:6" x14ac:dyDescent="0.3">
      <c r="A6246" t="s">
        <v>29059</v>
      </c>
      <c r="B6246" t="s">
        <v>26554</v>
      </c>
      <c r="C6246" t="s">
        <v>29060</v>
      </c>
      <c r="D6246" t="s">
        <v>29061</v>
      </c>
      <c r="E6246" t="s">
        <v>26036</v>
      </c>
      <c r="F6246">
        <f t="shared" si="97"/>
        <v>0</v>
      </c>
    </row>
    <row r="6247" spans="1:6" x14ac:dyDescent="0.3">
      <c r="A6247" t="s">
        <v>29062</v>
      </c>
      <c r="B6247" t="s">
        <v>26554</v>
      </c>
      <c r="C6247" t="s">
        <v>29063</v>
      </c>
      <c r="D6247" t="s">
        <v>29064</v>
      </c>
      <c r="E6247" t="s">
        <v>26036</v>
      </c>
      <c r="F6247">
        <f t="shared" si="97"/>
        <v>0</v>
      </c>
    </row>
    <row r="6248" spans="1:6" x14ac:dyDescent="0.3">
      <c r="A6248" t="s">
        <v>29065</v>
      </c>
      <c r="B6248" t="s">
        <v>26554</v>
      </c>
      <c r="C6248" t="s">
        <v>29066</v>
      </c>
      <c r="D6248" t="s">
        <v>29067</v>
      </c>
      <c r="E6248" t="s">
        <v>26036</v>
      </c>
      <c r="F6248">
        <f t="shared" si="97"/>
        <v>0</v>
      </c>
    </row>
    <row r="6249" spans="1:6" x14ac:dyDescent="0.3">
      <c r="A6249" t="s">
        <v>29068</v>
      </c>
      <c r="B6249" t="s">
        <v>26554</v>
      </c>
      <c r="C6249" t="s">
        <v>29069</v>
      </c>
      <c r="D6249" t="s">
        <v>29070</v>
      </c>
      <c r="E6249" t="s">
        <v>26036</v>
      </c>
      <c r="F6249">
        <f t="shared" si="97"/>
        <v>0</v>
      </c>
    </row>
    <row r="6250" spans="1:6" x14ac:dyDescent="0.3">
      <c r="A6250" t="s">
        <v>29071</v>
      </c>
      <c r="B6250" t="s">
        <v>26554</v>
      </c>
      <c r="C6250" t="s">
        <v>29072</v>
      </c>
      <c r="D6250" t="s">
        <v>29073</v>
      </c>
      <c r="E6250" t="s">
        <v>26036</v>
      </c>
      <c r="F6250">
        <f t="shared" si="97"/>
        <v>0</v>
      </c>
    </row>
    <row r="6251" spans="1:6" x14ac:dyDescent="0.3">
      <c r="A6251" t="s">
        <v>29074</v>
      </c>
      <c r="B6251" t="s">
        <v>26554</v>
      </c>
      <c r="C6251" t="s">
        <v>29075</v>
      </c>
      <c r="D6251" t="s">
        <v>29076</v>
      </c>
      <c r="E6251" t="s">
        <v>26036</v>
      </c>
      <c r="F6251">
        <f t="shared" si="97"/>
        <v>0</v>
      </c>
    </row>
    <row r="6252" spans="1:6" x14ac:dyDescent="0.3">
      <c r="A6252" t="s">
        <v>29077</v>
      </c>
      <c r="B6252" t="s">
        <v>26554</v>
      </c>
      <c r="C6252" t="s">
        <v>29078</v>
      </c>
      <c r="D6252" t="s">
        <v>29079</v>
      </c>
      <c r="E6252" t="s">
        <v>26036</v>
      </c>
      <c r="F6252">
        <f t="shared" si="97"/>
        <v>0</v>
      </c>
    </row>
    <row r="6253" spans="1:6" x14ac:dyDescent="0.3">
      <c r="A6253" t="s">
        <v>29080</v>
      </c>
      <c r="B6253" t="s">
        <v>26554</v>
      </c>
      <c r="C6253" t="s">
        <v>29081</v>
      </c>
      <c r="D6253" t="s">
        <v>29082</v>
      </c>
      <c r="E6253" t="s">
        <v>26036</v>
      </c>
      <c r="F6253">
        <f t="shared" si="97"/>
        <v>0</v>
      </c>
    </row>
    <row r="6254" spans="1:6" x14ac:dyDescent="0.3">
      <c r="A6254" t="s">
        <v>29083</v>
      </c>
      <c r="B6254" t="s">
        <v>26554</v>
      </c>
      <c r="C6254" t="s">
        <v>29084</v>
      </c>
      <c r="D6254" t="s">
        <v>29085</v>
      </c>
      <c r="E6254" t="s">
        <v>26036</v>
      </c>
      <c r="F6254">
        <f t="shared" si="97"/>
        <v>0</v>
      </c>
    </row>
    <row r="6255" spans="1:6" x14ac:dyDescent="0.3">
      <c r="A6255" t="s">
        <v>29086</v>
      </c>
      <c r="B6255" t="s">
        <v>26554</v>
      </c>
      <c r="C6255" t="s">
        <v>29087</v>
      </c>
      <c r="D6255" t="s">
        <v>29088</v>
      </c>
      <c r="E6255" t="s">
        <v>26036</v>
      </c>
      <c r="F6255">
        <f t="shared" si="97"/>
        <v>0</v>
      </c>
    </row>
    <row r="6256" spans="1:6" x14ac:dyDescent="0.3">
      <c r="A6256" t="s">
        <v>29089</v>
      </c>
      <c r="B6256" t="s">
        <v>26554</v>
      </c>
      <c r="C6256" t="s">
        <v>29090</v>
      </c>
      <c r="D6256" t="s">
        <v>29088</v>
      </c>
      <c r="E6256" t="s">
        <v>26036</v>
      </c>
      <c r="F6256">
        <f t="shared" si="97"/>
        <v>0</v>
      </c>
    </row>
    <row r="6257" spans="1:6" x14ac:dyDescent="0.3">
      <c r="A6257" t="s">
        <v>29094</v>
      </c>
      <c r="B6257" t="s">
        <v>26554</v>
      </c>
      <c r="C6257" t="s">
        <v>29095</v>
      </c>
      <c r="D6257" t="s">
        <v>29096</v>
      </c>
      <c r="E6257" t="s">
        <v>26036</v>
      </c>
      <c r="F6257">
        <f t="shared" si="97"/>
        <v>0</v>
      </c>
    </row>
    <row r="6258" spans="1:6" x14ac:dyDescent="0.3">
      <c r="A6258" t="s">
        <v>29097</v>
      </c>
      <c r="B6258" t="s">
        <v>26554</v>
      </c>
      <c r="C6258" t="s">
        <v>29098</v>
      </c>
      <c r="D6258" t="s">
        <v>29099</v>
      </c>
      <c r="E6258" t="s">
        <v>26036</v>
      </c>
      <c r="F6258">
        <f t="shared" si="97"/>
        <v>0</v>
      </c>
    </row>
    <row r="6259" spans="1:6" x14ac:dyDescent="0.3">
      <c r="A6259" t="s">
        <v>29100</v>
      </c>
      <c r="B6259" t="s">
        <v>26554</v>
      </c>
      <c r="C6259" t="s">
        <v>29101</v>
      </c>
      <c r="D6259" t="s">
        <v>29102</v>
      </c>
      <c r="E6259" t="s">
        <v>26036</v>
      </c>
      <c r="F6259">
        <f t="shared" si="97"/>
        <v>0</v>
      </c>
    </row>
    <row r="6260" spans="1:6" x14ac:dyDescent="0.3">
      <c r="A6260" t="s">
        <v>29103</v>
      </c>
      <c r="B6260" t="s">
        <v>26554</v>
      </c>
      <c r="C6260" t="s">
        <v>29104</v>
      </c>
      <c r="D6260" t="s">
        <v>29105</v>
      </c>
      <c r="E6260" t="s">
        <v>26036</v>
      </c>
      <c r="F6260">
        <f t="shared" si="97"/>
        <v>0</v>
      </c>
    </row>
    <row r="6261" spans="1:6" x14ac:dyDescent="0.3">
      <c r="A6261" t="s">
        <v>29106</v>
      </c>
      <c r="B6261" t="s">
        <v>26554</v>
      </c>
      <c r="C6261" t="s">
        <v>29107</v>
      </c>
      <c r="D6261" t="s">
        <v>29102</v>
      </c>
      <c r="E6261" t="s">
        <v>26036</v>
      </c>
      <c r="F6261">
        <f t="shared" si="97"/>
        <v>0</v>
      </c>
    </row>
    <row r="6262" spans="1:6" x14ac:dyDescent="0.3">
      <c r="A6262" t="s">
        <v>29108</v>
      </c>
      <c r="B6262" t="s">
        <v>26554</v>
      </c>
      <c r="C6262" t="s">
        <v>29109</v>
      </c>
      <c r="D6262" t="s">
        <v>29110</v>
      </c>
      <c r="E6262" t="s">
        <v>26036</v>
      </c>
      <c r="F6262">
        <f t="shared" si="97"/>
        <v>0</v>
      </c>
    </row>
    <row r="6263" spans="1:6" x14ac:dyDescent="0.3">
      <c r="A6263" t="s">
        <v>29111</v>
      </c>
      <c r="B6263" t="s">
        <v>26554</v>
      </c>
      <c r="C6263" t="s">
        <v>29112</v>
      </c>
      <c r="D6263" t="s">
        <v>29113</v>
      </c>
      <c r="E6263" t="s">
        <v>26036</v>
      </c>
      <c r="F6263">
        <f t="shared" si="97"/>
        <v>0</v>
      </c>
    </row>
    <row r="6264" spans="1:6" x14ac:dyDescent="0.3">
      <c r="A6264" t="s">
        <v>29114</v>
      </c>
      <c r="B6264" t="s">
        <v>26554</v>
      </c>
      <c r="C6264" t="s">
        <v>29115</v>
      </c>
      <c r="D6264" t="s">
        <v>29116</v>
      </c>
      <c r="E6264" t="s">
        <v>26036</v>
      </c>
      <c r="F6264">
        <f t="shared" si="97"/>
        <v>0</v>
      </c>
    </row>
    <row r="6265" spans="1:6" x14ac:dyDescent="0.3">
      <c r="A6265" t="s">
        <v>29117</v>
      </c>
      <c r="B6265" t="s">
        <v>26554</v>
      </c>
      <c r="C6265" t="s">
        <v>29118</v>
      </c>
      <c r="D6265" t="s">
        <v>29119</v>
      </c>
      <c r="E6265" t="s">
        <v>26036</v>
      </c>
      <c r="F6265">
        <f t="shared" si="97"/>
        <v>0</v>
      </c>
    </row>
    <row r="6266" spans="1:6" x14ac:dyDescent="0.3">
      <c r="A6266" t="s">
        <v>29120</v>
      </c>
      <c r="B6266" t="s">
        <v>26554</v>
      </c>
      <c r="C6266" t="s">
        <v>29121</v>
      </c>
      <c r="D6266" t="s">
        <v>29122</v>
      </c>
      <c r="E6266" t="s">
        <v>26036</v>
      </c>
      <c r="F6266">
        <f t="shared" si="97"/>
        <v>0</v>
      </c>
    </row>
    <row r="6267" spans="1:6" x14ac:dyDescent="0.3">
      <c r="A6267" t="s">
        <v>29123</v>
      </c>
      <c r="B6267" t="s">
        <v>26554</v>
      </c>
      <c r="C6267" t="s">
        <v>29124</v>
      </c>
      <c r="D6267" t="s">
        <v>29125</v>
      </c>
      <c r="E6267" t="s">
        <v>26036</v>
      </c>
      <c r="F6267">
        <f t="shared" si="97"/>
        <v>0</v>
      </c>
    </row>
    <row r="6268" spans="1:6" x14ac:dyDescent="0.3">
      <c r="A6268" t="s">
        <v>29126</v>
      </c>
      <c r="B6268" t="s">
        <v>26554</v>
      </c>
      <c r="C6268" t="s">
        <v>29127</v>
      </c>
      <c r="D6268" t="s">
        <v>29128</v>
      </c>
      <c r="E6268" t="s">
        <v>26036</v>
      </c>
      <c r="F6268">
        <f t="shared" si="97"/>
        <v>0</v>
      </c>
    </row>
    <row r="6269" spans="1:6" x14ac:dyDescent="0.3">
      <c r="A6269" t="s">
        <v>29129</v>
      </c>
      <c r="B6269" t="s">
        <v>26554</v>
      </c>
      <c r="C6269" t="s">
        <v>29130</v>
      </c>
      <c r="D6269" t="s">
        <v>29131</v>
      </c>
      <c r="E6269" t="s">
        <v>26036</v>
      </c>
      <c r="F6269">
        <f t="shared" si="97"/>
        <v>0</v>
      </c>
    </row>
    <row r="6270" spans="1:6" x14ac:dyDescent="0.3">
      <c r="A6270" t="s">
        <v>29132</v>
      </c>
      <c r="B6270" t="s">
        <v>26554</v>
      </c>
      <c r="C6270" t="s">
        <v>29133</v>
      </c>
      <c r="D6270" t="s">
        <v>29134</v>
      </c>
      <c r="E6270" t="s">
        <v>26036</v>
      </c>
      <c r="F6270">
        <f t="shared" si="97"/>
        <v>0</v>
      </c>
    </row>
    <row r="6271" spans="1:6" x14ac:dyDescent="0.3">
      <c r="A6271" t="s">
        <v>29135</v>
      </c>
      <c r="B6271" t="s">
        <v>26554</v>
      </c>
      <c r="C6271" t="s">
        <v>29136</v>
      </c>
      <c r="D6271" t="s">
        <v>29137</v>
      </c>
      <c r="E6271" t="s">
        <v>26036</v>
      </c>
      <c r="F6271">
        <f t="shared" si="97"/>
        <v>0</v>
      </c>
    </row>
    <row r="6272" spans="1:6" x14ac:dyDescent="0.3">
      <c r="A6272" t="s">
        <v>29138</v>
      </c>
      <c r="B6272" t="s">
        <v>26554</v>
      </c>
      <c r="C6272" t="s">
        <v>29139</v>
      </c>
      <c r="D6272" t="s">
        <v>29140</v>
      </c>
      <c r="E6272" t="s">
        <v>26036</v>
      </c>
      <c r="F6272">
        <f t="shared" si="97"/>
        <v>0</v>
      </c>
    </row>
    <row r="6273" spans="1:6" x14ac:dyDescent="0.3">
      <c r="A6273" t="s">
        <v>29141</v>
      </c>
      <c r="B6273" t="s">
        <v>26554</v>
      </c>
      <c r="C6273" t="s">
        <v>29142</v>
      </c>
      <c r="D6273" t="s">
        <v>29143</v>
      </c>
      <c r="E6273" t="s">
        <v>26036</v>
      </c>
      <c r="F6273">
        <f t="shared" si="97"/>
        <v>0</v>
      </c>
    </row>
    <row r="6274" spans="1:6" x14ac:dyDescent="0.3">
      <c r="A6274" t="s">
        <v>29144</v>
      </c>
      <c r="B6274" t="s">
        <v>26554</v>
      </c>
      <c r="C6274" t="s">
        <v>29145</v>
      </c>
      <c r="D6274" t="s">
        <v>29146</v>
      </c>
      <c r="E6274" t="s">
        <v>26036</v>
      </c>
      <c r="F6274">
        <f t="shared" ref="F6274:F6337" si="98">LEN(D6274)-LEN(SUBSTITUTE(D6274, "g",""))</f>
        <v>0</v>
      </c>
    </row>
    <row r="6275" spans="1:6" x14ac:dyDescent="0.3">
      <c r="A6275" t="s">
        <v>29147</v>
      </c>
      <c r="B6275" t="s">
        <v>26554</v>
      </c>
      <c r="C6275" t="s">
        <v>29148</v>
      </c>
      <c r="D6275" t="s">
        <v>29149</v>
      </c>
      <c r="E6275" t="s">
        <v>26036</v>
      </c>
      <c r="F6275">
        <f t="shared" si="98"/>
        <v>0</v>
      </c>
    </row>
    <row r="6276" spans="1:6" x14ac:dyDescent="0.3">
      <c r="A6276" t="s">
        <v>29280</v>
      </c>
      <c r="B6276" t="s">
        <v>26554</v>
      </c>
      <c r="C6276" t="s">
        <v>29281</v>
      </c>
      <c r="D6276" t="s">
        <v>29282</v>
      </c>
      <c r="E6276" t="s">
        <v>29052</v>
      </c>
      <c r="F6276">
        <f t="shared" si="98"/>
        <v>0</v>
      </c>
    </row>
    <row r="6277" spans="1:6" x14ac:dyDescent="0.3">
      <c r="A6277" t="s">
        <v>29376</v>
      </c>
      <c r="B6277" t="s">
        <v>26554</v>
      </c>
      <c r="C6277" t="s">
        <v>29377</v>
      </c>
      <c r="D6277" t="s">
        <v>29378</v>
      </c>
      <c r="E6277" t="s">
        <v>29052</v>
      </c>
      <c r="F6277">
        <f t="shared" si="98"/>
        <v>0</v>
      </c>
    </row>
    <row r="6278" spans="1:6" x14ac:dyDescent="0.3">
      <c r="A6278" t="s">
        <v>29385</v>
      </c>
      <c r="B6278" t="s">
        <v>26554</v>
      </c>
      <c r="C6278" t="s">
        <v>29386</v>
      </c>
      <c r="D6278" t="s">
        <v>29387</v>
      </c>
      <c r="E6278" t="s">
        <v>29052</v>
      </c>
      <c r="F6278">
        <f t="shared" si="98"/>
        <v>0</v>
      </c>
    </row>
    <row r="6279" spans="1:6" x14ac:dyDescent="0.3">
      <c r="A6279" t="s">
        <v>29439</v>
      </c>
      <c r="B6279" t="s">
        <v>26554</v>
      </c>
      <c r="C6279" t="s">
        <v>29440</v>
      </c>
      <c r="D6279" t="s">
        <v>29441</v>
      </c>
      <c r="E6279" t="s">
        <v>29052</v>
      </c>
      <c r="F6279">
        <f t="shared" si="98"/>
        <v>0</v>
      </c>
    </row>
    <row r="6280" spans="1:6" x14ac:dyDescent="0.3">
      <c r="A6280" t="s">
        <v>29448</v>
      </c>
      <c r="B6280" t="s">
        <v>26554</v>
      </c>
      <c r="C6280" t="s">
        <v>29449</v>
      </c>
      <c r="D6280" t="s">
        <v>29450</v>
      </c>
      <c r="E6280" t="s">
        <v>26036</v>
      </c>
      <c r="F6280">
        <f t="shared" si="98"/>
        <v>0</v>
      </c>
    </row>
    <row r="6281" spans="1:6" x14ac:dyDescent="0.3">
      <c r="A6281" t="s">
        <v>29451</v>
      </c>
      <c r="B6281" t="s">
        <v>26554</v>
      </c>
      <c r="C6281" t="s">
        <v>29452</v>
      </c>
      <c r="D6281" t="s">
        <v>29453</v>
      </c>
      <c r="E6281" t="s">
        <v>26036</v>
      </c>
      <c r="F6281">
        <f t="shared" si="98"/>
        <v>0</v>
      </c>
    </row>
    <row r="6282" spans="1:6" x14ac:dyDescent="0.3">
      <c r="A6282" t="s">
        <v>29454</v>
      </c>
      <c r="B6282" t="s">
        <v>26554</v>
      </c>
      <c r="C6282" t="s">
        <v>29455</v>
      </c>
      <c r="D6282" t="s">
        <v>29456</v>
      </c>
      <c r="E6282" t="s">
        <v>26036</v>
      </c>
      <c r="F6282">
        <f t="shared" si="98"/>
        <v>0</v>
      </c>
    </row>
    <row r="6283" spans="1:6" x14ac:dyDescent="0.3">
      <c r="A6283" t="s">
        <v>29457</v>
      </c>
      <c r="B6283" t="s">
        <v>26554</v>
      </c>
      <c r="C6283" t="s">
        <v>29458</v>
      </c>
      <c r="D6283" t="s">
        <v>29459</v>
      </c>
      <c r="E6283" t="s">
        <v>26036</v>
      </c>
      <c r="F6283">
        <f t="shared" si="98"/>
        <v>0</v>
      </c>
    </row>
    <row r="6284" spans="1:6" x14ac:dyDescent="0.3">
      <c r="A6284" t="s">
        <v>29460</v>
      </c>
      <c r="B6284" t="s">
        <v>26554</v>
      </c>
      <c r="C6284" t="s">
        <v>29461</v>
      </c>
      <c r="D6284" t="s">
        <v>29462</v>
      </c>
      <c r="E6284" t="s">
        <v>26036</v>
      </c>
      <c r="F6284">
        <f t="shared" si="98"/>
        <v>0</v>
      </c>
    </row>
    <row r="6285" spans="1:6" x14ac:dyDescent="0.3">
      <c r="A6285" t="s">
        <v>29463</v>
      </c>
      <c r="B6285" t="s">
        <v>26554</v>
      </c>
      <c r="C6285" t="s">
        <v>29464</v>
      </c>
      <c r="D6285" t="s">
        <v>29465</v>
      </c>
      <c r="E6285" t="s">
        <v>26036</v>
      </c>
      <c r="F6285">
        <f t="shared" si="98"/>
        <v>0</v>
      </c>
    </row>
    <row r="6286" spans="1:6" x14ac:dyDescent="0.3">
      <c r="A6286" t="s">
        <v>29466</v>
      </c>
      <c r="B6286" t="s">
        <v>26554</v>
      </c>
      <c r="C6286" t="s">
        <v>29467</v>
      </c>
      <c r="D6286" t="s">
        <v>29468</v>
      </c>
      <c r="E6286" t="s">
        <v>26036</v>
      </c>
      <c r="F6286">
        <f t="shared" si="98"/>
        <v>0</v>
      </c>
    </row>
    <row r="6287" spans="1:6" x14ac:dyDescent="0.3">
      <c r="A6287" t="s">
        <v>29469</v>
      </c>
      <c r="B6287" t="s">
        <v>26554</v>
      </c>
      <c r="C6287" t="s">
        <v>29470</v>
      </c>
      <c r="D6287" t="s">
        <v>29471</v>
      </c>
      <c r="E6287" t="s">
        <v>26036</v>
      </c>
      <c r="F6287">
        <f t="shared" si="98"/>
        <v>0</v>
      </c>
    </row>
    <row r="6288" spans="1:6" x14ac:dyDescent="0.3">
      <c r="A6288" t="s">
        <v>29472</v>
      </c>
      <c r="B6288" t="s">
        <v>26554</v>
      </c>
      <c r="C6288" t="s">
        <v>29473</v>
      </c>
      <c r="D6288" t="s">
        <v>29474</v>
      </c>
      <c r="E6288" t="s">
        <v>26036</v>
      </c>
      <c r="F6288">
        <f t="shared" si="98"/>
        <v>0</v>
      </c>
    </row>
    <row r="6289" spans="1:6" x14ac:dyDescent="0.3">
      <c r="A6289" t="s">
        <v>29475</v>
      </c>
      <c r="B6289" t="s">
        <v>26554</v>
      </c>
      <c r="C6289" t="s">
        <v>29476</v>
      </c>
      <c r="D6289" t="s">
        <v>29477</v>
      </c>
      <c r="E6289" t="s">
        <v>26036</v>
      </c>
      <c r="F6289">
        <f t="shared" si="98"/>
        <v>0</v>
      </c>
    </row>
    <row r="6290" spans="1:6" x14ac:dyDescent="0.3">
      <c r="A6290" t="s">
        <v>29478</v>
      </c>
      <c r="B6290" t="s">
        <v>26554</v>
      </c>
      <c r="C6290" t="s">
        <v>29479</v>
      </c>
      <c r="D6290" t="s">
        <v>29480</v>
      </c>
      <c r="E6290" t="s">
        <v>26036</v>
      </c>
      <c r="F6290">
        <f t="shared" si="98"/>
        <v>0</v>
      </c>
    </row>
    <row r="6291" spans="1:6" x14ac:dyDescent="0.3">
      <c r="A6291" t="s">
        <v>29481</v>
      </c>
      <c r="B6291" t="s">
        <v>26554</v>
      </c>
      <c r="C6291" t="s">
        <v>29482</v>
      </c>
      <c r="D6291" t="s">
        <v>29483</v>
      </c>
      <c r="E6291" t="s">
        <v>26036</v>
      </c>
      <c r="F6291">
        <f t="shared" si="98"/>
        <v>0</v>
      </c>
    </row>
    <row r="6292" spans="1:6" x14ac:dyDescent="0.3">
      <c r="A6292" t="s">
        <v>29484</v>
      </c>
      <c r="B6292" t="s">
        <v>26554</v>
      </c>
      <c r="C6292" t="s">
        <v>29485</v>
      </c>
      <c r="D6292" t="s">
        <v>29486</v>
      </c>
      <c r="E6292" t="s">
        <v>26036</v>
      </c>
      <c r="F6292">
        <f t="shared" si="98"/>
        <v>0</v>
      </c>
    </row>
    <row r="6293" spans="1:6" x14ac:dyDescent="0.3">
      <c r="A6293" t="s">
        <v>29487</v>
      </c>
      <c r="B6293" t="s">
        <v>26554</v>
      </c>
      <c r="C6293" t="s">
        <v>29488</v>
      </c>
      <c r="D6293" t="s">
        <v>29489</v>
      </c>
      <c r="E6293" t="s">
        <v>26629</v>
      </c>
      <c r="F6293">
        <f t="shared" si="98"/>
        <v>0</v>
      </c>
    </row>
    <row r="6294" spans="1:6" x14ac:dyDescent="0.3">
      <c r="A6294" t="s">
        <v>29490</v>
      </c>
      <c r="B6294" t="s">
        <v>26554</v>
      </c>
      <c r="C6294" t="s">
        <v>29491</v>
      </c>
      <c r="D6294" t="s">
        <v>29489</v>
      </c>
      <c r="E6294" t="s">
        <v>26036</v>
      </c>
      <c r="F6294">
        <f t="shared" si="98"/>
        <v>0</v>
      </c>
    </row>
    <row r="6295" spans="1:6" x14ac:dyDescent="0.3">
      <c r="A6295" t="s">
        <v>29492</v>
      </c>
      <c r="B6295" t="s">
        <v>26554</v>
      </c>
      <c r="C6295" t="s">
        <v>29493</v>
      </c>
      <c r="D6295" t="s">
        <v>29494</v>
      </c>
      <c r="E6295" t="s">
        <v>26629</v>
      </c>
      <c r="F6295">
        <f t="shared" si="98"/>
        <v>0</v>
      </c>
    </row>
    <row r="6296" spans="1:6" x14ac:dyDescent="0.3">
      <c r="A6296" t="s">
        <v>29495</v>
      </c>
      <c r="B6296" t="s">
        <v>26554</v>
      </c>
      <c r="C6296" t="s">
        <v>29496</v>
      </c>
      <c r="D6296" t="s">
        <v>29497</v>
      </c>
      <c r="E6296" t="s">
        <v>26629</v>
      </c>
      <c r="F6296">
        <f t="shared" si="98"/>
        <v>0</v>
      </c>
    </row>
    <row r="6297" spans="1:6" x14ac:dyDescent="0.3">
      <c r="A6297" t="s">
        <v>29498</v>
      </c>
      <c r="B6297" t="s">
        <v>26554</v>
      </c>
      <c r="C6297" t="s">
        <v>29499</v>
      </c>
      <c r="D6297" t="s">
        <v>29500</v>
      </c>
      <c r="E6297" t="s">
        <v>26629</v>
      </c>
      <c r="F6297">
        <f t="shared" si="98"/>
        <v>0</v>
      </c>
    </row>
    <row r="6298" spans="1:6" x14ac:dyDescent="0.3">
      <c r="A6298" t="s">
        <v>29504</v>
      </c>
      <c r="B6298" t="s">
        <v>26554</v>
      </c>
      <c r="C6298" t="s">
        <v>29505</v>
      </c>
      <c r="D6298" t="s">
        <v>29506</v>
      </c>
      <c r="E6298" t="s">
        <v>26036</v>
      </c>
      <c r="F6298">
        <f t="shared" si="98"/>
        <v>0</v>
      </c>
    </row>
    <row r="6299" spans="1:6" x14ac:dyDescent="0.3">
      <c r="A6299" t="s">
        <v>29507</v>
      </c>
      <c r="B6299" t="s">
        <v>26554</v>
      </c>
      <c r="C6299" t="s">
        <v>29508</v>
      </c>
      <c r="D6299" t="s">
        <v>29509</v>
      </c>
      <c r="E6299" t="s">
        <v>26629</v>
      </c>
      <c r="F6299">
        <f t="shared" si="98"/>
        <v>0</v>
      </c>
    </row>
    <row r="6300" spans="1:6" x14ac:dyDescent="0.3">
      <c r="A6300" t="s">
        <v>29510</v>
      </c>
      <c r="B6300" t="s">
        <v>26554</v>
      </c>
      <c r="C6300" t="s">
        <v>29511</v>
      </c>
      <c r="D6300" t="s">
        <v>29512</v>
      </c>
      <c r="E6300" t="s">
        <v>26629</v>
      </c>
      <c r="F6300">
        <f t="shared" si="98"/>
        <v>0</v>
      </c>
    </row>
    <row r="6301" spans="1:6" x14ac:dyDescent="0.3">
      <c r="A6301" t="s">
        <v>29513</v>
      </c>
      <c r="B6301" t="s">
        <v>26554</v>
      </c>
      <c r="C6301" t="s">
        <v>29514</v>
      </c>
      <c r="D6301" t="s">
        <v>29515</v>
      </c>
      <c r="E6301" t="s">
        <v>26629</v>
      </c>
      <c r="F6301">
        <f t="shared" si="98"/>
        <v>0</v>
      </c>
    </row>
    <row r="6302" spans="1:6" x14ac:dyDescent="0.3">
      <c r="A6302" t="s">
        <v>29516</v>
      </c>
      <c r="B6302" t="s">
        <v>26554</v>
      </c>
      <c r="C6302" t="s">
        <v>29517</v>
      </c>
      <c r="D6302" t="s">
        <v>29518</v>
      </c>
      <c r="E6302" t="s">
        <v>26629</v>
      </c>
      <c r="F6302">
        <f t="shared" si="98"/>
        <v>0</v>
      </c>
    </row>
    <row r="6303" spans="1:6" x14ac:dyDescent="0.3">
      <c r="A6303" t="s">
        <v>29519</v>
      </c>
      <c r="B6303" t="s">
        <v>26554</v>
      </c>
      <c r="C6303" t="s">
        <v>29520</v>
      </c>
      <c r="D6303" t="s">
        <v>29521</v>
      </c>
      <c r="E6303" t="s">
        <v>26629</v>
      </c>
      <c r="F6303">
        <f t="shared" si="98"/>
        <v>0</v>
      </c>
    </row>
    <row r="6304" spans="1:6" x14ac:dyDescent="0.3">
      <c r="A6304" t="s">
        <v>29522</v>
      </c>
      <c r="B6304" t="s">
        <v>26554</v>
      </c>
      <c r="C6304" t="s">
        <v>29523</v>
      </c>
      <c r="D6304" t="s">
        <v>29524</v>
      </c>
      <c r="E6304" t="s">
        <v>26629</v>
      </c>
      <c r="F6304">
        <f t="shared" si="98"/>
        <v>0</v>
      </c>
    </row>
    <row r="6305" spans="1:6" x14ac:dyDescent="0.3">
      <c r="A6305" t="s">
        <v>29525</v>
      </c>
      <c r="B6305" t="s">
        <v>26554</v>
      </c>
      <c r="C6305" t="s">
        <v>29526</v>
      </c>
      <c r="D6305" t="s">
        <v>29527</v>
      </c>
      <c r="E6305" t="s">
        <v>26629</v>
      </c>
      <c r="F6305">
        <f t="shared" si="98"/>
        <v>0</v>
      </c>
    </row>
    <row r="6306" spans="1:6" x14ac:dyDescent="0.3">
      <c r="A6306" t="s">
        <v>29528</v>
      </c>
      <c r="B6306" t="s">
        <v>26554</v>
      </c>
      <c r="C6306" t="s">
        <v>29529</v>
      </c>
      <c r="D6306" t="s">
        <v>29530</v>
      </c>
      <c r="E6306" t="s">
        <v>26629</v>
      </c>
      <c r="F6306">
        <f t="shared" si="98"/>
        <v>0</v>
      </c>
    </row>
    <row r="6307" spans="1:6" x14ac:dyDescent="0.3">
      <c r="A6307" t="s">
        <v>29531</v>
      </c>
      <c r="B6307" t="s">
        <v>26554</v>
      </c>
      <c r="C6307" t="s">
        <v>29532</v>
      </c>
      <c r="D6307" t="s">
        <v>29533</v>
      </c>
      <c r="E6307" t="s">
        <v>26629</v>
      </c>
      <c r="F6307">
        <f t="shared" si="98"/>
        <v>0</v>
      </c>
    </row>
    <row r="6308" spans="1:6" x14ac:dyDescent="0.3">
      <c r="A6308" t="s">
        <v>29534</v>
      </c>
      <c r="B6308" t="s">
        <v>26554</v>
      </c>
      <c r="C6308" t="s">
        <v>29535</v>
      </c>
      <c r="D6308" t="s">
        <v>29536</v>
      </c>
      <c r="E6308" t="s">
        <v>26629</v>
      </c>
      <c r="F6308">
        <f t="shared" si="98"/>
        <v>0</v>
      </c>
    </row>
    <row r="6309" spans="1:6" x14ac:dyDescent="0.3">
      <c r="A6309" t="s">
        <v>29537</v>
      </c>
      <c r="B6309" t="s">
        <v>26554</v>
      </c>
      <c r="C6309" t="s">
        <v>29538</v>
      </c>
      <c r="D6309" t="s">
        <v>29539</v>
      </c>
      <c r="E6309" t="s">
        <v>26629</v>
      </c>
      <c r="F6309">
        <f t="shared" si="98"/>
        <v>0</v>
      </c>
    </row>
    <row r="6310" spans="1:6" x14ac:dyDescent="0.3">
      <c r="A6310" t="s">
        <v>29540</v>
      </c>
      <c r="B6310" t="s">
        <v>26554</v>
      </c>
      <c r="C6310" t="s">
        <v>29541</v>
      </c>
      <c r="D6310" t="s">
        <v>29542</v>
      </c>
      <c r="E6310" t="s">
        <v>26629</v>
      </c>
      <c r="F6310">
        <f t="shared" si="98"/>
        <v>0</v>
      </c>
    </row>
    <row r="6311" spans="1:6" x14ac:dyDescent="0.3">
      <c r="A6311" t="s">
        <v>29543</v>
      </c>
      <c r="B6311" t="s">
        <v>26554</v>
      </c>
      <c r="C6311" t="s">
        <v>29544</v>
      </c>
      <c r="D6311" t="s">
        <v>29545</v>
      </c>
      <c r="E6311" t="s">
        <v>26629</v>
      </c>
      <c r="F6311">
        <f t="shared" si="98"/>
        <v>0</v>
      </c>
    </row>
    <row r="6312" spans="1:6" x14ac:dyDescent="0.3">
      <c r="A6312" t="s">
        <v>29546</v>
      </c>
      <c r="B6312" t="s">
        <v>26554</v>
      </c>
      <c r="C6312" t="s">
        <v>29547</v>
      </c>
      <c r="D6312" t="s">
        <v>29548</v>
      </c>
      <c r="E6312" t="s">
        <v>26036</v>
      </c>
      <c r="F6312">
        <f t="shared" si="98"/>
        <v>0</v>
      </c>
    </row>
    <row r="6313" spans="1:6" x14ac:dyDescent="0.3">
      <c r="A6313" t="s">
        <v>29549</v>
      </c>
      <c r="B6313" t="s">
        <v>26554</v>
      </c>
      <c r="C6313" t="s">
        <v>29550</v>
      </c>
      <c r="D6313" t="s">
        <v>29548</v>
      </c>
      <c r="E6313" t="s">
        <v>26036</v>
      </c>
      <c r="F6313">
        <f t="shared" si="98"/>
        <v>0</v>
      </c>
    </row>
    <row r="6314" spans="1:6" x14ac:dyDescent="0.3">
      <c r="A6314" t="s">
        <v>29626</v>
      </c>
      <c r="B6314" t="s">
        <v>26554</v>
      </c>
      <c r="C6314" t="s">
        <v>29627</v>
      </c>
      <c r="D6314" t="s">
        <v>29628</v>
      </c>
      <c r="E6314" t="s">
        <v>26036</v>
      </c>
      <c r="F6314">
        <f t="shared" si="98"/>
        <v>0</v>
      </c>
    </row>
    <row r="6315" spans="1:6" x14ac:dyDescent="0.3">
      <c r="A6315" t="s">
        <v>29629</v>
      </c>
      <c r="B6315" t="s">
        <v>26554</v>
      </c>
      <c r="C6315" t="s">
        <v>29630</v>
      </c>
      <c r="D6315" t="s">
        <v>29631</v>
      </c>
      <c r="E6315" t="s">
        <v>26036</v>
      </c>
      <c r="F6315">
        <f t="shared" si="98"/>
        <v>0</v>
      </c>
    </row>
    <row r="6316" spans="1:6" x14ac:dyDescent="0.3">
      <c r="A6316" t="s">
        <v>29632</v>
      </c>
      <c r="B6316" t="s">
        <v>26554</v>
      </c>
      <c r="C6316" t="s">
        <v>29633</v>
      </c>
      <c r="D6316" t="s">
        <v>29634</v>
      </c>
      <c r="E6316" t="s">
        <v>26036</v>
      </c>
      <c r="F6316">
        <f t="shared" si="98"/>
        <v>0</v>
      </c>
    </row>
    <row r="6317" spans="1:6" x14ac:dyDescent="0.3">
      <c r="A6317" t="s">
        <v>29635</v>
      </c>
      <c r="B6317" t="s">
        <v>26554</v>
      </c>
      <c r="C6317" t="s">
        <v>29636</v>
      </c>
      <c r="D6317" t="s">
        <v>29637</v>
      </c>
      <c r="E6317" t="s">
        <v>26036</v>
      </c>
      <c r="F6317">
        <f t="shared" si="98"/>
        <v>0</v>
      </c>
    </row>
    <row r="6318" spans="1:6" x14ac:dyDescent="0.3">
      <c r="A6318" t="s">
        <v>29638</v>
      </c>
      <c r="B6318" t="s">
        <v>26554</v>
      </c>
      <c r="C6318" t="s">
        <v>29639</v>
      </c>
      <c r="D6318" t="s">
        <v>29640</v>
      </c>
      <c r="E6318" t="s">
        <v>26036</v>
      </c>
      <c r="F6318">
        <f t="shared" si="98"/>
        <v>0</v>
      </c>
    </row>
    <row r="6319" spans="1:6" x14ac:dyDescent="0.3">
      <c r="A6319" t="s">
        <v>29641</v>
      </c>
      <c r="B6319" t="s">
        <v>26554</v>
      </c>
      <c r="C6319" t="s">
        <v>29642</v>
      </c>
      <c r="D6319" t="s">
        <v>29643</v>
      </c>
      <c r="E6319" t="s">
        <v>26036</v>
      </c>
      <c r="F6319">
        <f t="shared" si="98"/>
        <v>0</v>
      </c>
    </row>
    <row r="6320" spans="1:6" x14ac:dyDescent="0.3">
      <c r="A6320" t="s">
        <v>29644</v>
      </c>
      <c r="B6320" t="s">
        <v>26554</v>
      </c>
      <c r="C6320" t="s">
        <v>29645</v>
      </c>
      <c r="D6320" t="s">
        <v>29646</v>
      </c>
      <c r="E6320" t="s">
        <v>26036</v>
      </c>
      <c r="F6320">
        <f t="shared" si="98"/>
        <v>0</v>
      </c>
    </row>
    <row r="6321" spans="1:6" x14ac:dyDescent="0.3">
      <c r="A6321" t="s">
        <v>29647</v>
      </c>
      <c r="B6321" t="s">
        <v>26554</v>
      </c>
      <c r="C6321" t="s">
        <v>29648</v>
      </c>
      <c r="D6321" t="s">
        <v>29649</v>
      </c>
      <c r="E6321" t="s">
        <v>26036</v>
      </c>
      <c r="F6321">
        <f t="shared" si="98"/>
        <v>0</v>
      </c>
    </row>
    <row r="6322" spans="1:6" x14ac:dyDescent="0.3">
      <c r="A6322" t="s">
        <v>29650</v>
      </c>
      <c r="B6322" t="s">
        <v>26554</v>
      </c>
      <c r="C6322" t="s">
        <v>29651</v>
      </c>
      <c r="D6322" t="s">
        <v>29652</v>
      </c>
      <c r="E6322" t="s">
        <v>26036</v>
      </c>
      <c r="F6322">
        <f t="shared" si="98"/>
        <v>0</v>
      </c>
    </row>
    <row r="6323" spans="1:6" x14ac:dyDescent="0.3">
      <c r="A6323" t="s">
        <v>29653</v>
      </c>
      <c r="B6323" t="s">
        <v>26554</v>
      </c>
      <c r="C6323" t="s">
        <v>29654</v>
      </c>
      <c r="D6323" t="s">
        <v>29655</v>
      </c>
      <c r="E6323" t="s">
        <v>26036</v>
      </c>
      <c r="F6323">
        <f t="shared" si="98"/>
        <v>0</v>
      </c>
    </row>
    <row r="6324" spans="1:6" x14ac:dyDescent="0.3">
      <c r="A6324" t="s">
        <v>29656</v>
      </c>
      <c r="B6324" t="s">
        <v>26554</v>
      </c>
      <c r="C6324" t="s">
        <v>29657</v>
      </c>
      <c r="D6324" t="s">
        <v>29658</v>
      </c>
      <c r="E6324" t="s">
        <v>26036</v>
      </c>
      <c r="F6324">
        <f t="shared" si="98"/>
        <v>0</v>
      </c>
    </row>
    <row r="6325" spans="1:6" x14ac:dyDescent="0.3">
      <c r="A6325" t="s">
        <v>29659</v>
      </c>
      <c r="B6325" t="s">
        <v>26554</v>
      </c>
      <c r="C6325" t="s">
        <v>29660</v>
      </c>
      <c r="D6325" t="s">
        <v>29661</v>
      </c>
      <c r="E6325" t="s">
        <v>26036</v>
      </c>
      <c r="F6325">
        <f t="shared" si="98"/>
        <v>0</v>
      </c>
    </row>
    <row r="6326" spans="1:6" x14ac:dyDescent="0.3">
      <c r="A6326" t="s">
        <v>29662</v>
      </c>
      <c r="B6326" t="s">
        <v>26554</v>
      </c>
      <c r="C6326" t="s">
        <v>29663</v>
      </c>
      <c r="D6326" t="s">
        <v>29664</v>
      </c>
      <c r="E6326" t="s">
        <v>26036</v>
      </c>
      <c r="F6326">
        <f t="shared" si="98"/>
        <v>0</v>
      </c>
    </row>
    <row r="6327" spans="1:6" x14ac:dyDescent="0.3">
      <c r="A6327" t="s">
        <v>29665</v>
      </c>
      <c r="B6327" t="s">
        <v>26554</v>
      </c>
      <c r="C6327" t="s">
        <v>29666</v>
      </c>
      <c r="D6327" t="s">
        <v>29667</v>
      </c>
      <c r="E6327" t="s">
        <v>26036</v>
      </c>
      <c r="F6327">
        <f t="shared" si="98"/>
        <v>0</v>
      </c>
    </row>
    <row r="6328" spans="1:6" x14ac:dyDescent="0.3">
      <c r="A6328" t="s">
        <v>29668</v>
      </c>
      <c r="B6328" t="s">
        <v>26554</v>
      </c>
      <c r="C6328" t="s">
        <v>29669</v>
      </c>
      <c r="D6328" t="s">
        <v>29670</v>
      </c>
      <c r="E6328" t="s">
        <v>26036</v>
      </c>
      <c r="F6328">
        <f t="shared" si="98"/>
        <v>0</v>
      </c>
    </row>
    <row r="6329" spans="1:6" x14ac:dyDescent="0.3">
      <c r="A6329" t="s">
        <v>29671</v>
      </c>
      <c r="B6329" t="s">
        <v>26554</v>
      </c>
      <c r="C6329" t="s">
        <v>29672</v>
      </c>
      <c r="D6329" t="s">
        <v>29673</v>
      </c>
      <c r="E6329" t="s">
        <v>26036</v>
      </c>
      <c r="F6329">
        <f t="shared" si="98"/>
        <v>0</v>
      </c>
    </row>
    <row r="6330" spans="1:6" x14ac:dyDescent="0.3">
      <c r="A6330" t="s">
        <v>29674</v>
      </c>
      <c r="B6330" t="s">
        <v>26554</v>
      </c>
      <c r="C6330" t="s">
        <v>29675</v>
      </c>
      <c r="D6330" t="s">
        <v>29676</v>
      </c>
      <c r="E6330" t="s">
        <v>26036</v>
      </c>
      <c r="F6330">
        <f t="shared" si="98"/>
        <v>0</v>
      </c>
    </row>
    <row r="6331" spans="1:6" x14ac:dyDescent="0.3">
      <c r="A6331" t="s">
        <v>29677</v>
      </c>
      <c r="B6331" t="s">
        <v>26554</v>
      </c>
      <c r="C6331" t="s">
        <v>29678</v>
      </c>
      <c r="D6331" t="s">
        <v>29679</v>
      </c>
      <c r="E6331" t="s">
        <v>26036</v>
      </c>
      <c r="F6331">
        <f t="shared" si="98"/>
        <v>0</v>
      </c>
    </row>
    <row r="6332" spans="1:6" x14ac:dyDescent="0.3">
      <c r="A6332" t="s">
        <v>29680</v>
      </c>
      <c r="B6332" t="s">
        <v>26554</v>
      </c>
      <c r="C6332" t="s">
        <v>29681</v>
      </c>
      <c r="D6332" t="s">
        <v>29682</v>
      </c>
      <c r="E6332" t="s">
        <v>26036</v>
      </c>
      <c r="F6332">
        <f t="shared" si="98"/>
        <v>0</v>
      </c>
    </row>
    <row r="6333" spans="1:6" x14ac:dyDescent="0.3">
      <c r="A6333" t="s">
        <v>29683</v>
      </c>
      <c r="B6333" t="s">
        <v>26554</v>
      </c>
      <c r="C6333" t="s">
        <v>29684</v>
      </c>
      <c r="D6333" t="s">
        <v>29685</v>
      </c>
      <c r="E6333" t="s">
        <v>26036</v>
      </c>
      <c r="F6333">
        <f t="shared" si="98"/>
        <v>0</v>
      </c>
    </row>
    <row r="6334" spans="1:6" x14ac:dyDescent="0.3">
      <c r="A6334" t="s">
        <v>29686</v>
      </c>
      <c r="B6334" t="s">
        <v>26554</v>
      </c>
      <c r="C6334" t="s">
        <v>29687</v>
      </c>
      <c r="D6334" t="s">
        <v>29688</v>
      </c>
      <c r="E6334" t="s">
        <v>26036</v>
      </c>
      <c r="F6334">
        <f t="shared" si="98"/>
        <v>0</v>
      </c>
    </row>
    <row r="6335" spans="1:6" x14ac:dyDescent="0.3">
      <c r="A6335" t="s">
        <v>29689</v>
      </c>
      <c r="B6335" t="s">
        <v>26554</v>
      </c>
      <c r="C6335" t="s">
        <v>29690</v>
      </c>
      <c r="D6335" t="s">
        <v>29691</v>
      </c>
      <c r="E6335" t="s">
        <v>26036</v>
      </c>
      <c r="F6335">
        <f t="shared" si="98"/>
        <v>0</v>
      </c>
    </row>
    <row r="6336" spans="1:6" x14ac:dyDescent="0.3">
      <c r="A6336" t="s">
        <v>29692</v>
      </c>
      <c r="B6336" t="s">
        <v>26554</v>
      </c>
      <c r="C6336" t="s">
        <v>29693</v>
      </c>
      <c r="D6336" t="s">
        <v>29694</v>
      </c>
      <c r="E6336" t="s">
        <v>26036</v>
      </c>
      <c r="F6336">
        <f t="shared" si="98"/>
        <v>0</v>
      </c>
    </row>
    <row r="6337" spans="1:6" x14ac:dyDescent="0.3">
      <c r="A6337" t="s">
        <v>29695</v>
      </c>
      <c r="B6337" t="s">
        <v>26554</v>
      </c>
      <c r="C6337" t="s">
        <v>29696</v>
      </c>
      <c r="D6337" t="s">
        <v>29697</v>
      </c>
      <c r="E6337" t="s">
        <v>26036</v>
      </c>
      <c r="F6337">
        <f t="shared" si="98"/>
        <v>0</v>
      </c>
    </row>
    <row r="6338" spans="1:6" x14ac:dyDescent="0.3">
      <c r="A6338" t="s">
        <v>29698</v>
      </c>
      <c r="B6338" t="s">
        <v>26554</v>
      </c>
      <c r="C6338" t="s">
        <v>29699</v>
      </c>
      <c r="D6338" t="s">
        <v>29700</v>
      </c>
      <c r="E6338" t="s">
        <v>26036</v>
      </c>
      <c r="F6338">
        <f t="shared" ref="F6338:F6401" si="99">LEN(D6338)-LEN(SUBSTITUTE(D6338, "g",""))</f>
        <v>0</v>
      </c>
    </row>
    <row r="6339" spans="1:6" x14ac:dyDescent="0.3">
      <c r="A6339" t="s">
        <v>29701</v>
      </c>
      <c r="B6339" t="s">
        <v>26554</v>
      </c>
      <c r="C6339" t="s">
        <v>29702</v>
      </c>
      <c r="D6339" t="s">
        <v>29703</v>
      </c>
      <c r="E6339" t="s">
        <v>26036</v>
      </c>
      <c r="F6339">
        <f t="shared" si="99"/>
        <v>0</v>
      </c>
    </row>
    <row r="6340" spans="1:6" x14ac:dyDescent="0.3">
      <c r="A6340" t="s">
        <v>29704</v>
      </c>
      <c r="B6340" t="s">
        <v>26554</v>
      </c>
      <c r="C6340" t="s">
        <v>29705</v>
      </c>
      <c r="D6340" t="s">
        <v>29706</v>
      </c>
      <c r="E6340" t="s">
        <v>26036</v>
      </c>
      <c r="F6340">
        <f t="shared" si="99"/>
        <v>0</v>
      </c>
    </row>
    <row r="6341" spans="1:6" x14ac:dyDescent="0.3">
      <c r="A6341" t="s">
        <v>29707</v>
      </c>
      <c r="B6341" t="s">
        <v>26554</v>
      </c>
      <c r="C6341" t="s">
        <v>29708</v>
      </c>
      <c r="D6341" t="s">
        <v>29709</v>
      </c>
      <c r="E6341" t="s">
        <v>26036</v>
      </c>
      <c r="F6341">
        <f t="shared" si="99"/>
        <v>0</v>
      </c>
    </row>
    <row r="6342" spans="1:6" x14ac:dyDescent="0.3">
      <c r="A6342" t="s">
        <v>29710</v>
      </c>
      <c r="B6342" t="s">
        <v>26554</v>
      </c>
      <c r="C6342" t="s">
        <v>29711</v>
      </c>
      <c r="D6342" t="s">
        <v>29712</v>
      </c>
      <c r="E6342" t="s">
        <v>26036</v>
      </c>
      <c r="F6342">
        <f t="shared" si="99"/>
        <v>0</v>
      </c>
    </row>
    <row r="6343" spans="1:6" x14ac:dyDescent="0.3">
      <c r="A6343" t="s">
        <v>29713</v>
      </c>
      <c r="B6343" t="s">
        <v>26554</v>
      </c>
      <c r="C6343" t="s">
        <v>29714</v>
      </c>
      <c r="D6343" t="s">
        <v>29715</v>
      </c>
      <c r="E6343" t="s">
        <v>26036</v>
      </c>
      <c r="F6343">
        <f t="shared" si="99"/>
        <v>0</v>
      </c>
    </row>
    <row r="6344" spans="1:6" x14ac:dyDescent="0.3">
      <c r="A6344" t="s">
        <v>29716</v>
      </c>
      <c r="B6344" t="s">
        <v>26554</v>
      </c>
      <c r="C6344" t="s">
        <v>29717</v>
      </c>
      <c r="D6344" t="s">
        <v>29718</v>
      </c>
      <c r="E6344" t="s">
        <v>26036</v>
      </c>
      <c r="F6344">
        <f t="shared" si="99"/>
        <v>0</v>
      </c>
    </row>
    <row r="6345" spans="1:6" x14ac:dyDescent="0.3">
      <c r="A6345" t="s">
        <v>29719</v>
      </c>
      <c r="B6345" t="s">
        <v>26554</v>
      </c>
      <c r="C6345" t="s">
        <v>29720</v>
      </c>
      <c r="D6345" t="s">
        <v>29721</v>
      </c>
      <c r="E6345" t="s">
        <v>26036</v>
      </c>
      <c r="F6345">
        <f t="shared" si="99"/>
        <v>0</v>
      </c>
    </row>
    <row r="6346" spans="1:6" x14ac:dyDescent="0.3">
      <c r="A6346" t="s">
        <v>29722</v>
      </c>
      <c r="B6346" t="s">
        <v>26554</v>
      </c>
      <c r="C6346" t="s">
        <v>29723</v>
      </c>
      <c r="D6346" t="s">
        <v>29724</v>
      </c>
      <c r="E6346" t="s">
        <v>26036</v>
      </c>
      <c r="F6346">
        <f t="shared" si="99"/>
        <v>0</v>
      </c>
    </row>
    <row r="6347" spans="1:6" x14ac:dyDescent="0.3">
      <c r="A6347" t="s">
        <v>29767</v>
      </c>
      <c r="B6347" t="s">
        <v>26554</v>
      </c>
      <c r="C6347" t="s">
        <v>29768</v>
      </c>
      <c r="D6347" t="s">
        <v>29769</v>
      </c>
      <c r="E6347" t="s">
        <v>29052</v>
      </c>
      <c r="F6347">
        <f t="shared" si="99"/>
        <v>0</v>
      </c>
    </row>
    <row r="6348" spans="1:6" x14ac:dyDescent="0.3">
      <c r="A6348" t="s">
        <v>29776</v>
      </c>
      <c r="B6348" t="s">
        <v>26554</v>
      </c>
      <c r="C6348" t="s">
        <v>29777</v>
      </c>
      <c r="D6348" t="s">
        <v>29778</v>
      </c>
      <c r="E6348" t="s">
        <v>29052</v>
      </c>
      <c r="F6348">
        <f t="shared" si="99"/>
        <v>0</v>
      </c>
    </row>
    <row r="6349" spans="1:6" x14ac:dyDescent="0.3">
      <c r="A6349" t="s">
        <v>29800</v>
      </c>
      <c r="B6349" t="s">
        <v>26554</v>
      </c>
      <c r="C6349" t="s">
        <v>29801</v>
      </c>
      <c r="D6349" t="s">
        <v>29802</v>
      </c>
      <c r="E6349" t="s">
        <v>26036</v>
      </c>
      <c r="F6349">
        <f t="shared" si="99"/>
        <v>0</v>
      </c>
    </row>
    <row r="6350" spans="1:6" x14ac:dyDescent="0.3">
      <c r="A6350" t="s">
        <v>29803</v>
      </c>
      <c r="B6350" t="s">
        <v>26554</v>
      </c>
      <c r="C6350" t="s">
        <v>29804</v>
      </c>
      <c r="D6350" t="s">
        <v>29805</v>
      </c>
      <c r="E6350" t="s">
        <v>26036</v>
      </c>
      <c r="F6350">
        <f t="shared" si="99"/>
        <v>0</v>
      </c>
    </row>
    <row r="6351" spans="1:6" x14ac:dyDescent="0.3">
      <c r="A6351" t="s">
        <v>29806</v>
      </c>
      <c r="B6351" t="s">
        <v>26554</v>
      </c>
      <c r="C6351" t="s">
        <v>29807</v>
      </c>
      <c r="D6351" t="s">
        <v>29808</v>
      </c>
      <c r="E6351" t="s">
        <v>26036</v>
      </c>
      <c r="F6351">
        <f t="shared" si="99"/>
        <v>0</v>
      </c>
    </row>
    <row r="6352" spans="1:6" x14ac:dyDescent="0.3">
      <c r="A6352" t="s">
        <v>29809</v>
      </c>
      <c r="B6352" t="s">
        <v>26554</v>
      </c>
      <c r="C6352" t="s">
        <v>29810</v>
      </c>
      <c r="D6352" t="s">
        <v>29811</v>
      </c>
      <c r="E6352" t="s">
        <v>26036</v>
      </c>
      <c r="F6352">
        <f t="shared" si="99"/>
        <v>0</v>
      </c>
    </row>
    <row r="6353" spans="1:6" x14ac:dyDescent="0.3">
      <c r="A6353" t="s">
        <v>29812</v>
      </c>
      <c r="B6353" t="s">
        <v>26554</v>
      </c>
      <c r="C6353" t="s">
        <v>29813</v>
      </c>
      <c r="D6353" t="s">
        <v>29814</v>
      </c>
      <c r="E6353" t="s">
        <v>26036</v>
      </c>
      <c r="F6353">
        <f t="shared" si="99"/>
        <v>0</v>
      </c>
    </row>
    <row r="6354" spans="1:6" x14ac:dyDescent="0.3">
      <c r="A6354" t="s">
        <v>29815</v>
      </c>
      <c r="B6354" t="s">
        <v>26554</v>
      </c>
      <c r="C6354" t="s">
        <v>29816</v>
      </c>
      <c r="D6354" t="s">
        <v>29817</v>
      </c>
      <c r="E6354" t="s">
        <v>26036</v>
      </c>
      <c r="F6354">
        <f t="shared" si="99"/>
        <v>0</v>
      </c>
    </row>
    <row r="6355" spans="1:6" x14ac:dyDescent="0.3">
      <c r="A6355" t="s">
        <v>29818</v>
      </c>
      <c r="B6355" t="s">
        <v>26554</v>
      </c>
      <c r="C6355" t="s">
        <v>29819</v>
      </c>
      <c r="D6355" t="s">
        <v>29820</v>
      </c>
      <c r="E6355" t="s">
        <v>26036</v>
      </c>
      <c r="F6355">
        <f t="shared" si="99"/>
        <v>0</v>
      </c>
    </row>
    <row r="6356" spans="1:6" x14ac:dyDescent="0.3">
      <c r="A6356" t="s">
        <v>29821</v>
      </c>
      <c r="B6356" t="s">
        <v>26554</v>
      </c>
      <c r="C6356" t="s">
        <v>29822</v>
      </c>
      <c r="D6356" t="s">
        <v>29823</v>
      </c>
      <c r="E6356" t="s">
        <v>26036</v>
      </c>
      <c r="F6356">
        <f t="shared" si="99"/>
        <v>0</v>
      </c>
    </row>
    <row r="6357" spans="1:6" x14ac:dyDescent="0.3">
      <c r="A6357" t="s">
        <v>29824</v>
      </c>
      <c r="B6357" t="s">
        <v>26554</v>
      </c>
      <c r="C6357" t="s">
        <v>29825</v>
      </c>
      <c r="D6357" t="s">
        <v>29826</v>
      </c>
      <c r="E6357" t="s">
        <v>26036</v>
      </c>
      <c r="F6357">
        <f t="shared" si="99"/>
        <v>0</v>
      </c>
    </row>
    <row r="6358" spans="1:6" x14ac:dyDescent="0.3">
      <c r="A6358" t="s">
        <v>29827</v>
      </c>
      <c r="B6358" t="s">
        <v>26554</v>
      </c>
      <c r="C6358" t="s">
        <v>29828</v>
      </c>
      <c r="D6358" t="s">
        <v>29829</v>
      </c>
      <c r="E6358" t="s">
        <v>26036</v>
      </c>
      <c r="F6358">
        <f t="shared" si="99"/>
        <v>0</v>
      </c>
    </row>
    <row r="6359" spans="1:6" x14ac:dyDescent="0.3">
      <c r="A6359" t="s">
        <v>29830</v>
      </c>
      <c r="B6359" t="s">
        <v>26554</v>
      </c>
      <c r="C6359" t="s">
        <v>29831</v>
      </c>
      <c r="D6359" t="s">
        <v>29832</v>
      </c>
      <c r="E6359" t="s">
        <v>26036</v>
      </c>
      <c r="F6359">
        <f t="shared" si="99"/>
        <v>0</v>
      </c>
    </row>
    <row r="6360" spans="1:6" x14ac:dyDescent="0.3">
      <c r="A6360" t="s">
        <v>29833</v>
      </c>
      <c r="B6360" t="s">
        <v>26554</v>
      </c>
      <c r="C6360" t="s">
        <v>29834</v>
      </c>
      <c r="D6360" t="s">
        <v>29835</v>
      </c>
      <c r="E6360" t="s">
        <v>26036</v>
      </c>
      <c r="F6360">
        <f t="shared" si="99"/>
        <v>0</v>
      </c>
    </row>
    <row r="6361" spans="1:6" x14ac:dyDescent="0.3">
      <c r="A6361" t="s">
        <v>29836</v>
      </c>
      <c r="B6361" t="s">
        <v>26554</v>
      </c>
      <c r="C6361" t="s">
        <v>29837</v>
      </c>
      <c r="D6361" t="s">
        <v>29838</v>
      </c>
      <c r="E6361" t="s">
        <v>26036</v>
      </c>
      <c r="F6361">
        <f t="shared" si="99"/>
        <v>0</v>
      </c>
    </row>
    <row r="6362" spans="1:6" x14ac:dyDescent="0.3">
      <c r="A6362" t="s">
        <v>29839</v>
      </c>
      <c r="B6362" t="s">
        <v>26554</v>
      </c>
      <c r="C6362" t="s">
        <v>29840</v>
      </c>
      <c r="D6362" t="s">
        <v>29841</v>
      </c>
      <c r="E6362" t="s">
        <v>26036</v>
      </c>
      <c r="F6362">
        <f t="shared" si="99"/>
        <v>0</v>
      </c>
    </row>
    <row r="6363" spans="1:6" x14ac:dyDescent="0.3">
      <c r="A6363" t="s">
        <v>29842</v>
      </c>
      <c r="B6363" t="s">
        <v>26554</v>
      </c>
      <c r="C6363" t="s">
        <v>29843</v>
      </c>
      <c r="D6363" t="s">
        <v>29844</v>
      </c>
      <c r="E6363" t="s">
        <v>26036</v>
      </c>
      <c r="F6363">
        <f t="shared" si="99"/>
        <v>0</v>
      </c>
    </row>
    <row r="6364" spans="1:6" x14ac:dyDescent="0.3">
      <c r="A6364" t="s">
        <v>29845</v>
      </c>
      <c r="B6364" t="s">
        <v>26554</v>
      </c>
      <c r="C6364" t="s">
        <v>29846</v>
      </c>
      <c r="D6364" t="s">
        <v>29847</v>
      </c>
      <c r="E6364" t="s">
        <v>26036</v>
      </c>
      <c r="F6364">
        <f t="shared" si="99"/>
        <v>0</v>
      </c>
    </row>
    <row r="6365" spans="1:6" x14ac:dyDescent="0.3">
      <c r="A6365" t="s">
        <v>29848</v>
      </c>
      <c r="B6365" t="s">
        <v>26554</v>
      </c>
      <c r="C6365" t="s">
        <v>29849</v>
      </c>
      <c r="D6365" t="s">
        <v>29850</v>
      </c>
      <c r="E6365" t="s">
        <v>26036</v>
      </c>
      <c r="F6365">
        <f t="shared" si="99"/>
        <v>0</v>
      </c>
    </row>
    <row r="6366" spans="1:6" x14ac:dyDescent="0.3">
      <c r="A6366" t="s">
        <v>29851</v>
      </c>
      <c r="B6366" t="s">
        <v>26554</v>
      </c>
      <c r="C6366" t="s">
        <v>29852</v>
      </c>
      <c r="D6366" t="s">
        <v>29853</v>
      </c>
      <c r="E6366" t="s">
        <v>26036</v>
      </c>
      <c r="F6366">
        <f t="shared" si="99"/>
        <v>0</v>
      </c>
    </row>
    <row r="6367" spans="1:6" x14ac:dyDescent="0.3">
      <c r="A6367" t="s">
        <v>29854</v>
      </c>
      <c r="B6367" t="s">
        <v>26554</v>
      </c>
      <c r="C6367" t="s">
        <v>29855</v>
      </c>
      <c r="D6367" t="s">
        <v>29856</v>
      </c>
      <c r="E6367" t="s">
        <v>26036</v>
      </c>
      <c r="F6367">
        <f t="shared" si="99"/>
        <v>0</v>
      </c>
    </row>
    <row r="6368" spans="1:6" x14ac:dyDescent="0.3">
      <c r="A6368" t="s">
        <v>29857</v>
      </c>
      <c r="B6368" t="s">
        <v>26554</v>
      </c>
      <c r="C6368" t="s">
        <v>29858</v>
      </c>
      <c r="D6368" t="s">
        <v>29859</v>
      </c>
      <c r="E6368" t="s">
        <v>26036</v>
      </c>
      <c r="F6368">
        <f t="shared" si="99"/>
        <v>0</v>
      </c>
    </row>
    <row r="6369" spans="1:6" x14ac:dyDescent="0.3">
      <c r="A6369" t="s">
        <v>29860</v>
      </c>
      <c r="B6369" t="s">
        <v>26554</v>
      </c>
      <c r="C6369" t="s">
        <v>29861</v>
      </c>
      <c r="D6369" t="s">
        <v>29862</v>
      </c>
      <c r="E6369" t="s">
        <v>26036</v>
      </c>
      <c r="F6369">
        <f t="shared" si="99"/>
        <v>0</v>
      </c>
    </row>
    <row r="6370" spans="1:6" x14ac:dyDescent="0.3">
      <c r="A6370" t="s">
        <v>29863</v>
      </c>
      <c r="B6370" t="s">
        <v>26554</v>
      </c>
      <c r="C6370" t="s">
        <v>29864</v>
      </c>
      <c r="D6370" t="s">
        <v>29865</v>
      </c>
      <c r="E6370" t="s">
        <v>26036</v>
      </c>
      <c r="F6370">
        <f t="shared" si="99"/>
        <v>0</v>
      </c>
    </row>
    <row r="6371" spans="1:6" x14ac:dyDescent="0.3">
      <c r="A6371" t="s">
        <v>29866</v>
      </c>
      <c r="B6371" t="s">
        <v>26554</v>
      </c>
      <c r="C6371" t="s">
        <v>29867</v>
      </c>
      <c r="D6371" t="s">
        <v>29868</v>
      </c>
      <c r="E6371" t="s">
        <v>26036</v>
      </c>
      <c r="F6371">
        <f t="shared" si="99"/>
        <v>0</v>
      </c>
    </row>
    <row r="6372" spans="1:6" x14ac:dyDescent="0.3">
      <c r="A6372" t="s">
        <v>29869</v>
      </c>
      <c r="B6372" t="s">
        <v>26554</v>
      </c>
      <c r="C6372" t="s">
        <v>29870</v>
      </c>
      <c r="D6372" t="s">
        <v>29871</v>
      </c>
      <c r="E6372" t="s">
        <v>26036</v>
      </c>
      <c r="F6372">
        <f t="shared" si="99"/>
        <v>0</v>
      </c>
    </row>
    <row r="6373" spans="1:6" x14ac:dyDescent="0.3">
      <c r="A6373" t="s">
        <v>29872</v>
      </c>
      <c r="B6373" t="s">
        <v>26554</v>
      </c>
      <c r="C6373" t="s">
        <v>29873</v>
      </c>
      <c r="D6373" t="s">
        <v>29874</v>
      </c>
      <c r="E6373" t="s">
        <v>26036</v>
      </c>
      <c r="F6373">
        <f t="shared" si="99"/>
        <v>0</v>
      </c>
    </row>
    <row r="6374" spans="1:6" x14ac:dyDescent="0.3">
      <c r="A6374" t="s">
        <v>29875</v>
      </c>
      <c r="B6374" t="s">
        <v>26554</v>
      </c>
      <c r="C6374" t="s">
        <v>29876</v>
      </c>
      <c r="D6374" t="s">
        <v>29877</v>
      </c>
      <c r="E6374" t="s">
        <v>26036</v>
      </c>
      <c r="F6374">
        <f t="shared" si="99"/>
        <v>0</v>
      </c>
    </row>
    <row r="6375" spans="1:6" x14ac:dyDescent="0.3">
      <c r="A6375" t="s">
        <v>29878</v>
      </c>
      <c r="B6375" t="s">
        <v>26554</v>
      </c>
      <c r="C6375" t="s">
        <v>29879</v>
      </c>
      <c r="D6375" t="s">
        <v>29880</v>
      </c>
      <c r="E6375" t="s">
        <v>26036</v>
      </c>
      <c r="F6375">
        <f t="shared" si="99"/>
        <v>0</v>
      </c>
    </row>
    <row r="6376" spans="1:6" x14ac:dyDescent="0.3">
      <c r="A6376" t="s">
        <v>29881</v>
      </c>
      <c r="B6376" t="s">
        <v>26554</v>
      </c>
      <c r="C6376" t="s">
        <v>29882</v>
      </c>
      <c r="D6376" t="s">
        <v>29883</v>
      </c>
      <c r="E6376" t="s">
        <v>26036</v>
      </c>
      <c r="F6376">
        <f t="shared" si="99"/>
        <v>0</v>
      </c>
    </row>
    <row r="6377" spans="1:6" x14ac:dyDescent="0.3">
      <c r="A6377" t="s">
        <v>29884</v>
      </c>
      <c r="B6377" t="s">
        <v>26554</v>
      </c>
      <c r="C6377" t="s">
        <v>29885</v>
      </c>
      <c r="D6377" t="s">
        <v>29886</v>
      </c>
      <c r="E6377" t="s">
        <v>26036</v>
      </c>
      <c r="F6377">
        <f t="shared" si="99"/>
        <v>0</v>
      </c>
    </row>
    <row r="6378" spans="1:6" x14ac:dyDescent="0.3">
      <c r="A6378" t="s">
        <v>29887</v>
      </c>
      <c r="B6378" t="s">
        <v>26554</v>
      </c>
      <c r="C6378" t="s">
        <v>29888</v>
      </c>
      <c r="D6378" t="s">
        <v>29889</v>
      </c>
      <c r="E6378" t="s">
        <v>26036</v>
      </c>
      <c r="F6378">
        <f t="shared" si="99"/>
        <v>0</v>
      </c>
    </row>
    <row r="6379" spans="1:6" x14ac:dyDescent="0.3">
      <c r="A6379" t="s">
        <v>29890</v>
      </c>
      <c r="B6379" t="s">
        <v>26554</v>
      </c>
      <c r="C6379" t="s">
        <v>29891</v>
      </c>
      <c r="D6379" t="s">
        <v>29892</v>
      </c>
      <c r="E6379" t="s">
        <v>26036</v>
      </c>
      <c r="F6379">
        <f t="shared" si="99"/>
        <v>0</v>
      </c>
    </row>
    <row r="6380" spans="1:6" x14ac:dyDescent="0.3">
      <c r="A6380" t="s">
        <v>29893</v>
      </c>
      <c r="B6380" t="s">
        <v>26554</v>
      </c>
      <c r="C6380" t="s">
        <v>29894</v>
      </c>
      <c r="D6380" t="s">
        <v>29895</v>
      </c>
      <c r="E6380" t="s">
        <v>26036</v>
      </c>
      <c r="F6380">
        <f t="shared" si="99"/>
        <v>0</v>
      </c>
    </row>
    <row r="6381" spans="1:6" x14ac:dyDescent="0.3">
      <c r="A6381" t="s">
        <v>29896</v>
      </c>
      <c r="B6381" t="s">
        <v>26554</v>
      </c>
      <c r="C6381" t="s">
        <v>29897</v>
      </c>
      <c r="D6381" t="s">
        <v>29898</v>
      </c>
      <c r="E6381" t="s">
        <v>26036</v>
      </c>
      <c r="F6381">
        <f t="shared" si="99"/>
        <v>0</v>
      </c>
    </row>
    <row r="6382" spans="1:6" x14ac:dyDescent="0.3">
      <c r="A6382" t="s">
        <v>29899</v>
      </c>
      <c r="B6382" t="s">
        <v>26554</v>
      </c>
      <c r="C6382" t="s">
        <v>29900</v>
      </c>
      <c r="D6382" t="s">
        <v>29901</v>
      </c>
      <c r="E6382" t="s">
        <v>26036</v>
      </c>
      <c r="F6382">
        <f t="shared" si="99"/>
        <v>0</v>
      </c>
    </row>
    <row r="6383" spans="1:6" x14ac:dyDescent="0.3">
      <c r="A6383" t="s">
        <v>29902</v>
      </c>
      <c r="B6383" t="s">
        <v>26554</v>
      </c>
      <c r="C6383" t="s">
        <v>29903</v>
      </c>
      <c r="D6383" t="s">
        <v>29904</v>
      </c>
      <c r="E6383" t="s">
        <v>26036</v>
      </c>
      <c r="F6383">
        <f t="shared" si="99"/>
        <v>0</v>
      </c>
    </row>
    <row r="6384" spans="1:6" x14ac:dyDescent="0.3">
      <c r="A6384" t="s">
        <v>29905</v>
      </c>
      <c r="B6384" t="s">
        <v>26554</v>
      </c>
      <c r="C6384" t="s">
        <v>29906</v>
      </c>
      <c r="D6384" t="s">
        <v>29907</v>
      </c>
      <c r="E6384" t="s">
        <v>26629</v>
      </c>
      <c r="F6384">
        <f t="shared" si="99"/>
        <v>0</v>
      </c>
    </row>
    <row r="6385" spans="1:6" x14ac:dyDescent="0.3">
      <c r="A6385" t="s">
        <v>29908</v>
      </c>
      <c r="B6385" t="s">
        <v>26554</v>
      </c>
      <c r="C6385" t="s">
        <v>29909</v>
      </c>
      <c r="D6385" t="s">
        <v>29910</v>
      </c>
      <c r="E6385" t="s">
        <v>26629</v>
      </c>
      <c r="F6385">
        <f t="shared" si="99"/>
        <v>0</v>
      </c>
    </row>
    <row r="6386" spans="1:6" x14ac:dyDescent="0.3">
      <c r="A6386" t="s">
        <v>29911</v>
      </c>
      <c r="B6386" t="s">
        <v>26554</v>
      </c>
      <c r="C6386" t="s">
        <v>29912</v>
      </c>
      <c r="D6386" t="s">
        <v>29913</v>
      </c>
      <c r="E6386" t="s">
        <v>26629</v>
      </c>
      <c r="F6386">
        <f t="shared" si="99"/>
        <v>0</v>
      </c>
    </row>
    <row r="6387" spans="1:6" x14ac:dyDescent="0.3">
      <c r="A6387" t="s">
        <v>29914</v>
      </c>
      <c r="B6387" t="s">
        <v>26554</v>
      </c>
      <c r="C6387" t="s">
        <v>29915</v>
      </c>
      <c r="D6387" t="s">
        <v>29916</v>
      </c>
      <c r="E6387" t="s">
        <v>26629</v>
      </c>
      <c r="F6387">
        <f t="shared" si="99"/>
        <v>0</v>
      </c>
    </row>
    <row r="6388" spans="1:6" x14ac:dyDescent="0.3">
      <c r="A6388" t="s">
        <v>29917</v>
      </c>
      <c r="B6388" t="s">
        <v>26554</v>
      </c>
      <c r="C6388" t="s">
        <v>29918</v>
      </c>
      <c r="D6388" t="s">
        <v>29919</v>
      </c>
      <c r="E6388" t="s">
        <v>393</v>
      </c>
      <c r="F6388">
        <f t="shared" si="99"/>
        <v>0</v>
      </c>
    </row>
    <row r="6389" spans="1:6" x14ac:dyDescent="0.3">
      <c r="A6389" t="s">
        <v>29920</v>
      </c>
      <c r="B6389" t="s">
        <v>26554</v>
      </c>
      <c r="C6389" t="s">
        <v>29921</v>
      </c>
      <c r="D6389" t="s">
        <v>29922</v>
      </c>
      <c r="E6389" t="s">
        <v>393</v>
      </c>
      <c r="F6389">
        <f t="shared" si="99"/>
        <v>0</v>
      </c>
    </row>
    <row r="6390" spans="1:6" x14ac:dyDescent="0.3">
      <c r="A6390" t="s">
        <v>29926</v>
      </c>
      <c r="B6390" t="s">
        <v>26554</v>
      </c>
      <c r="C6390" t="s">
        <v>29927</v>
      </c>
      <c r="D6390" t="s">
        <v>29928</v>
      </c>
      <c r="E6390" t="s">
        <v>393</v>
      </c>
      <c r="F6390">
        <f t="shared" si="99"/>
        <v>0</v>
      </c>
    </row>
    <row r="6391" spans="1:6" x14ac:dyDescent="0.3">
      <c r="A6391" t="s">
        <v>29929</v>
      </c>
      <c r="B6391" t="s">
        <v>26554</v>
      </c>
      <c r="C6391" t="s">
        <v>29930</v>
      </c>
      <c r="D6391" t="s">
        <v>29931</v>
      </c>
      <c r="E6391" t="s">
        <v>393</v>
      </c>
      <c r="F6391">
        <f t="shared" si="99"/>
        <v>0</v>
      </c>
    </row>
    <row r="6392" spans="1:6" x14ac:dyDescent="0.3">
      <c r="A6392" t="s">
        <v>29932</v>
      </c>
      <c r="B6392" t="s">
        <v>26554</v>
      </c>
      <c r="C6392" t="s">
        <v>29933</v>
      </c>
      <c r="D6392" t="s">
        <v>29934</v>
      </c>
      <c r="E6392" t="s">
        <v>26629</v>
      </c>
      <c r="F6392">
        <f t="shared" si="99"/>
        <v>0</v>
      </c>
    </row>
    <row r="6393" spans="1:6" x14ac:dyDescent="0.3">
      <c r="A6393" t="s">
        <v>29935</v>
      </c>
      <c r="B6393" t="s">
        <v>26554</v>
      </c>
      <c r="C6393" t="s">
        <v>29936</v>
      </c>
      <c r="D6393" t="s">
        <v>29937</v>
      </c>
      <c r="E6393" t="s">
        <v>26629</v>
      </c>
      <c r="F6393">
        <f t="shared" si="99"/>
        <v>0</v>
      </c>
    </row>
    <row r="6394" spans="1:6" x14ac:dyDescent="0.3">
      <c r="A6394" t="s">
        <v>29938</v>
      </c>
      <c r="B6394" t="s">
        <v>26554</v>
      </c>
      <c r="C6394" t="s">
        <v>29939</v>
      </c>
      <c r="D6394" t="s">
        <v>29940</v>
      </c>
      <c r="E6394" t="s">
        <v>26629</v>
      </c>
      <c r="F6394">
        <f t="shared" si="99"/>
        <v>0</v>
      </c>
    </row>
    <row r="6395" spans="1:6" x14ac:dyDescent="0.3">
      <c r="A6395" t="s">
        <v>29941</v>
      </c>
      <c r="B6395" t="s">
        <v>26554</v>
      </c>
      <c r="C6395" t="s">
        <v>29942</v>
      </c>
      <c r="D6395" t="s">
        <v>29943</v>
      </c>
      <c r="E6395" t="s">
        <v>26629</v>
      </c>
      <c r="F6395">
        <f t="shared" si="99"/>
        <v>0</v>
      </c>
    </row>
    <row r="6396" spans="1:6" x14ac:dyDescent="0.3">
      <c r="A6396" t="s">
        <v>29944</v>
      </c>
      <c r="B6396" t="s">
        <v>26554</v>
      </c>
      <c r="C6396" t="s">
        <v>29945</v>
      </c>
      <c r="D6396" t="s">
        <v>29946</v>
      </c>
      <c r="E6396" t="s">
        <v>26629</v>
      </c>
      <c r="F6396">
        <f t="shared" si="99"/>
        <v>0</v>
      </c>
    </row>
    <row r="6397" spans="1:6" x14ac:dyDescent="0.3">
      <c r="A6397" t="s">
        <v>29947</v>
      </c>
      <c r="B6397" t="s">
        <v>26554</v>
      </c>
      <c r="C6397" t="s">
        <v>29948</v>
      </c>
      <c r="D6397" t="s">
        <v>29949</v>
      </c>
      <c r="E6397" t="s">
        <v>26629</v>
      </c>
      <c r="F6397">
        <f t="shared" si="99"/>
        <v>0</v>
      </c>
    </row>
    <row r="6398" spans="1:6" x14ac:dyDescent="0.3">
      <c r="A6398" t="s">
        <v>29950</v>
      </c>
      <c r="B6398" t="s">
        <v>26554</v>
      </c>
      <c r="C6398" t="s">
        <v>29951</v>
      </c>
      <c r="D6398" t="s">
        <v>29952</v>
      </c>
      <c r="E6398" t="s">
        <v>26629</v>
      </c>
      <c r="F6398">
        <f t="shared" si="99"/>
        <v>0</v>
      </c>
    </row>
    <row r="6399" spans="1:6" x14ac:dyDescent="0.3">
      <c r="A6399" t="s">
        <v>29953</v>
      </c>
      <c r="B6399" t="s">
        <v>26554</v>
      </c>
      <c r="C6399" t="s">
        <v>29954</v>
      </c>
      <c r="D6399" t="s">
        <v>29955</v>
      </c>
      <c r="E6399" t="s">
        <v>26629</v>
      </c>
      <c r="F6399">
        <f t="shared" si="99"/>
        <v>0</v>
      </c>
    </row>
    <row r="6400" spans="1:6" x14ac:dyDescent="0.3">
      <c r="A6400" t="s">
        <v>29956</v>
      </c>
      <c r="B6400" t="s">
        <v>26554</v>
      </c>
      <c r="C6400" t="s">
        <v>29957</v>
      </c>
      <c r="D6400" t="s">
        <v>29958</v>
      </c>
      <c r="E6400" t="s">
        <v>26036</v>
      </c>
      <c r="F6400">
        <f t="shared" si="99"/>
        <v>0</v>
      </c>
    </row>
    <row r="6401" spans="1:6" x14ac:dyDescent="0.3">
      <c r="A6401" t="s">
        <v>29959</v>
      </c>
      <c r="B6401" t="s">
        <v>26554</v>
      </c>
      <c r="C6401" t="s">
        <v>29960</v>
      </c>
      <c r="D6401" t="s">
        <v>29961</v>
      </c>
      <c r="E6401" t="s">
        <v>26036</v>
      </c>
      <c r="F6401">
        <f t="shared" si="99"/>
        <v>0</v>
      </c>
    </row>
    <row r="6402" spans="1:6" x14ac:dyDescent="0.3">
      <c r="A6402" t="s">
        <v>29962</v>
      </c>
      <c r="B6402" t="s">
        <v>26554</v>
      </c>
      <c r="C6402" t="s">
        <v>29963</v>
      </c>
      <c r="D6402" t="s">
        <v>29964</v>
      </c>
      <c r="E6402" t="s">
        <v>26036</v>
      </c>
      <c r="F6402">
        <f t="shared" ref="F6402:F6465" si="100">LEN(D6402)-LEN(SUBSTITUTE(D6402, "g",""))</f>
        <v>0</v>
      </c>
    </row>
    <row r="6403" spans="1:6" x14ac:dyDescent="0.3">
      <c r="A6403" t="s">
        <v>29965</v>
      </c>
      <c r="B6403" t="s">
        <v>26554</v>
      </c>
      <c r="C6403" t="s">
        <v>29966</v>
      </c>
      <c r="D6403" t="s">
        <v>29967</v>
      </c>
      <c r="E6403" t="s">
        <v>26036</v>
      </c>
      <c r="F6403">
        <f t="shared" si="100"/>
        <v>0</v>
      </c>
    </row>
    <row r="6404" spans="1:6" x14ac:dyDescent="0.3">
      <c r="A6404" t="s">
        <v>29968</v>
      </c>
      <c r="B6404" t="s">
        <v>26554</v>
      </c>
      <c r="C6404" t="s">
        <v>29969</v>
      </c>
      <c r="D6404" t="s">
        <v>29970</v>
      </c>
      <c r="E6404" t="s">
        <v>26036</v>
      </c>
      <c r="F6404">
        <f t="shared" si="100"/>
        <v>0</v>
      </c>
    </row>
    <row r="6405" spans="1:6" x14ac:dyDescent="0.3">
      <c r="A6405" t="s">
        <v>29971</v>
      </c>
      <c r="B6405" t="s">
        <v>26554</v>
      </c>
      <c r="C6405" t="s">
        <v>29972</v>
      </c>
      <c r="D6405" t="s">
        <v>29973</v>
      </c>
      <c r="E6405" t="s">
        <v>26036</v>
      </c>
      <c r="F6405">
        <f t="shared" si="100"/>
        <v>0</v>
      </c>
    </row>
    <row r="6406" spans="1:6" x14ac:dyDescent="0.3">
      <c r="A6406" t="s">
        <v>29974</v>
      </c>
      <c r="B6406" t="s">
        <v>26554</v>
      </c>
      <c r="C6406" t="s">
        <v>29975</v>
      </c>
      <c r="D6406" t="s">
        <v>29976</v>
      </c>
      <c r="E6406" t="s">
        <v>26036</v>
      </c>
      <c r="F6406">
        <f t="shared" si="100"/>
        <v>0</v>
      </c>
    </row>
    <row r="6407" spans="1:6" x14ac:dyDescent="0.3">
      <c r="A6407" t="s">
        <v>29977</v>
      </c>
      <c r="B6407" t="s">
        <v>26554</v>
      </c>
      <c r="C6407" t="s">
        <v>29978</v>
      </c>
      <c r="D6407" t="s">
        <v>29979</v>
      </c>
      <c r="E6407" t="s">
        <v>26036</v>
      </c>
      <c r="F6407">
        <f t="shared" si="100"/>
        <v>0</v>
      </c>
    </row>
    <row r="6408" spans="1:6" x14ac:dyDescent="0.3">
      <c r="A6408" t="s">
        <v>29980</v>
      </c>
      <c r="B6408" t="s">
        <v>26554</v>
      </c>
      <c r="C6408" t="s">
        <v>29981</v>
      </c>
      <c r="D6408" t="s">
        <v>29982</v>
      </c>
      <c r="E6408" t="s">
        <v>26036</v>
      </c>
      <c r="F6408">
        <f t="shared" si="100"/>
        <v>0</v>
      </c>
    </row>
    <row r="6409" spans="1:6" x14ac:dyDescent="0.3">
      <c r="A6409" t="s">
        <v>29983</v>
      </c>
      <c r="B6409" t="s">
        <v>26554</v>
      </c>
      <c r="C6409" t="s">
        <v>29984</v>
      </c>
      <c r="D6409" t="s">
        <v>29985</v>
      </c>
      <c r="E6409" t="s">
        <v>26036</v>
      </c>
      <c r="F6409">
        <f t="shared" si="100"/>
        <v>0</v>
      </c>
    </row>
    <row r="6410" spans="1:6" x14ac:dyDescent="0.3">
      <c r="A6410" t="s">
        <v>29986</v>
      </c>
      <c r="B6410" t="s">
        <v>26554</v>
      </c>
      <c r="C6410" t="s">
        <v>29987</v>
      </c>
      <c r="D6410" t="s">
        <v>29988</v>
      </c>
      <c r="E6410" t="s">
        <v>26036</v>
      </c>
      <c r="F6410">
        <f t="shared" si="100"/>
        <v>0</v>
      </c>
    </row>
    <row r="6411" spans="1:6" x14ac:dyDescent="0.3">
      <c r="A6411" t="s">
        <v>29989</v>
      </c>
      <c r="B6411" t="s">
        <v>26554</v>
      </c>
      <c r="C6411" t="s">
        <v>29990</v>
      </c>
      <c r="D6411" t="s">
        <v>29991</v>
      </c>
      <c r="E6411" t="s">
        <v>26036</v>
      </c>
      <c r="F6411">
        <f t="shared" si="100"/>
        <v>0</v>
      </c>
    </row>
    <row r="6412" spans="1:6" x14ac:dyDescent="0.3">
      <c r="A6412" t="s">
        <v>29992</v>
      </c>
      <c r="B6412" t="s">
        <v>26554</v>
      </c>
      <c r="C6412" t="s">
        <v>29993</v>
      </c>
      <c r="D6412" t="s">
        <v>29994</v>
      </c>
      <c r="E6412" t="s">
        <v>26036</v>
      </c>
      <c r="F6412">
        <f t="shared" si="100"/>
        <v>0</v>
      </c>
    </row>
    <row r="6413" spans="1:6" x14ac:dyDescent="0.3">
      <c r="A6413" t="s">
        <v>29995</v>
      </c>
      <c r="B6413" t="s">
        <v>26554</v>
      </c>
      <c r="C6413" t="s">
        <v>29996</v>
      </c>
      <c r="D6413" t="s">
        <v>29997</v>
      </c>
      <c r="E6413" t="s">
        <v>26036</v>
      </c>
      <c r="F6413">
        <f t="shared" si="100"/>
        <v>0</v>
      </c>
    </row>
    <row r="6414" spans="1:6" x14ac:dyDescent="0.3">
      <c r="A6414" t="s">
        <v>29998</v>
      </c>
      <c r="B6414" t="s">
        <v>26554</v>
      </c>
      <c r="C6414" t="s">
        <v>29999</v>
      </c>
      <c r="D6414" t="s">
        <v>30000</v>
      </c>
      <c r="E6414" t="s">
        <v>26036</v>
      </c>
      <c r="F6414">
        <f t="shared" si="100"/>
        <v>0</v>
      </c>
    </row>
    <row r="6415" spans="1:6" x14ac:dyDescent="0.3">
      <c r="A6415" t="s">
        <v>30001</v>
      </c>
      <c r="B6415" t="s">
        <v>26554</v>
      </c>
      <c r="C6415" t="s">
        <v>30002</v>
      </c>
      <c r="D6415" t="s">
        <v>30003</v>
      </c>
      <c r="E6415" t="s">
        <v>26036</v>
      </c>
      <c r="F6415">
        <f t="shared" si="100"/>
        <v>0</v>
      </c>
    </row>
    <row r="6416" spans="1:6" x14ac:dyDescent="0.3">
      <c r="A6416" t="s">
        <v>30076</v>
      </c>
      <c r="B6416" t="s">
        <v>26554</v>
      </c>
      <c r="C6416" t="s">
        <v>30077</v>
      </c>
      <c r="D6416" t="s">
        <v>30078</v>
      </c>
      <c r="E6416" t="s">
        <v>26036</v>
      </c>
      <c r="F6416">
        <f t="shared" si="100"/>
        <v>0</v>
      </c>
    </row>
    <row r="6417" spans="1:6" x14ac:dyDescent="0.3">
      <c r="A6417" t="s">
        <v>30079</v>
      </c>
      <c r="B6417" t="s">
        <v>26554</v>
      </c>
      <c r="C6417" t="s">
        <v>30080</v>
      </c>
      <c r="D6417" t="s">
        <v>30081</v>
      </c>
      <c r="E6417" t="s">
        <v>26036</v>
      </c>
      <c r="F6417">
        <f t="shared" si="100"/>
        <v>0</v>
      </c>
    </row>
    <row r="6418" spans="1:6" x14ac:dyDescent="0.3">
      <c r="A6418" t="s">
        <v>30082</v>
      </c>
      <c r="B6418" t="s">
        <v>26554</v>
      </c>
      <c r="C6418" t="s">
        <v>30083</v>
      </c>
      <c r="D6418" t="s">
        <v>30084</v>
      </c>
      <c r="E6418" t="s">
        <v>26036</v>
      </c>
      <c r="F6418">
        <f t="shared" si="100"/>
        <v>0</v>
      </c>
    </row>
    <row r="6419" spans="1:6" x14ac:dyDescent="0.3">
      <c r="A6419" t="s">
        <v>30085</v>
      </c>
      <c r="B6419" t="s">
        <v>26554</v>
      </c>
      <c r="C6419" t="s">
        <v>30086</v>
      </c>
      <c r="D6419" t="s">
        <v>30087</v>
      </c>
      <c r="E6419" t="s">
        <v>26036</v>
      </c>
      <c r="F6419">
        <f t="shared" si="100"/>
        <v>0</v>
      </c>
    </row>
    <row r="6420" spans="1:6" x14ac:dyDescent="0.3">
      <c r="A6420" t="s">
        <v>30088</v>
      </c>
      <c r="B6420" t="s">
        <v>26554</v>
      </c>
      <c r="C6420" t="s">
        <v>30089</v>
      </c>
      <c r="D6420" t="s">
        <v>30090</v>
      </c>
      <c r="E6420" t="s">
        <v>26036</v>
      </c>
      <c r="F6420">
        <f t="shared" si="100"/>
        <v>0</v>
      </c>
    </row>
    <row r="6421" spans="1:6" x14ac:dyDescent="0.3">
      <c r="A6421" t="s">
        <v>30091</v>
      </c>
      <c r="B6421" t="s">
        <v>26554</v>
      </c>
      <c r="C6421" t="s">
        <v>30092</v>
      </c>
      <c r="D6421" t="s">
        <v>30093</v>
      </c>
      <c r="E6421" t="s">
        <v>26036</v>
      </c>
      <c r="F6421">
        <f t="shared" si="100"/>
        <v>0</v>
      </c>
    </row>
    <row r="6422" spans="1:6" x14ac:dyDescent="0.3">
      <c r="A6422" t="s">
        <v>30094</v>
      </c>
      <c r="B6422" t="s">
        <v>26554</v>
      </c>
      <c r="C6422" t="s">
        <v>30095</v>
      </c>
      <c r="D6422" t="s">
        <v>30096</v>
      </c>
      <c r="E6422" t="s">
        <v>26036</v>
      </c>
      <c r="F6422">
        <f t="shared" si="100"/>
        <v>0</v>
      </c>
    </row>
    <row r="6423" spans="1:6" x14ac:dyDescent="0.3">
      <c r="A6423" t="s">
        <v>30097</v>
      </c>
      <c r="B6423" t="s">
        <v>26554</v>
      </c>
      <c r="C6423" t="s">
        <v>30098</v>
      </c>
      <c r="D6423" t="s">
        <v>30099</v>
      </c>
      <c r="E6423" t="s">
        <v>26036</v>
      </c>
      <c r="F6423">
        <f t="shared" si="100"/>
        <v>0</v>
      </c>
    </row>
    <row r="6424" spans="1:6" x14ac:dyDescent="0.3">
      <c r="A6424" t="s">
        <v>30100</v>
      </c>
      <c r="B6424" t="s">
        <v>26554</v>
      </c>
      <c r="C6424" t="s">
        <v>30101</v>
      </c>
      <c r="D6424" t="s">
        <v>30102</v>
      </c>
      <c r="E6424" t="s">
        <v>26036</v>
      </c>
      <c r="F6424">
        <f t="shared" si="100"/>
        <v>0</v>
      </c>
    </row>
    <row r="6425" spans="1:6" x14ac:dyDescent="0.3">
      <c r="A6425" t="s">
        <v>30103</v>
      </c>
      <c r="B6425" t="s">
        <v>26554</v>
      </c>
      <c r="C6425" t="s">
        <v>30104</v>
      </c>
      <c r="D6425" t="s">
        <v>30105</v>
      </c>
      <c r="E6425" t="s">
        <v>26036</v>
      </c>
      <c r="F6425">
        <f t="shared" si="100"/>
        <v>0</v>
      </c>
    </row>
    <row r="6426" spans="1:6" x14ac:dyDescent="0.3">
      <c r="A6426" t="s">
        <v>30106</v>
      </c>
      <c r="B6426" t="s">
        <v>26554</v>
      </c>
      <c r="C6426" t="s">
        <v>30107</v>
      </c>
      <c r="D6426" t="s">
        <v>30108</v>
      </c>
      <c r="E6426" t="s">
        <v>26036</v>
      </c>
      <c r="F6426">
        <f t="shared" si="100"/>
        <v>0</v>
      </c>
    </row>
    <row r="6427" spans="1:6" x14ac:dyDescent="0.3">
      <c r="A6427" t="s">
        <v>30109</v>
      </c>
      <c r="B6427" t="s">
        <v>26554</v>
      </c>
      <c r="C6427" t="s">
        <v>30110</v>
      </c>
      <c r="D6427" t="s">
        <v>30111</v>
      </c>
      <c r="E6427" t="s">
        <v>26036</v>
      </c>
      <c r="F6427">
        <f t="shared" si="100"/>
        <v>0</v>
      </c>
    </row>
    <row r="6428" spans="1:6" x14ac:dyDescent="0.3">
      <c r="A6428" t="s">
        <v>30112</v>
      </c>
      <c r="B6428" t="s">
        <v>26554</v>
      </c>
      <c r="C6428" t="s">
        <v>30113</v>
      </c>
      <c r="D6428" t="s">
        <v>30114</v>
      </c>
      <c r="E6428" t="s">
        <v>26036</v>
      </c>
      <c r="F6428">
        <f t="shared" si="100"/>
        <v>0</v>
      </c>
    </row>
    <row r="6429" spans="1:6" x14ac:dyDescent="0.3">
      <c r="A6429" t="s">
        <v>30115</v>
      </c>
      <c r="B6429" t="s">
        <v>26554</v>
      </c>
      <c r="C6429" t="s">
        <v>30116</v>
      </c>
      <c r="D6429" t="s">
        <v>30117</v>
      </c>
      <c r="E6429" t="s">
        <v>26036</v>
      </c>
      <c r="F6429">
        <f t="shared" si="100"/>
        <v>0</v>
      </c>
    </row>
    <row r="6430" spans="1:6" x14ac:dyDescent="0.3">
      <c r="A6430" t="s">
        <v>30118</v>
      </c>
      <c r="B6430" t="s">
        <v>26554</v>
      </c>
      <c r="C6430" t="s">
        <v>30119</v>
      </c>
      <c r="D6430" t="s">
        <v>30120</v>
      </c>
      <c r="E6430" t="s">
        <v>26036</v>
      </c>
      <c r="F6430">
        <f t="shared" si="100"/>
        <v>0</v>
      </c>
    </row>
    <row r="6431" spans="1:6" x14ac:dyDescent="0.3">
      <c r="A6431" t="s">
        <v>30121</v>
      </c>
      <c r="B6431" t="s">
        <v>26554</v>
      </c>
      <c r="C6431" t="s">
        <v>30122</v>
      </c>
      <c r="D6431" t="s">
        <v>30123</v>
      </c>
      <c r="E6431" t="s">
        <v>26036</v>
      </c>
      <c r="F6431">
        <f t="shared" si="100"/>
        <v>0</v>
      </c>
    </row>
    <row r="6432" spans="1:6" x14ac:dyDescent="0.3">
      <c r="A6432" t="s">
        <v>30124</v>
      </c>
      <c r="B6432" t="s">
        <v>26554</v>
      </c>
      <c r="C6432" t="s">
        <v>30125</v>
      </c>
      <c r="D6432" t="s">
        <v>30126</v>
      </c>
      <c r="E6432" t="s">
        <v>26036</v>
      </c>
      <c r="F6432">
        <f t="shared" si="100"/>
        <v>0</v>
      </c>
    </row>
    <row r="6433" spans="1:6" x14ac:dyDescent="0.3">
      <c r="A6433" t="s">
        <v>30127</v>
      </c>
      <c r="B6433" t="s">
        <v>26554</v>
      </c>
      <c r="C6433" t="s">
        <v>30128</v>
      </c>
      <c r="D6433" t="s">
        <v>30129</v>
      </c>
      <c r="E6433" t="s">
        <v>26036</v>
      </c>
      <c r="F6433">
        <f t="shared" si="100"/>
        <v>0</v>
      </c>
    </row>
    <row r="6434" spans="1:6" x14ac:dyDescent="0.3">
      <c r="A6434" t="s">
        <v>30130</v>
      </c>
      <c r="B6434" t="s">
        <v>26554</v>
      </c>
      <c r="C6434" t="s">
        <v>30131</v>
      </c>
      <c r="D6434" t="s">
        <v>30132</v>
      </c>
      <c r="E6434" t="s">
        <v>26036</v>
      </c>
      <c r="F6434">
        <f t="shared" si="100"/>
        <v>0</v>
      </c>
    </row>
    <row r="6435" spans="1:6" x14ac:dyDescent="0.3">
      <c r="A6435" t="s">
        <v>30133</v>
      </c>
      <c r="B6435" t="s">
        <v>26554</v>
      </c>
      <c r="C6435" t="s">
        <v>30134</v>
      </c>
      <c r="D6435" t="s">
        <v>30135</v>
      </c>
      <c r="E6435" t="s">
        <v>26036</v>
      </c>
      <c r="F6435">
        <f t="shared" si="100"/>
        <v>0</v>
      </c>
    </row>
    <row r="6436" spans="1:6" x14ac:dyDescent="0.3">
      <c r="A6436" t="s">
        <v>30136</v>
      </c>
      <c r="B6436" t="s">
        <v>26554</v>
      </c>
      <c r="C6436" t="s">
        <v>30137</v>
      </c>
      <c r="D6436" t="s">
        <v>30138</v>
      </c>
      <c r="E6436" t="s">
        <v>26036</v>
      </c>
      <c r="F6436">
        <f t="shared" si="100"/>
        <v>0</v>
      </c>
    </row>
    <row r="6437" spans="1:6" x14ac:dyDescent="0.3">
      <c r="A6437" t="s">
        <v>30139</v>
      </c>
      <c r="B6437" t="s">
        <v>26554</v>
      </c>
      <c r="C6437" t="s">
        <v>30140</v>
      </c>
      <c r="D6437" t="s">
        <v>30141</v>
      </c>
      <c r="E6437" t="s">
        <v>26036</v>
      </c>
      <c r="F6437">
        <f t="shared" si="100"/>
        <v>0</v>
      </c>
    </row>
    <row r="6438" spans="1:6" x14ac:dyDescent="0.3">
      <c r="A6438" t="s">
        <v>30142</v>
      </c>
      <c r="B6438" t="s">
        <v>26554</v>
      </c>
      <c r="C6438" t="s">
        <v>30143</v>
      </c>
      <c r="D6438" t="s">
        <v>30144</v>
      </c>
      <c r="E6438" t="s">
        <v>26036</v>
      </c>
      <c r="F6438">
        <f t="shared" si="100"/>
        <v>0</v>
      </c>
    </row>
    <row r="6439" spans="1:6" x14ac:dyDescent="0.3">
      <c r="A6439" t="s">
        <v>30145</v>
      </c>
      <c r="B6439" t="s">
        <v>26554</v>
      </c>
      <c r="C6439" t="s">
        <v>30146</v>
      </c>
      <c r="D6439" t="s">
        <v>30147</v>
      </c>
      <c r="E6439" t="s">
        <v>26036</v>
      </c>
      <c r="F6439">
        <f t="shared" si="100"/>
        <v>0</v>
      </c>
    </row>
    <row r="6440" spans="1:6" x14ac:dyDescent="0.3">
      <c r="A6440" t="s">
        <v>30148</v>
      </c>
      <c r="B6440" t="s">
        <v>26554</v>
      </c>
      <c r="C6440" t="s">
        <v>30149</v>
      </c>
      <c r="D6440" t="s">
        <v>30150</v>
      </c>
      <c r="E6440" t="s">
        <v>26036</v>
      </c>
      <c r="F6440">
        <f t="shared" si="100"/>
        <v>0</v>
      </c>
    </row>
    <row r="6441" spans="1:6" x14ac:dyDescent="0.3">
      <c r="A6441" t="s">
        <v>30151</v>
      </c>
      <c r="B6441" t="s">
        <v>26554</v>
      </c>
      <c r="C6441" t="s">
        <v>30152</v>
      </c>
      <c r="D6441" t="s">
        <v>30153</v>
      </c>
      <c r="E6441" t="s">
        <v>26036</v>
      </c>
      <c r="F6441">
        <f t="shared" si="100"/>
        <v>0</v>
      </c>
    </row>
    <row r="6442" spans="1:6" x14ac:dyDescent="0.3">
      <c r="A6442" t="s">
        <v>30154</v>
      </c>
      <c r="B6442" t="s">
        <v>26554</v>
      </c>
      <c r="C6442" t="s">
        <v>30155</v>
      </c>
      <c r="D6442" t="s">
        <v>30156</v>
      </c>
      <c r="E6442" t="s">
        <v>26036</v>
      </c>
      <c r="F6442">
        <f t="shared" si="100"/>
        <v>0</v>
      </c>
    </row>
    <row r="6443" spans="1:6" x14ac:dyDescent="0.3">
      <c r="A6443" t="s">
        <v>30157</v>
      </c>
      <c r="B6443" t="s">
        <v>26554</v>
      </c>
      <c r="C6443" t="s">
        <v>30158</v>
      </c>
      <c r="D6443" t="s">
        <v>30159</v>
      </c>
      <c r="E6443" t="s">
        <v>26036</v>
      </c>
      <c r="F6443">
        <f t="shared" si="100"/>
        <v>0</v>
      </c>
    </row>
    <row r="6444" spans="1:6" x14ac:dyDescent="0.3">
      <c r="A6444" t="s">
        <v>30160</v>
      </c>
      <c r="B6444" t="s">
        <v>26554</v>
      </c>
      <c r="C6444" t="s">
        <v>30161</v>
      </c>
      <c r="D6444" t="s">
        <v>30162</v>
      </c>
      <c r="E6444" t="s">
        <v>26036</v>
      </c>
      <c r="F6444">
        <f t="shared" si="100"/>
        <v>0</v>
      </c>
    </row>
    <row r="6445" spans="1:6" x14ac:dyDescent="0.3">
      <c r="A6445" t="s">
        <v>30163</v>
      </c>
      <c r="B6445" t="s">
        <v>26554</v>
      </c>
      <c r="C6445" t="s">
        <v>30164</v>
      </c>
      <c r="D6445" t="s">
        <v>30165</v>
      </c>
      <c r="E6445" t="s">
        <v>26036</v>
      </c>
      <c r="F6445">
        <f t="shared" si="100"/>
        <v>0</v>
      </c>
    </row>
    <row r="6446" spans="1:6" x14ac:dyDescent="0.3">
      <c r="A6446" t="s">
        <v>30166</v>
      </c>
      <c r="B6446" t="s">
        <v>26554</v>
      </c>
      <c r="C6446" t="s">
        <v>30167</v>
      </c>
      <c r="D6446" t="s">
        <v>30168</v>
      </c>
      <c r="E6446" t="s">
        <v>26036</v>
      </c>
      <c r="F6446">
        <f t="shared" si="100"/>
        <v>0</v>
      </c>
    </row>
    <row r="6447" spans="1:6" x14ac:dyDescent="0.3">
      <c r="A6447" t="s">
        <v>30169</v>
      </c>
      <c r="B6447" t="s">
        <v>26554</v>
      </c>
      <c r="C6447" t="s">
        <v>30170</v>
      </c>
      <c r="D6447" t="s">
        <v>30171</v>
      </c>
      <c r="E6447" t="s">
        <v>26036</v>
      </c>
      <c r="F6447">
        <f t="shared" si="100"/>
        <v>0</v>
      </c>
    </row>
    <row r="6448" spans="1:6" x14ac:dyDescent="0.3">
      <c r="A6448" t="s">
        <v>30172</v>
      </c>
      <c r="B6448" t="s">
        <v>26554</v>
      </c>
      <c r="C6448" t="s">
        <v>30173</v>
      </c>
      <c r="D6448" t="s">
        <v>30171</v>
      </c>
      <c r="E6448" t="s">
        <v>26036</v>
      </c>
      <c r="F6448">
        <f t="shared" si="100"/>
        <v>0</v>
      </c>
    </row>
    <row r="6449" spans="1:6" x14ac:dyDescent="0.3">
      <c r="A6449" t="s">
        <v>30174</v>
      </c>
      <c r="B6449" t="s">
        <v>26554</v>
      </c>
      <c r="C6449" t="s">
        <v>30175</v>
      </c>
      <c r="D6449" t="s">
        <v>30176</v>
      </c>
      <c r="E6449" t="s">
        <v>26036</v>
      </c>
      <c r="F6449">
        <f t="shared" si="100"/>
        <v>0</v>
      </c>
    </row>
    <row r="6450" spans="1:6" x14ac:dyDescent="0.3">
      <c r="A6450" t="s">
        <v>30177</v>
      </c>
      <c r="B6450" t="s">
        <v>26554</v>
      </c>
      <c r="C6450" t="s">
        <v>30178</v>
      </c>
      <c r="D6450" t="s">
        <v>30179</v>
      </c>
      <c r="E6450" t="s">
        <v>26036</v>
      </c>
      <c r="F6450">
        <f t="shared" si="100"/>
        <v>0</v>
      </c>
    </row>
    <row r="6451" spans="1:6" x14ac:dyDescent="0.3">
      <c r="A6451" t="s">
        <v>30180</v>
      </c>
      <c r="B6451" t="s">
        <v>26554</v>
      </c>
      <c r="C6451" t="s">
        <v>30181</v>
      </c>
      <c r="D6451" t="s">
        <v>30182</v>
      </c>
      <c r="E6451" t="s">
        <v>26036</v>
      </c>
      <c r="F6451">
        <f t="shared" si="100"/>
        <v>0</v>
      </c>
    </row>
    <row r="6452" spans="1:6" x14ac:dyDescent="0.3">
      <c r="A6452" t="s">
        <v>30183</v>
      </c>
      <c r="B6452" t="s">
        <v>26554</v>
      </c>
      <c r="C6452" t="s">
        <v>30184</v>
      </c>
      <c r="D6452" t="s">
        <v>30185</v>
      </c>
      <c r="E6452" t="s">
        <v>26036</v>
      </c>
      <c r="F6452">
        <f t="shared" si="100"/>
        <v>0</v>
      </c>
    </row>
    <row r="6453" spans="1:6" x14ac:dyDescent="0.3">
      <c r="A6453" t="s">
        <v>30186</v>
      </c>
      <c r="B6453" t="s">
        <v>26554</v>
      </c>
      <c r="C6453" t="s">
        <v>30187</v>
      </c>
      <c r="D6453" t="s">
        <v>30188</v>
      </c>
      <c r="E6453" t="s">
        <v>26036</v>
      </c>
      <c r="F6453">
        <f t="shared" si="100"/>
        <v>0</v>
      </c>
    </row>
    <row r="6454" spans="1:6" x14ac:dyDescent="0.3">
      <c r="A6454" t="s">
        <v>30189</v>
      </c>
      <c r="B6454" t="s">
        <v>26554</v>
      </c>
      <c r="C6454" t="s">
        <v>30190</v>
      </c>
      <c r="D6454" t="s">
        <v>30191</v>
      </c>
      <c r="E6454" t="s">
        <v>26036</v>
      </c>
      <c r="F6454">
        <f t="shared" si="100"/>
        <v>0</v>
      </c>
    </row>
    <row r="6455" spans="1:6" x14ac:dyDescent="0.3">
      <c r="A6455" t="s">
        <v>30192</v>
      </c>
      <c r="B6455" t="s">
        <v>26554</v>
      </c>
      <c r="C6455" t="s">
        <v>30193</v>
      </c>
      <c r="D6455" t="s">
        <v>30194</v>
      </c>
      <c r="E6455" t="s">
        <v>26036</v>
      </c>
      <c r="F6455">
        <f t="shared" si="100"/>
        <v>0</v>
      </c>
    </row>
    <row r="6456" spans="1:6" x14ac:dyDescent="0.3">
      <c r="A6456" t="s">
        <v>30195</v>
      </c>
      <c r="B6456" t="s">
        <v>26554</v>
      </c>
      <c r="C6456" t="s">
        <v>30196</v>
      </c>
      <c r="D6456" t="s">
        <v>30197</v>
      </c>
      <c r="E6456" t="s">
        <v>26036</v>
      </c>
      <c r="F6456">
        <f t="shared" si="100"/>
        <v>0</v>
      </c>
    </row>
    <row r="6457" spans="1:6" x14ac:dyDescent="0.3">
      <c r="A6457" t="s">
        <v>30198</v>
      </c>
      <c r="B6457" t="s">
        <v>26554</v>
      </c>
      <c r="C6457" t="s">
        <v>30199</v>
      </c>
      <c r="D6457" t="s">
        <v>30200</v>
      </c>
      <c r="E6457" t="s">
        <v>26036</v>
      </c>
      <c r="F6457">
        <f t="shared" si="100"/>
        <v>0</v>
      </c>
    </row>
    <row r="6458" spans="1:6" x14ac:dyDescent="0.3">
      <c r="A6458" t="s">
        <v>30201</v>
      </c>
      <c r="B6458" t="s">
        <v>26554</v>
      </c>
      <c r="C6458" t="s">
        <v>30202</v>
      </c>
      <c r="D6458" t="s">
        <v>30203</v>
      </c>
      <c r="E6458" t="s">
        <v>26036</v>
      </c>
      <c r="F6458">
        <f t="shared" si="100"/>
        <v>0</v>
      </c>
    </row>
    <row r="6459" spans="1:6" x14ac:dyDescent="0.3">
      <c r="A6459" t="s">
        <v>30204</v>
      </c>
      <c r="B6459" t="s">
        <v>26554</v>
      </c>
      <c r="C6459" t="s">
        <v>30205</v>
      </c>
      <c r="D6459" t="s">
        <v>30206</v>
      </c>
      <c r="E6459" t="s">
        <v>26036</v>
      </c>
      <c r="F6459">
        <f t="shared" si="100"/>
        <v>0</v>
      </c>
    </row>
    <row r="6460" spans="1:6" x14ac:dyDescent="0.3">
      <c r="A6460" t="s">
        <v>30207</v>
      </c>
      <c r="B6460" t="s">
        <v>26554</v>
      </c>
      <c r="C6460" t="s">
        <v>30208</v>
      </c>
      <c r="D6460" t="s">
        <v>30209</v>
      </c>
      <c r="E6460" t="s">
        <v>26036</v>
      </c>
      <c r="F6460">
        <f t="shared" si="100"/>
        <v>0</v>
      </c>
    </row>
    <row r="6461" spans="1:6" x14ac:dyDescent="0.3">
      <c r="A6461" t="s">
        <v>30210</v>
      </c>
      <c r="B6461" t="s">
        <v>26554</v>
      </c>
      <c r="C6461" t="s">
        <v>30211</v>
      </c>
      <c r="D6461" t="s">
        <v>30212</v>
      </c>
      <c r="E6461" t="s">
        <v>26036</v>
      </c>
      <c r="F6461">
        <f t="shared" si="100"/>
        <v>0</v>
      </c>
    </row>
    <row r="6462" spans="1:6" x14ac:dyDescent="0.3">
      <c r="A6462" t="s">
        <v>30213</v>
      </c>
      <c r="B6462" t="s">
        <v>26554</v>
      </c>
      <c r="C6462" t="s">
        <v>30214</v>
      </c>
      <c r="D6462" t="s">
        <v>30215</v>
      </c>
      <c r="E6462" t="s">
        <v>26036</v>
      </c>
      <c r="F6462">
        <f t="shared" si="100"/>
        <v>0</v>
      </c>
    </row>
    <row r="6463" spans="1:6" x14ac:dyDescent="0.3">
      <c r="A6463" t="s">
        <v>30216</v>
      </c>
      <c r="B6463" t="s">
        <v>26554</v>
      </c>
      <c r="C6463" t="s">
        <v>30217</v>
      </c>
      <c r="D6463" t="s">
        <v>30218</v>
      </c>
      <c r="E6463" t="s">
        <v>26036</v>
      </c>
      <c r="F6463">
        <f t="shared" si="100"/>
        <v>0</v>
      </c>
    </row>
    <row r="6464" spans="1:6" x14ac:dyDescent="0.3">
      <c r="A6464" t="s">
        <v>30219</v>
      </c>
      <c r="B6464" t="s">
        <v>26554</v>
      </c>
      <c r="C6464" t="s">
        <v>30220</v>
      </c>
      <c r="D6464" t="s">
        <v>30221</v>
      </c>
      <c r="E6464" t="s">
        <v>26036</v>
      </c>
      <c r="F6464">
        <f t="shared" si="100"/>
        <v>0</v>
      </c>
    </row>
    <row r="6465" spans="1:6" x14ac:dyDescent="0.3">
      <c r="A6465" t="s">
        <v>30222</v>
      </c>
      <c r="B6465" t="s">
        <v>26554</v>
      </c>
      <c r="C6465" t="s">
        <v>30223</v>
      </c>
      <c r="D6465" t="s">
        <v>30224</v>
      </c>
      <c r="E6465" t="s">
        <v>26036</v>
      </c>
      <c r="F6465">
        <f t="shared" si="100"/>
        <v>0</v>
      </c>
    </row>
    <row r="6466" spans="1:6" x14ac:dyDescent="0.3">
      <c r="A6466" t="s">
        <v>30225</v>
      </c>
      <c r="B6466" t="s">
        <v>26554</v>
      </c>
      <c r="C6466" t="s">
        <v>30226</v>
      </c>
      <c r="D6466" t="s">
        <v>30227</v>
      </c>
      <c r="E6466" t="s">
        <v>26036</v>
      </c>
      <c r="F6466">
        <f t="shared" ref="F6466:F6529" si="101">LEN(D6466)-LEN(SUBSTITUTE(D6466, "g",""))</f>
        <v>0</v>
      </c>
    </row>
    <row r="6467" spans="1:6" x14ac:dyDescent="0.3">
      <c r="A6467" t="s">
        <v>30228</v>
      </c>
      <c r="B6467" t="s">
        <v>26554</v>
      </c>
      <c r="C6467" t="s">
        <v>30229</v>
      </c>
      <c r="D6467" t="s">
        <v>30230</v>
      </c>
      <c r="E6467" t="s">
        <v>26036</v>
      </c>
      <c r="F6467">
        <f t="shared" si="101"/>
        <v>0</v>
      </c>
    </row>
    <row r="6468" spans="1:6" x14ac:dyDescent="0.3">
      <c r="A6468" t="s">
        <v>30231</v>
      </c>
      <c r="B6468" t="s">
        <v>26554</v>
      </c>
      <c r="C6468" t="s">
        <v>30232</v>
      </c>
      <c r="D6468" t="s">
        <v>30233</v>
      </c>
      <c r="E6468" t="s">
        <v>26036</v>
      </c>
      <c r="F6468">
        <f t="shared" si="101"/>
        <v>0</v>
      </c>
    </row>
    <row r="6469" spans="1:6" x14ac:dyDescent="0.3">
      <c r="A6469" t="s">
        <v>30234</v>
      </c>
      <c r="B6469" t="s">
        <v>26554</v>
      </c>
      <c r="C6469" t="s">
        <v>30235</v>
      </c>
      <c r="D6469" t="s">
        <v>30236</v>
      </c>
      <c r="E6469" t="s">
        <v>26036</v>
      </c>
      <c r="F6469">
        <f t="shared" si="101"/>
        <v>0</v>
      </c>
    </row>
    <row r="6470" spans="1:6" x14ac:dyDescent="0.3">
      <c r="A6470" t="s">
        <v>30237</v>
      </c>
      <c r="B6470" t="s">
        <v>26554</v>
      </c>
      <c r="C6470" t="s">
        <v>30238</v>
      </c>
      <c r="D6470" t="s">
        <v>30239</v>
      </c>
      <c r="E6470" t="s">
        <v>26036</v>
      </c>
      <c r="F6470">
        <f t="shared" si="101"/>
        <v>0</v>
      </c>
    </row>
    <row r="6471" spans="1:6" x14ac:dyDescent="0.3">
      <c r="A6471" t="s">
        <v>30240</v>
      </c>
      <c r="B6471" t="s">
        <v>26554</v>
      </c>
      <c r="C6471" t="s">
        <v>30241</v>
      </c>
      <c r="D6471" t="s">
        <v>30242</v>
      </c>
      <c r="E6471" t="s">
        <v>26036</v>
      </c>
      <c r="F6471">
        <f t="shared" si="101"/>
        <v>0</v>
      </c>
    </row>
    <row r="6472" spans="1:6" x14ac:dyDescent="0.3">
      <c r="A6472" t="s">
        <v>30243</v>
      </c>
      <c r="B6472" t="s">
        <v>26554</v>
      </c>
      <c r="C6472" t="s">
        <v>30244</v>
      </c>
      <c r="D6472" t="s">
        <v>30245</v>
      </c>
      <c r="E6472" t="s">
        <v>26036</v>
      </c>
      <c r="F6472">
        <f t="shared" si="101"/>
        <v>0</v>
      </c>
    </row>
    <row r="6473" spans="1:6" x14ac:dyDescent="0.3">
      <c r="A6473" t="s">
        <v>30246</v>
      </c>
      <c r="B6473" t="s">
        <v>26554</v>
      </c>
      <c r="C6473" t="s">
        <v>30247</v>
      </c>
      <c r="D6473" t="s">
        <v>30248</v>
      </c>
      <c r="E6473" t="s">
        <v>26036</v>
      </c>
      <c r="F6473">
        <f t="shared" si="101"/>
        <v>0</v>
      </c>
    </row>
    <row r="6474" spans="1:6" x14ac:dyDescent="0.3">
      <c r="A6474" t="s">
        <v>30249</v>
      </c>
      <c r="B6474" t="s">
        <v>26554</v>
      </c>
      <c r="C6474" t="s">
        <v>30250</v>
      </c>
      <c r="D6474" t="s">
        <v>30251</v>
      </c>
      <c r="E6474" t="s">
        <v>26036</v>
      </c>
      <c r="F6474">
        <f t="shared" si="101"/>
        <v>0</v>
      </c>
    </row>
    <row r="6475" spans="1:6" x14ac:dyDescent="0.3">
      <c r="A6475" t="s">
        <v>30252</v>
      </c>
      <c r="B6475" t="s">
        <v>26554</v>
      </c>
      <c r="C6475" t="s">
        <v>30253</v>
      </c>
      <c r="D6475" t="s">
        <v>30254</v>
      </c>
      <c r="E6475" t="s">
        <v>26036</v>
      </c>
      <c r="F6475">
        <f t="shared" si="101"/>
        <v>0</v>
      </c>
    </row>
    <row r="6476" spans="1:6" x14ac:dyDescent="0.3">
      <c r="A6476" t="s">
        <v>30255</v>
      </c>
      <c r="B6476" t="s">
        <v>26554</v>
      </c>
      <c r="C6476" t="s">
        <v>30256</v>
      </c>
      <c r="D6476" t="s">
        <v>30257</v>
      </c>
      <c r="E6476" t="s">
        <v>26036</v>
      </c>
      <c r="F6476">
        <f t="shared" si="101"/>
        <v>0</v>
      </c>
    </row>
    <row r="6477" spans="1:6" x14ac:dyDescent="0.3">
      <c r="A6477" t="s">
        <v>30258</v>
      </c>
      <c r="B6477" t="s">
        <v>26554</v>
      </c>
      <c r="C6477" t="s">
        <v>30259</v>
      </c>
      <c r="D6477" t="s">
        <v>30260</v>
      </c>
      <c r="E6477" t="s">
        <v>26036</v>
      </c>
      <c r="F6477">
        <f t="shared" si="101"/>
        <v>0</v>
      </c>
    </row>
    <row r="6478" spans="1:6" x14ac:dyDescent="0.3">
      <c r="A6478" t="s">
        <v>30261</v>
      </c>
      <c r="B6478" t="s">
        <v>26554</v>
      </c>
      <c r="C6478" t="s">
        <v>30262</v>
      </c>
      <c r="D6478" t="s">
        <v>30263</v>
      </c>
      <c r="E6478" t="s">
        <v>26036</v>
      </c>
      <c r="F6478">
        <f t="shared" si="101"/>
        <v>0</v>
      </c>
    </row>
    <row r="6479" spans="1:6" x14ac:dyDescent="0.3">
      <c r="A6479" t="s">
        <v>30264</v>
      </c>
      <c r="B6479" t="s">
        <v>26554</v>
      </c>
      <c r="C6479" t="s">
        <v>30265</v>
      </c>
      <c r="D6479" t="s">
        <v>30266</v>
      </c>
      <c r="E6479" t="s">
        <v>26036</v>
      </c>
      <c r="F6479">
        <f t="shared" si="101"/>
        <v>0</v>
      </c>
    </row>
    <row r="6480" spans="1:6" x14ac:dyDescent="0.3">
      <c r="A6480" t="s">
        <v>30267</v>
      </c>
      <c r="B6480" t="s">
        <v>26554</v>
      </c>
      <c r="C6480" t="s">
        <v>30268</v>
      </c>
      <c r="D6480" t="s">
        <v>30269</v>
      </c>
      <c r="E6480" t="s">
        <v>26036</v>
      </c>
      <c r="F6480">
        <f t="shared" si="101"/>
        <v>0</v>
      </c>
    </row>
    <row r="6481" spans="1:6" x14ac:dyDescent="0.3">
      <c r="A6481" t="s">
        <v>30342</v>
      </c>
      <c r="B6481" t="s">
        <v>26554</v>
      </c>
      <c r="C6481" t="s">
        <v>30343</v>
      </c>
      <c r="D6481" t="s">
        <v>30344</v>
      </c>
      <c r="E6481" t="s">
        <v>26036</v>
      </c>
      <c r="F6481">
        <f t="shared" si="101"/>
        <v>0</v>
      </c>
    </row>
    <row r="6482" spans="1:6" x14ac:dyDescent="0.3">
      <c r="A6482" t="s">
        <v>30345</v>
      </c>
      <c r="B6482" t="s">
        <v>26554</v>
      </c>
      <c r="C6482" t="s">
        <v>30346</v>
      </c>
      <c r="D6482" t="s">
        <v>30347</v>
      </c>
      <c r="E6482" t="s">
        <v>26036</v>
      </c>
      <c r="F6482">
        <f t="shared" si="101"/>
        <v>0</v>
      </c>
    </row>
    <row r="6483" spans="1:6" x14ac:dyDescent="0.3">
      <c r="A6483" t="s">
        <v>30348</v>
      </c>
      <c r="B6483" t="s">
        <v>26554</v>
      </c>
      <c r="C6483" t="s">
        <v>30349</v>
      </c>
      <c r="D6483" t="s">
        <v>30350</v>
      </c>
      <c r="E6483" t="s">
        <v>26036</v>
      </c>
      <c r="F6483">
        <f t="shared" si="101"/>
        <v>0</v>
      </c>
    </row>
    <row r="6484" spans="1:6" x14ac:dyDescent="0.3">
      <c r="A6484" t="s">
        <v>30351</v>
      </c>
      <c r="B6484" t="s">
        <v>26554</v>
      </c>
      <c r="C6484" t="s">
        <v>30352</v>
      </c>
      <c r="D6484" t="s">
        <v>30353</v>
      </c>
      <c r="E6484" t="s">
        <v>26036</v>
      </c>
      <c r="F6484">
        <f t="shared" si="101"/>
        <v>0</v>
      </c>
    </row>
    <row r="6485" spans="1:6" x14ac:dyDescent="0.3">
      <c r="A6485" t="s">
        <v>30354</v>
      </c>
      <c r="B6485" t="s">
        <v>26554</v>
      </c>
      <c r="C6485" t="s">
        <v>30355</v>
      </c>
      <c r="D6485" t="s">
        <v>30356</v>
      </c>
      <c r="E6485" t="s">
        <v>26036</v>
      </c>
      <c r="F6485">
        <f t="shared" si="101"/>
        <v>0</v>
      </c>
    </row>
    <row r="6486" spans="1:6" x14ac:dyDescent="0.3">
      <c r="A6486" t="s">
        <v>30357</v>
      </c>
      <c r="B6486" t="s">
        <v>26554</v>
      </c>
      <c r="C6486" t="s">
        <v>30358</v>
      </c>
      <c r="D6486" t="s">
        <v>30359</v>
      </c>
      <c r="E6486" t="s">
        <v>26036</v>
      </c>
      <c r="F6486">
        <f t="shared" si="101"/>
        <v>0</v>
      </c>
    </row>
    <row r="6487" spans="1:6" x14ac:dyDescent="0.3">
      <c r="A6487" t="s">
        <v>30360</v>
      </c>
      <c r="B6487" t="s">
        <v>26554</v>
      </c>
      <c r="C6487" t="s">
        <v>30361</v>
      </c>
      <c r="D6487" t="s">
        <v>30362</v>
      </c>
      <c r="E6487" t="s">
        <v>26036</v>
      </c>
      <c r="F6487">
        <f t="shared" si="101"/>
        <v>0</v>
      </c>
    </row>
    <row r="6488" spans="1:6" x14ac:dyDescent="0.3">
      <c r="A6488" t="s">
        <v>30363</v>
      </c>
      <c r="B6488" t="s">
        <v>26554</v>
      </c>
      <c r="C6488" t="s">
        <v>30364</v>
      </c>
      <c r="D6488" t="s">
        <v>30365</v>
      </c>
      <c r="E6488" t="s">
        <v>26036</v>
      </c>
      <c r="F6488">
        <f t="shared" si="101"/>
        <v>0</v>
      </c>
    </row>
    <row r="6489" spans="1:6" x14ac:dyDescent="0.3">
      <c r="A6489" t="s">
        <v>30366</v>
      </c>
      <c r="B6489" t="s">
        <v>26554</v>
      </c>
      <c r="C6489" t="s">
        <v>30367</v>
      </c>
      <c r="D6489" t="s">
        <v>30368</v>
      </c>
      <c r="E6489" t="s">
        <v>26036</v>
      </c>
      <c r="F6489">
        <f t="shared" si="101"/>
        <v>0</v>
      </c>
    </row>
    <row r="6490" spans="1:6" x14ac:dyDescent="0.3">
      <c r="A6490" t="s">
        <v>30369</v>
      </c>
      <c r="B6490" t="s">
        <v>26554</v>
      </c>
      <c r="C6490" t="s">
        <v>30370</v>
      </c>
      <c r="D6490" t="s">
        <v>30371</v>
      </c>
      <c r="E6490" t="s">
        <v>26036</v>
      </c>
      <c r="F6490">
        <f t="shared" si="101"/>
        <v>0</v>
      </c>
    </row>
    <row r="6491" spans="1:6" x14ac:dyDescent="0.3">
      <c r="A6491" t="s">
        <v>30372</v>
      </c>
      <c r="B6491" t="s">
        <v>26554</v>
      </c>
      <c r="C6491" t="s">
        <v>30373</v>
      </c>
      <c r="D6491" t="s">
        <v>30374</v>
      </c>
      <c r="E6491" t="s">
        <v>26036</v>
      </c>
      <c r="F6491">
        <f t="shared" si="101"/>
        <v>0</v>
      </c>
    </row>
    <row r="6492" spans="1:6" x14ac:dyDescent="0.3">
      <c r="A6492" t="s">
        <v>30375</v>
      </c>
      <c r="B6492" t="s">
        <v>26554</v>
      </c>
      <c r="C6492" t="s">
        <v>30376</v>
      </c>
      <c r="D6492" t="s">
        <v>30377</v>
      </c>
      <c r="E6492" t="s">
        <v>26036</v>
      </c>
      <c r="F6492">
        <f t="shared" si="101"/>
        <v>0</v>
      </c>
    </row>
    <row r="6493" spans="1:6" x14ac:dyDescent="0.3">
      <c r="A6493" t="s">
        <v>30378</v>
      </c>
      <c r="B6493" t="s">
        <v>26554</v>
      </c>
      <c r="C6493" t="s">
        <v>30379</v>
      </c>
      <c r="D6493" t="s">
        <v>30380</v>
      </c>
      <c r="E6493" t="s">
        <v>26036</v>
      </c>
      <c r="F6493">
        <f t="shared" si="101"/>
        <v>0</v>
      </c>
    </row>
    <row r="6494" spans="1:6" x14ac:dyDescent="0.3">
      <c r="A6494" t="s">
        <v>30381</v>
      </c>
      <c r="B6494" t="s">
        <v>26554</v>
      </c>
      <c r="C6494" t="s">
        <v>30382</v>
      </c>
      <c r="D6494" t="s">
        <v>30383</v>
      </c>
      <c r="E6494" t="s">
        <v>26036</v>
      </c>
      <c r="F6494">
        <f t="shared" si="101"/>
        <v>0</v>
      </c>
    </row>
    <row r="6495" spans="1:6" x14ac:dyDescent="0.3">
      <c r="A6495" t="s">
        <v>30384</v>
      </c>
      <c r="B6495" t="s">
        <v>26554</v>
      </c>
      <c r="C6495" t="s">
        <v>30385</v>
      </c>
      <c r="D6495" t="s">
        <v>30386</v>
      </c>
      <c r="E6495" t="s">
        <v>26036</v>
      </c>
      <c r="F6495">
        <f t="shared" si="101"/>
        <v>0</v>
      </c>
    </row>
    <row r="6496" spans="1:6" x14ac:dyDescent="0.3">
      <c r="A6496" t="s">
        <v>30387</v>
      </c>
      <c r="B6496" t="s">
        <v>26554</v>
      </c>
      <c r="C6496" t="s">
        <v>30388</v>
      </c>
      <c r="D6496" t="s">
        <v>30389</v>
      </c>
      <c r="E6496" t="s">
        <v>26036</v>
      </c>
      <c r="F6496">
        <f t="shared" si="101"/>
        <v>0</v>
      </c>
    </row>
    <row r="6497" spans="1:6" x14ac:dyDescent="0.3">
      <c r="A6497" t="s">
        <v>30390</v>
      </c>
      <c r="B6497" t="s">
        <v>26554</v>
      </c>
      <c r="C6497" t="s">
        <v>30391</v>
      </c>
      <c r="D6497" t="s">
        <v>30392</v>
      </c>
      <c r="E6497" t="s">
        <v>26036</v>
      </c>
      <c r="F6497">
        <f t="shared" si="101"/>
        <v>0</v>
      </c>
    </row>
    <row r="6498" spans="1:6" x14ac:dyDescent="0.3">
      <c r="A6498" t="s">
        <v>30393</v>
      </c>
      <c r="B6498" t="s">
        <v>26554</v>
      </c>
      <c r="C6498" t="s">
        <v>30394</v>
      </c>
      <c r="D6498" t="s">
        <v>30395</v>
      </c>
      <c r="E6498" t="s">
        <v>26036</v>
      </c>
      <c r="F6498">
        <f t="shared" si="101"/>
        <v>0</v>
      </c>
    </row>
    <row r="6499" spans="1:6" x14ac:dyDescent="0.3">
      <c r="A6499" t="s">
        <v>30396</v>
      </c>
      <c r="B6499" t="s">
        <v>26554</v>
      </c>
      <c r="C6499" t="s">
        <v>30397</v>
      </c>
      <c r="D6499" t="s">
        <v>30398</v>
      </c>
      <c r="E6499" t="s">
        <v>26036</v>
      </c>
      <c r="F6499">
        <f t="shared" si="101"/>
        <v>0</v>
      </c>
    </row>
    <row r="6500" spans="1:6" x14ac:dyDescent="0.3">
      <c r="A6500" t="s">
        <v>30399</v>
      </c>
      <c r="B6500" t="s">
        <v>26554</v>
      </c>
      <c r="C6500" t="s">
        <v>30400</v>
      </c>
      <c r="D6500" t="s">
        <v>30401</v>
      </c>
      <c r="E6500" t="s">
        <v>26036</v>
      </c>
      <c r="F6500">
        <f t="shared" si="101"/>
        <v>0</v>
      </c>
    </row>
    <row r="6501" spans="1:6" x14ac:dyDescent="0.3">
      <c r="A6501" t="s">
        <v>30402</v>
      </c>
      <c r="B6501" t="s">
        <v>26554</v>
      </c>
      <c r="C6501" t="s">
        <v>30403</v>
      </c>
      <c r="D6501" t="s">
        <v>30404</v>
      </c>
      <c r="E6501" t="s">
        <v>26036</v>
      </c>
      <c r="F6501">
        <f t="shared" si="101"/>
        <v>0</v>
      </c>
    </row>
    <row r="6502" spans="1:6" x14ac:dyDescent="0.3">
      <c r="A6502" t="s">
        <v>30405</v>
      </c>
      <c r="B6502" t="s">
        <v>26554</v>
      </c>
      <c r="C6502" t="s">
        <v>30406</v>
      </c>
      <c r="D6502" t="s">
        <v>30407</v>
      </c>
      <c r="E6502" t="s">
        <v>26036</v>
      </c>
      <c r="F6502">
        <f t="shared" si="101"/>
        <v>0</v>
      </c>
    </row>
    <row r="6503" spans="1:6" x14ac:dyDescent="0.3">
      <c r="A6503" t="s">
        <v>30408</v>
      </c>
      <c r="B6503" t="s">
        <v>26554</v>
      </c>
      <c r="C6503" t="s">
        <v>30409</v>
      </c>
      <c r="D6503" t="s">
        <v>30410</v>
      </c>
      <c r="E6503" t="s">
        <v>26036</v>
      </c>
      <c r="F6503">
        <f t="shared" si="101"/>
        <v>0</v>
      </c>
    </row>
    <row r="6504" spans="1:6" x14ac:dyDescent="0.3">
      <c r="A6504" t="s">
        <v>30411</v>
      </c>
      <c r="B6504" t="s">
        <v>26554</v>
      </c>
      <c r="C6504" t="s">
        <v>30412</v>
      </c>
      <c r="D6504" t="s">
        <v>30413</v>
      </c>
      <c r="E6504" t="s">
        <v>26036</v>
      </c>
      <c r="F6504">
        <f t="shared" si="101"/>
        <v>0</v>
      </c>
    </row>
    <row r="6505" spans="1:6" x14ac:dyDescent="0.3">
      <c r="A6505" t="s">
        <v>30414</v>
      </c>
      <c r="B6505" t="s">
        <v>26554</v>
      </c>
      <c r="C6505" t="s">
        <v>30415</v>
      </c>
      <c r="D6505" t="s">
        <v>30416</v>
      </c>
      <c r="E6505" t="s">
        <v>26036</v>
      </c>
      <c r="F6505">
        <f t="shared" si="101"/>
        <v>0</v>
      </c>
    </row>
    <row r="6506" spans="1:6" x14ac:dyDescent="0.3">
      <c r="A6506" t="s">
        <v>30417</v>
      </c>
      <c r="B6506" t="s">
        <v>26554</v>
      </c>
      <c r="C6506" t="s">
        <v>30418</v>
      </c>
      <c r="D6506" t="s">
        <v>30419</v>
      </c>
      <c r="E6506" t="s">
        <v>26036</v>
      </c>
      <c r="F6506">
        <f t="shared" si="101"/>
        <v>0</v>
      </c>
    </row>
    <row r="6507" spans="1:6" x14ac:dyDescent="0.3">
      <c r="A6507" t="s">
        <v>30420</v>
      </c>
      <c r="B6507" t="s">
        <v>26554</v>
      </c>
      <c r="C6507" t="s">
        <v>30421</v>
      </c>
      <c r="D6507" t="s">
        <v>30422</v>
      </c>
      <c r="E6507" t="s">
        <v>26036</v>
      </c>
      <c r="F6507">
        <f t="shared" si="101"/>
        <v>0</v>
      </c>
    </row>
    <row r="6508" spans="1:6" x14ac:dyDescent="0.3">
      <c r="A6508" t="s">
        <v>30423</v>
      </c>
      <c r="B6508" t="s">
        <v>26554</v>
      </c>
      <c r="C6508" t="s">
        <v>30424</v>
      </c>
      <c r="D6508" t="s">
        <v>30422</v>
      </c>
      <c r="E6508" t="s">
        <v>26036</v>
      </c>
      <c r="F6508">
        <f t="shared" si="101"/>
        <v>0</v>
      </c>
    </row>
    <row r="6509" spans="1:6" x14ac:dyDescent="0.3">
      <c r="A6509" t="s">
        <v>30425</v>
      </c>
      <c r="B6509" t="s">
        <v>26554</v>
      </c>
      <c r="C6509" t="s">
        <v>30426</v>
      </c>
      <c r="D6509" t="s">
        <v>30427</v>
      </c>
      <c r="E6509" t="s">
        <v>30428</v>
      </c>
      <c r="F6509">
        <f t="shared" si="101"/>
        <v>0</v>
      </c>
    </row>
    <row r="6510" spans="1:6" x14ac:dyDescent="0.3">
      <c r="A6510" t="s">
        <v>30429</v>
      </c>
      <c r="B6510" t="s">
        <v>26554</v>
      </c>
      <c r="C6510" t="s">
        <v>30430</v>
      </c>
      <c r="D6510" t="s">
        <v>30431</v>
      </c>
      <c r="E6510" t="s">
        <v>30428</v>
      </c>
      <c r="F6510">
        <f t="shared" si="101"/>
        <v>0</v>
      </c>
    </row>
    <row r="6511" spans="1:6" x14ac:dyDescent="0.3">
      <c r="A6511" t="s">
        <v>30432</v>
      </c>
      <c r="B6511" t="s">
        <v>26554</v>
      </c>
      <c r="C6511" t="s">
        <v>30433</v>
      </c>
      <c r="D6511" t="s">
        <v>30434</v>
      </c>
      <c r="E6511" t="s">
        <v>30428</v>
      </c>
      <c r="F6511">
        <f t="shared" si="101"/>
        <v>0</v>
      </c>
    </row>
    <row r="6512" spans="1:6" x14ac:dyDescent="0.3">
      <c r="A6512" t="s">
        <v>30435</v>
      </c>
      <c r="B6512" t="s">
        <v>26554</v>
      </c>
      <c r="C6512" t="s">
        <v>30436</v>
      </c>
      <c r="D6512" t="s">
        <v>30437</v>
      </c>
      <c r="E6512" t="s">
        <v>30428</v>
      </c>
      <c r="F6512">
        <f t="shared" si="101"/>
        <v>0</v>
      </c>
    </row>
    <row r="6513" spans="1:6" x14ac:dyDescent="0.3">
      <c r="A6513" t="s">
        <v>30438</v>
      </c>
      <c r="B6513" t="s">
        <v>26554</v>
      </c>
      <c r="C6513" t="s">
        <v>30439</v>
      </c>
      <c r="D6513" t="s">
        <v>30440</v>
      </c>
      <c r="E6513" t="s">
        <v>30428</v>
      </c>
      <c r="F6513">
        <f t="shared" si="101"/>
        <v>0</v>
      </c>
    </row>
    <row r="6514" spans="1:6" x14ac:dyDescent="0.3">
      <c r="A6514" t="s">
        <v>30516</v>
      </c>
      <c r="B6514" t="s">
        <v>26554</v>
      </c>
      <c r="C6514" t="s">
        <v>30517</v>
      </c>
      <c r="D6514" t="s">
        <v>30518</v>
      </c>
      <c r="E6514" t="s">
        <v>30428</v>
      </c>
      <c r="F6514">
        <f t="shared" si="101"/>
        <v>0</v>
      </c>
    </row>
    <row r="6515" spans="1:6" x14ac:dyDescent="0.3">
      <c r="A6515" t="s">
        <v>30519</v>
      </c>
      <c r="B6515" t="s">
        <v>26554</v>
      </c>
      <c r="C6515" t="s">
        <v>30520</v>
      </c>
      <c r="D6515" t="s">
        <v>30521</v>
      </c>
      <c r="E6515" t="s">
        <v>30428</v>
      </c>
      <c r="F6515">
        <f t="shared" si="101"/>
        <v>0</v>
      </c>
    </row>
    <row r="6516" spans="1:6" x14ac:dyDescent="0.3">
      <c r="A6516" t="s">
        <v>30522</v>
      </c>
      <c r="B6516" t="s">
        <v>26554</v>
      </c>
      <c r="C6516" t="s">
        <v>30523</v>
      </c>
      <c r="D6516" t="s">
        <v>30524</v>
      </c>
      <c r="E6516" t="s">
        <v>30428</v>
      </c>
      <c r="F6516">
        <f t="shared" si="101"/>
        <v>0</v>
      </c>
    </row>
    <row r="6517" spans="1:6" x14ac:dyDescent="0.3">
      <c r="A6517" t="s">
        <v>30525</v>
      </c>
      <c r="B6517" t="s">
        <v>26554</v>
      </c>
      <c r="C6517" t="s">
        <v>30526</v>
      </c>
      <c r="D6517" t="s">
        <v>30527</v>
      </c>
      <c r="E6517" t="s">
        <v>30428</v>
      </c>
      <c r="F6517">
        <f t="shared" si="101"/>
        <v>0</v>
      </c>
    </row>
    <row r="6518" spans="1:6" x14ac:dyDescent="0.3">
      <c r="A6518" t="s">
        <v>30528</v>
      </c>
      <c r="B6518" t="s">
        <v>26554</v>
      </c>
      <c r="C6518" t="s">
        <v>30529</v>
      </c>
      <c r="D6518" t="s">
        <v>30530</v>
      </c>
      <c r="E6518" t="s">
        <v>30428</v>
      </c>
      <c r="F6518">
        <f t="shared" si="101"/>
        <v>0</v>
      </c>
    </row>
    <row r="6519" spans="1:6" x14ac:dyDescent="0.3">
      <c r="A6519" t="s">
        <v>30531</v>
      </c>
      <c r="B6519" t="s">
        <v>26554</v>
      </c>
      <c r="C6519" t="s">
        <v>30532</v>
      </c>
      <c r="D6519" t="s">
        <v>30533</v>
      </c>
      <c r="E6519" t="s">
        <v>30428</v>
      </c>
      <c r="F6519">
        <f t="shared" si="101"/>
        <v>0</v>
      </c>
    </row>
    <row r="6520" spans="1:6" x14ac:dyDescent="0.3">
      <c r="A6520" t="s">
        <v>30534</v>
      </c>
      <c r="B6520" t="s">
        <v>26554</v>
      </c>
      <c r="C6520" t="s">
        <v>30535</v>
      </c>
      <c r="D6520" t="s">
        <v>30536</v>
      </c>
      <c r="E6520" t="s">
        <v>393</v>
      </c>
      <c r="F6520">
        <f t="shared" si="101"/>
        <v>0</v>
      </c>
    </row>
    <row r="6521" spans="1:6" x14ac:dyDescent="0.3">
      <c r="A6521" t="s">
        <v>30537</v>
      </c>
      <c r="B6521" t="s">
        <v>26554</v>
      </c>
      <c r="C6521" t="s">
        <v>30538</v>
      </c>
      <c r="D6521" t="s">
        <v>30539</v>
      </c>
      <c r="E6521" t="s">
        <v>393</v>
      </c>
      <c r="F6521">
        <f t="shared" si="101"/>
        <v>0</v>
      </c>
    </row>
    <row r="6522" spans="1:6" x14ac:dyDescent="0.3">
      <c r="A6522" t="s">
        <v>30540</v>
      </c>
      <c r="B6522" t="s">
        <v>26554</v>
      </c>
      <c r="C6522" t="s">
        <v>30541</v>
      </c>
      <c r="D6522" t="s">
        <v>30542</v>
      </c>
      <c r="E6522" t="s">
        <v>393</v>
      </c>
      <c r="F6522">
        <f t="shared" si="101"/>
        <v>0</v>
      </c>
    </row>
    <row r="6523" spans="1:6" x14ac:dyDescent="0.3">
      <c r="A6523" t="s">
        <v>30543</v>
      </c>
      <c r="B6523" t="s">
        <v>26554</v>
      </c>
      <c r="C6523" t="s">
        <v>30544</v>
      </c>
      <c r="D6523" t="s">
        <v>30545</v>
      </c>
      <c r="E6523" t="s">
        <v>393</v>
      </c>
      <c r="F6523">
        <f t="shared" si="101"/>
        <v>0</v>
      </c>
    </row>
    <row r="6524" spans="1:6" x14ac:dyDescent="0.3">
      <c r="A6524" t="s">
        <v>30546</v>
      </c>
      <c r="B6524" t="s">
        <v>26554</v>
      </c>
      <c r="C6524" t="s">
        <v>30547</v>
      </c>
      <c r="D6524" t="s">
        <v>30548</v>
      </c>
      <c r="E6524" t="s">
        <v>393</v>
      </c>
      <c r="F6524">
        <f t="shared" si="101"/>
        <v>0</v>
      </c>
    </row>
    <row r="6525" spans="1:6" x14ac:dyDescent="0.3">
      <c r="A6525" t="s">
        <v>30549</v>
      </c>
      <c r="B6525" t="s">
        <v>26554</v>
      </c>
      <c r="C6525" t="s">
        <v>30550</v>
      </c>
      <c r="D6525" t="s">
        <v>30551</v>
      </c>
      <c r="E6525" t="s">
        <v>393</v>
      </c>
      <c r="F6525">
        <f t="shared" si="101"/>
        <v>0</v>
      </c>
    </row>
    <row r="6526" spans="1:6" x14ac:dyDescent="0.3">
      <c r="A6526" t="s">
        <v>30552</v>
      </c>
      <c r="B6526" t="s">
        <v>26554</v>
      </c>
      <c r="C6526" t="s">
        <v>30553</v>
      </c>
      <c r="D6526" t="s">
        <v>30554</v>
      </c>
      <c r="E6526" t="s">
        <v>393</v>
      </c>
      <c r="F6526">
        <f t="shared" si="101"/>
        <v>0</v>
      </c>
    </row>
    <row r="6527" spans="1:6" x14ac:dyDescent="0.3">
      <c r="A6527" t="s">
        <v>30555</v>
      </c>
      <c r="B6527" t="s">
        <v>26554</v>
      </c>
      <c r="C6527" t="s">
        <v>30556</v>
      </c>
      <c r="D6527" t="s">
        <v>30557</v>
      </c>
      <c r="E6527" t="s">
        <v>393</v>
      </c>
      <c r="F6527">
        <f t="shared" si="101"/>
        <v>0</v>
      </c>
    </row>
    <row r="6528" spans="1:6" x14ac:dyDescent="0.3">
      <c r="A6528" t="s">
        <v>30558</v>
      </c>
      <c r="B6528" t="s">
        <v>26554</v>
      </c>
      <c r="C6528" t="s">
        <v>30559</v>
      </c>
      <c r="D6528" t="s">
        <v>30560</v>
      </c>
      <c r="E6528" t="s">
        <v>393</v>
      </c>
      <c r="F6528">
        <f t="shared" si="101"/>
        <v>0</v>
      </c>
    </row>
    <row r="6529" spans="1:6" x14ac:dyDescent="0.3">
      <c r="A6529" t="s">
        <v>30561</v>
      </c>
      <c r="B6529" t="s">
        <v>26554</v>
      </c>
      <c r="C6529" t="s">
        <v>30562</v>
      </c>
      <c r="D6529" t="s">
        <v>30563</v>
      </c>
      <c r="E6529" t="s">
        <v>393</v>
      </c>
      <c r="F6529">
        <f t="shared" si="101"/>
        <v>0</v>
      </c>
    </row>
    <row r="6530" spans="1:6" x14ac:dyDescent="0.3">
      <c r="A6530" t="s">
        <v>30564</v>
      </c>
      <c r="B6530" t="s">
        <v>26554</v>
      </c>
      <c r="C6530" t="s">
        <v>30565</v>
      </c>
      <c r="D6530" t="s">
        <v>30566</v>
      </c>
      <c r="E6530" t="s">
        <v>393</v>
      </c>
      <c r="F6530">
        <f t="shared" ref="F6530:F6593" si="102">LEN(D6530)-LEN(SUBSTITUTE(D6530, "g",""))</f>
        <v>0</v>
      </c>
    </row>
    <row r="6531" spans="1:6" x14ac:dyDescent="0.3">
      <c r="A6531" t="s">
        <v>30567</v>
      </c>
      <c r="B6531" t="s">
        <v>26554</v>
      </c>
      <c r="C6531" t="s">
        <v>30568</v>
      </c>
      <c r="D6531" t="s">
        <v>30569</v>
      </c>
      <c r="E6531" t="s">
        <v>393</v>
      </c>
      <c r="F6531">
        <f t="shared" si="102"/>
        <v>0</v>
      </c>
    </row>
    <row r="6532" spans="1:6" x14ac:dyDescent="0.3">
      <c r="A6532" t="s">
        <v>30570</v>
      </c>
      <c r="B6532" t="s">
        <v>26554</v>
      </c>
      <c r="C6532" t="s">
        <v>30571</v>
      </c>
      <c r="D6532" t="s">
        <v>30572</v>
      </c>
      <c r="E6532" t="s">
        <v>393</v>
      </c>
      <c r="F6532">
        <f t="shared" si="102"/>
        <v>0</v>
      </c>
    </row>
    <row r="6533" spans="1:6" x14ac:dyDescent="0.3">
      <c r="A6533" t="s">
        <v>30573</v>
      </c>
      <c r="B6533" t="s">
        <v>26554</v>
      </c>
      <c r="C6533" t="s">
        <v>30574</v>
      </c>
      <c r="D6533" t="s">
        <v>30575</v>
      </c>
      <c r="E6533" t="s">
        <v>393</v>
      </c>
      <c r="F6533">
        <f t="shared" si="102"/>
        <v>0</v>
      </c>
    </row>
    <row r="6534" spans="1:6" x14ac:dyDescent="0.3">
      <c r="A6534" t="s">
        <v>30576</v>
      </c>
      <c r="B6534" t="s">
        <v>26554</v>
      </c>
      <c r="C6534" t="s">
        <v>30577</v>
      </c>
      <c r="D6534" t="s">
        <v>30578</v>
      </c>
      <c r="E6534" t="s">
        <v>393</v>
      </c>
      <c r="F6534">
        <f t="shared" si="102"/>
        <v>0</v>
      </c>
    </row>
    <row r="6535" spans="1:6" x14ac:dyDescent="0.3">
      <c r="A6535" t="s">
        <v>30579</v>
      </c>
      <c r="B6535" t="s">
        <v>26554</v>
      </c>
      <c r="C6535" t="s">
        <v>30580</v>
      </c>
      <c r="D6535" t="s">
        <v>30581</v>
      </c>
      <c r="E6535" t="s">
        <v>393</v>
      </c>
      <c r="F6535">
        <f t="shared" si="102"/>
        <v>0</v>
      </c>
    </row>
    <row r="6536" spans="1:6" x14ac:dyDescent="0.3">
      <c r="A6536" t="s">
        <v>30582</v>
      </c>
      <c r="B6536" t="s">
        <v>26554</v>
      </c>
      <c r="C6536" t="s">
        <v>30583</v>
      </c>
      <c r="D6536" t="s">
        <v>30584</v>
      </c>
      <c r="E6536" t="s">
        <v>393</v>
      </c>
      <c r="F6536">
        <f t="shared" si="102"/>
        <v>0</v>
      </c>
    </row>
    <row r="6537" spans="1:6" x14ac:dyDescent="0.3">
      <c r="A6537" t="s">
        <v>30585</v>
      </c>
      <c r="B6537" t="s">
        <v>26554</v>
      </c>
      <c r="C6537" t="s">
        <v>30586</v>
      </c>
      <c r="D6537" t="s">
        <v>30587</v>
      </c>
      <c r="E6537" t="s">
        <v>393</v>
      </c>
      <c r="F6537">
        <f t="shared" si="102"/>
        <v>0</v>
      </c>
    </row>
    <row r="6538" spans="1:6" x14ac:dyDescent="0.3">
      <c r="A6538" t="s">
        <v>30588</v>
      </c>
      <c r="B6538" t="s">
        <v>26554</v>
      </c>
      <c r="C6538" t="s">
        <v>30589</v>
      </c>
      <c r="D6538" t="s">
        <v>30590</v>
      </c>
      <c r="E6538" t="s">
        <v>393</v>
      </c>
      <c r="F6538">
        <f t="shared" si="102"/>
        <v>0</v>
      </c>
    </row>
    <row r="6539" spans="1:6" x14ac:dyDescent="0.3">
      <c r="A6539" t="s">
        <v>30591</v>
      </c>
      <c r="B6539" t="s">
        <v>26554</v>
      </c>
      <c r="C6539" t="s">
        <v>30592</v>
      </c>
      <c r="D6539" t="s">
        <v>30593</v>
      </c>
      <c r="E6539" t="s">
        <v>393</v>
      </c>
      <c r="F6539">
        <f t="shared" si="102"/>
        <v>0</v>
      </c>
    </row>
    <row r="6540" spans="1:6" x14ac:dyDescent="0.3">
      <c r="A6540" t="s">
        <v>30594</v>
      </c>
      <c r="B6540" t="s">
        <v>26554</v>
      </c>
      <c r="C6540" t="s">
        <v>30595</v>
      </c>
      <c r="D6540" t="s">
        <v>30596</v>
      </c>
      <c r="E6540" t="s">
        <v>393</v>
      </c>
      <c r="F6540">
        <f t="shared" si="102"/>
        <v>0</v>
      </c>
    </row>
    <row r="6541" spans="1:6" x14ac:dyDescent="0.3">
      <c r="A6541" t="s">
        <v>30597</v>
      </c>
      <c r="B6541" t="s">
        <v>26554</v>
      </c>
      <c r="C6541" t="s">
        <v>30598</v>
      </c>
      <c r="D6541" t="s">
        <v>30599</v>
      </c>
      <c r="E6541" t="s">
        <v>393</v>
      </c>
      <c r="F6541">
        <f t="shared" si="102"/>
        <v>0</v>
      </c>
    </row>
    <row r="6542" spans="1:6" x14ac:dyDescent="0.3">
      <c r="A6542" t="s">
        <v>30600</v>
      </c>
      <c r="B6542" t="s">
        <v>26554</v>
      </c>
      <c r="C6542" t="s">
        <v>30601</v>
      </c>
      <c r="D6542" t="s">
        <v>30602</v>
      </c>
      <c r="E6542" t="s">
        <v>393</v>
      </c>
      <c r="F6542">
        <f t="shared" si="102"/>
        <v>0</v>
      </c>
    </row>
    <row r="6543" spans="1:6" x14ac:dyDescent="0.3">
      <c r="A6543" t="s">
        <v>30603</v>
      </c>
      <c r="B6543" t="s">
        <v>26554</v>
      </c>
      <c r="C6543" t="s">
        <v>30604</v>
      </c>
      <c r="D6543" t="s">
        <v>30605</v>
      </c>
      <c r="E6543" t="s">
        <v>393</v>
      </c>
      <c r="F6543">
        <f t="shared" si="102"/>
        <v>0</v>
      </c>
    </row>
    <row r="6544" spans="1:6" x14ac:dyDescent="0.3">
      <c r="A6544" t="s">
        <v>30606</v>
      </c>
      <c r="B6544" t="s">
        <v>26554</v>
      </c>
      <c r="C6544" t="s">
        <v>30607</v>
      </c>
      <c r="D6544" t="s">
        <v>30608</v>
      </c>
      <c r="E6544" t="s">
        <v>393</v>
      </c>
      <c r="F6544">
        <f t="shared" si="102"/>
        <v>0</v>
      </c>
    </row>
    <row r="6545" spans="1:6" x14ac:dyDescent="0.3">
      <c r="A6545" t="s">
        <v>30609</v>
      </c>
      <c r="B6545" t="s">
        <v>26554</v>
      </c>
      <c r="C6545" t="s">
        <v>30610</v>
      </c>
      <c r="D6545" t="s">
        <v>30611</v>
      </c>
      <c r="E6545" t="s">
        <v>393</v>
      </c>
      <c r="F6545">
        <f t="shared" si="102"/>
        <v>0</v>
      </c>
    </row>
    <row r="6546" spans="1:6" x14ac:dyDescent="0.3">
      <c r="A6546" t="s">
        <v>30612</v>
      </c>
      <c r="B6546" t="s">
        <v>26554</v>
      </c>
      <c r="C6546" t="s">
        <v>30613</v>
      </c>
      <c r="D6546" t="s">
        <v>30614</v>
      </c>
      <c r="E6546" t="s">
        <v>393</v>
      </c>
      <c r="F6546">
        <f t="shared" si="102"/>
        <v>0</v>
      </c>
    </row>
    <row r="6547" spans="1:6" x14ac:dyDescent="0.3">
      <c r="A6547" t="s">
        <v>30615</v>
      </c>
      <c r="B6547" t="s">
        <v>26554</v>
      </c>
      <c r="C6547" t="s">
        <v>30616</v>
      </c>
      <c r="D6547" t="s">
        <v>30617</v>
      </c>
      <c r="E6547" t="s">
        <v>393</v>
      </c>
      <c r="F6547">
        <f t="shared" si="102"/>
        <v>0</v>
      </c>
    </row>
    <row r="6548" spans="1:6" x14ac:dyDescent="0.3">
      <c r="A6548" t="s">
        <v>30618</v>
      </c>
      <c r="B6548" t="s">
        <v>26554</v>
      </c>
      <c r="C6548" t="s">
        <v>30619</v>
      </c>
      <c r="D6548" t="s">
        <v>30620</v>
      </c>
      <c r="E6548" t="s">
        <v>393</v>
      </c>
      <c r="F6548">
        <f t="shared" si="102"/>
        <v>0</v>
      </c>
    </row>
    <row r="6549" spans="1:6" x14ac:dyDescent="0.3">
      <c r="A6549" t="s">
        <v>30702</v>
      </c>
      <c r="B6549" t="s">
        <v>26554</v>
      </c>
      <c r="C6549" t="s">
        <v>30703</v>
      </c>
      <c r="D6549" t="s">
        <v>30704</v>
      </c>
      <c r="E6549" t="s">
        <v>26036</v>
      </c>
      <c r="F6549">
        <f t="shared" si="102"/>
        <v>0</v>
      </c>
    </row>
    <row r="6550" spans="1:6" x14ac:dyDescent="0.3">
      <c r="A6550" t="s">
        <v>30705</v>
      </c>
      <c r="B6550" t="s">
        <v>26554</v>
      </c>
      <c r="C6550" t="s">
        <v>30706</v>
      </c>
      <c r="D6550" t="s">
        <v>30707</v>
      </c>
      <c r="E6550" t="s">
        <v>26036</v>
      </c>
      <c r="F6550">
        <f t="shared" si="102"/>
        <v>0</v>
      </c>
    </row>
    <row r="6551" spans="1:6" x14ac:dyDescent="0.3">
      <c r="A6551" t="s">
        <v>30708</v>
      </c>
      <c r="B6551" t="s">
        <v>26554</v>
      </c>
      <c r="C6551" t="s">
        <v>30709</v>
      </c>
      <c r="D6551" t="s">
        <v>30710</v>
      </c>
      <c r="E6551" t="s">
        <v>26036</v>
      </c>
      <c r="F6551">
        <f t="shared" si="102"/>
        <v>0</v>
      </c>
    </row>
    <row r="6552" spans="1:6" x14ac:dyDescent="0.3">
      <c r="A6552" t="s">
        <v>30711</v>
      </c>
      <c r="B6552" t="s">
        <v>26554</v>
      </c>
      <c r="C6552" t="s">
        <v>30712</v>
      </c>
      <c r="D6552" t="s">
        <v>30713</v>
      </c>
      <c r="E6552" t="s">
        <v>26036</v>
      </c>
      <c r="F6552">
        <f t="shared" si="102"/>
        <v>0</v>
      </c>
    </row>
    <row r="6553" spans="1:6" x14ac:dyDescent="0.3">
      <c r="A6553" t="s">
        <v>30714</v>
      </c>
      <c r="B6553" t="s">
        <v>26554</v>
      </c>
      <c r="C6553" t="s">
        <v>30715</v>
      </c>
      <c r="D6553" t="s">
        <v>30716</v>
      </c>
      <c r="E6553" t="s">
        <v>26036</v>
      </c>
      <c r="F6553">
        <f t="shared" si="102"/>
        <v>0</v>
      </c>
    </row>
    <row r="6554" spans="1:6" x14ac:dyDescent="0.3">
      <c r="A6554" t="s">
        <v>30717</v>
      </c>
      <c r="B6554" t="s">
        <v>26554</v>
      </c>
      <c r="C6554" t="s">
        <v>30718</v>
      </c>
      <c r="D6554" t="s">
        <v>30719</v>
      </c>
      <c r="E6554" t="s">
        <v>26036</v>
      </c>
      <c r="F6554">
        <f t="shared" si="102"/>
        <v>0</v>
      </c>
    </row>
    <row r="6555" spans="1:6" x14ac:dyDescent="0.3">
      <c r="A6555" t="s">
        <v>30720</v>
      </c>
      <c r="B6555" t="s">
        <v>26554</v>
      </c>
      <c r="C6555" t="s">
        <v>30721</v>
      </c>
      <c r="D6555" t="s">
        <v>30722</v>
      </c>
      <c r="E6555" t="s">
        <v>26036</v>
      </c>
      <c r="F6555">
        <f t="shared" si="102"/>
        <v>0</v>
      </c>
    </row>
    <row r="6556" spans="1:6" x14ac:dyDescent="0.3">
      <c r="A6556" t="s">
        <v>30723</v>
      </c>
      <c r="B6556" t="s">
        <v>26554</v>
      </c>
      <c r="C6556" t="s">
        <v>30724</v>
      </c>
      <c r="D6556" t="s">
        <v>30725</v>
      </c>
      <c r="E6556" t="s">
        <v>26036</v>
      </c>
      <c r="F6556">
        <f t="shared" si="102"/>
        <v>0</v>
      </c>
    </row>
    <row r="6557" spans="1:6" x14ac:dyDescent="0.3">
      <c r="A6557" t="s">
        <v>30726</v>
      </c>
      <c r="B6557" t="s">
        <v>26554</v>
      </c>
      <c r="C6557" t="s">
        <v>30727</v>
      </c>
      <c r="D6557" t="s">
        <v>30728</v>
      </c>
      <c r="E6557" t="s">
        <v>26036</v>
      </c>
      <c r="F6557">
        <f t="shared" si="102"/>
        <v>0</v>
      </c>
    </row>
    <row r="6558" spans="1:6" x14ac:dyDescent="0.3">
      <c r="A6558" t="s">
        <v>30729</v>
      </c>
      <c r="B6558" t="s">
        <v>26554</v>
      </c>
      <c r="C6558" t="s">
        <v>30730</v>
      </c>
      <c r="D6558" t="s">
        <v>30731</v>
      </c>
      <c r="E6558" t="s">
        <v>26036</v>
      </c>
      <c r="F6558">
        <f t="shared" si="102"/>
        <v>0</v>
      </c>
    </row>
    <row r="6559" spans="1:6" x14ac:dyDescent="0.3">
      <c r="A6559" t="s">
        <v>30738</v>
      </c>
      <c r="B6559" t="s">
        <v>26554</v>
      </c>
      <c r="C6559" t="s">
        <v>30739</v>
      </c>
      <c r="D6559" t="s">
        <v>30740</v>
      </c>
      <c r="E6559" t="s">
        <v>26036</v>
      </c>
      <c r="F6559">
        <f t="shared" si="102"/>
        <v>0</v>
      </c>
    </row>
    <row r="6560" spans="1:6" x14ac:dyDescent="0.3">
      <c r="A6560" t="s">
        <v>30741</v>
      </c>
      <c r="B6560" t="s">
        <v>26554</v>
      </c>
      <c r="C6560" t="s">
        <v>30742</v>
      </c>
      <c r="D6560" t="s">
        <v>30743</v>
      </c>
      <c r="E6560" t="s">
        <v>26036</v>
      </c>
      <c r="F6560">
        <f t="shared" si="102"/>
        <v>0</v>
      </c>
    </row>
    <row r="6561" spans="1:6" x14ac:dyDescent="0.3">
      <c r="A6561" t="s">
        <v>30744</v>
      </c>
      <c r="B6561" t="s">
        <v>26554</v>
      </c>
      <c r="C6561" t="s">
        <v>30745</v>
      </c>
      <c r="D6561" t="s">
        <v>30746</v>
      </c>
      <c r="E6561" t="s">
        <v>26036</v>
      </c>
      <c r="F6561">
        <f t="shared" si="102"/>
        <v>0</v>
      </c>
    </row>
    <row r="6562" spans="1:6" x14ac:dyDescent="0.3">
      <c r="A6562" t="s">
        <v>30747</v>
      </c>
      <c r="B6562" t="s">
        <v>26554</v>
      </c>
      <c r="C6562" t="s">
        <v>30748</v>
      </c>
      <c r="D6562" t="s">
        <v>30749</v>
      </c>
      <c r="E6562" t="s">
        <v>26036</v>
      </c>
      <c r="F6562">
        <f t="shared" si="102"/>
        <v>0</v>
      </c>
    </row>
    <row r="6563" spans="1:6" x14ac:dyDescent="0.3">
      <c r="A6563" t="s">
        <v>30750</v>
      </c>
      <c r="B6563" t="s">
        <v>26554</v>
      </c>
      <c r="C6563" t="s">
        <v>30751</v>
      </c>
      <c r="D6563" t="s">
        <v>30752</v>
      </c>
      <c r="E6563" t="s">
        <v>26036</v>
      </c>
      <c r="F6563">
        <f t="shared" si="102"/>
        <v>0</v>
      </c>
    </row>
    <row r="6564" spans="1:6" x14ac:dyDescent="0.3">
      <c r="A6564" t="s">
        <v>30753</v>
      </c>
      <c r="B6564" t="s">
        <v>26554</v>
      </c>
      <c r="C6564" t="s">
        <v>30754</v>
      </c>
      <c r="D6564" t="s">
        <v>30755</v>
      </c>
      <c r="E6564" t="s">
        <v>26036</v>
      </c>
      <c r="F6564">
        <f t="shared" si="102"/>
        <v>0</v>
      </c>
    </row>
    <row r="6565" spans="1:6" x14ac:dyDescent="0.3">
      <c r="A6565" t="s">
        <v>30756</v>
      </c>
      <c r="B6565" t="s">
        <v>26554</v>
      </c>
      <c r="C6565" t="s">
        <v>30757</v>
      </c>
      <c r="D6565" t="s">
        <v>30758</v>
      </c>
      <c r="E6565" t="s">
        <v>26036</v>
      </c>
      <c r="F6565">
        <f t="shared" si="102"/>
        <v>0</v>
      </c>
    </row>
    <row r="6566" spans="1:6" x14ac:dyDescent="0.3">
      <c r="A6566" t="s">
        <v>30759</v>
      </c>
      <c r="B6566" t="s">
        <v>26554</v>
      </c>
      <c r="C6566" t="s">
        <v>30760</v>
      </c>
      <c r="D6566" t="s">
        <v>30761</v>
      </c>
      <c r="E6566" t="s">
        <v>26036</v>
      </c>
      <c r="F6566">
        <f t="shared" si="102"/>
        <v>0</v>
      </c>
    </row>
    <row r="6567" spans="1:6" x14ac:dyDescent="0.3">
      <c r="A6567" t="s">
        <v>30762</v>
      </c>
      <c r="B6567" t="s">
        <v>26554</v>
      </c>
      <c r="C6567" t="s">
        <v>30763</v>
      </c>
      <c r="D6567" t="s">
        <v>30764</v>
      </c>
      <c r="E6567" t="s">
        <v>26036</v>
      </c>
      <c r="F6567">
        <f t="shared" si="102"/>
        <v>0</v>
      </c>
    </row>
    <row r="6568" spans="1:6" x14ac:dyDescent="0.3">
      <c r="A6568" t="s">
        <v>30765</v>
      </c>
      <c r="B6568" t="s">
        <v>26554</v>
      </c>
      <c r="C6568" t="s">
        <v>30766</v>
      </c>
      <c r="D6568" t="s">
        <v>30767</v>
      </c>
      <c r="E6568" t="s">
        <v>26036</v>
      </c>
      <c r="F6568">
        <f t="shared" si="102"/>
        <v>0</v>
      </c>
    </row>
    <row r="6569" spans="1:6" x14ac:dyDescent="0.3">
      <c r="A6569" t="s">
        <v>30771</v>
      </c>
      <c r="B6569" t="s">
        <v>26554</v>
      </c>
      <c r="C6569" t="s">
        <v>30772</v>
      </c>
      <c r="D6569" t="s">
        <v>30773</v>
      </c>
      <c r="E6569" t="s">
        <v>26036</v>
      </c>
      <c r="F6569">
        <f t="shared" si="102"/>
        <v>0</v>
      </c>
    </row>
    <row r="6570" spans="1:6" x14ac:dyDescent="0.3">
      <c r="A6570" t="s">
        <v>30774</v>
      </c>
      <c r="B6570" t="s">
        <v>26554</v>
      </c>
      <c r="C6570" t="s">
        <v>30775</v>
      </c>
      <c r="D6570" t="s">
        <v>30776</v>
      </c>
      <c r="E6570" t="s">
        <v>26036</v>
      </c>
      <c r="F6570">
        <f t="shared" si="102"/>
        <v>0</v>
      </c>
    </row>
    <row r="6571" spans="1:6" x14ac:dyDescent="0.3">
      <c r="A6571" t="s">
        <v>30777</v>
      </c>
      <c r="B6571" t="s">
        <v>26554</v>
      </c>
      <c r="C6571" t="s">
        <v>30778</v>
      </c>
      <c r="D6571" t="s">
        <v>30779</v>
      </c>
      <c r="E6571" t="s">
        <v>26036</v>
      </c>
      <c r="F6571">
        <f t="shared" si="102"/>
        <v>0</v>
      </c>
    </row>
    <row r="6572" spans="1:6" x14ac:dyDescent="0.3">
      <c r="A6572" t="s">
        <v>30780</v>
      </c>
      <c r="B6572" t="s">
        <v>26554</v>
      </c>
      <c r="C6572" t="s">
        <v>30781</v>
      </c>
      <c r="D6572" t="s">
        <v>30782</v>
      </c>
      <c r="E6572" t="s">
        <v>26036</v>
      </c>
      <c r="F6572">
        <f t="shared" si="102"/>
        <v>0</v>
      </c>
    </row>
    <row r="6573" spans="1:6" x14ac:dyDescent="0.3">
      <c r="A6573" t="s">
        <v>30783</v>
      </c>
      <c r="B6573" t="s">
        <v>26554</v>
      </c>
      <c r="C6573" t="s">
        <v>30784</v>
      </c>
      <c r="D6573" t="s">
        <v>30785</v>
      </c>
      <c r="E6573" t="s">
        <v>26036</v>
      </c>
      <c r="F6573">
        <f t="shared" si="102"/>
        <v>0</v>
      </c>
    </row>
    <row r="6574" spans="1:6" x14ac:dyDescent="0.3">
      <c r="A6574" t="s">
        <v>30786</v>
      </c>
      <c r="B6574" t="s">
        <v>26554</v>
      </c>
      <c r="C6574" t="s">
        <v>30787</v>
      </c>
      <c r="D6574" t="s">
        <v>30788</v>
      </c>
      <c r="E6574" t="s">
        <v>26036</v>
      </c>
      <c r="F6574">
        <f t="shared" si="102"/>
        <v>0</v>
      </c>
    </row>
    <row r="6575" spans="1:6" x14ac:dyDescent="0.3">
      <c r="A6575" t="s">
        <v>30789</v>
      </c>
      <c r="B6575" t="s">
        <v>26554</v>
      </c>
      <c r="C6575" t="s">
        <v>30790</v>
      </c>
      <c r="D6575" t="s">
        <v>30791</v>
      </c>
      <c r="E6575" t="s">
        <v>26036</v>
      </c>
      <c r="F6575">
        <f t="shared" si="102"/>
        <v>0</v>
      </c>
    </row>
    <row r="6576" spans="1:6" x14ac:dyDescent="0.3">
      <c r="A6576" t="s">
        <v>30792</v>
      </c>
      <c r="B6576" t="s">
        <v>26554</v>
      </c>
      <c r="C6576" t="s">
        <v>30793</v>
      </c>
      <c r="D6576" t="s">
        <v>30794</v>
      </c>
      <c r="E6576" t="s">
        <v>26036</v>
      </c>
      <c r="F6576">
        <f t="shared" si="102"/>
        <v>0</v>
      </c>
    </row>
    <row r="6577" spans="1:6" x14ac:dyDescent="0.3">
      <c r="A6577" t="s">
        <v>30795</v>
      </c>
      <c r="B6577" t="s">
        <v>26554</v>
      </c>
      <c r="C6577" t="s">
        <v>30796</v>
      </c>
      <c r="D6577" t="s">
        <v>30797</v>
      </c>
      <c r="E6577" t="s">
        <v>26036</v>
      </c>
      <c r="F6577">
        <f t="shared" si="102"/>
        <v>0</v>
      </c>
    </row>
    <row r="6578" spans="1:6" x14ac:dyDescent="0.3">
      <c r="A6578" t="s">
        <v>30798</v>
      </c>
      <c r="B6578" t="s">
        <v>26554</v>
      </c>
      <c r="C6578" t="s">
        <v>30799</v>
      </c>
      <c r="D6578" t="s">
        <v>30800</v>
      </c>
      <c r="E6578" t="s">
        <v>26036</v>
      </c>
      <c r="F6578">
        <f t="shared" si="102"/>
        <v>0</v>
      </c>
    </row>
    <row r="6579" spans="1:6" x14ac:dyDescent="0.3">
      <c r="A6579" t="s">
        <v>30804</v>
      </c>
      <c r="B6579" t="s">
        <v>26554</v>
      </c>
      <c r="C6579" t="s">
        <v>30805</v>
      </c>
      <c r="D6579" t="s">
        <v>30806</v>
      </c>
      <c r="E6579" t="s">
        <v>26036</v>
      </c>
      <c r="F6579">
        <f t="shared" si="102"/>
        <v>0</v>
      </c>
    </row>
    <row r="6580" spans="1:6" x14ac:dyDescent="0.3">
      <c r="A6580" t="s">
        <v>30807</v>
      </c>
      <c r="B6580" t="s">
        <v>26554</v>
      </c>
      <c r="C6580" t="s">
        <v>30808</v>
      </c>
      <c r="D6580" t="s">
        <v>30809</v>
      </c>
      <c r="E6580" t="s">
        <v>26036</v>
      </c>
      <c r="F6580">
        <f t="shared" si="102"/>
        <v>0</v>
      </c>
    </row>
    <row r="6581" spans="1:6" x14ac:dyDescent="0.3">
      <c r="A6581" t="s">
        <v>30810</v>
      </c>
      <c r="B6581" t="s">
        <v>26554</v>
      </c>
      <c r="C6581" t="s">
        <v>30811</v>
      </c>
      <c r="D6581" t="s">
        <v>30812</v>
      </c>
      <c r="E6581" t="s">
        <v>26036</v>
      </c>
      <c r="F6581">
        <f t="shared" si="102"/>
        <v>0</v>
      </c>
    </row>
    <row r="6582" spans="1:6" x14ac:dyDescent="0.3">
      <c r="A6582" t="s">
        <v>30813</v>
      </c>
      <c r="B6582" t="s">
        <v>26554</v>
      </c>
      <c r="C6582" t="s">
        <v>30814</v>
      </c>
      <c r="D6582" t="s">
        <v>30815</v>
      </c>
      <c r="E6582" t="s">
        <v>26036</v>
      </c>
      <c r="F6582">
        <f t="shared" si="102"/>
        <v>0</v>
      </c>
    </row>
    <row r="6583" spans="1:6" x14ac:dyDescent="0.3">
      <c r="A6583" t="s">
        <v>30816</v>
      </c>
      <c r="B6583" t="s">
        <v>26554</v>
      </c>
      <c r="C6583" t="s">
        <v>30817</v>
      </c>
      <c r="D6583" t="s">
        <v>30818</v>
      </c>
      <c r="E6583" t="s">
        <v>26036</v>
      </c>
      <c r="F6583">
        <f t="shared" si="102"/>
        <v>0</v>
      </c>
    </row>
    <row r="6584" spans="1:6" x14ac:dyDescent="0.3">
      <c r="A6584" t="s">
        <v>30819</v>
      </c>
      <c r="B6584" t="s">
        <v>26554</v>
      </c>
      <c r="C6584" t="s">
        <v>30820</v>
      </c>
      <c r="D6584" t="s">
        <v>30821</v>
      </c>
      <c r="E6584" t="s">
        <v>26036</v>
      </c>
      <c r="F6584">
        <f t="shared" si="102"/>
        <v>0</v>
      </c>
    </row>
    <row r="6585" spans="1:6" x14ac:dyDescent="0.3">
      <c r="A6585" t="s">
        <v>30822</v>
      </c>
      <c r="B6585" t="s">
        <v>26554</v>
      </c>
      <c r="C6585" t="s">
        <v>30823</v>
      </c>
      <c r="D6585" t="s">
        <v>30824</v>
      </c>
      <c r="E6585" t="s">
        <v>26036</v>
      </c>
      <c r="F6585">
        <f t="shared" si="102"/>
        <v>0</v>
      </c>
    </row>
    <row r="6586" spans="1:6" x14ac:dyDescent="0.3">
      <c r="A6586" t="s">
        <v>30825</v>
      </c>
      <c r="B6586" t="s">
        <v>26554</v>
      </c>
      <c r="C6586" t="s">
        <v>30826</v>
      </c>
      <c r="D6586" t="s">
        <v>30827</v>
      </c>
      <c r="E6586" t="s">
        <v>26036</v>
      </c>
      <c r="F6586">
        <f t="shared" si="102"/>
        <v>0</v>
      </c>
    </row>
    <row r="6587" spans="1:6" x14ac:dyDescent="0.3">
      <c r="A6587" t="s">
        <v>30828</v>
      </c>
      <c r="B6587" t="s">
        <v>26554</v>
      </c>
      <c r="C6587" t="s">
        <v>30829</v>
      </c>
      <c r="D6587" t="s">
        <v>30830</v>
      </c>
      <c r="E6587" t="s">
        <v>26036</v>
      </c>
      <c r="F6587">
        <f t="shared" si="102"/>
        <v>0</v>
      </c>
    </row>
    <row r="6588" spans="1:6" x14ac:dyDescent="0.3">
      <c r="A6588" t="s">
        <v>30831</v>
      </c>
      <c r="B6588" t="s">
        <v>26554</v>
      </c>
      <c r="C6588" t="s">
        <v>30832</v>
      </c>
      <c r="D6588" t="s">
        <v>30833</v>
      </c>
      <c r="E6588" t="s">
        <v>26036</v>
      </c>
      <c r="F6588">
        <f t="shared" si="102"/>
        <v>0</v>
      </c>
    </row>
    <row r="6589" spans="1:6" x14ac:dyDescent="0.3">
      <c r="A6589" t="s">
        <v>30840</v>
      </c>
      <c r="B6589" t="s">
        <v>26554</v>
      </c>
      <c r="C6589" t="s">
        <v>30841</v>
      </c>
      <c r="D6589" t="s">
        <v>30842</v>
      </c>
      <c r="E6589" t="s">
        <v>26036</v>
      </c>
      <c r="F6589">
        <f t="shared" si="102"/>
        <v>0</v>
      </c>
    </row>
    <row r="6590" spans="1:6" x14ac:dyDescent="0.3">
      <c r="A6590" t="s">
        <v>30843</v>
      </c>
      <c r="B6590" t="s">
        <v>26554</v>
      </c>
      <c r="C6590" t="s">
        <v>30844</v>
      </c>
      <c r="D6590" t="s">
        <v>30845</v>
      </c>
      <c r="E6590" t="s">
        <v>26036</v>
      </c>
      <c r="F6590">
        <f t="shared" si="102"/>
        <v>0</v>
      </c>
    </row>
    <row r="6591" spans="1:6" x14ac:dyDescent="0.3">
      <c r="A6591" t="s">
        <v>30846</v>
      </c>
      <c r="B6591" t="s">
        <v>26554</v>
      </c>
      <c r="C6591" t="s">
        <v>30847</v>
      </c>
      <c r="D6591" t="s">
        <v>30848</v>
      </c>
      <c r="E6591" t="s">
        <v>26036</v>
      </c>
      <c r="F6591">
        <f t="shared" si="102"/>
        <v>0</v>
      </c>
    </row>
    <row r="6592" spans="1:6" x14ac:dyDescent="0.3">
      <c r="A6592" t="s">
        <v>30849</v>
      </c>
      <c r="B6592" t="s">
        <v>26554</v>
      </c>
      <c r="C6592" t="s">
        <v>30850</v>
      </c>
      <c r="D6592" t="s">
        <v>30851</v>
      </c>
      <c r="E6592" t="s">
        <v>26036</v>
      </c>
      <c r="F6592">
        <f t="shared" si="102"/>
        <v>0</v>
      </c>
    </row>
    <row r="6593" spans="1:6" x14ac:dyDescent="0.3">
      <c r="A6593" t="s">
        <v>30852</v>
      </c>
      <c r="B6593" t="s">
        <v>26554</v>
      </c>
      <c r="C6593" t="s">
        <v>30853</v>
      </c>
      <c r="D6593" t="s">
        <v>30854</v>
      </c>
      <c r="E6593" t="s">
        <v>26036</v>
      </c>
      <c r="F6593">
        <f t="shared" si="102"/>
        <v>0</v>
      </c>
    </row>
    <row r="6594" spans="1:6" x14ac:dyDescent="0.3">
      <c r="A6594" t="s">
        <v>30855</v>
      </c>
      <c r="B6594" t="s">
        <v>26554</v>
      </c>
      <c r="C6594" t="s">
        <v>30856</v>
      </c>
      <c r="D6594" t="s">
        <v>30857</v>
      </c>
      <c r="E6594" t="s">
        <v>26036</v>
      </c>
      <c r="F6594">
        <f t="shared" ref="F6594:F6657" si="103">LEN(D6594)-LEN(SUBSTITUTE(D6594, "g",""))</f>
        <v>0</v>
      </c>
    </row>
    <row r="6595" spans="1:6" x14ac:dyDescent="0.3">
      <c r="A6595" t="s">
        <v>30858</v>
      </c>
      <c r="B6595" t="s">
        <v>26554</v>
      </c>
      <c r="C6595" t="s">
        <v>30859</v>
      </c>
      <c r="D6595" t="s">
        <v>30860</v>
      </c>
      <c r="E6595" t="s">
        <v>26036</v>
      </c>
      <c r="F6595">
        <f t="shared" si="103"/>
        <v>0</v>
      </c>
    </row>
    <row r="6596" spans="1:6" x14ac:dyDescent="0.3">
      <c r="A6596" t="s">
        <v>30861</v>
      </c>
      <c r="B6596" t="s">
        <v>26554</v>
      </c>
      <c r="C6596" t="s">
        <v>30862</v>
      </c>
      <c r="D6596" t="s">
        <v>30863</v>
      </c>
      <c r="E6596" t="s">
        <v>26036</v>
      </c>
      <c r="F6596">
        <f t="shared" si="103"/>
        <v>0</v>
      </c>
    </row>
    <row r="6597" spans="1:6" x14ac:dyDescent="0.3">
      <c r="A6597" t="s">
        <v>30864</v>
      </c>
      <c r="B6597" t="s">
        <v>26554</v>
      </c>
      <c r="C6597" t="s">
        <v>30865</v>
      </c>
      <c r="D6597" t="s">
        <v>30866</v>
      </c>
      <c r="E6597" t="s">
        <v>26036</v>
      </c>
      <c r="F6597">
        <f t="shared" si="103"/>
        <v>0</v>
      </c>
    </row>
    <row r="6598" spans="1:6" x14ac:dyDescent="0.3">
      <c r="A6598" t="s">
        <v>30876</v>
      </c>
      <c r="B6598" t="s">
        <v>26554</v>
      </c>
      <c r="C6598" t="s">
        <v>30877</v>
      </c>
      <c r="D6598" t="s">
        <v>30878</v>
      </c>
      <c r="E6598" t="s">
        <v>26036</v>
      </c>
      <c r="F6598">
        <f t="shared" si="103"/>
        <v>0</v>
      </c>
    </row>
    <row r="6599" spans="1:6" x14ac:dyDescent="0.3">
      <c r="A6599" t="s">
        <v>30882</v>
      </c>
      <c r="B6599" t="s">
        <v>26554</v>
      </c>
      <c r="C6599" t="s">
        <v>30883</v>
      </c>
      <c r="D6599" t="s">
        <v>30884</v>
      </c>
      <c r="E6599" t="s">
        <v>393</v>
      </c>
      <c r="F6599">
        <f t="shared" si="103"/>
        <v>0</v>
      </c>
    </row>
    <row r="6600" spans="1:6" x14ac:dyDescent="0.3">
      <c r="A6600" t="s">
        <v>30885</v>
      </c>
      <c r="B6600" t="s">
        <v>26554</v>
      </c>
      <c r="C6600" t="s">
        <v>30886</v>
      </c>
      <c r="D6600" t="s">
        <v>30887</v>
      </c>
      <c r="E6600" t="s">
        <v>393</v>
      </c>
      <c r="F6600">
        <f t="shared" si="103"/>
        <v>0</v>
      </c>
    </row>
    <row r="6601" spans="1:6" x14ac:dyDescent="0.3">
      <c r="A6601" t="s">
        <v>30888</v>
      </c>
      <c r="B6601" t="s">
        <v>26554</v>
      </c>
      <c r="C6601" t="s">
        <v>30889</v>
      </c>
      <c r="D6601" t="s">
        <v>30890</v>
      </c>
      <c r="E6601" t="s">
        <v>393</v>
      </c>
      <c r="F6601">
        <f t="shared" si="103"/>
        <v>0</v>
      </c>
    </row>
    <row r="6602" spans="1:6" x14ac:dyDescent="0.3">
      <c r="A6602" t="s">
        <v>30891</v>
      </c>
      <c r="B6602" t="s">
        <v>26554</v>
      </c>
      <c r="C6602" t="s">
        <v>30892</v>
      </c>
      <c r="D6602" t="s">
        <v>30893</v>
      </c>
      <c r="E6602" t="s">
        <v>393</v>
      </c>
      <c r="F6602">
        <f t="shared" si="103"/>
        <v>0</v>
      </c>
    </row>
    <row r="6603" spans="1:6" x14ac:dyDescent="0.3">
      <c r="A6603" t="s">
        <v>30894</v>
      </c>
      <c r="B6603" t="s">
        <v>26554</v>
      </c>
      <c r="C6603" t="s">
        <v>30895</v>
      </c>
      <c r="D6603" t="s">
        <v>30896</v>
      </c>
      <c r="E6603" t="s">
        <v>393</v>
      </c>
      <c r="F6603">
        <f t="shared" si="103"/>
        <v>0</v>
      </c>
    </row>
    <row r="6604" spans="1:6" x14ac:dyDescent="0.3">
      <c r="A6604" t="s">
        <v>30897</v>
      </c>
      <c r="B6604" t="s">
        <v>26554</v>
      </c>
      <c r="C6604" t="s">
        <v>30898</v>
      </c>
      <c r="D6604" t="s">
        <v>30899</v>
      </c>
      <c r="E6604" t="s">
        <v>393</v>
      </c>
      <c r="F6604">
        <f t="shared" si="103"/>
        <v>0</v>
      </c>
    </row>
    <row r="6605" spans="1:6" x14ac:dyDescent="0.3">
      <c r="A6605" t="s">
        <v>30900</v>
      </c>
      <c r="B6605" t="s">
        <v>26554</v>
      </c>
      <c r="C6605" t="s">
        <v>30901</v>
      </c>
      <c r="D6605" t="s">
        <v>30902</v>
      </c>
      <c r="E6605" t="s">
        <v>393</v>
      </c>
      <c r="F6605">
        <f t="shared" si="103"/>
        <v>0</v>
      </c>
    </row>
    <row r="6606" spans="1:6" x14ac:dyDescent="0.3">
      <c r="A6606" t="s">
        <v>30903</v>
      </c>
      <c r="B6606" t="s">
        <v>26554</v>
      </c>
      <c r="C6606" t="s">
        <v>30904</v>
      </c>
      <c r="D6606" t="s">
        <v>30905</v>
      </c>
      <c r="E6606" t="s">
        <v>393</v>
      </c>
      <c r="F6606">
        <f t="shared" si="103"/>
        <v>0</v>
      </c>
    </row>
    <row r="6607" spans="1:6" x14ac:dyDescent="0.3">
      <c r="A6607" t="s">
        <v>30906</v>
      </c>
      <c r="B6607" t="s">
        <v>26554</v>
      </c>
      <c r="C6607" t="s">
        <v>30907</v>
      </c>
      <c r="D6607" t="s">
        <v>30908</v>
      </c>
      <c r="E6607" t="s">
        <v>393</v>
      </c>
      <c r="F6607">
        <f t="shared" si="103"/>
        <v>0</v>
      </c>
    </row>
    <row r="6608" spans="1:6" x14ac:dyDescent="0.3">
      <c r="A6608" t="s">
        <v>30909</v>
      </c>
      <c r="B6608" t="s">
        <v>26554</v>
      </c>
      <c r="C6608" t="s">
        <v>30910</v>
      </c>
      <c r="D6608" t="s">
        <v>30911</v>
      </c>
      <c r="E6608" t="s">
        <v>393</v>
      </c>
      <c r="F6608">
        <f t="shared" si="103"/>
        <v>0</v>
      </c>
    </row>
    <row r="6609" spans="1:6" x14ac:dyDescent="0.3">
      <c r="A6609" t="s">
        <v>30912</v>
      </c>
      <c r="B6609" t="s">
        <v>26554</v>
      </c>
      <c r="C6609" t="s">
        <v>30913</v>
      </c>
      <c r="D6609" t="s">
        <v>30914</v>
      </c>
      <c r="E6609" t="s">
        <v>393</v>
      </c>
      <c r="F6609">
        <f t="shared" si="103"/>
        <v>0</v>
      </c>
    </row>
    <row r="6610" spans="1:6" x14ac:dyDescent="0.3">
      <c r="A6610" t="s">
        <v>30915</v>
      </c>
      <c r="B6610" t="s">
        <v>26554</v>
      </c>
      <c r="C6610" t="s">
        <v>30916</v>
      </c>
      <c r="D6610" t="s">
        <v>30917</v>
      </c>
      <c r="E6610" t="s">
        <v>393</v>
      </c>
      <c r="F6610">
        <f t="shared" si="103"/>
        <v>0</v>
      </c>
    </row>
    <row r="6611" spans="1:6" x14ac:dyDescent="0.3">
      <c r="A6611" t="s">
        <v>30918</v>
      </c>
      <c r="B6611" t="s">
        <v>26554</v>
      </c>
      <c r="C6611" t="s">
        <v>30919</v>
      </c>
      <c r="D6611" t="s">
        <v>30920</v>
      </c>
      <c r="E6611" t="s">
        <v>393</v>
      </c>
      <c r="F6611">
        <f t="shared" si="103"/>
        <v>0</v>
      </c>
    </row>
    <row r="6612" spans="1:6" x14ac:dyDescent="0.3">
      <c r="A6612" t="s">
        <v>30921</v>
      </c>
      <c r="B6612" t="s">
        <v>26554</v>
      </c>
      <c r="C6612" t="s">
        <v>30922</v>
      </c>
      <c r="D6612" t="s">
        <v>30923</v>
      </c>
      <c r="E6612" t="s">
        <v>393</v>
      </c>
      <c r="F6612">
        <f t="shared" si="103"/>
        <v>0</v>
      </c>
    </row>
    <row r="6613" spans="1:6" x14ac:dyDescent="0.3">
      <c r="A6613" t="s">
        <v>30924</v>
      </c>
      <c r="B6613" t="s">
        <v>26554</v>
      </c>
      <c r="C6613" t="s">
        <v>30925</v>
      </c>
      <c r="D6613" t="s">
        <v>30926</v>
      </c>
      <c r="E6613" t="s">
        <v>393</v>
      </c>
      <c r="F6613">
        <f t="shared" si="103"/>
        <v>0</v>
      </c>
    </row>
    <row r="6614" spans="1:6" x14ac:dyDescent="0.3">
      <c r="A6614" t="s">
        <v>30927</v>
      </c>
      <c r="B6614" t="s">
        <v>26554</v>
      </c>
      <c r="C6614" t="s">
        <v>30928</v>
      </c>
      <c r="D6614" t="s">
        <v>30929</v>
      </c>
      <c r="E6614" t="s">
        <v>393</v>
      </c>
      <c r="F6614">
        <f t="shared" si="103"/>
        <v>0</v>
      </c>
    </row>
    <row r="6615" spans="1:6" x14ac:dyDescent="0.3">
      <c r="A6615" t="s">
        <v>30930</v>
      </c>
      <c r="B6615" t="s">
        <v>26554</v>
      </c>
      <c r="C6615" t="s">
        <v>30931</v>
      </c>
      <c r="D6615" t="s">
        <v>30932</v>
      </c>
      <c r="E6615" t="s">
        <v>393</v>
      </c>
      <c r="F6615">
        <f t="shared" si="103"/>
        <v>0</v>
      </c>
    </row>
    <row r="6616" spans="1:6" x14ac:dyDescent="0.3">
      <c r="A6616" t="s">
        <v>30933</v>
      </c>
      <c r="B6616" t="s">
        <v>26554</v>
      </c>
      <c r="C6616" t="s">
        <v>30934</v>
      </c>
      <c r="D6616" t="s">
        <v>30935</v>
      </c>
      <c r="E6616" t="s">
        <v>393</v>
      </c>
      <c r="F6616">
        <f t="shared" si="103"/>
        <v>0</v>
      </c>
    </row>
    <row r="6617" spans="1:6" x14ac:dyDescent="0.3">
      <c r="A6617" t="s">
        <v>30936</v>
      </c>
      <c r="B6617" t="s">
        <v>26554</v>
      </c>
      <c r="C6617" t="s">
        <v>30937</v>
      </c>
      <c r="D6617" t="s">
        <v>30938</v>
      </c>
      <c r="E6617" t="s">
        <v>393</v>
      </c>
      <c r="F6617">
        <f t="shared" si="103"/>
        <v>0</v>
      </c>
    </row>
    <row r="6618" spans="1:6" x14ac:dyDescent="0.3">
      <c r="A6618" t="s">
        <v>30939</v>
      </c>
      <c r="B6618" t="s">
        <v>26554</v>
      </c>
      <c r="C6618" t="s">
        <v>30940</v>
      </c>
      <c r="D6618" t="s">
        <v>30941</v>
      </c>
      <c r="E6618" t="s">
        <v>393</v>
      </c>
      <c r="F6618">
        <f t="shared" si="103"/>
        <v>0</v>
      </c>
    </row>
    <row r="6619" spans="1:6" x14ac:dyDescent="0.3">
      <c r="A6619" t="s">
        <v>30942</v>
      </c>
      <c r="B6619" t="s">
        <v>26554</v>
      </c>
      <c r="C6619" t="s">
        <v>30943</v>
      </c>
      <c r="D6619" t="s">
        <v>30944</v>
      </c>
      <c r="E6619" t="s">
        <v>393</v>
      </c>
      <c r="F6619">
        <f t="shared" si="103"/>
        <v>0</v>
      </c>
    </row>
    <row r="6620" spans="1:6" x14ac:dyDescent="0.3">
      <c r="A6620" t="s">
        <v>30945</v>
      </c>
      <c r="B6620" t="s">
        <v>26554</v>
      </c>
      <c r="C6620" t="s">
        <v>30946</v>
      </c>
      <c r="D6620" t="s">
        <v>30947</v>
      </c>
      <c r="E6620" t="s">
        <v>393</v>
      </c>
      <c r="F6620">
        <f t="shared" si="103"/>
        <v>0</v>
      </c>
    </row>
    <row r="6621" spans="1:6" x14ac:dyDescent="0.3">
      <c r="A6621" t="s">
        <v>30948</v>
      </c>
      <c r="B6621" t="s">
        <v>26554</v>
      </c>
      <c r="C6621" t="s">
        <v>30949</v>
      </c>
      <c r="D6621" t="s">
        <v>30950</v>
      </c>
      <c r="E6621" t="s">
        <v>393</v>
      </c>
      <c r="F6621">
        <f t="shared" si="103"/>
        <v>0</v>
      </c>
    </row>
    <row r="6622" spans="1:6" x14ac:dyDescent="0.3">
      <c r="A6622" t="s">
        <v>30951</v>
      </c>
      <c r="B6622" t="s">
        <v>26554</v>
      </c>
      <c r="C6622" t="s">
        <v>30952</v>
      </c>
      <c r="D6622" t="s">
        <v>30953</v>
      </c>
      <c r="E6622" t="s">
        <v>393</v>
      </c>
      <c r="F6622">
        <f t="shared" si="103"/>
        <v>0</v>
      </c>
    </row>
    <row r="6623" spans="1:6" x14ac:dyDescent="0.3">
      <c r="A6623" t="s">
        <v>30954</v>
      </c>
      <c r="B6623" t="s">
        <v>26554</v>
      </c>
      <c r="C6623" t="s">
        <v>30955</v>
      </c>
      <c r="D6623" t="s">
        <v>30956</v>
      </c>
      <c r="E6623" t="s">
        <v>393</v>
      </c>
      <c r="F6623">
        <f t="shared" si="103"/>
        <v>0</v>
      </c>
    </row>
    <row r="6624" spans="1:6" x14ac:dyDescent="0.3">
      <c r="A6624" t="s">
        <v>30957</v>
      </c>
      <c r="B6624" t="s">
        <v>26554</v>
      </c>
      <c r="C6624" t="s">
        <v>30958</v>
      </c>
      <c r="D6624" t="s">
        <v>30959</v>
      </c>
      <c r="E6624" t="s">
        <v>393</v>
      </c>
      <c r="F6624">
        <f t="shared" si="103"/>
        <v>0</v>
      </c>
    </row>
    <row r="6625" spans="1:6" x14ac:dyDescent="0.3">
      <c r="A6625" t="s">
        <v>30960</v>
      </c>
      <c r="B6625" t="s">
        <v>26554</v>
      </c>
      <c r="C6625" t="s">
        <v>30961</v>
      </c>
      <c r="D6625" t="s">
        <v>30962</v>
      </c>
      <c r="E6625" t="s">
        <v>393</v>
      </c>
      <c r="F6625">
        <f t="shared" si="103"/>
        <v>0</v>
      </c>
    </row>
    <row r="6626" spans="1:6" x14ac:dyDescent="0.3">
      <c r="A6626" t="s">
        <v>30963</v>
      </c>
      <c r="B6626" t="s">
        <v>26554</v>
      </c>
      <c r="C6626" t="s">
        <v>30964</v>
      </c>
      <c r="D6626" t="s">
        <v>30965</v>
      </c>
      <c r="E6626" t="s">
        <v>393</v>
      </c>
      <c r="F6626">
        <f t="shared" si="103"/>
        <v>0</v>
      </c>
    </row>
    <row r="6627" spans="1:6" x14ac:dyDescent="0.3">
      <c r="A6627" t="s">
        <v>30966</v>
      </c>
      <c r="B6627" t="s">
        <v>26554</v>
      </c>
      <c r="C6627" t="s">
        <v>30967</v>
      </c>
      <c r="D6627" t="s">
        <v>30968</v>
      </c>
      <c r="E6627" t="s">
        <v>393</v>
      </c>
      <c r="F6627">
        <f t="shared" si="103"/>
        <v>0</v>
      </c>
    </row>
    <row r="6628" spans="1:6" x14ac:dyDescent="0.3">
      <c r="A6628" t="s">
        <v>30969</v>
      </c>
      <c r="B6628" t="s">
        <v>26554</v>
      </c>
      <c r="C6628" t="s">
        <v>30970</v>
      </c>
      <c r="D6628" t="s">
        <v>30971</v>
      </c>
      <c r="E6628" t="s">
        <v>393</v>
      </c>
      <c r="F6628">
        <f t="shared" si="103"/>
        <v>0</v>
      </c>
    </row>
    <row r="6629" spans="1:6" x14ac:dyDescent="0.3">
      <c r="A6629" t="s">
        <v>30972</v>
      </c>
      <c r="B6629" t="s">
        <v>26554</v>
      </c>
      <c r="C6629" t="s">
        <v>30973</v>
      </c>
      <c r="D6629" t="s">
        <v>30974</v>
      </c>
      <c r="E6629" t="s">
        <v>393</v>
      </c>
      <c r="F6629">
        <f t="shared" si="103"/>
        <v>0</v>
      </c>
    </row>
    <row r="6630" spans="1:6" x14ac:dyDescent="0.3">
      <c r="A6630" t="s">
        <v>30975</v>
      </c>
      <c r="B6630" t="s">
        <v>26554</v>
      </c>
      <c r="C6630" t="s">
        <v>30976</v>
      </c>
      <c r="D6630" t="s">
        <v>30977</v>
      </c>
      <c r="E6630" t="s">
        <v>393</v>
      </c>
      <c r="F6630">
        <f t="shared" si="103"/>
        <v>0</v>
      </c>
    </row>
    <row r="6631" spans="1:6" x14ac:dyDescent="0.3">
      <c r="A6631" t="s">
        <v>30978</v>
      </c>
      <c r="B6631" t="s">
        <v>26554</v>
      </c>
      <c r="C6631" t="s">
        <v>30979</v>
      </c>
      <c r="D6631" t="s">
        <v>30980</v>
      </c>
      <c r="E6631" t="s">
        <v>393</v>
      </c>
      <c r="F6631">
        <f t="shared" si="103"/>
        <v>0</v>
      </c>
    </row>
    <row r="6632" spans="1:6" x14ac:dyDescent="0.3">
      <c r="A6632" t="s">
        <v>30981</v>
      </c>
      <c r="B6632" t="s">
        <v>26554</v>
      </c>
      <c r="C6632" t="s">
        <v>30982</v>
      </c>
      <c r="D6632" t="s">
        <v>30983</v>
      </c>
      <c r="E6632" t="s">
        <v>393</v>
      </c>
      <c r="F6632">
        <f t="shared" si="103"/>
        <v>0</v>
      </c>
    </row>
    <row r="6633" spans="1:6" x14ac:dyDescent="0.3">
      <c r="A6633" t="s">
        <v>30984</v>
      </c>
      <c r="B6633" t="s">
        <v>26554</v>
      </c>
      <c r="C6633" t="s">
        <v>30985</v>
      </c>
      <c r="D6633" t="s">
        <v>30986</v>
      </c>
      <c r="E6633" t="s">
        <v>393</v>
      </c>
      <c r="F6633">
        <f t="shared" si="103"/>
        <v>0</v>
      </c>
    </row>
    <row r="6634" spans="1:6" x14ac:dyDescent="0.3">
      <c r="A6634" t="s">
        <v>30987</v>
      </c>
      <c r="B6634" t="s">
        <v>26554</v>
      </c>
      <c r="C6634" t="s">
        <v>30988</v>
      </c>
      <c r="D6634" t="s">
        <v>30989</v>
      </c>
      <c r="E6634" t="s">
        <v>393</v>
      </c>
      <c r="F6634">
        <f t="shared" si="103"/>
        <v>0</v>
      </c>
    </row>
    <row r="6635" spans="1:6" x14ac:dyDescent="0.3">
      <c r="A6635" t="s">
        <v>30990</v>
      </c>
      <c r="B6635" t="s">
        <v>26554</v>
      </c>
      <c r="C6635" t="s">
        <v>30991</v>
      </c>
      <c r="D6635" t="s">
        <v>30992</v>
      </c>
      <c r="E6635" t="s">
        <v>393</v>
      </c>
      <c r="F6635">
        <f t="shared" si="103"/>
        <v>0</v>
      </c>
    </row>
    <row r="6636" spans="1:6" x14ac:dyDescent="0.3">
      <c r="A6636" t="s">
        <v>30993</v>
      </c>
      <c r="B6636" t="s">
        <v>26554</v>
      </c>
      <c r="C6636" t="s">
        <v>30994</v>
      </c>
      <c r="D6636" t="s">
        <v>30995</v>
      </c>
      <c r="E6636" t="s">
        <v>393</v>
      </c>
      <c r="F6636">
        <f t="shared" si="103"/>
        <v>0</v>
      </c>
    </row>
    <row r="6637" spans="1:6" x14ac:dyDescent="0.3">
      <c r="A6637" t="s">
        <v>30996</v>
      </c>
      <c r="B6637" t="s">
        <v>26554</v>
      </c>
      <c r="C6637" t="s">
        <v>30997</v>
      </c>
      <c r="D6637" t="s">
        <v>30998</v>
      </c>
      <c r="E6637" t="s">
        <v>393</v>
      </c>
      <c r="F6637">
        <f t="shared" si="103"/>
        <v>0</v>
      </c>
    </row>
    <row r="6638" spans="1:6" x14ac:dyDescent="0.3">
      <c r="A6638" t="s">
        <v>30999</v>
      </c>
      <c r="B6638" t="s">
        <v>26554</v>
      </c>
      <c r="C6638" t="s">
        <v>31000</v>
      </c>
      <c r="D6638" t="s">
        <v>31001</v>
      </c>
      <c r="E6638" t="s">
        <v>393</v>
      </c>
      <c r="F6638">
        <f t="shared" si="103"/>
        <v>0</v>
      </c>
    </row>
    <row r="6639" spans="1:6" x14ac:dyDescent="0.3">
      <c r="A6639" t="s">
        <v>31002</v>
      </c>
      <c r="B6639" t="s">
        <v>26554</v>
      </c>
      <c r="C6639" t="s">
        <v>31003</v>
      </c>
      <c r="D6639" t="s">
        <v>31004</v>
      </c>
      <c r="E6639" t="s">
        <v>393</v>
      </c>
      <c r="F6639">
        <f t="shared" si="103"/>
        <v>0</v>
      </c>
    </row>
    <row r="6640" spans="1:6" x14ac:dyDescent="0.3">
      <c r="A6640" t="s">
        <v>31005</v>
      </c>
      <c r="B6640" t="s">
        <v>26554</v>
      </c>
      <c r="C6640" t="s">
        <v>31006</v>
      </c>
      <c r="D6640" t="s">
        <v>31007</v>
      </c>
      <c r="E6640" t="s">
        <v>393</v>
      </c>
      <c r="F6640">
        <f t="shared" si="103"/>
        <v>0</v>
      </c>
    </row>
    <row r="6641" spans="1:6" x14ac:dyDescent="0.3">
      <c r="A6641" t="s">
        <v>31008</v>
      </c>
      <c r="B6641" t="s">
        <v>26554</v>
      </c>
      <c r="C6641" t="s">
        <v>31009</v>
      </c>
      <c r="D6641" t="s">
        <v>31010</v>
      </c>
      <c r="E6641" t="s">
        <v>393</v>
      </c>
      <c r="F6641">
        <f t="shared" si="103"/>
        <v>0</v>
      </c>
    </row>
    <row r="6642" spans="1:6" x14ac:dyDescent="0.3">
      <c r="A6642" t="s">
        <v>31011</v>
      </c>
      <c r="B6642" t="s">
        <v>26554</v>
      </c>
      <c r="C6642" t="s">
        <v>31012</v>
      </c>
      <c r="D6642" t="s">
        <v>31013</v>
      </c>
      <c r="E6642" t="s">
        <v>393</v>
      </c>
      <c r="F6642">
        <f t="shared" si="103"/>
        <v>0</v>
      </c>
    </row>
    <row r="6643" spans="1:6" x14ac:dyDescent="0.3">
      <c r="A6643" t="s">
        <v>31014</v>
      </c>
      <c r="B6643" t="s">
        <v>26554</v>
      </c>
      <c r="C6643" t="s">
        <v>31015</v>
      </c>
      <c r="D6643" t="s">
        <v>31016</v>
      </c>
      <c r="E6643" t="s">
        <v>393</v>
      </c>
      <c r="F6643">
        <f t="shared" si="103"/>
        <v>0</v>
      </c>
    </row>
    <row r="6644" spans="1:6" x14ac:dyDescent="0.3">
      <c r="A6644" t="s">
        <v>31017</v>
      </c>
      <c r="B6644" t="s">
        <v>26554</v>
      </c>
      <c r="C6644" t="s">
        <v>31018</v>
      </c>
      <c r="D6644" t="s">
        <v>31019</v>
      </c>
      <c r="E6644" t="s">
        <v>393</v>
      </c>
      <c r="F6644">
        <f t="shared" si="103"/>
        <v>0</v>
      </c>
    </row>
    <row r="6645" spans="1:6" x14ac:dyDescent="0.3">
      <c r="A6645" t="s">
        <v>31020</v>
      </c>
      <c r="B6645" t="s">
        <v>26554</v>
      </c>
      <c r="C6645" t="s">
        <v>31021</v>
      </c>
      <c r="D6645" t="s">
        <v>31022</v>
      </c>
      <c r="E6645" t="s">
        <v>393</v>
      </c>
      <c r="F6645">
        <f t="shared" si="103"/>
        <v>0</v>
      </c>
    </row>
    <row r="6646" spans="1:6" x14ac:dyDescent="0.3">
      <c r="A6646" t="s">
        <v>31023</v>
      </c>
      <c r="B6646" t="s">
        <v>26554</v>
      </c>
      <c r="C6646" t="s">
        <v>31024</v>
      </c>
      <c r="D6646" t="s">
        <v>31025</v>
      </c>
      <c r="E6646" t="s">
        <v>393</v>
      </c>
      <c r="F6646">
        <f t="shared" si="103"/>
        <v>0</v>
      </c>
    </row>
    <row r="6647" spans="1:6" x14ac:dyDescent="0.3">
      <c r="A6647" t="s">
        <v>31026</v>
      </c>
      <c r="B6647" t="s">
        <v>26554</v>
      </c>
      <c r="C6647" t="s">
        <v>31027</v>
      </c>
      <c r="D6647" t="s">
        <v>31028</v>
      </c>
      <c r="E6647" t="s">
        <v>393</v>
      </c>
      <c r="F6647">
        <f t="shared" si="103"/>
        <v>0</v>
      </c>
    </row>
    <row r="6648" spans="1:6" x14ac:dyDescent="0.3">
      <c r="A6648" t="s">
        <v>31029</v>
      </c>
      <c r="B6648" t="s">
        <v>26554</v>
      </c>
      <c r="C6648" t="s">
        <v>31030</v>
      </c>
      <c r="D6648" t="s">
        <v>31031</v>
      </c>
      <c r="E6648" t="s">
        <v>393</v>
      </c>
      <c r="F6648">
        <f t="shared" si="103"/>
        <v>0</v>
      </c>
    </row>
    <row r="6649" spans="1:6" x14ac:dyDescent="0.3">
      <c r="A6649" t="s">
        <v>31032</v>
      </c>
      <c r="B6649" t="s">
        <v>26554</v>
      </c>
      <c r="C6649" t="s">
        <v>31033</v>
      </c>
      <c r="D6649" t="s">
        <v>31034</v>
      </c>
      <c r="E6649" t="s">
        <v>393</v>
      </c>
      <c r="F6649">
        <f t="shared" si="103"/>
        <v>0</v>
      </c>
    </row>
    <row r="6650" spans="1:6" x14ac:dyDescent="0.3">
      <c r="A6650" t="s">
        <v>31035</v>
      </c>
      <c r="B6650" t="s">
        <v>26554</v>
      </c>
      <c r="C6650" t="s">
        <v>31036</v>
      </c>
      <c r="D6650" t="s">
        <v>31037</v>
      </c>
      <c r="E6650" t="s">
        <v>393</v>
      </c>
      <c r="F6650">
        <f t="shared" si="103"/>
        <v>0</v>
      </c>
    </row>
    <row r="6651" spans="1:6" x14ac:dyDescent="0.3">
      <c r="A6651" t="s">
        <v>31038</v>
      </c>
      <c r="B6651" t="s">
        <v>26554</v>
      </c>
      <c r="C6651" t="s">
        <v>31039</v>
      </c>
      <c r="D6651" t="s">
        <v>31040</v>
      </c>
      <c r="E6651" t="s">
        <v>393</v>
      </c>
      <c r="F6651">
        <f t="shared" si="103"/>
        <v>0</v>
      </c>
    </row>
    <row r="6652" spans="1:6" x14ac:dyDescent="0.3">
      <c r="A6652" t="s">
        <v>31041</v>
      </c>
      <c r="B6652" t="s">
        <v>26554</v>
      </c>
      <c r="C6652" t="s">
        <v>31042</v>
      </c>
      <c r="D6652" t="s">
        <v>31043</v>
      </c>
      <c r="E6652" t="s">
        <v>393</v>
      </c>
      <c r="F6652">
        <f t="shared" si="103"/>
        <v>0</v>
      </c>
    </row>
    <row r="6653" spans="1:6" x14ac:dyDescent="0.3">
      <c r="A6653" t="s">
        <v>31044</v>
      </c>
      <c r="B6653" t="s">
        <v>26554</v>
      </c>
      <c r="C6653" t="s">
        <v>31045</v>
      </c>
      <c r="D6653" t="s">
        <v>31046</v>
      </c>
      <c r="E6653" t="s">
        <v>393</v>
      </c>
      <c r="F6653">
        <f t="shared" si="103"/>
        <v>0</v>
      </c>
    </row>
    <row r="6654" spans="1:6" x14ac:dyDescent="0.3">
      <c r="A6654" t="s">
        <v>31047</v>
      </c>
      <c r="B6654" t="s">
        <v>26554</v>
      </c>
      <c r="C6654" t="s">
        <v>31048</v>
      </c>
      <c r="D6654" t="s">
        <v>31049</v>
      </c>
      <c r="E6654" t="s">
        <v>393</v>
      </c>
      <c r="F6654">
        <f t="shared" si="103"/>
        <v>0</v>
      </c>
    </row>
    <row r="6655" spans="1:6" x14ac:dyDescent="0.3">
      <c r="A6655" t="s">
        <v>31050</v>
      </c>
      <c r="B6655" t="s">
        <v>26554</v>
      </c>
      <c r="C6655" t="s">
        <v>31051</v>
      </c>
      <c r="D6655" t="s">
        <v>31052</v>
      </c>
      <c r="E6655" t="s">
        <v>393</v>
      </c>
      <c r="F6655">
        <f t="shared" si="103"/>
        <v>0</v>
      </c>
    </row>
    <row r="6656" spans="1:6" x14ac:dyDescent="0.3">
      <c r="A6656" t="s">
        <v>31053</v>
      </c>
      <c r="B6656" t="s">
        <v>26554</v>
      </c>
      <c r="C6656" t="s">
        <v>31054</v>
      </c>
      <c r="D6656" t="s">
        <v>31055</v>
      </c>
      <c r="E6656" t="s">
        <v>393</v>
      </c>
      <c r="F6656">
        <f t="shared" si="103"/>
        <v>0</v>
      </c>
    </row>
    <row r="6657" spans="1:6" x14ac:dyDescent="0.3">
      <c r="A6657" t="s">
        <v>31056</v>
      </c>
      <c r="B6657" t="s">
        <v>26554</v>
      </c>
      <c r="C6657" t="s">
        <v>31057</v>
      </c>
      <c r="D6657" t="s">
        <v>31058</v>
      </c>
      <c r="E6657" t="s">
        <v>393</v>
      </c>
      <c r="F6657">
        <f t="shared" si="103"/>
        <v>0</v>
      </c>
    </row>
    <row r="6658" spans="1:6" x14ac:dyDescent="0.3">
      <c r="A6658" t="s">
        <v>31059</v>
      </c>
      <c r="B6658" t="s">
        <v>26554</v>
      </c>
      <c r="C6658" t="s">
        <v>31060</v>
      </c>
      <c r="D6658" t="s">
        <v>31061</v>
      </c>
      <c r="E6658" t="s">
        <v>393</v>
      </c>
      <c r="F6658">
        <f t="shared" ref="F6658:F6721" si="104">LEN(D6658)-LEN(SUBSTITUTE(D6658, "g",""))</f>
        <v>0</v>
      </c>
    </row>
    <row r="6659" spans="1:6" x14ac:dyDescent="0.3">
      <c r="A6659" t="s">
        <v>31062</v>
      </c>
      <c r="B6659" t="s">
        <v>26554</v>
      </c>
      <c r="C6659" t="s">
        <v>31063</v>
      </c>
      <c r="D6659" t="s">
        <v>31064</v>
      </c>
      <c r="E6659" t="s">
        <v>393</v>
      </c>
      <c r="F6659">
        <f t="shared" si="104"/>
        <v>0</v>
      </c>
    </row>
    <row r="6660" spans="1:6" x14ac:dyDescent="0.3">
      <c r="A6660" t="s">
        <v>31065</v>
      </c>
      <c r="B6660" t="s">
        <v>26554</v>
      </c>
      <c r="C6660" t="s">
        <v>31066</v>
      </c>
      <c r="D6660" t="s">
        <v>31067</v>
      </c>
      <c r="E6660" t="s">
        <v>393</v>
      </c>
      <c r="F6660">
        <f t="shared" si="104"/>
        <v>0</v>
      </c>
    </row>
    <row r="6661" spans="1:6" x14ac:dyDescent="0.3">
      <c r="A6661" t="s">
        <v>31068</v>
      </c>
      <c r="B6661" t="s">
        <v>26554</v>
      </c>
      <c r="C6661" t="s">
        <v>31069</v>
      </c>
      <c r="D6661" t="s">
        <v>31070</v>
      </c>
      <c r="E6661" t="s">
        <v>393</v>
      </c>
      <c r="F6661">
        <f t="shared" si="104"/>
        <v>0</v>
      </c>
    </row>
    <row r="6662" spans="1:6" x14ac:dyDescent="0.3">
      <c r="A6662" t="s">
        <v>31071</v>
      </c>
      <c r="B6662" t="s">
        <v>26554</v>
      </c>
      <c r="C6662" t="s">
        <v>31072</v>
      </c>
      <c r="D6662" t="s">
        <v>31073</v>
      </c>
      <c r="E6662" t="s">
        <v>393</v>
      </c>
      <c r="F6662">
        <f t="shared" si="104"/>
        <v>0</v>
      </c>
    </row>
    <row r="6663" spans="1:6" x14ac:dyDescent="0.3">
      <c r="A6663" t="s">
        <v>31074</v>
      </c>
      <c r="B6663" t="s">
        <v>26554</v>
      </c>
      <c r="C6663" t="s">
        <v>31075</v>
      </c>
      <c r="D6663" t="s">
        <v>31076</v>
      </c>
      <c r="E6663" t="s">
        <v>393</v>
      </c>
      <c r="F6663">
        <f t="shared" si="104"/>
        <v>0</v>
      </c>
    </row>
    <row r="6664" spans="1:6" x14ac:dyDescent="0.3">
      <c r="A6664" t="s">
        <v>31077</v>
      </c>
      <c r="B6664" t="s">
        <v>26554</v>
      </c>
      <c r="C6664" t="s">
        <v>31078</v>
      </c>
      <c r="D6664" t="s">
        <v>31079</v>
      </c>
      <c r="E6664" t="s">
        <v>393</v>
      </c>
      <c r="F6664">
        <f t="shared" si="104"/>
        <v>0</v>
      </c>
    </row>
    <row r="6665" spans="1:6" x14ac:dyDescent="0.3">
      <c r="A6665" t="s">
        <v>31080</v>
      </c>
      <c r="B6665" t="s">
        <v>26554</v>
      </c>
      <c r="C6665" t="s">
        <v>31081</v>
      </c>
      <c r="D6665" t="s">
        <v>31082</v>
      </c>
      <c r="E6665" t="s">
        <v>393</v>
      </c>
      <c r="F6665">
        <f t="shared" si="104"/>
        <v>0</v>
      </c>
    </row>
    <row r="6666" spans="1:6" x14ac:dyDescent="0.3">
      <c r="A6666" t="s">
        <v>31083</v>
      </c>
      <c r="B6666" t="s">
        <v>26554</v>
      </c>
      <c r="C6666" t="s">
        <v>31084</v>
      </c>
      <c r="D6666" t="s">
        <v>31085</v>
      </c>
      <c r="E6666" t="s">
        <v>393</v>
      </c>
      <c r="F6666">
        <f t="shared" si="104"/>
        <v>0</v>
      </c>
    </row>
    <row r="6667" spans="1:6" x14ac:dyDescent="0.3">
      <c r="A6667" t="s">
        <v>31086</v>
      </c>
      <c r="B6667" t="s">
        <v>26554</v>
      </c>
      <c r="C6667" t="s">
        <v>31087</v>
      </c>
      <c r="D6667" t="s">
        <v>31088</v>
      </c>
      <c r="E6667" t="s">
        <v>393</v>
      </c>
      <c r="F6667">
        <f t="shared" si="104"/>
        <v>0</v>
      </c>
    </row>
    <row r="6668" spans="1:6" x14ac:dyDescent="0.3">
      <c r="A6668" t="s">
        <v>31089</v>
      </c>
      <c r="B6668" t="s">
        <v>26554</v>
      </c>
      <c r="C6668" t="s">
        <v>31090</v>
      </c>
      <c r="D6668" t="s">
        <v>31091</v>
      </c>
      <c r="E6668" t="s">
        <v>393</v>
      </c>
      <c r="F6668">
        <f t="shared" si="104"/>
        <v>0</v>
      </c>
    </row>
    <row r="6669" spans="1:6" x14ac:dyDescent="0.3">
      <c r="A6669" t="s">
        <v>31107</v>
      </c>
      <c r="B6669" t="s">
        <v>26554</v>
      </c>
      <c r="C6669" t="s">
        <v>31108</v>
      </c>
      <c r="D6669" t="s">
        <v>31109</v>
      </c>
      <c r="E6669" t="s">
        <v>26036</v>
      </c>
      <c r="F6669">
        <f t="shared" si="104"/>
        <v>0</v>
      </c>
    </row>
    <row r="6670" spans="1:6" x14ac:dyDescent="0.3">
      <c r="A6670" t="s">
        <v>31110</v>
      </c>
      <c r="B6670" t="s">
        <v>26554</v>
      </c>
      <c r="C6670" t="s">
        <v>31111</v>
      </c>
      <c r="D6670" t="s">
        <v>31112</v>
      </c>
      <c r="E6670" t="s">
        <v>26036</v>
      </c>
      <c r="F6670">
        <f t="shared" si="104"/>
        <v>0</v>
      </c>
    </row>
    <row r="6671" spans="1:6" x14ac:dyDescent="0.3">
      <c r="A6671" t="s">
        <v>31113</v>
      </c>
      <c r="B6671" t="s">
        <v>26554</v>
      </c>
      <c r="C6671" t="s">
        <v>31114</v>
      </c>
      <c r="D6671" t="s">
        <v>31115</v>
      </c>
      <c r="E6671" t="s">
        <v>26036</v>
      </c>
      <c r="F6671">
        <f t="shared" si="104"/>
        <v>0</v>
      </c>
    </row>
    <row r="6672" spans="1:6" x14ac:dyDescent="0.3">
      <c r="A6672" t="s">
        <v>31116</v>
      </c>
      <c r="B6672" t="s">
        <v>26554</v>
      </c>
      <c r="C6672" t="s">
        <v>31117</v>
      </c>
      <c r="D6672" t="s">
        <v>31118</v>
      </c>
      <c r="E6672" t="s">
        <v>26036</v>
      </c>
      <c r="F6672">
        <f t="shared" si="104"/>
        <v>0</v>
      </c>
    </row>
    <row r="6673" spans="1:6" x14ac:dyDescent="0.3">
      <c r="A6673" t="s">
        <v>31119</v>
      </c>
      <c r="B6673" t="s">
        <v>26554</v>
      </c>
      <c r="C6673" t="s">
        <v>31120</v>
      </c>
      <c r="D6673" t="s">
        <v>31121</v>
      </c>
      <c r="E6673" t="s">
        <v>26036</v>
      </c>
      <c r="F6673">
        <f t="shared" si="104"/>
        <v>0</v>
      </c>
    </row>
    <row r="6674" spans="1:6" x14ac:dyDescent="0.3">
      <c r="A6674" t="s">
        <v>31122</v>
      </c>
      <c r="B6674" t="s">
        <v>26554</v>
      </c>
      <c r="C6674" t="s">
        <v>31123</v>
      </c>
      <c r="D6674" t="s">
        <v>31124</v>
      </c>
      <c r="E6674" t="s">
        <v>26036</v>
      </c>
      <c r="F6674">
        <f t="shared" si="104"/>
        <v>0</v>
      </c>
    </row>
    <row r="6675" spans="1:6" x14ac:dyDescent="0.3">
      <c r="A6675" t="s">
        <v>31125</v>
      </c>
      <c r="B6675" t="s">
        <v>26554</v>
      </c>
      <c r="C6675" t="s">
        <v>31126</v>
      </c>
      <c r="D6675" t="s">
        <v>31127</v>
      </c>
      <c r="E6675" t="s">
        <v>26036</v>
      </c>
      <c r="F6675">
        <f t="shared" si="104"/>
        <v>0</v>
      </c>
    </row>
    <row r="6676" spans="1:6" x14ac:dyDescent="0.3">
      <c r="A6676" t="s">
        <v>31128</v>
      </c>
      <c r="B6676" t="s">
        <v>26554</v>
      </c>
      <c r="C6676" t="s">
        <v>31129</v>
      </c>
      <c r="D6676" t="s">
        <v>31130</v>
      </c>
      <c r="E6676" t="s">
        <v>26036</v>
      </c>
      <c r="F6676">
        <f t="shared" si="104"/>
        <v>0</v>
      </c>
    </row>
    <row r="6677" spans="1:6" x14ac:dyDescent="0.3">
      <c r="A6677" t="s">
        <v>31131</v>
      </c>
      <c r="B6677" t="s">
        <v>26554</v>
      </c>
      <c r="C6677" t="s">
        <v>31132</v>
      </c>
      <c r="D6677" t="s">
        <v>31133</v>
      </c>
      <c r="E6677" t="s">
        <v>26036</v>
      </c>
      <c r="F6677">
        <f t="shared" si="104"/>
        <v>0</v>
      </c>
    </row>
    <row r="6678" spans="1:6" x14ac:dyDescent="0.3">
      <c r="A6678" t="s">
        <v>31134</v>
      </c>
      <c r="B6678" t="s">
        <v>26554</v>
      </c>
      <c r="C6678" t="s">
        <v>31135</v>
      </c>
      <c r="D6678" t="s">
        <v>31136</v>
      </c>
      <c r="E6678" t="s">
        <v>26036</v>
      </c>
      <c r="F6678">
        <f t="shared" si="104"/>
        <v>0</v>
      </c>
    </row>
    <row r="6679" spans="1:6" x14ac:dyDescent="0.3">
      <c r="A6679" t="s">
        <v>31137</v>
      </c>
      <c r="B6679" t="s">
        <v>26554</v>
      </c>
      <c r="C6679" t="s">
        <v>31138</v>
      </c>
      <c r="D6679" t="s">
        <v>31139</v>
      </c>
      <c r="E6679" t="s">
        <v>26036</v>
      </c>
      <c r="F6679">
        <f t="shared" si="104"/>
        <v>0</v>
      </c>
    </row>
    <row r="6680" spans="1:6" x14ac:dyDescent="0.3">
      <c r="A6680" t="s">
        <v>31140</v>
      </c>
      <c r="B6680" t="s">
        <v>26554</v>
      </c>
      <c r="C6680" t="s">
        <v>31141</v>
      </c>
      <c r="D6680" t="s">
        <v>31142</v>
      </c>
      <c r="E6680" t="s">
        <v>26036</v>
      </c>
      <c r="F6680">
        <f t="shared" si="104"/>
        <v>0</v>
      </c>
    </row>
    <row r="6681" spans="1:6" x14ac:dyDescent="0.3">
      <c r="A6681" t="s">
        <v>31143</v>
      </c>
      <c r="B6681" t="s">
        <v>26554</v>
      </c>
      <c r="C6681" t="s">
        <v>31144</v>
      </c>
      <c r="D6681" t="s">
        <v>31145</v>
      </c>
      <c r="E6681" t="s">
        <v>26036</v>
      </c>
      <c r="F6681">
        <f t="shared" si="104"/>
        <v>0</v>
      </c>
    </row>
    <row r="6682" spans="1:6" x14ac:dyDescent="0.3">
      <c r="A6682" t="s">
        <v>31146</v>
      </c>
      <c r="B6682" t="s">
        <v>26554</v>
      </c>
      <c r="C6682" t="s">
        <v>31147</v>
      </c>
      <c r="D6682" t="s">
        <v>31148</v>
      </c>
      <c r="E6682" t="s">
        <v>26036</v>
      </c>
      <c r="F6682">
        <f t="shared" si="104"/>
        <v>0</v>
      </c>
    </row>
    <row r="6683" spans="1:6" x14ac:dyDescent="0.3">
      <c r="A6683" t="s">
        <v>31149</v>
      </c>
      <c r="B6683" t="s">
        <v>26554</v>
      </c>
      <c r="C6683" t="s">
        <v>31150</v>
      </c>
      <c r="D6683" t="s">
        <v>31151</v>
      </c>
      <c r="E6683" t="s">
        <v>26036</v>
      </c>
      <c r="F6683">
        <f t="shared" si="104"/>
        <v>0</v>
      </c>
    </row>
    <row r="6684" spans="1:6" x14ac:dyDescent="0.3">
      <c r="A6684" t="s">
        <v>31152</v>
      </c>
      <c r="B6684" t="s">
        <v>26554</v>
      </c>
      <c r="C6684" t="s">
        <v>31153</v>
      </c>
      <c r="D6684" t="s">
        <v>31154</v>
      </c>
      <c r="E6684" t="s">
        <v>26036</v>
      </c>
      <c r="F6684">
        <f t="shared" si="104"/>
        <v>0</v>
      </c>
    </row>
    <row r="6685" spans="1:6" x14ac:dyDescent="0.3">
      <c r="A6685" t="s">
        <v>31155</v>
      </c>
      <c r="B6685" t="s">
        <v>26554</v>
      </c>
      <c r="C6685" t="s">
        <v>31156</v>
      </c>
      <c r="D6685" t="s">
        <v>31157</v>
      </c>
      <c r="E6685" t="s">
        <v>26036</v>
      </c>
      <c r="F6685">
        <f t="shared" si="104"/>
        <v>0</v>
      </c>
    </row>
    <row r="6686" spans="1:6" x14ac:dyDescent="0.3">
      <c r="A6686" t="s">
        <v>31158</v>
      </c>
      <c r="B6686" t="s">
        <v>26554</v>
      </c>
      <c r="C6686" t="s">
        <v>31159</v>
      </c>
      <c r="D6686" t="s">
        <v>31160</v>
      </c>
      <c r="E6686" t="s">
        <v>26036</v>
      </c>
      <c r="F6686">
        <f t="shared" si="104"/>
        <v>0</v>
      </c>
    </row>
    <row r="6687" spans="1:6" x14ac:dyDescent="0.3">
      <c r="A6687" t="s">
        <v>31161</v>
      </c>
      <c r="B6687" t="s">
        <v>26554</v>
      </c>
      <c r="C6687" t="s">
        <v>31162</v>
      </c>
      <c r="D6687" t="s">
        <v>31160</v>
      </c>
      <c r="E6687" t="s">
        <v>26036</v>
      </c>
      <c r="F6687">
        <f t="shared" si="104"/>
        <v>0</v>
      </c>
    </row>
    <row r="6688" spans="1:6" x14ac:dyDescent="0.3">
      <c r="A6688" t="s">
        <v>31163</v>
      </c>
      <c r="B6688" t="s">
        <v>26554</v>
      </c>
      <c r="C6688" t="s">
        <v>31164</v>
      </c>
      <c r="D6688" t="s">
        <v>31165</v>
      </c>
      <c r="E6688" t="s">
        <v>26036</v>
      </c>
      <c r="F6688">
        <f t="shared" si="104"/>
        <v>0</v>
      </c>
    </row>
    <row r="6689" spans="1:6" x14ac:dyDescent="0.3">
      <c r="A6689" t="s">
        <v>31166</v>
      </c>
      <c r="B6689" t="s">
        <v>26554</v>
      </c>
      <c r="C6689" t="s">
        <v>31167</v>
      </c>
      <c r="D6689" t="s">
        <v>31165</v>
      </c>
      <c r="E6689" t="s">
        <v>26036</v>
      </c>
      <c r="F6689">
        <f t="shared" si="104"/>
        <v>0</v>
      </c>
    </row>
    <row r="6690" spans="1:6" x14ac:dyDescent="0.3">
      <c r="A6690" t="s">
        <v>31168</v>
      </c>
      <c r="B6690" t="s">
        <v>26554</v>
      </c>
      <c r="C6690" t="s">
        <v>31169</v>
      </c>
      <c r="D6690" t="s">
        <v>31170</v>
      </c>
      <c r="E6690" t="s">
        <v>26036</v>
      </c>
      <c r="F6690">
        <f t="shared" si="104"/>
        <v>0</v>
      </c>
    </row>
    <row r="6691" spans="1:6" x14ac:dyDescent="0.3">
      <c r="A6691" t="s">
        <v>31171</v>
      </c>
      <c r="B6691" t="s">
        <v>26554</v>
      </c>
      <c r="C6691" t="s">
        <v>31172</v>
      </c>
      <c r="D6691" t="s">
        <v>31170</v>
      </c>
      <c r="E6691" t="s">
        <v>26036</v>
      </c>
      <c r="F6691">
        <f t="shared" si="104"/>
        <v>0</v>
      </c>
    </row>
    <row r="6692" spans="1:6" x14ac:dyDescent="0.3">
      <c r="A6692" t="s">
        <v>31173</v>
      </c>
      <c r="B6692" t="s">
        <v>26554</v>
      </c>
      <c r="C6692" t="s">
        <v>31174</v>
      </c>
      <c r="D6692" t="s">
        <v>31175</v>
      </c>
      <c r="E6692" t="s">
        <v>26036</v>
      </c>
      <c r="F6692">
        <f t="shared" si="104"/>
        <v>0</v>
      </c>
    </row>
    <row r="6693" spans="1:6" x14ac:dyDescent="0.3">
      <c r="A6693" t="s">
        <v>31176</v>
      </c>
      <c r="B6693" t="s">
        <v>26554</v>
      </c>
      <c r="C6693" t="s">
        <v>31177</v>
      </c>
      <c r="D6693" t="s">
        <v>31175</v>
      </c>
      <c r="E6693" t="s">
        <v>26036</v>
      </c>
      <c r="F6693">
        <f t="shared" si="104"/>
        <v>0</v>
      </c>
    </row>
    <row r="6694" spans="1:6" x14ac:dyDescent="0.3">
      <c r="A6694" t="s">
        <v>31178</v>
      </c>
      <c r="B6694" t="s">
        <v>26554</v>
      </c>
      <c r="C6694" t="s">
        <v>31179</v>
      </c>
      <c r="D6694" t="s">
        <v>31180</v>
      </c>
      <c r="E6694" t="s">
        <v>393</v>
      </c>
      <c r="F6694">
        <f t="shared" si="104"/>
        <v>0</v>
      </c>
    </row>
    <row r="6695" spans="1:6" x14ac:dyDescent="0.3">
      <c r="A6695" t="s">
        <v>31181</v>
      </c>
      <c r="B6695" t="s">
        <v>26554</v>
      </c>
      <c r="C6695" t="s">
        <v>31182</v>
      </c>
      <c r="D6695" t="s">
        <v>31183</v>
      </c>
      <c r="E6695" t="s">
        <v>393</v>
      </c>
      <c r="F6695">
        <f t="shared" si="104"/>
        <v>0</v>
      </c>
    </row>
    <row r="6696" spans="1:6" x14ac:dyDescent="0.3">
      <c r="A6696" t="s">
        <v>31184</v>
      </c>
      <c r="B6696" t="s">
        <v>26554</v>
      </c>
      <c r="C6696" t="s">
        <v>31185</v>
      </c>
      <c r="D6696" t="s">
        <v>31186</v>
      </c>
      <c r="E6696" t="s">
        <v>393</v>
      </c>
      <c r="F6696">
        <f t="shared" si="104"/>
        <v>0</v>
      </c>
    </row>
    <row r="6697" spans="1:6" x14ac:dyDescent="0.3">
      <c r="A6697" t="s">
        <v>31187</v>
      </c>
      <c r="B6697" t="s">
        <v>26554</v>
      </c>
      <c r="C6697" t="s">
        <v>31188</v>
      </c>
      <c r="D6697" t="s">
        <v>31189</v>
      </c>
      <c r="E6697" t="s">
        <v>393</v>
      </c>
      <c r="F6697">
        <f t="shared" si="104"/>
        <v>0</v>
      </c>
    </row>
    <row r="6698" spans="1:6" x14ac:dyDescent="0.3">
      <c r="A6698" t="s">
        <v>31190</v>
      </c>
      <c r="B6698" t="s">
        <v>26554</v>
      </c>
      <c r="C6698" t="s">
        <v>31191</v>
      </c>
      <c r="D6698" t="s">
        <v>31192</v>
      </c>
      <c r="E6698" t="s">
        <v>393</v>
      </c>
      <c r="F6698">
        <f t="shared" si="104"/>
        <v>0</v>
      </c>
    </row>
    <row r="6699" spans="1:6" x14ac:dyDescent="0.3">
      <c r="A6699" t="s">
        <v>31193</v>
      </c>
      <c r="B6699" t="s">
        <v>26554</v>
      </c>
      <c r="C6699" t="s">
        <v>31194</v>
      </c>
      <c r="D6699" t="s">
        <v>31195</v>
      </c>
      <c r="E6699" t="s">
        <v>393</v>
      </c>
      <c r="F6699">
        <f t="shared" si="104"/>
        <v>0</v>
      </c>
    </row>
    <row r="6700" spans="1:6" x14ac:dyDescent="0.3">
      <c r="A6700" t="s">
        <v>31196</v>
      </c>
      <c r="B6700" t="s">
        <v>26554</v>
      </c>
      <c r="C6700" t="s">
        <v>31197</v>
      </c>
      <c r="D6700" t="s">
        <v>31198</v>
      </c>
      <c r="E6700" t="s">
        <v>393</v>
      </c>
      <c r="F6700">
        <f t="shared" si="104"/>
        <v>0</v>
      </c>
    </row>
    <row r="6701" spans="1:6" x14ac:dyDescent="0.3">
      <c r="A6701" t="s">
        <v>31199</v>
      </c>
      <c r="B6701" t="s">
        <v>26554</v>
      </c>
      <c r="C6701" t="s">
        <v>31200</v>
      </c>
      <c r="D6701" t="s">
        <v>31201</v>
      </c>
      <c r="E6701" t="s">
        <v>393</v>
      </c>
      <c r="F6701">
        <f t="shared" si="104"/>
        <v>0</v>
      </c>
    </row>
    <row r="6702" spans="1:6" x14ac:dyDescent="0.3">
      <c r="A6702" t="s">
        <v>31202</v>
      </c>
      <c r="B6702" t="s">
        <v>26554</v>
      </c>
      <c r="C6702" t="s">
        <v>31203</v>
      </c>
      <c r="D6702" t="s">
        <v>31204</v>
      </c>
      <c r="E6702" t="s">
        <v>393</v>
      </c>
      <c r="F6702">
        <f t="shared" si="104"/>
        <v>0</v>
      </c>
    </row>
    <row r="6703" spans="1:6" x14ac:dyDescent="0.3">
      <c r="A6703" t="s">
        <v>31205</v>
      </c>
      <c r="B6703" t="s">
        <v>26554</v>
      </c>
      <c r="C6703" t="s">
        <v>31206</v>
      </c>
      <c r="D6703" t="s">
        <v>31207</v>
      </c>
      <c r="E6703" t="s">
        <v>393</v>
      </c>
      <c r="F6703">
        <f t="shared" si="104"/>
        <v>0</v>
      </c>
    </row>
    <row r="6704" spans="1:6" x14ac:dyDescent="0.3">
      <c r="A6704" t="s">
        <v>31208</v>
      </c>
      <c r="B6704" t="s">
        <v>26554</v>
      </c>
      <c r="C6704" t="s">
        <v>31209</v>
      </c>
      <c r="D6704" t="s">
        <v>31210</v>
      </c>
      <c r="E6704" t="s">
        <v>393</v>
      </c>
      <c r="F6704">
        <f t="shared" si="104"/>
        <v>0</v>
      </c>
    </row>
    <row r="6705" spans="1:6" x14ac:dyDescent="0.3">
      <c r="A6705" t="s">
        <v>31211</v>
      </c>
      <c r="B6705" t="s">
        <v>26554</v>
      </c>
      <c r="C6705" t="s">
        <v>31212</v>
      </c>
      <c r="D6705" t="s">
        <v>31213</v>
      </c>
      <c r="E6705" t="s">
        <v>393</v>
      </c>
      <c r="F6705">
        <f t="shared" si="104"/>
        <v>0</v>
      </c>
    </row>
    <row r="6706" spans="1:6" x14ac:dyDescent="0.3">
      <c r="A6706" t="s">
        <v>31214</v>
      </c>
      <c r="B6706" t="s">
        <v>26554</v>
      </c>
      <c r="C6706" t="s">
        <v>31215</v>
      </c>
      <c r="D6706" t="s">
        <v>31216</v>
      </c>
      <c r="E6706" t="s">
        <v>393</v>
      </c>
      <c r="F6706">
        <f t="shared" si="104"/>
        <v>0</v>
      </c>
    </row>
    <row r="6707" spans="1:6" x14ac:dyDescent="0.3">
      <c r="A6707" t="s">
        <v>31217</v>
      </c>
      <c r="B6707" t="s">
        <v>26554</v>
      </c>
      <c r="C6707" t="s">
        <v>31218</v>
      </c>
      <c r="D6707" t="s">
        <v>31219</v>
      </c>
      <c r="E6707" t="s">
        <v>393</v>
      </c>
      <c r="F6707">
        <f t="shared" si="104"/>
        <v>0</v>
      </c>
    </row>
    <row r="6708" spans="1:6" x14ac:dyDescent="0.3">
      <c r="A6708" t="s">
        <v>31220</v>
      </c>
      <c r="B6708" t="s">
        <v>26554</v>
      </c>
      <c r="C6708" t="s">
        <v>31221</v>
      </c>
      <c r="D6708" t="s">
        <v>31222</v>
      </c>
      <c r="E6708" t="s">
        <v>393</v>
      </c>
      <c r="F6708">
        <f t="shared" si="104"/>
        <v>0</v>
      </c>
    </row>
    <row r="6709" spans="1:6" x14ac:dyDescent="0.3">
      <c r="A6709" t="s">
        <v>31223</v>
      </c>
      <c r="B6709" t="s">
        <v>26554</v>
      </c>
      <c r="C6709" t="s">
        <v>31224</v>
      </c>
      <c r="D6709" t="s">
        <v>31225</v>
      </c>
      <c r="E6709" t="s">
        <v>393</v>
      </c>
      <c r="F6709">
        <f t="shared" si="104"/>
        <v>0</v>
      </c>
    </row>
    <row r="6710" spans="1:6" x14ac:dyDescent="0.3">
      <c r="A6710" t="s">
        <v>31226</v>
      </c>
      <c r="B6710" t="s">
        <v>26554</v>
      </c>
      <c r="C6710" t="s">
        <v>31227</v>
      </c>
      <c r="D6710" t="s">
        <v>31228</v>
      </c>
      <c r="E6710" t="s">
        <v>393</v>
      </c>
      <c r="F6710">
        <f t="shared" si="104"/>
        <v>0</v>
      </c>
    </row>
    <row r="6711" spans="1:6" x14ac:dyDescent="0.3">
      <c r="A6711" t="s">
        <v>31229</v>
      </c>
      <c r="B6711" t="s">
        <v>26554</v>
      </c>
      <c r="C6711" t="s">
        <v>31230</v>
      </c>
      <c r="D6711" t="s">
        <v>31231</v>
      </c>
      <c r="E6711" t="s">
        <v>393</v>
      </c>
      <c r="F6711">
        <f t="shared" si="104"/>
        <v>0</v>
      </c>
    </row>
    <row r="6712" spans="1:6" x14ac:dyDescent="0.3">
      <c r="A6712" t="s">
        <v>31232</v>
      </c>
      <c r="B6712" t="s">
        <v>26554</v>
      </c>
      <c r="C6712" t="s">
        <v>31233</v>
      </c>
      <c r="D6712" t="s">
        <v>31234</v>
      </c>
      <c r="E6712" t="s">
        <v>393</v>
      </c>
      <c r="F6712">
        <f t="shared" si="104"/>
        <v>0</v>
      </c>
    </row>
    <row r="6713" spans="1:6" x14ac:dyDescent="0.3">
      <c r="A6713" t="s">
        <v>31235</v>
      </c>
      <c r="B6713" t="s">
        <v>26554</v>
      </c>
      <c r="C6713" t="s">
        <v>31236</v>
      </c>
      <c r="D6713" t="s">
        <v>31237</v>
      </c>
      <c r="E6713" t="s">
        <v>393</v>
      </c>
      <c r="F6713">
        <f t="shared" si="104"/>
        <v>0</v>
      </c>
    </row>
    <row r="6714" spans="1:6" x14ac:dyDescent="0.3">
      <c r="A6714" t="s">
        <v>31238</v>
      </c>
      <c r="B6714" t="s">
        <v>26554</v>
      </c>
      <c r="C6714" t="s">
        <v>31239</v>
      </c>
      <c r="D6714" t="s">
        <v>31240</v>
      </c>
      <c r="E6714" t="s">
        <v>393</v>
      </c>
      <c r="F6714">
        <f t="shared" si="104"/>
        <v>0</v>
      </c>
    </row>
    <row r="6715" spans="1:6" x14ac:dyDescent="0.3">
      <c r="A6715" t="s">
        <v>31241</v>
      </c>
      <c r="B6715" t="s">
        <v>26554</v>
      </c>
      <c r="C6715" t="s">
        <v>31242</v>
      </c>
      <c r="D6715" t="s">
        <v>31243</v>
      </c>
      <c r="E6715" t="s">
        <v>393</v>
      </c>
      <c r="F6715">
        <f t="shared" si="104"/>
        <v>0</v>
      </c>
    </row>
    <row r="6716" spans="1:6" x14ac:dyDescent="0.3">
      <c r="A6716" t="s">
        <v>31244</v>
      </c>
      <c r="B6716" t="s">
        <v>26554</v>
      </c>
      <c r="C6716" t="s">
        <v>31245</v>
      </c>
      <c r="D6716" t="s">
        <v>31246</v>
      </c>
      <c r="E6716" t="s">
        <v>393</v>
      </c>
      <c r="F6716">
        <f t="shared" si="104"/>
        <v>0</v>
      </c>
    </row>
    <row r="6717" spans="1:6" x14ac:dyDescent="0.3">
      <c r="A6717" t="s">
        <v>31247</v>
      </c>
      <c r="B6717" t="s">
        <v>26554</v>
      </c>
      <c r="C6717" t="s">
        <v>31248</v>
      </c>
      <c r="D6717" t="s">
        <v>31249</v>
      </c>
      <c r="E6717" t="s">
        <v>393</v>
      </c>
      <c r="F6717">
        <f t="shared" si="104"/>
        <v>0</v>
      </c>
    </row>
    <row r="6718" spans="1:6" x14ac:dyDescent="0.3">
      <c r="A6718" t="s">
        <v>31250</v>
      </c>
      <c r="B6718" t="s">
        <v>26554</v>
      </c>
      <c r="C6718" t="s">
        <v>31251</v>
      </c>
      <c r="D6718" t="s">
        <v>31252</v>
      </c>
      <c r="E6718" t="s">
        <v>393</v>
      </c>
      <c r="F6718">
        <f t="shared" si="104"/>
        <v>0</v>
      </c>
    </row>
    <row r="6719" spans="1:6" x14ac:dyDescent="0.3">
      <c r="A6719" t="s">
        <v>31253</v>
      </c>
      <c r="B6719" t="s">
        <v>26554</v>
      </c>
      <c r="C6719" t="s">
        <v>31254</v>
      </c>
      <c r="D6719" t="s">
        <v>31255</v>
      </c>
      <c r="E6719" t="s">
        <v>393</v>
      </c>
      <c r="F6719">
        <f t="shared" si="104"/>
        <v>0</v>
      </c>
    </row>
    <row r="6720" spans="1:6" x14ac:dyDescent="0.3">
      <c r="A6720" t="s">
        <v>31256</v>
      </c>
      <c r="B6720" t="s">
        <v>26554</v>
      </c>
      <c r="C6720" t="s">
        <v>31257</v>
      </c>
      <c r="D6720" t="s">
        <v>31258</v>
      </c>
      <c r="E6720" t="s">
        <v>393</v>
      </c>
      <c r="F6720">
        <f t="shared" si="104"/>
        <v>0</v>
      </c>
    </row>
    <row r="6721" spans="1:6" x14ac:dyDescent="0.3">
      <c r="A6721" t="s">
        <v>31259</v>
      </c>
      <c r="B6721" t="s">
        <v>26554</v>
      </c>
      <c r="C6721" t="s">
        <v>31260</v>
      </c>
      <c r="D6721" t="s">
        <v>31261</v>
      </c>
      <c r="E6721" t="s">
        <v>393</v>
      </c>
      <c r="F6721">
        <f t="shared" si="104"/>
        <v>0</v>
      </c>
    </row>
    <row r="6722" spans="1:6" x14ac:dyDescent="0.3">
      <c r="A6722" t="s">
        <v>31262</v>
      </c>
      <c r="B6722" t="s">
        <v>26554</v>
      </c>
      <c r="C6722" t="s">
        <v>31263</v>
      </c>
      <c r="D6722" t="s">
        <v>31264</v>
      </c>
      <c r="E6722" t="s">
        <v>393</v>
      </c>
      <c r="F6722">
        <f t="shared" ref="F6722:F6785" si="105">LEN(D6722)-LEN(SUBSTITUTE(D6722, "g",""))</f>
        <v>0</v>
      </c>
    </row>
    <row r="6723" spans="1:6" x14ac:dyDescent="0.3">
      <c r="A6723" t="s">
        <v>31265</v>
      </c>
      <c r="B6723" t="s">
        <v>26554</v>
      </c>
      <c r="C6723" t="s">
        <v>31266</v>
      </c>
      <c r="D6723" t="s">
        <v>31267</v>
      </c>
      <c r="E6723" t="s">
        <v>393</v>
      </c>
      <c r="F6723">
        <f t="shared" si="105"/>
        <v>0</v>
      </c>
    </row>
    <row r="6724" spans="1:6" x14ac:dyDescent="0.3">
      <c r="A6724" t="s">
        <v>31268</v>
      </c>
      <c r="B6724" t="s">
        <v>26554</v>
      </c>
      <c r="C6724" t="s">
        <v>31269</v>
      </c>
      <c r="D6724" t="s">
        <v>31270</v>
      </c>
      <c r="E6724" t="s">
        <v>393</v>
      </c>
      <c r="F6724">
        <f t="shared" si="105"/>
        <v>0</v>
      </c>
    </row>
    <row r="6725" spans="1:6" x14ac:dyDescent="0.3">
      <c r="A6725" t="s">
        <v>31271</v>
      </c>
      <c r="B6725" t="s">
        <v>26554</v>
      </c>
      <c r="C6725" t="s">
        <v>31272</v>
      </c>
      <c r="D6725" t="s">
        <v>31273</v>
      </c>
      <c r="E6725" t="s">
        <v>393</v>
      </c>
      <c r="F6725">
        <f t="shared" si="105"/>
        <v>0</v>
      </c>
    </row>
    <row r="6726" spans="1:6" x14ac:dyDescent="0.3">
      <c r="A6726" t="s">
        <v>31274</v>
      </c>
      <c r="B6726" t="s">
        <v>26554</v>
      </c>
      <c r="C6726" t="s">
        <v>31275</v>
      </c>
      <c r="D6726" t="s">
        <v>31276</v>
      </c>
      <c r="E6726" t="s">
        <v>393</v>
      </c>
      <c r="F6726">
        <f t="shared" si="105"/>
        <v>0</v>
      </c>
    </row>
    <row r="6727" spans="1:6" x14ac:dyDescent="0.3">
      <c r="A6727" t="s">
        <v>31277</v>
      </c>
      <c r="B6727" t="s">
        <v>26554</v>
      </c>
      <c r="C6727" t="s">
        <v>31278</v>
      </c>
      <c r="D6727" t="s">
        <v>31279</v>
      </c>
      <c r="E6727" t="s">
        <v>393</v>
      </c>
      <c r="F6727">
        <f t="shared" si="105"/>
        <v>0</v>
      </c>
    </row>
    <row r="6728" spans="1:6" x14ac:dyDescent="0.3">
      <c r="A6728" t="s">
        <v>31280</v>
      </c>
      <c r="B6728" t="s">
        <v>26554</v>
      </c>
      <c r="C6728" t="s">
        <v>31281</v>
      </c>
      <c r="D6728" t="s">
        <v>31282</v>
      </c>
      <c r="E6728" t="s">
        <v>393</v>
      </c>
      <c r="F6728">
        <f t="shared" si="105"/>
        <v>0</v>
      </c>
    </row>
    <row r="6729" spans="1:6" x14ac:dyDescent="0.3">
      <c r="A6729" t="s">
        <v>31283</v>
      </c>
      <c r="B6729" t="s">
        <v>26554</v>
      </c>
      <c r="C6729" t="s">
        <v>31284</v>
      </c>
      <c r="D6729" t="s">
        <v>31285</v>
      </c>
      <c r="E6729" t="s">
        <v>26036</v>
      </c>
      <c r="F6729">
        <f t="shared" si="105"/>
        <v>0</v>
      </c>
    </row>
    <row r="6730" spans="1:6" x14ac:dyDescent="0.3">
      <c r="A6730" t="s">
        <v>31286</v>
      </c>
      <c r="B6730" t="s">
        <v>26554</v>
      </c>
      <c r="C6730" t="s">
        <v>31287</v>
      </c>
      <c r="D6730" t="s">
        <v>31285</v>
      </c>
      <c r="E6730" t="s">
        <v>26036</v>
      </c>
      <c r="F6730">
        <f t="shared" si="105"/>
        <v>0</v>
      </c>
    </row>
    <row r="6731" spans="1:6" x14ac:dyDescent="0.3">
      <c r="A6731" t="s">
        <v>31288</v>
      </c>
      <c r="B6731" t="s">
        <v>26554</v>
      </c>
      <c r="C6731" t="s">
        <v>31289</v>
      </c>
      <c r="D6731" t="s">
        <v>31290</v>
      </c>
      <c r="E6731" t="s">
        <v>26036</v>
      </c>
      <c r="F6731">
        <f t="shared" si="105"/>
        <v>0</v>
      </c>
    </row>
    <row r="6732" spans="1:6" x14ac:dyDescent="0.3">
      <c r="A6732" t="s">
        <v>31291</v>
      </c>
      <c r="B6732" t="s">
        <v>26554</v>
      </c>
      <c r="C6732" t="s">
        <v>31292</v>
      </c>
      <c r="D6732" t="s">
        <v>31290</v>
      </c>
      <c r="E6732" t="s">
        <v>26036</v>
      </c>
      <c r="F6732">
        <f t="shared" si="105"/>
        <v>0</v>
      </c>
    </row>
    <row r="6733" spans="1:6" x14ac:dyDescent="0.3">
      <c r="A6733" t="s">
        <v>31293</v>
      </c>
      <c r="B6733" t="s">
        <v>26554</v>
      </c>
      <c r="C6733" t="s">
        <v>31294</v>
      </c>
      <c r="D6733" t="s">
        <v>31295</v>
      </c>
      <c r="E6733" t="s">
        <v>26036</v>
      </c>
      <c r="F6733">
        <f t="shared" si="105"/>
        <v>0</v>
      </c>
    </row>
    <row r="6734" spans="1:6" x14ac:dyDescent="0.3">
      <c r="A6734" t="s">
        <v>31296</v>
      </c>
      <c r="B6734" t="s">
        <v>26554</v>
      </c>
      <c r="C6734" t="s">
        <v>31297</v>
      </c>
      <c r="D6734" t="s">
        <v>31295</v>
      </c>
      <c r="E6734" t="s">
        <v>26036</v>
      </c>
      <c r="F6734">
        <f t="shared" si="105"/>
        <v>0</v>
      </c>
    </row>
    <row r="6735" spans="1:6" x14ac:dyDescent="0.3">
      <c r="A6735" t="s">
        <v>31298</v>
      </c>
      <c r="B6735" t="s">
        <v>26554</v>
      </c>
      <c r="C6735" t="s">
        <v>31299</v>
      </c>
      <c r="D6735" t="s">
        <v>31300</v>
      </c>
      <c r="E6735" t="s">
        <v>26036</v>
      </c>
      <c r="F6735">
        <f t="shared" si="105"/>
        <v>0</v>
      </c>
    </row>
    <row r="6736" spans="1:6" x14ac:dyDescent="0.3">
      <c r="A6736" t="s">
        <v>31301</v>
      </c>
      <c r="B6736" t="s">
        <v>26554</v>
      </c>
      <c r="C6736" t="s">
        <v>31302</v>
      </c>
      <c r="D6736" t="s">
        <v>31303</v>
      </c>
      <c r="E6736" t="s">
        <v>393</v>
      </c>
      <c r="F6736">
        <f t="shared" si="105"/>
        <v>0</v>
      </c>
    </row>
    <row r="6737" spans="1:6" x14ac:dyDescent="0.3">
      <c r="A6737" t="s">
        <v>31304</v>
      </c>
      <c r="B6737" t="s">
        <v>26554</v>
      </c>
      <c r="C6737" t="s">
        <v>31305</v>
      </c>
      <c r="D6737" t="s">
        <v>31306</v>
      </c>
      <c r="E6737" t="s">
        <v>26036</v>
      </c>
      <c r="F6737">
        <f t="shared" si="105"/>
        <v>0</v>
      </c>
    </row>
    <row r="6738" spans="1:6" x14ac:dyDescent="0.3">
      <c r="A6738" t="s">
        <v>31307</v>
      </c>
      <c r="B6738" t="s">
        <v>26554</v>
      </c>
      <c r="C6738" t="s">
        <v>31308</v>
      </c>
      <c r="D6738" t="s">
        <v>31309</v>
      </c>
      <c r="E6738" t="s">
        <v>393</v>
      </c>
      <c r="F6738">
        <f t="shared" si="105"/>
        <v>0</v>
      </c>
    </row>
    <row r="6739" spans="1:6" x14ac:dyDescent="0.3">
      <c r="A6739" t="s">
        <v>31310</v>
      </c>
      <c r="B6739" t="s">
        <v>26554</v>
      </c>
      <c r="C6739" t="s">
        <v>31311</v>
      </c>
      <c r="D6739" t="s">
        <v>31312</v>
      </c>
      <c r="E6739" t="s">
        <v>26036</v>
      </c>
      <c r="F6739">
        <f t="shared" si="105"/>
        <v>0</v>
      </c>
    </row>
    <row r="6740" spans="1:6" x14ac:dyDescent="0.3">
      <c r="A6740" t="s">
        <v>31313</v>
      </c>
      <c r="B6740" t="s">
        <v>26554</v>
      </c>
      <c r="C6740" t="s">
        <v>31314</v>
      </c>
      <c r="D6740" t="s">
        <v>31315</v>
      </c>
      <c r="E6740" t="s">
        <v>26036</v>
      </c>
      <c r="F6740">
        <f t="shared" si="105"/>
        <v>0</v>
      </c>
    </row>
    <row r="6741" spans="1:6" x14ac:dyDescent="0.3">
      <c r="A6741" t="s">
        <v>31319</v>
      </c>
      <c r="B6741" t="s">
        <v>26554</v>
      </c>
      <c r="C6741" t="s">
        <v>31320</v>
      </c>
      <c r="D6741" t="s">
        <v>31321</v>
      </c>
      <c r="E6741" t="s">
        <v>26036</v>
      </c>
      <c r="F6741">
        <f t="shared" si="105"/>
        <v>0</v>
      </c>
    </row>
    <row r="6742" spans="1:6" x14ac:dyDescent="0.3">
      <c r="A6742" t="s">
        <v>31322</v>
      </c>
      <c r="B6742" t="s">
        <v>26554</v>
      </c>
      <c r="C6742" t="s">
        <v>31323</v>
      </c>
      <c r="D6742" t="s">
        <v>31324</v>
      </c>
      <c r="E6742" t="s">
        <v>26036</v>
      </c>
      <c r="F6742">
        <f t="shared" si="105"/>
        <v>0</v>
      </c>
    </row>
    <row r="6743" spans="1:6" x14ac:dyDescent="0.3">
      <c r="A6743" t="s">
        <v>31325</v>
      </c>
      <c r="B6743" t="s">
        <v>26554</v>
      </c>
      <c r="C6743" t="s">
        <v>31326</v>
      </c>
      <c r="D6743" t="s">
        <v>31327</v>
      </c>
      <c r="E6743" t="s">
        <v>26036</v>
      </c>
      <c r="F6743">
        <f t="shared" si="105"/>
        <v>0</v>
      </c>
    </row>
    <row r="6744" spans="1:6" x14ac:dyDescent="0.3">
      <c r="A6744" t="s">
        <v>31328</v>
      </c>
      <c r="B6744" t="s">
        <v>26554</v>
      </c>
      <c r="C6744" t="s">
        <v>31329</v>
      </c>
      <c r="D6744" t="s">
        <v>31330</v>
      </c>
      <c r="E6744" t="s">
        <v>26036</v>
      </c>
      <c r="F6744">
        <f t="shared" si="105"/>
        <v>0</v>
      </c>
    </row>
    <row r="6745" spans="1:6" x14ac:dyDescent="0.3">
      <c r="A6745" t="s">
        <v>31331</v>
      </c>
      <c r="B6745" t="s">
        <v>26554</v>
      </c>
      <c r="C6745" t="s">
        <v>31332</v>
      </c>
      <c r="D6745" t="s">
        <v>31333</v>
      </c>
      <c r="E6745" t="s">
        <v>26036</v>
      </c>
      <c r="F6745">
        <f t="shared" si="105"/>
        <v>0</v>
      </c>
    </row>
    <row r="6746" spans="1:6" x14ac:dyDescent="0.3">
      <c r="A6746" t="s">
        <v>31334</v>
      </c>
      <c r="B6746" t="s">
        <v>26554</v>
      </c>
      <c r="C6746" t="s">
        <v>31335</v>
      </c>
      <c r="D6746" t="s">
        <v>31336</v>
      </c>
      <c r="E6746" t="s">
        <v>26036</v>
      </c>
      <c r="F6746">
        <f t="shared" si="105"/>
        <v>0</v>
      </c>
    </row>
    <row r="6747" spans="1:6" x14ac:dyDescent="0.3">
      <c r="A6747" t="s">
        <v>31337</v>
      </c>
      <c r="B6747" t="s">
        <v>26554</v>
      </c>
      <c r="C6747" t="s">
        <v>31338</v>
      </c>
      <c r="D6747" t="s">
        <v>31339</v>
      </c>
      <c r="E6747" t="s">
        <v>26036</v>
      </c>
      <c r="F6747">
        <f t="shared" si="105"/>
        <v>0</v>
      </c>
    </row>
    <row r="6748" spans="1:6" x14ac:dyDescent="0.3">
      <c r="A6748" t="s">
        <v>31340</v>
      </c>
      <c r="B6748" t="s">
        <v>26554</v>
      </c>
      <c r="C6748" t="s">
        <v>31341</v>
      </c>
      <c r="D6748" t="s">
        <v>31342</v>
      </c>
      <c r="E6748" t="s">
        <v>26036</v>
      </c>
      <c r="F6748">
        <f t="shared" si="105"/>
        <v>0</v>
      </c>
    </row>
    <row r="6749" spans="1:6" x14ac:dyDescent="0.3">
      <c r="A6749" t="s">
        <v>31343</v>
      </c>
      <c r="B6749" t="s">
        <v>26554</v>
      </c>
      <c r="C6749" t="s">
        <v>31344</v>
      </c>
      <c r="D6749" t="s">
        <v>31345</v>
      </c>
      <c r="E6749" t="s">
        <v>26036</v>
      </c>
      <c r="F6749">
        <f t="shared" si="105"/>
        <v>0</v>
      </c>
    </row>
    <row r="6750" spans="1:6" x14ac:dyDescent="0.3">
      <c r="A6750" t="s">
        <v>31346</v>
      </c>
      <c r="B6750" t="s">
        <v>26554</v>
      </c>
      <c r="C6750" t="s">
        <v>31347</v>
      </c>
      <c r="D6750" t="s">
        <v>31348</v>
      </c>
      <c r="E6750" t="s">
        <v>26036</v>
      </c>
      <c r="F6750">
        <f t="shared" si="105"/>
        <v>0</v>
      </c>
    </row>
    <row r="6751" spans="1:6" x14ac:dyDescent="0.3">
      <c r="A6751" t="s">
        <v>31349</v>
      </c>
      <c r="B6751" t="s">
        <v>26554</v>
      </c>
      <c r="C6751" t="s">
        <v>31350</v>
      </c>
      <c r="D6751" t="s">
        <v>31351</v>
      </c>
      <c r="E6751" t="s">
        <v>26036</v>
      </c>
      <c r="F6751">
        <f t="shared" si="105"/>
        <v>0</v>
      </c>
    </row>
    <row r="6752" spans="1:6" x14ac:dyDescent="0.3">
      <c r="A6752" t="s">
        <v>31352</v>
      </c>
      <c r="B6752" t="s">
        <v>26554</v>
      </c>
      <c r="C6752" t="s">
        <v>31353</v>
      </c>
      <c r="D6752" t="s">
        <v>31354</v>
      </c>
      <c r="E6752" t="s">
        <v>26036</v>
      </c>
      <c r="F6752">
        <f t="shared" si="105"/>
        <v>0</v>
      </c>
    </row>
    <row r="6753" spans="1:6" x14ac:dyDescent="0.3">
      <c r="A6753" t="s">
        <v>31355</v>
      </c>
      <c r="B6753" t="s">
        <v>26554</v>
      </c>
      <c r="C6753" t="s">
        <v>31356</v>
      </c>
      <c r="D6753" t="s">
        <v>27688</v>
      </c>
      <c r="E6753" t="s">
        <v>26036</v>
      </c>
      <c r="F6753">
        <f t="shared" si="105"/>
        <v>0</v>
      </c>
    </row>
    <row r="6754" spans="1:6" x14ac:dyDescent="0.3">
      <c r="A6754" t="s">
        <v>31357</v>
      </c>
      <c r="B6754" t="s">
        <v>26554</v>
      </c>
      <c r="C6754" t="s">
        <v>31358</v>
      </c>
      <c r="D6754" t="s">
        <v>31359</v>
      </c>
      <c r="E6754" t="s">
        <v>26036</v>
      </c>
      <c r="F6754">
        <f t="shared" si="105"/>
        <v>0</v>
      </c>
    </row>
    <row r="6755" spans="1:6" x14ac:dyDescent="0.3">
      <c r="A6755" t="s">
        <v>31360</v>
      </c>
      <c r="B6755" t="s">
        <v>26554</v>
      </c>
      <c r="C6755" t="s">
        <v>31361</v>
      </c>
      <c r="D6755" t="s">
        <v>31362</v>
      </c>
      <c r="E6755" t="s">
        <v>26036</v>
      </c>
      <c r="F6755">
        <f t="shared" si="105"/>
        <v>0</v>
      </c>
    </row>
    <row r="6756" spans="1:6" x14ac:dyDescent="0.3">
      <c r="A6756" t="s">
        <v>31363</v>
      </c>
      <c r="B6756" t="s">
        <v>26554</v>
      </c>
      <c r="C6756" t="s">
        <v>31364</v>
      </c>
      <c r="D6756" t="s">
        <v>27691</v>
      </c>
      <c r="E6756" t="s">
        <v>26036</v>
      </c>
      <c r="F6756">
        <f t="shared" si="105"/>
        <v>0</v>
      </c>
    </row>
    <row r="6757" spans="1:6" x14ac:dyDescent="0.3">
      <c r="A6757" t="s">
        <v>31365</v>
      </c>
      <c r="B6757" t="s">
        <v>26554</v>
      </c>
      <c r="C6757" t="s">
        <v>31366</v>
      </c>
      <c r="D6757" t="s">
        <v>31367</v>
      </c>
      <c r="E6757" t="s">
        <v>26036</v>
      </c>
      <c r="F6757">
        <f t="shared" si="105"/>
        <v>0</v>
      </c>
    </row>
    <row r="6758" spans="1:6" x14ac:dyDescent="0.3">
      <c r="A6758" t="s">
        <v>31368</v>
      </c>
      <c r="B6758" t="s">
        <v>26554</v>
      </c>
      <c r="C6758" t="s">
        <v>31369</v>
      </c>
      <c r="D6758" t="s">
        <v>31370</v>
      </c>
      <c r="E6758" t="s">
        <v>26036</v>
      </c>
      <c r="F6758">
        <f t="shared" si="105"/>
        <v>0</v>
      </c>
    </row>
    <row r="6759" spans="1:6" x14ac:dyDescent="0.3">
      <c r="A6759" t="s">
        <v>31371</v>
      </c>
      <c r="B6759" t="s">
        <v>26554</v>
      </c>
      <c r="C6759" t="s">
        <v>31372</v>
      </c>
      <c r="D6759" t="s">
        <v>31373</v>
      </c>
      <c r="E6759" t="s">
        <v>26036</v>
      </c>
      <c r="F6759">
        <f t="shared" si="105"/>
        <v>0</v>
      </c>
    </row>
    <row r="6760" spans="1:6" x14ac:dyDescent="0.3">
      <c r="A6760" t="s">
        <v>31374</v>
      </c>
      <c r="B6760" t="s">
        <v>26554</v>
      </c>
      <c r="C6760" t="s">
        <v>31375</v>
      </c>
      <c r="D6760" t="s">
        <v>31376</v>
      </c>
      <c r="E6760" t="s">
        <v>393</v>
      </c>
      <c r="F6760">
        <f t="shared" si="105"/>
        <v>0</v>
      </c>
    </row>
    <row r="6761" spans="1:6" x14ac:dyDescent="0.3">
      <c r="A6761" t="s">
        <v>31377</v>
      </c>
      <c r="B6761" t="s">
        <v>26554</v>
      </c>
      <c r="C6761" t="s">
        <v>31378</v>
      </c>
      <c r="D6761" t="s">
        <v>31379</v>
      </c>
      <c r="E6761" t="s">
        <v>393</v>
      </c>
      <c r="F6761">
        <f t="shared" si="105"/>
        <v>0</v>
      </c>
    </row>
    <row r="6762" spans="1:6" x14ac:dyDescent="0.3">
      <c r="A6762" t="s">
        <v>31380</v>
      </c>
      <c r="B6762" t="s">
        <v>26554</v>
      </c>
      <c r="C6762" t="s">
        <v>31381</v>
      </c>
      <c r="D6762" t="s">
        <v>31382</v>
      </c>
      <c r="E6762" t="s">
        <v>393</v>
      </c>
      <c r="F6762">
        <f t="shared" si="105"/>
        <v>0</v>
      </c>
    </row>
    <row r="6763" spans="1:6" x14ac:dyDescent="0.3">
      <c r="A6763" t="s">
        <v>31383</v>
      </c>
      <c r="B6763" t="s">
        <v>26554</v>
      </c>
      <c r="C6763" t="s">
        <v>31384</v>
      </c>
      <c r="D6763" t="s">
        <v>31385</v>
      </c>
      <c r="E6763" t="s">
        <v>393</v>
      </c>
      <c r="F6763">
        <f t="shared" si="105"/>
        <v>0</v>
      </c>
    </row>
    <row r="6764" spans="1:6" x14ac:dyDescent="0.3">
      <c r="A6764" t="s">
        <v>31386</v>
      </c>
      <c r="B6764" t="s">
        <v>26554</v>
      </c>
      <c r="C6764" t="s">
        <v>31387</v>
      </c>
      <c r="D6764" t="s">
        <v>31388</v>
      </c>
      <c r="E6764" t="s">
        <v>393</v>
      </c>
      <c r="F6764">
        <f t="shared" si="105"/>
        <v>0</v>
      </c>
    </row>
    <row r="6765" spans="1:6" x14ac:dyDescent="0.3">
      <c r="A6765" t="s">
        <v>31389</v>
      </c>
      <c r="B6765" t="s">
        <v>26554</v>
      </c>
      <c r="C6765" t="s">
        <v>31390</v>
      </c>
      <c r="D6765" t="s">
        <v>31391</v>
      </c>
      <c r="E6765" t="s">
        <v>393</v>
      </c>
      <c r="F6765">
        <f t="shared" si="105"/>
        <v>0</v>
      </c>
    </row>
    <row r="6766" spans="1:6" x14ac:dyDescent="0.3">
      <c r="A6766" t="s">
        <v>31392</v>
      </c>
      <c r="B6766" t="s">
        <v>26554</v>
      </c>
      <c r="C6766" t="s">
        <v>31393</v>
      </c>
      <c r="D6766" t="s">
        <v>31394</v>
      </c>
      <c r="E6766" t="s">
        <v>393</v>
      </c>
      <c r="F6766">
        <f t="shared" si="105"/>
        <v>0</v>
      </c>
    </row>
    <row r="6767" spans="1:6" x14ac:dyDescent="0.3">
      <c r="A6767" t="s">
        <v>31395</v>
      </c>
      <c r="B6767" t="s">
        <v>26554</v>
      </c>
      <c r="C6767" t="s">
        <v>31396</v>
      </c>
      <c r="D6767" t="s">
        <v>31397</v>
      </c>
      <c r="E6767" t="s">
        <v>393</v>
      </c>
      <c r="F6767">
        <f t="shared" si="105"/>
        <v>0</v>
      </c>
    </row>
    <row r="6768" spans="1:6" x14ac:dyDescent="0.3">
      <c r="A6768" t="s">
        <v>31398</v>
      </c>
      <c r="B6768" t="s">
        <v>26554</v>
      </c>
      <c r="C6768" t="s">
        <v>31399</v>
      </c>
      <c r="D6768" t="s">
        <v>31400</v>
      </c>
      <c r="E6768" t="s">
        <v>393</v>
      </c>
      <c r="F6768">
        <f t="shared" si="105"/>
        <v>0</v>
      </c>
    </row>
    <row r="6769" spans="1:6" x14ac:dyDescent="0.3">
      <c r="A6769" t="s">
        <v>31401</v>
      </c>
      <c r="B6769" t="s">
        <v>26554</v>
      </c>
      <c r="C6769" t="s">
        <v>31402</v>
      </c>
      <c r="D6769" t="s">
        <v>31403</v>
      </c>
      <c r="E6769" t="s">
        <v>393</v>
      </c>
      <c r="F6769">
        <f t="shared" si="105"/>
        <v>0</v>
      </c>
    </row>
    <row r="6770" spans="1:6" x14ac:dyDescent="0.3">
      <c r="A6770" t="s">
        <v>31404</v>
      </c>
      <c r="B6770" t="s">
        <v>26554</v>
      </c>
      <c r="C6770" t="s">
        <v>31405</v>
      </c>
      <c r="D6770" t="s">
        <v>31406</v>
      </c>
      <c r="E6770" t="s">
        <v>393</v>
      </c>
      <c r="F6770">
        <f t="shared" si="105"/>
        <v>0</v>
      </c>
    </row>
    <row r="6771" spans="1:6" x14ac:dyDescent="0.3">
      <c r="A6771" t="s">
        <v>31407</v>
      </c>
      <c r="B6771" t="s">
        <v>26554</v>
      </c>
      <c r="C6771" t="s">
        <v>31408</v>
      </c>
      <c r="D6771" t="s">
        <v>31409</v>
      </c>
      <c r="E6771" t="s">
        <v>393</v>
      </c>
      <c r="F6771">
        <f t="shared" si="105"/>
        <v>0</v>
      </c>
    </row>
    <row r="6772" spans="1:6" x14ac:dyDescent="0.3">
      <c r="A6772" t="s">
        <v>31410</v>
      </c>
      <c r="B6772" t="s">
        <v>26554</v>
      </c>
      <c r="C6772" t="s">
        <v>31411</v>
      </c>
      <c r="D6772" t="s">
        <v>31412</v>
      </c>
      <c r="E6772" t="s">
        <v>393</v>
      </c>
      <c r="F6772">
        <f t="shared" si="105"/>
        <v>0</v>
      </c>
    </row>
    <row r="6773" spans="1:6" x14ac:dyDescent="0.3">
      <c r="A6773" t="s">
        <v>31413</v>
      </c>
      <c r="B6773" t="s">
        <v>26554</v>
      </c>
      <c r="C6773" t="s">
        <v>31414</v>
      </c>
      <c r="D6773" t="s">
        <v>31415</v>
      </c>
      <c r="E6773" t="s">
        <v>393</v>
      </c>
      <c r="F6773">
        <f t="shared" si="105"/>
        <v>0</v>
      </c>
    </row>
    <row r="6774" spans="1:6" x14ac:dyDescent="0.3">
      <c r="A6774" t="s">
        <v>31416</v>
      </c>
      <c r="B6774" t="s">
        <v>26554</v>
      </c>
      <c r="C6774" t="s">
        <v>31417</v>
      </c>
      <c r="D6774" t="s">
        <v>31418</v>
      </c>
      <c r="E6774" t="s">
        <v>393</v>
      </c>
      <c r="F6774">
        <f t="shared" si="105"/>
        <v>0</v>
      </c>
    </row>
    <row r="6775" spans="1:6" x14ac:dyDescent="0.3">
      <c r="A6775" t="s">
        <v>31419</v>
      </c>
      <c r="B6775" t="s">
        <v>26554</v>
      </c>
      <c r="C6775" t="s">
        <v>31420</v>
      </c>
      <c r="D6775" t="s">
        <v>31421</v>
      </c>
      <c r="E6775" t="s">
        <v>393</v>
      </c>
      <c r="F6775">
        <f t="shared" si="105"/>
        <v>0</v>
      </c>
    </row>
    <row r="6776" spans="1:6" x14ac:dyDescent="0.3">
      <c r="A6776" t="s">
        <v>31422</v>
      </c>
      <c r="B6776" t="s">
        <v>26554</v>
      </c>
      <c r="C6776" t="s">
        <v>31423</v>
      </c>
      <c r="D6776" t="s">
        <v>31424</v>
      </c>
      <c r="E6776" t="s">
        <v>393</v>
      </c>
      <c r="F6776">
        <f t="shared" si="105"/>
        <v>0</v>
      </c>
    </row>
    <row r="6777" spans="1:6" x14ac:dyDescent="0.3">
      <c r="A6777" t="s">
        <v>31464</v>
      </c>
      <c r="B6777" t="s">
        <v>26554</v>
      </c>
      <c r="C6777" t="s">
        <v>31465</v>
      </c>
      <c r="D6777" t="s">
        <v>27694</v>
      </c>
      <c r="E6777" t="s">
        <v>26036</v>
      </c>
      <c r="F6777">
        <f t="shared" si="105"/>
        <v>0</v>
      </c>
    </row>
    <row r="6778" spans="1:6" x14ac:dyDescent="0.3">
      <c r="A6778" t="s">
        <v>31466</v>
      </c>
      <c r="B6778" t="s">
        <v>26554</v>
      </c>
      <c r="C6778" t="s">
        <v>31467</v>
      </c>
      <c r="D6778" t="s">
        <v>31468</v>
      </c>
      <c r="E6778" t="s">
        <v>26036</v>
      </c>
      <c r="F6778">
        <f t="shared" si="105"/>
        <v>0</v>
      </c>
    </row>
    <row r="6779" spans="1:6" x14ac:dyDescent="0.3">
      <c r="A6779" t="s">
        <v>31469</v>
      </c>
      <c r="B6779" t="s">
        <v>26554</v>
      </c>
      <c r="C6779" t="s">
        <v>31470</v>
      </c>
      <c r="D6779" t="s">
        <v>27697</v>
      </c>
      <c r="E6779" t="s">
        <v>26036</v>
      </c>
      <c r="F6779">
        <f t="shared" si="105"/>
        <v>0</v>
      </c>
    </row>
    <row r="6780" spans="1:6" x14ac:dyDescent="0.3">
      <c r="A6780" t="s">
        <v>31471</v>
      </c>
      <c r="B6780" t="s">
        <v>26554</v>
      </c>
      <c r="C6780" t="s">
        <v>31472</v>
      </c>
      <c r="D6780" t="s">
        <v>31473</v>
      </c>
      <c r="E6780" t="s">
        <v>26036</v>
      </c>
      <c r="F6780">
        <f t="shared" si="105"/>
        <v>0</v>
      </c>
    </row>
    <row r="6781" spans="1:6" x14ac:dyDescent="0.3">
      <c r="A6781" t="s">
        <v>31474</v>
      </c>
      <c r="B6781" t="s">
        <v>26554</v>
      </c>
      <c r="C6781" t="s">
        <v>31475</v>
      </c>
      <c r="D6781" t="s">
        <v>31476</v>
      </c>
      <c r="E6781" t="s">
        <v>26036</v>
      </c>
      <c r="F6781">
        <f t="shared" si="105"/>
        <v>0</v>
      </c>
    </row>
    <row r="6782" spans="1:6" x14ac:dyDescent="0.3">
      <c r="A6782" t="s">
        <v>31477</v>
      </c>
      <c r="B6782" t="s">
        <v>26554</v>
      </c>
      <c r="C6782" t="s">
        <v>31478</v>
      </c>
      <c r="D6782" t="s">
        <v>31479</v>
      </c>
      <c r="E6782" t="s">
        <v>26036</v>
      </c>
      <c r="F6782">
        <f t="shared" si="105"/>
        <v>0</v>
      </c>
    </row>
    <row r="6783" spans="1:6" x14ac:dyDescent="0.3">
      <c r="A6783" t="s">
        <v>31480</v>
      </c>
      <c r="B6783" t="s">
        <v>26554</v>
      </c>
      <c r="C6783" t="s">
        <v>31481</v>
      </c>
      <c r="D6783" t="s">
        <v>31482</v>
      </c>
      <c r="E6783" t="s">
        <v>26036</v>
      </c>
      <c r="F6783">
        <f t="shared" si="105"/>
        <v>0</v>
      </c>
    </row>
    <row r="6784" spans="1:6" x14ac:dyDescent="0.3">
      <c r="A6784" t="s">
        <v>31483</v>
      </c>
      <c r="B6784" t="s">
        <v>26554</v>
      </c>
      <c r="C6784" t="s">
        <v>31484</v>
      </c>
      <c r="D6784" t="s">
        <v>31482</v>
      </c>
      <c r="E6784" t="s">
        <v>26036</v>
      </c>
      <c r="F6784">
        <f t="shared" si="105"/>
        <v>0</v>
      </c>
    </row>
    <row r="6785" spans="1:6" x14ac:dyDescent="0.3">
      <c r="A6785" t="s">
        <v>31485</v>
      </c>
      <c r="B6785" t="s">
        <v>26554</v>
      </c>
      <c r="C6785" t="s">
        <v>31486</v>
      </c>
      <c r="D6785" t="s">
        <v>31487</v>
      </c>
      <c r="E6785" t="s">
        <v>26036</v>
      </c>
      <c r="F6785">
        <f t="shared" si="105"/>
        <v>0</v>
      </c>
    </row>
    <row r="6786" spans="1:6" x14ac:dyDescent="0.3">
      <c r="A6786" t="s">
        <v>31488</v>
      </c>
      <c r="B6786" t="s">
        <v>26554</v>
      </c>
      <c r="C6786" t="s">
        <v>31489</v>
      </c>
      <c r="D6786" t="s">
        <v>31490</v>
      </c>
      <c r="E6786" t="s">
        <v>26036</v>
      </c>
      <c r="F6786">
        <f t="shared" ref="F6786:F6849" si="106">LEN(D6786)-LEN(SUBSTITUTE(D6786, "g",""))</f>
        <v>0</v>
      </c>
    </row>
    <row r="6787" spans="1:6" x14ac:dyDescent="0.3">
      <c r="A6787" t="s">
        <v>31491</v>
      </c>
      <c r="B6787" t="s">
        <v>26554</v>
      </c>
      <c r="C6787" t="s">
        <v>31492</v>
      </c>
      <c r="D6787" t="s">
        <v>31493</v>
      </c>
      <c r="E6787" t="s">
        <v>26036</v>
      </c>
      <c r="F6787">
        <f t="shared" si="106"/>
        <v>0</v>
      </c>
    </row>
    <row r="6788" spans="1:6" x14ac:dyDescent="0.3">
      <c r="A6788" t="s">
        <v>31494</v>
      </c>
      <c r="B6788" t="s">
        <v>26554</v>
      </c>
      <c r="C6788" t="s">
        <v>31495</v>
      </c>
      <c r="D6788" t="s">
        <v>31496</v>
      </c>
      <c r="E6788" t="s">
        <v>26036</v>
      </c>
      <c r="F6788">
        <f t="shared" si="106"/>
        <v>0</v>
      </c>
    </row>
    <row r="6789" spans="1:6" x14ac:dyDescent="0.3">
      <c r="A6789" t="s">
        <v>31497</v>
      </c>
      <c r="B6789" t="s">
        <v>26554</v>
      </c>
      <c r="C6789" t="s">
        <v>31498</v>
      </c>
      <c r="D6789" t="s">
        <v>31496</v>
      </c>
      <c r="E6789" t="s">
        <v>26036</v>
      </c>
      <c r="F6789">
        <f t="shared" si="106"/>
        <v>0</v>
      </c>
    </row>
    <row r="6790" spans="1:6" x14ac:dyDescent="0.3">
      <c r="A6790" t="s">
        <v>31499</v>
      </c>
      <c r="B6790" t="s">
        <v>26554</v>
      </c>
      <c r="C6790" t="s">
        <v>31500</v>
      </c>
      <c r="D6790" t="s">
        <v>31496</v>
      </c>
      <c r="E6790" t="s">
        <v>26036</v>
      </c>
      <c r="F6790">
        <f t="shared" si="106"/>
        <v>0</v>
      </c>
    </row>
    <row r="6791" spans="1:6" x14ac:dyDescent="0.3">
      <c r="A6791" t="s">
        <v>31501</v>
      </c>
      <c r="B6791" t="s">
        <v>26554</v>
      </c>
      <c r="C6791" t="s">
        <v>31502</v>
      </c>
      <c r="D6791" t="s">
        <v>31503</v>
      </c>
      <c r="E6791" t="s">
        <v>26036</v>
      </c>
      <c r="F6791">
        <f t="shared" si="106"/>
        <v>0</v>
      </c>
    </row>
    <row r="6792" spans="1:6" x14ac:dyDescent="0.3">
      <c r="A6792" t="s">
        <v>31504</v>
      </c>
      <c r="B6792" t="s">
        <v>26554</v>
      </c>
      <c r="C6792" t="s">
        <v>31505</v>
      </c>
      <c r="D6792" t="s">
        <v>31506</v>
      </c>
      <c r="E6792" t="s">
        <v>26036</v>
      </c>
      <c r="F6792">
        <f t="shared" si="106"/>
        <v>0</v>
      </c>
    </row>
    <row r="6793" spans="1:6" x14ac:dyDescent="0.3">
      <c r="A6793" t="s">
        <v>31507</v>
      </c>
      <c r="B6793" t="s">
        <v>26554</v>
      </c>
      <c r="C6793" t="s">
        <v>31508</v>
      </c>
      <c r="D6793" t="s">
        <v>31509</v>
      </c>
      <c r="E6793" t="s">
        <v>26036</v>
      </c>
      <c r="F6793">
        <f t="shared" si="106"/>
        <v>0</v>
      </c>
    </row>
    <row r="6794" spans="1:6" x14ac:dyDescent="0.3">
      <c r="A6794" t="s">
        <v>31510</v>
      </c>
      <c r="B6794" t="s">
        <v>26554</v>
      </c>
      <c r="C6794" t="s">
        <v>31511</v>
      </c>
      <c r="D6794" t="s">
        <v>31512</v>
      </c>
      <c r="E6794" t="s">
        <v>26036</v>
      </c>
      <c r="F6794">
        <f t="shared" si="106"/>
        <v>0</v>
      </c>
    </row>
    <row r="6795" spans="1:6" x14ac:dyDescent="0.3">
      <c r="A6795" t="s">
        <v>31513</v>
      </c>
      <c r="B6795" t="s">
        <v>26554</v>
      </c>
      <c r="C6795" t="s">
        <v>31514</v>
      </c>
      <c r="D6795" t="s">
        <v>31515</v>
      </c>
      <c r="E6795" t="s">
        <v>26036</v>
      </c>
      <c r="F6795">
        <f t="shared" si="106"/>
        <v>0</v>
      </c>
    </row>
    <row r="6796" spans="1:6" x14ac:dyDescent="0.3">
      <c r="A6796" t="s">
        <v>31516</v>
      </c>
      <c r="B6796" t="s">
        <v>26554</v>
      </c>
      <c r="C6796" t="s">
        <v>31517</v>
      </c>
      <c r="D6796" t="s">
        <v>31518</v>
      </c>
      <c r="E6796" t="s">
        <v>26036</v>
      </c>
      <c r="F6796">
        <f t="shared" si="106"/>
        <v>0</v>
      </c>
    </row>
    <row r="6797" spans="1:6" x14ac:dyDescent="0.3">
      <c r="A6797" t="s">
        <v>31519</v>
      </c>
      <c r="B6797" t="s">
        <v>26554</v>
      </c>
      <c r="C6797" t="s">
        <v>31520</v>
      </c>
      <c r="D6797" t="s">
        <v>31521</v>
      </c>
      <c r="E6797" t="s">
        <v>26036</v>
      </c>
      <c r="F6797">
        <f t="shared" si="106"/>
        <v>0</v>
      </c>
    </row>
    <row r="6798" spans="1:6" x14ac:dyDescent="0.3">
      <c r="A6798" t="s">
        <v>31522</v>
      </c>
      <c r="B6798" t="s">
        <v>26554</v>
      </c>
      <c r="C6798" t="s">
        <v>31523</v>
      </c>
      <c r="D6798" t="s">
        <v>31524</v>
      </c>
      <c r="E6798" t="s">
        <v>26036</v>
      </c>
      <c r="F6798">
        <f t="shared" si="106"/>
        <v>0</v>
      </c>
    </row>
    <row r="6799" spans="1:6" x14ac:dyDescent="0.3">
      <c r="A6799" t="s">
        <v>31525</v>
      </c>
      <c r="B6799" t="s">
        <v>26554</v>
      </c>
      <c r="C6799" t="s">
        <v>31526</v>
      </c>
      <c r="D6799" t="s">
        <v>31527</v>
      </c>
      <c r="E6799" t="s">
        <v>26036</v>
      </c>
      <c r="F6799">
        <f t="shared" si="106"/>
        <v>0</v>
      </c>
    </row>
    <row r="6800" spans="1:6" x14ac:dyDescent="0.3">
      <c r="A6800" t="s">
        <v>31528</v>
      </c>
      <c r="B6800" t="s">
        <v>26554</v>
      </c>
      <c r="C6800" t="s">
        <v>31529</v>
      </c>
      <c r="D6800" t="s">
        <v>31530</v>
      </c>
      <c r="E6800" t="s">
        <v>26036</v>
      </c>
      <c r="F6800">
        <f t="shared" si="106"/>
        <v>0</v>
      </c>
    </row>
    <row r="6801" spans="1:6" x14ac:dyDescent="0.3">
      <c r="A6801" t="s">
        <v>31531</v>
      </c>
      <c r="B6801" t="s">
        <v>26554</v>
      </c>
      <c r="C6801" t="s">
        <v>31532</v>
      </c>
      <c r="D6801" t="s">
        <v>27469</v>
      </c>
      <c r="E6801" t="s">
        <v>26036</v>
      </c>
      <c r="F6801">
        <f t="shared" si="106"/>
        <v>0</v>
      </c>
    </row>
    <row r="6802" spans="1:6" x14ac:dyDescent="0.3">
      <c r="A6802" t="s">
        <v>31533</v>
      </c>
      <c r="B6802" t="s">
        <v>26554</v>
      </c>
      <c r="C6802" t="s">
        <v>31534</v>
      </c>
      <c r="D6802" t="s">
        <v>31535</v>
      </c>
      <c r="E6802" t="s">
        <v>26036</v>
      </c>
      <c r="F6802">
        <f t="shared" si="106"/>
        <v>0</v>
      </c>
    </row>
    <row r="6803" spans="1:6" x14ac:dyDescent="0.3">
      <c r="A6803" t="s">
        <v>31536</v>
      </c>
      <c r="B6803" t="s">
        <v>26554</v>
      </c>
      <c r="C6803" t="s">
        <v>31537</v>
      </c>
      <c r="D6803" t="s">
        <v>31538</v>
      </c>
      <c r="E6803" t="s">
        <v>26036</v>
      </c>
      <c r="F6803">
        <f t="shared" si="106"/>
        <v>0</v>
      </c>
    </row>
    <row r="6804" spans="1:6" x14ac:dyDescent="0.3">
      <c r="A6804" t="s">
        <v>31539</v>
      </c>
      <c r="B6804" t="s">
        <v>26554</v>
      </c>
      <c r="C6804" t="s">
        <v>31540</v>
      </c>
      <c r="D6804" t="s">
        <v>31541</v>
      </c>
      <c r="E6804" t="s">
        <v>26036</v>
      </c>
      <c r="F6804">
        <f t="shared" si="106"/>
        <v>0</v>
      </c>
    </row>
    <row r="6805" spans="1:6" x14ac:dyDescent="0.3">
      <c r="A6805" t="s">
        <v>31542</v>
      </c>
      <c r="B6805" t="s">
        <v>26554</v>
      </c>
      <c r="C6805" t="s">
        <v>31543</v>
      </c>
      <c r="D6805" t="s">
        <v>27700</v>
      </c>
      <c r="E6805" t="s">
        <v>26036</v>
      </c>
      <c r="F6805">
        <f t="shared" si="106"/>
        <v>0</v>
      </c>
    </row>
    <row r="6806" spans="1:6" x14ac:dyDescent="0.3">
      <c r="A6806" t="s">
        <v>31544</v>
      </c>
      <c r="B6806" t="s">
        <v>26554</v>
      </c>
      <c r="C6806" t="s">
        <v>31545</v>
      </c>
      <c r="D6806" t="s">
        <v>31546</v>
      </c>
      <c r="E6806" t="s">
        <v>26036</v>
      </c>
      <c r="F6806">
        <f t="shared" si="106"/>
        <v>0</v>
      </c>
    </row>
    <row r="6807" spans="1:6" x14ac:dyDescent="0.3">
      <c r="A6807" t="s">
        <v>31547</v>
      </c>
      <c r="B6807" t="s">
        <v>26554</v>
      </c>
      <c r="C6807" t="s">
        <v>31548</v>
      </c>
      <c r="D6807" t="s">
        <v>31549</v>
      </c>
      <c r="E6807" t="s">
        <v>26036</v>
      </c>
      <c r="F6807">
        <f t="shared" si="106"/>
        <v>0</v>
      </c>
    </row>
    <row r="6808" spans="1:6" x14ac:dyDescent="0.3">
      <c r="A6808" t="s">
        <v>31550</v>
      </c>
      <c r="B6808" t="s">
        <v>26554</v>
      </c>
      <c r="C6808" t="s">
        <v>31551</v>
      </c>
      <c r="D6808" t="s">
        <v>31552</v>
      </c>
      <c r="E6808" t="s">
        <v>26036</v>
      </c>
      <c r="F6808">
        <f t="shared" si="106"/>
        <v>0</v>
      </c>
    </row>
    <row r="6809" spans="1:6" x14ac:dyDescent="0.3">
      <c r="A6809" t="s">
        <v>31774</v>
      </c>
      <c r="B6809" t="s">
        <v>26554</v>
      </c>
      <c r="C6809" t="s">
        <v>31775</v>
      </c>
      <c r="D6809" t="s">
        <v>31776</v>
      </c>
      <c r="E6809" t="s">
        <v>26036</v>
      </c>
      <c r="F6809">
        <f t="shared" si="106"/>
        <v>0</v>
      </c>
    </row>
    <row r="6810" spans="1:6" x14ac:dyDescent="0.3">
      <c r="A6810" t="s">
        <v>31777</v>
      </c>
      <c r="B6810" t="s">
        <v>26554</v>
      </c>
      <c r="C6810" t="s">
        <v>31778</v>
      </c>
      <c r="D6810" t="s">
        <v>31776</v>
      </c>
      <c r="E6810" t="s">
        <v>26036</v>
      </c>
      <c r="F6810">
        <f t="shared" si="106"/>
        <v>0</v>
      </c>
    </row>
    <row r="6811" spans="1:6" x14ac:dyDescent="0.3">
      <c r="A6811" t="s">
        <v>31779</v>
      </c>
      <c r="B6811" t="s">
        <v>26554</v>
      </c>
      <c r="C6811" t="s">
        <v>31780</v>
      </c>
      <c r="D6811" t="s">
        <v>31776</v>
      </c>
      <c r="E6811" t="s">
        <v>26036</v>
      </c>
      <c r="F6811">
        <f t="shared" si="106"/>
        <v>0</v>
      </c>
    </row>
    <row r="6812" spans="1:6" x14ac:dyDescent="0.3">
      <c r="A6812" t="s">
        <v>31781</v>
      </c>
      <c r="B6812" t="s">
        <v>26554</v>
      </c>
      <c r="C6812" t="s">
        <v>31782</v>
      </c>
      <c r="D6812" t="s">
        <v>31783</v>
      </c>
      <c r="E6812" t="s">
        <v>26036</v>
      </c>
      <c r="F6812">
        <f t="shared" si="106"/>
        <v>0</v>
      </c>
    </row>
    <row r="6813" spans="1:6" x14ac:dyDescent="0.3">
      <c r="A6813" t="s">
        <v>31784</v>
      </c>
      <c r="B6813" t="s">
        <v>26554</v>
      </c>
      <c r="C6813" t="s">
        <v>31785</v>
      </c>
      <c r="D6813" t="s">
        <v>31783</v>
      </c>
      <c r="E6813" t="s">
        <v>26036</v>
      </c>
      <c r="F6813">
        <f t="shared" si="106"/>
        <v>0</v>
      </c>
    </row>
    <row r="6814" spans="1:6" x14ac:dyDescent="0.3">
      <c r="A6814" t="s">
        <v>31896</v>
      </c>
      <c r="B6814" t="s">
        <v>26554</v>
      </c>
      <c r="C6814" t="s">
        <v>31897</v>
      </c>
      <c r="D6814" t="s">
        <v>31898</v>
      </c>
      <c r="E6814" t="s">
        <v>26036</v>
      </c>
      <c r="F6814">
        <f t="shared" si="106"/>
        <v>0</v>
      </c>
    </row>
    <row r="6815" spans="1:6" x14ac:dyDescent="0.3">
      <c r="A6815" t="s">
        <v>31899</v>
      </c>
      <c r="B6815" t="s">
        <v>26554</v>
      </c>
      <c r="C6815" t="s">
        <v>31900</v>
      </c>
      <c r="D6815" t="s">
        <v>31901</v>
      </c>
      <c r="E6815" t="s">
        <v>26036</v>
      </c>
      <c r="F6815">
        <f t="shared" si="106"/>
        <v>0</v>
      </c>
    </row>
    <row r="6816" spans="1:6" x14ac:dyDescent="0.3">
      <c r="A6816" t="s">
        <v>31902</v>
      </c>
      <c r="B6816" t="s">
        <v>26554</v>
      </c>
      <c r="C6816" t="s">
        <v>31903</v>
      </c>
      <c r="D6816" t="s">
        <v>27508</v>
      </c>
      <c r="E6816" t="s">
        <v>26036</v>
      </c>
      <c r="F6816">
        <f t="shared" si="106"/>
        <v>0</v>
      </c>
    </row>
    <row r="6817" spans="1:6" x14ac:dyDescent="0.3">
      <c r="A6817" t="s">
        <v>31904</v>
      </c>
      <c r="B6817" t="s">
        <v>26554</v>
      </c>
      <c r="C6817" t="s">
        <v>31905</v>
      </c>
      <c r="D6817" t="s">
        <v>31906</v>
      </c>
      <c r="E6817" t="s">
        <v>26036</v>
      </c>
      <c r="F6817">
        <f t="shared" si="106"/>
        <v>0</v>
      </c>
    </row>
    <row r="6818" spans="1:6" x14ac:dyDescent="0.3">
      <c r="A6818" t="s">
        <v>31910</v>
      </c>
      <c r="B6818" t="s">
        <v>26554</v>
      </c>
      <c r="C6818" t="s">
        <v>31911</v>
      </c>
      <c r="D6818" t="s">
        <v>31912</v>
      </c>
      <c r="E6818" t="s">
        <v>26036</v>
      </c>
      <c r="F6818">
        <f t="shared" si="106"/>
        <v>0</v>
      </c>
    </row>
    <row r="6819" spans="1:6" x14ac:dyDescent="0.3">
      <c r="A6819" t="s">
        <v>31913</v>
      </c>
      <c r="B6819" t="s">
        <v>26554</v>
      </c>
      <c r="C6819" t="s">
        <v>31914</v>
      </c>
      <c r="D6819" t="s">
        <v>27517</v>
      </c>
      <c r="E6819" t="s">
        <v>26036</v>
      </c>
      <c r="F6819">
        <f t="shared" si="106"/>
        <v>0</v>
      </c>
    </row>
    <row r="6820" spans="1:6" x14ac:dyDescent="0.3">
      <c r="A6820" t="s">
        <v>31915</v>
      </c>
      <c r="B6820" t="s">
        <v>26554</v>
      </c>
      <c r="C6820" t="s">
        <v>31916</v>
      </c>
      <c r="D6820" t="s">
        <v>31917</v>
      </c>
      <c r="E6820" t="s">
        <v>26036</v>
      </c>
      <c r="F6820">
        <f t="shared" si="106"/>
        <v>0</v>
      </c>
    </row>
    <row r="6821" spans="1:6" x14ac:dyDescent="0.3">
      <c r="A6821" t="s">
        <v>31921</v>
      </c>
      <c r="B6821" t="s">
        <v>26554</v>
      </c>
      <c r="C6821" t="s">
        <v>31922</v>
      </c>
      <c r="D6821" t="s">
        <v>31923</v>
      </c>
      <c r="E6821" t="s">
        <v>26036</v>
      </c>
      <c r="F6821">
        <f t="shared" si="106"/>
        <v>0</v>
      </c>
    </row>
    <row r="6822" spans="1:6" x14ac:dyDescent="0.3">
      <c r="A6822" t="s">
        <v>31924</v>
      </c>
      <c r="B6822" t="s">
        <v>26554</v>
      </c>
      <c r="C6822" t="s">
        <v>31925</v>
      </c>
      <c r="D6822" t="s">
        <v>31926</v>
      </c>
      <c r="E6822" t="s">
        <v>26036</v>
      </c>
      <c r="F6822">
        <f t="shared" si="106"/>
        <v>0</v>
      </c>
    </row>
    <row r="6823" spans="1:6" x14ac:dyDescent="0.3">
      <c r="A6823" t="s">
        <v>31927</v>
      </c>
      <c r="B6823" t="s">
        <v>26554</v>
      </c>
      <c r="C6823" t="s">
        <v>31928</v>
      </c>
      <c r="D6823" t="s">
        <v>31929</v>
      </c>
      <c r="E6823" t="s">
        <v>26036</v>
      </c>
      <c r="F6823">
        <f t="shared" si="106"/>
        <v>0</v>
      </c>
    </row>
    <row r="6824" spans="1:6" x14ac:dyDescent="0.3">
      <c r="A6824" t="s">
        <v>31930</v>
      </c>
      <c r="B6824" t="s">
        <v>26554</v>
      </c>
      <c r="C6824" t="s">
        <v>31931</v>
      </c>
      <c r="D6824" t="s">
        <v>31932</v>
      </c>
      <c r="E6824" t="s">
        <v>26036</v>
      </c>
      <c r="F6824">
        <f t="shared" si="106"/>
        <v>0</v>
      </c>
    </row>
    <row r="6825" spans="1:6" x14ac:dyDescent="0.3">
      <c r="A6825" t="s">
        <v>31933</v>
      </c>
      <c r="B6825" t="s">
        <v>26554</v>
      </c>
      <c r="C6825" t="s">
        <v>31934</v>
      </c>
      <c r="D6825" t="s">
        <v>31935</v>
      </c>
      <c r="E6825" t="s">
        <v>26036</v>
      </c>
      <c r="F6825">
        <f t="shared" si="106"/>
        <v>0</v>
      </c>
    </row>
    <row r="6826" spans="1:6" x14ac:dyDescent="0.3">
      <c r="A6826" t="s">
        <v>31936</v>
      </c>
      <c r="B6826" t="s">
        <v>26554</v>
      </c>
      <c r="C6826" t="s">
        <v>31937</v>
      </c>
      <c r="D6826" t="s">
        <v>31938</v>
      </c>
      <c r="E6826" t="s">
        <v>26036</v>
      </c>
      <c r="F6826">
        <f t="shared" si="106"/>
        <v>0</v>
      </c>
    </row>
    <row r="6827" spans="1:6" x14ac:dyDescent="0.3">
      <c r="A6827" t="s">
        <v>31939</v>
      </c>
      <c r="B6827" t="s">
        <v>26554</v>
      </c>
      <c r="C6827" t="s">
        <v>31940</v>
      </c>
      <c r="D6827" t="s">
        <v>31941</v>
      </c>
      <c r="E6827" t="s">
        <v>26036</v>
      </c>
      <c r="F6827">
        <f t="shared" si="106"/>
        <v>0</v>
      </c>
    </row>
    <row r="6828" spans="1:6" x14ac:dyDescent="0.3">
      <c r="A6828" t="s">
        <v>31942</v>
      </c>
      <c r="B6828" t="s">
        <v>26554</v>
      </c>
      <c r="C6828" t="s">
        <v>31943</v>
      </c>
      <c r="D6828" t="s">
        <v>31944</v>
      </c>
      <c r="E6828" t="s">
        <v>26036</v>
      </c>
      <c r="F6828">
        <f t="shared" si="106"/>
        <v>0</v>
      </c>
    </row>
    <row r="6829" spans="1:6" x14ac:dyDescent="0.3">
      <c r="A6829" t="s">
        <v>31945</v>
      </c>
      <c r="B6829" t="s">
        <v>26554</v>
      </c>
      <c r="C6829" t="s">
        <v>31946</v>
      </c>
      <c r="D6829" t="s">
        <v>31947</v>
      </c>
      <c r="E6829" t="s">
        <v>26036</v>
      </c>
      <c r="F6829">
        <f t="shared" si="106"/>
        <v>0</v>
      </c>
    </row>
    <row r="6830" spans="1:6" x14ac:dyDescent="0.3">
      <c r="A6830" t="s">
        <v>31948</v>
      </c>
      <c r="B6830" t="s">
        <v>26554</v>
      </c>
      <c r="C6830" t="s">
        <v>31949</v>
      </c>
      <c r="D6830" t="s">
        <v>31950</v>
      </c>
      <c r="E6830" t="s">
        <v>26036</v>
      </c>
      <c r="F6830">
        <f t="shared" si="106"/>
        <v>0</v>
      </c>
    </row>
    <row r="6831" spans="1:6" x14ac:dyDescent="0.3">
      <c r="A6831" t="s">
        <v>31951</v>
      </c>
      <c r="B6831" t="s">
        <v>26554</v>
      </c>
      <c r="C6831" t="s">
        <v>31952</v>
      </c>
      <c r="D6831" t="s">
        <v>31953</v>
      </c>
      <c r="E6831" t="s">
        <v>26036</v>
      </c>
      <c r="F6831">
        <f t="shared" si="106"/>
        <v>0</v>
      </c>
    </row>
    <row r="6832" spans="1:6" x14ac:dyDescent="0.3">
      <c r="A6832" t="s">
        <v>31966</v>
      </c>
      <c r="B6832" t="s">
        <v>26554</v>
      </c>
      <c r="C6832" t="s">
        <v>31967</v>
      </c>
      <c r="D6832" t="s">
        <v>31968</v>
      </c>
      <c r="E6832" t="s">
        <v>26036</v>
      </c>
      <c r="F6832">
        <f t="shared" si="106"/>
        <v>0</v>
      </c>
    </row>
    <row r="6833" spans="1:6" x14ac:dyDescent="0.3">
      <c r="A6833" t="s">
        <v>31969</v>
      </c>
      <c r="B6833" t="s">
        <v>26554</v>
      </c>
      <c r="C6833" t="s">
        <v>31970</v>
      </c>
      <c r="D6833" t="s">
        <v>31971</v>
      </c>
      <c r="E6833" t="s">
        <v>26036</v>
      </c>
      <c r="F6833">
        <f t="shared" si="106"/>
        <v>0</v>
      </c>
    </row>
    <row r="6834" spans="1:6" x14ac:dyDescent="0.3">
      <c r="A6834" t="s">
        <v>31972</v>
      </c>
      <c r="B6834" t="s">
        <v>26554</v>
      </c>
      <c r="C6834" t="s">
        <v>31973</v>
      </c>
      <c r="D6834" t="s">
        <v>31974</v>
      </c>
      <c r="E6834" t="s">
        <v>26036</v>
      </c>
      <c r="F6834">
        <f t="shared" si="106"/>
        <v>0</v>
      </c>
    </row>
    <row r="6835" spans="1:6" x14ac:dyDescent="0.3">
      <c r="A6835" t="s">
        <v>31975</v>
      </c>
      <c r="B6835" t="s">
        <v>26554</v>
      </c>
      <c r="C6835" t="s">
        <v>31976</v>
      </c>
      <c r="D6835" t="s">
        <v>31977</v>
      </c>
      <c r="E6835" t="s">
        <v>26036</v>
      </c>
      <c r="F6835">
        <f t="shared" si="106"/>
        <v>0</v>
      </c>
    </row>
    <row r="6836" spans="1:6" x14ac:dyDescent="0.3">
      <c r="A6836" t="s">
        <v>31978</v>
      </c>
      <c r="B6836" t="s">
        <v>26554</v>
      </c>
      <c r="C6836" t="s">
        <v>31979</v>
      </c>
      <c r="D6836" t="s">
        <v>31980</v>
      </c>
      <c r="E6836" t="s">
        <v>26036</v>
      </c>
      <c r="F6836">
        <f t="shared" si="106"/>
        <v>0</v>
      </c>
    </row>
    <row r="6837" spans="1:6" x14ac:dyDescent="0.3">
      <c r="A6837" t="s">
        <v>31981</v>
      </c>
      <c r="B6837" t="s">
        <v>26554</v>
      </c>
      <c r="C6837" t="s">
        <v>31982</v>
      </c>
      <c r="D6837" t="s">
        <v>31983</v>
      </c>
      <c r="E6837" t="s">
        <v>26036</v>
      </c>
      <c r="F6837">
        <f t="shared" si="106"/>
        <v>0</v>
      </c>
    </row>
    <row r="6838" spans="1:6" x14ac:dyDescent="0.3">
      <c r="A6838" t="s">
        <v>31984</v>
      </c>
      <c r="B6838" t="s">
        <v>26554</v>
      </c>
      <c r="C6838" t="s">
        <v>31985</v>
      </c>
      <c r="D6838" t="s">
        <v>31986</v>
      </c>
      <c r="E6838" t="s">
        <v>26036</v>
      </c>
      <c r="F6838">
        <f t="shared" si="106"/>
        <v>0</v>
      </c>
    </row>
    <row r="6839" spans="1:6" x14ac:dyDescent="0.3">
      <c r="A6839" t="s">
        <v>31987</v>
      </c>
      <c r="B6839" t="s">
        <v>26554</v>
      </c>
      <c r="C6839" t="s">
        <v>31988</v>
      </c>
      <c r="D6839" t="s">
        <v>31989</v>
      </c>
      <c r="E6839" t="s">
        <v>26036</v>
      </c>
      <c r="F6839">
        <f t="shared" si="106"/>
        <v>0</v>
      </c>
    </row>
    <row r="6840" spans="1:6" x14ac:dyDescent="0.3">
      <c r="A6840" t="s">
        <v>31990</v>
      </c>
      <c r="B6840" t="s">
        <v>26554</v>
      </c>
      <c r="C6840" t="s">
        <v>31991</v>
      </c>
      <c r="D6840" t="s">
        <v>31992</v>
      </c>
      <c r="E6840" t="s">
        <v>26036</v>
      </c>
      <c r="F6840">
        <f t="shared" si="106"/>
        <v>0</v>
      </c>
    </row>
    <row r="6841" spans="1:6" x14ac:dyDescent="0.3">
      <c r="A6841" t="s">
        <v>31993</v>
      </c>
      <c r="B6841" t="s">
        <v>26554</v>
      </c>
      <c r="C6841" t="s">
        <v>31994</v>
      </c>
      <c r="D6841" t="s">
        <v>31995</v>
      </c>
      <c r="E6841" t="s">
        <v>26036</v>
      </c>
      <c r="F6841">
        <f t="shared" si="106"/>
        <v>0</v>
      </c>
    </row>
    <row r="6842" spans="1:6" x14ac:dyDescent="0.3">
      <c r="A6842" t="s">
        <v>31996</v>
      </c>
      <c r="B6842" t="s">
        <v>26554</v>
      </c>
      <c r="C6842" t="s">
        <v>31997</v>
      </c>
      <c r="D6842" t="s">
        <v>31998</v>
      </c>
      <c r="E6842" t="s">
        <v>26036</v>
      </c>
      <c r="F6842">
        <f t="shared" si="106"/>
        <v>0</v>
      </c>
    </row>
    <row r="6843" spans="1:6" x14ac:dyDescent="0.3">
      <c r="A6843" t="s">
        <v>31999</v>
      </c>
      <c r="B6843" t="s">
        <v>26554</v>
      </c>
      <c r="C6843" t="s">
        <v>32000</v>
      </c>
      <c r="D6843" t="s">
        <v>32001</v>
      </c>
      <c r="E6843" t="s">
        <v>26036</v>
      </c>
      <c r="F6843">
        <f t="shared" si="106"/>
        <v>0</v>
      </c>
    </row>
    <row r="6844" spans="1:6" x14ac:dyDescent="0.3">
      <c r="A6844" t="s">
        <v>32002</v>
      </c>
      <c r="B6844" t="s">
        <v>26554</v>
      </c>
      <c r="C6844" t="s">
        <v>32003</v>
      </c>
      <c r="D6844" t="s">
        <v>32001</v>
      </c>
      <c r="E6844" t="s">
        <v>26036</v>
      </c>
      <c r="F6844">
        <f t="shared" si="106"/>
        <v>0</v>
      </c>
    </row>
    <row r="6845" spans="1:6" x14ac:dyDescent="0.3">
      <c r="A6845" t="s">
        <v>32004</v>
      </c>
      <c r="B6845" t="s">
        <v>26554</v>
      </c>
      <c r="C6845" t="s">
        <v>32005</v>
      </c>
      <c r="D6845" t="s">
        <v>32001</v>
      </c>
      <c r="E6845" t="s">
        <v>26036</v>
      </c>
      <c r="F6845">
        <f t="shared" si="106"/>
        <v>0</v>
      </c>
    </row>
    <row r="6846" spans="1:6" x14ac:dyDescent="0.3">
      <c r="A6846" t="s">
        <v>32006</v>
      </c>
      <c r="B6846" t="s">
        <v>26554</v>
      </c>
      <c r="C6846" t="s">
        <v>32007</v>
      </c>
      <c r="D6846" t="s">
        <v>32008</v>
      </c>
      <c r="E6846" t="s">
        <v>26036</v>
      </c>
      <c r="F6846">
        <f t="shared" si="106"/>
        <v>0</v>
      </c>
    </row>
    <row r="6847" spans="1:6" x14ac:dyDescent="0.3">
      <c r="A6847" t="s">
        <v>32009</v>
      </c>
      <c r="B6847" t="s">
        <v>26554</v>
      </c>
      <c r="C6847" t="s">
        <v>32010</v>
      </c>
      <c r="D6847" t="s">
        <v>32008</v>
      </c>
      <c r="E6847" t="s">
        <v>26036</v>
      </c>
      <c r="F6847">
        <f t="shared" si="106"/>
        <v>0</v>
      </c>
    </row>
    <row r="6848" spans="1:6" x14ac:dyDescent="0.3">
      <c r="A6848" t="s">
        <v>32011</v>
      </c>
      <c r="B6848" t="s">
        <v>26554</v>
      </c>
      <c r="C6848" t="s">
        <v>32012</v>
      </c>
      <c r="D6848" t="s">
        <v>32008</v>
      </c>
      <c r="E6848" t="s">
        <v>26036</v>
      </c>
      <c r="F6848">
        <f t="shared" si="106"/>
        <v>0</v>
      </c>
    </row>
    <row r="6849" spans="1:6" x14ac:dyDescent="0.3">
      <c r="A6849" t="s">
        <v>32013</v>
      </c>
      <c r="B6849" t="s">
        <v>26554</v>
      </c>
      <c r="C6849" t="s">
        <v>32014</v>
      </c>
      <c r="D6849" t="s">
        <v>32015</v>
      </c>
      <c r="E6849" t="s">
        <v>26036</v>
      </c>
      <c r="F6849">
        <f t="shared" si="106"/>
        <v>0</v>
      </c>
    </row>
    <row r="6850" spans="1:6" x14ac:dyDescent="0.3">
      <c r="A6850" t="s">
        <v>32016</v>
      </c>
      <c r="B6850" t="s">
        <v>26554</v>
      </c>
      <c r="C6850" t="s">
        <v>32017</v>
      </c>
      <c r="D6850" t="s">
        <v>32015</v>
      </c>
      <c r="E6850" t="s">
        <v>26036</v>
      </c>
      <c r="F6850">
        <f t="shared" ref="F6850:F6913" si="107">LEN(D6850)-LEN(SUBSTITUTE(D6850, "g",""))</f>
        <v>0</v>
      </c>
    </row>
    <row r="6851" spans="1:6" x14ac:dyDescent="0.3">
      <c r="A6851" t="s">
        <v>32018</v>
      </c>
      <c r="B6851" t="s">
        <v>26554</v>
      </c>
      <c r="C6851" t="s">
        <v>32019</v>
      </c>
      <c r="D6851" t="s">
        <v>32015</v>
      </c>
      <c r="E6851" t="s">
        <v>26036</v>
      </c>
      <c r="F6851">
        <f t="shared" si="107"/>
        <v>0</v>
      </c>
    </row>
    <row r="6852" spans="1:6" x14ac:dyDescent="0.3">
      <c r="A6852" t="s">
        <v>32020</v>
      </c>
      <c r="B6852" t="s">
        <v>26554</v>
      </c>
      <c r="C6852" t="s">
        <v>32021</v>
      </c>
      <c r="D6852" t="s">
        <v>32022</v>
      </c>
      <c r="E6852" t="s">
        <v>26036</v>
      </c>
      <c r="F6852">
        <f t="shared" si="107"/>
        <v>0</v>
      </c>
    </row>
    <row r="6853" spans="1:6" x14ac:dyDescent="0.3">
      <c r="A6853" t="s">
        <v>32023</v>
      </c>
      <c r="B6853" t="s">
        <v>26554</v>
      </c>
      <c r="C6853" t="s">
        <v>32024</v>
      </c>
      <c r="D6853" t="s">
        <v>32022</v>
      </c>
      <c r="E6853" t="s">
        <v>26036</v>
      </c>
      <c r="F6853">
        <f t="shared" si="107"/>
        <v>0</v>
      </c>
    </row>
    <row r="6854" spans="1:6" x14ac:dyDescent="0.3">
      <c r="A6854" t="s">
        <v>32025</v>
      </c>
      <c r="B6854" t="s">
        <v>26554</v>
      </c>
      <c r="C6854" t="s">
        <v>32026</v>
      </c>
      <c r="D6854" t="s">
        <v>32027</v>
      </c>
      <c r="E6854" t="s">
        <v>26036</v>
      </c>
      <c r="F6854">
        <f t="shared" si="107"/>
        <v>0</v>
      </c>
    </row>
    <row r="6855" spans="1:6" x14ac:dyDescent="0.3">
      <c r="A6855" t="s">
        <v>32028</v>
      </c>
      <c r="B6855" t="s">
        <v>26554</v>
      </c>
      <c r="C6855" t="s">
        <v>32029</v>
      </c>
      <c r="D6855" t="s">
        <v>32030</v>
      </c>
      <c r="E6855" t="s">
        <v>26036</v>
      </c>
      <c r="F6855">
        <f t="shared" si="107"/>
        <v>0</v>
      </c>
    </row>
    <row r="6856" spans="1:6" x14ac:dyDescent="0.3">
      <c r="A6856" t="s">
        <v>32031</v>
      </c>
      <c r="B6856" t="s">
        <v>26554</v>
      </c>
      <c r="C6856" t="s">
        <v>32032</v>
      </c>
      <c r="D6856" t="s">
        <v>32033</v>
      </c>
      <c r="E6856" t="s">
        <v>26036</v>
      </c>
      <c r="F6856">
        <f t="shared" si="107"/>
        <v>0</v>
      </c>
    </row>
    <row r="6857" spans="1:6" x14ac:dyDescent="0.3">
      <c r="A6857" t="s">
        <v>32034</v>
      </c>
      <c r="B6857" t="s">
        <v>26554</v>
      </c>
      <c r="C6857" t="s">
        <v>32035</v>
      </c>
      <c r="D6857" t="s">
        <v>32036</v>
      </c>
      <c r="E6857" t="s">
        <v>26036</v>
      </c>
      <c r="F6857">
        <f t="shared" si="107"/>
        <v>0</v>
      </c>
    </row>
    <row r="6858" spans="1:6" x14ac:dyDescent="0.3">
      <c r="A6858" t="s">
        <v>32037</v>
      </c>
      <c r="B6858" t="s">
        <v>26554</v>
      </c>
      <c r="C6858" t="s">
        <v>32038</v>
      </c>
      <c r="D6858" t="s">
        <v>32039</v>
      </c>
      <c r="E6858" t="s">
        <v>26036</v>
      </c>
      <c r="F6858">
        <f t="shared" si="107"/>
        <v>0</v>
      </c>
    </row>
    <row r="6859" spans="1:6" x14ac:dyDescent="0.3">
      <c r="A6859" t="s">
        <v>32040</v>
      </c>
      <c r="B6859" t="s">
        <v>26554</v>
      </c>
      <c r="C6859" t="s">
        <v>32041</v>
      </c>
      <c r="D6859" t="s">
        <v>32042</v>
      </c>
      <c r="E6859" t="s">
        <v>26036</v>
      </c>
      <c r="F6859">
        <f t="shared" si="107"/>
        <v>0</v>
      </c>
    </row>
    <row r="6860" spans="1:6" x14ac:dyDescent="0.3">
      <c r="A6860" t="s">
        <v>32043</v>
      </c>
      <c r="B6860" t="s">
        <v>26554</v>
      </c>
      <c r="C6860" t="s">
        <v>32044</v>
      </c>
      <c r="D6860" t="s">
        <v>32045</v>
      </c>
      <c r="E6860" t="s">
        <v>26036</v>
      </c>
      <c r="F6860">
        <f t="shared" si="107"/>
        <v>0</v>
      </c>
    </row>
    <row r="6861" spans="1:6" x14ac:dyDescent="0.3">
      <c r="A6861" t="s">
        <v>32046</v>
      </c>
      <c r="B6861" t="s">
        <v>26554</v>
      </c>
      <c r="C6861" t="s">
        <v>32047</v>
      </c>
      <c r="D6861" t="s">
        <v>32048</v>
      </c>
      <c r="E6861" t="s">
        <v>26036</v>
      </c>
      <c r="F6861">
        <f t="shared" si="107"/>
        <v>0</v>
      </c>
    </row>
    <row r="6862" spans="1:6" x14ac:dyDescent="0.3">
      <c r="A6862" t="s">
        <v>32049</v>
      </c>
      <c r="B6862" t="s">
        <v>26554</v>
      </c>
      <c r="C6862" t="s">
        <v>32050</v>
      </c>
      <c r="D6862" t="s">
        <v>32051</v>
      </c>
      <c r="E6862" t="s">
        <v>26036</v>
      </c>
      <c r="F6862">
        <f t="shared" si="107"/>
        <v>0</v>
      </c>
    </row>
    <row r="6863" spans="1:6" x14ac:dyDescent="0.3">
      <c r="A6863" t="s">
        <v>32052</v>
      </c>
      <c r="B6863" t="s">
        <v>26554</v>
      </c>
      <c r="C6863" t="s">
        <v>32053</v>
      </c>
      <c r="D6863" t="s">
        <v>32054</v>
      </c>
      <c r="E6863" t="s">
        <v>26036</v>
      </c>
      <c r="F6863">
        <f t="shared" si="107"/>
        <v>0</v>
      </c>
    </row>
    <row r="6864" spans="1:6" x14ac:dyDescent="0.3">
      <c r="A6864" t="s">
        <v>32055</v>
      </c>
      <c r="B6864" t="s">
        <v>26554</v>
      </c>
      <c r="C6864" t="s">
        <v>32056</v>
      </c>
      <c r="D6864" t="s">
        <v>32057</v>
      </c>
      <c r="E6864" t="s">
        <v>26036</v>
      </c>
      <c r="F6864">
        <f t="shared" si="107"/>
        <v>0</v>
      </c>
    </row>
    <row r="6865" spans="1:6" x14ac:dyDescent="0.3">
      <c r="A6865" t="s">
        <v>32058</v>
      </c>
      <c r="B6865" t="s">
        <v>26554</v>
      </c>
      <c r="C6865" t="s">
        <v>32059</v>
      </c>
      <c r="D6865" t="s">
        <v>32060</v>
      </c>
      <c r="E6865" t="s">
        <v>26036</v>
      </c>
      <c r="F6865">
        <f t="shared" si="107"/>
        <v>0</v>
      </c>
    </row>
    <row r="6866" spans="1:6" x14ac:dyDescent="0.3">
      <c r="A6866" t="s">
        <v>32061</v>
      </c>
      <c r="B6866" t="s">
        <v>26554</v>
      </c>
      <c r="C6866" t="s">
        <v>32062</v>
      </c>
      <c r="D6866" t="s">
        <v>32063</v>
      </c>
      <c r="E6866" t="s">
        <v>26036</v>
      </c>
      <c r="F6866">
        <f t="shared" si="107"/>
        <v>0</v>
      </c>
    </row>
    <row r="6867" spans="1:6" x14ac:dyDescent="0.3">
      <c r="A6867" t="s">
        <v>32064</v>
      </c>
      <c r="B6867" t="s">
        <v>26554</v>
      </c>
      <c r="C6867" t="s">
        <v>32065</v>
      </c>
      <c r="D6867" t="s">
        <v>32066</v>
      </c>
      <c r="E6867" t="s">
        <v>26036</v>
      </c>
      <c r="F6867">
        <f t="shared" si="107"/>
        <v>0</v>
      </c>
    </row>
    <row r="6868" spans="1:6" x14ac:dyDescent="0.3">
      <c r="A6868" t="s">
        <v>32067</v>
      </c>
      <c r="B6868" t="s">
        <v>26554</v>
      </c>
      <c r="C6868" t="s">
        <v>32068</v>
      </c>
      <c r="D6868" t="s">
        <v>32069</v>
      </c>
      <c r="E6868" t="s">
        <v>26036</v>
      </c>
      <c r="F6868">
        <f t="shared" si="107"/>
        <v>0</v>
      </c>
    </row>
    <row r="6869" spans="1:6" x14ac:dyDescent="0.3">
      <c r="A6869" t="s">
        <v>32070</v>
      </c>
      <c r="B6869" t="s">
        <v>26554</v>
      </c>
      <c r="C6869" t="s">
        <v>32071</v>
      </c>
      <c r="D6869" t="s">
        <v>32072</v>
      </c>
      <c r="E6869" t="s">
        <v>26036</v>
      </c>
      <c r="F6869">
        <f t="shared" si="107"/>
        <v>0</v>
      </c>
    </row>
    <row r="6870" spans="1:6" x14ac:dyDescent="0.3">
      <c r="A6870" t="s">
        <v>32076</v>
      </c>
      <c r="B6870" t="s">
        <v>26554</v>
      </c>
      <c r="C6870" t="s">
        <v>32077</v>
      </c>
      <c r="D6870" t="s">
        <v>32078</v>
      </c>
      <c r="E6870" t="s">
        <v>26036</v>
      </c>
      <c r="F6870">
        <f t="shared" si="107"/>
        <v>0</v>
      </c>
    </row>
    <row r="6871" spans="1:6" x14ac:dyDescent="0.3">
      <c r="A6871" t="s">
        <v>32079</v>
      </c>
      <c r="B6871" t="s">
        <v>26554</v>
      </c>
      <c r="C6871" t="s">
        <v>32080</v>
      </c>
      <c r="D6871" t="s">
        <v>32081</v>
      </c>
      <c r="E6871" t="s">
        <v>26036</v>
      </c>
      <c r="F6871">
        <f t="shared" si="107"/>
        <v>0</v>
      </c>
    </row>
    <row r="6872" spans="1:6" x14ac:dyDescent="0.3">
      <c r="A6872" t="s">
        <v>32082</v>
      </c>
      <c r="B6872" t="s">
        <v>26554</v>
      </c>
      <c r="C6872" t="s">
        <v>32083</v>
      </c>
      <c r="D6872" t="s">
        <v>32084</v>
      </c>
      <c r="E6872" t="s">
        <v>26036</v>
      </c>
      <c r="F6872">
        <f t="shared" si="107"/>
        <v>0</v>
      </c>
    </row>
    <row r="6873" spans="1:6" x14ac:dyDescent="0.3">
      <c r="A6873" t="s">
        <v>32085</v>
      </c>
      <c r="B6873" t="s">
        <v>26554</v>
      </c>
      <c r="C6873" t="s">
        <v>32086</v>
      </c>
      <c r="D6873" t="s">
        <v>32084</v>
      </c>
      <c r="E6873" t="s">
        <v>26036</v>
      </c>
      <c r="F6873">
        <f t="shared" si="107"/>
        <v>0</v>
      </c>
    </row>
    <row r="6874" spans="1:6" x14ac:dyDescent="0.3">
      <c r="A6874" t="s">
        <v>32087</v>
      </c>
      <c r="B6874" t="s">
        <v>26554</v>
      </c>
      <c r="C6874" t="s">
        <v>32088</v>
      </c>
      <c r="D6874" t="s">
        <v>32084</v>
      </c>
      <c r="E6874" t="s">
        <v>26036</v>
      </c>
      <c r="F6874">
        <f t="shared" si="107"/>
        <v>0</v>
      </c>
    </row>
    <row r="6875" spans="1:6" x14ac:dyDescent="0.3">
      <c r="A6875" t="s">
        <v>32101</v>
      </c>
      <c r="B6875" t="s">
        <v>26554</v>
      </c>
      <c r="C6875" t="s">
        <v>32102</v>
      </c>
      <c r="D6875" t="s">
        <v>32103</v>
      </c>
      <c r="E6875" t="s">
        <v>26036</v>
      </c>
      <c r="F6875">
        <f t="shared" si="107"/>
        <v>0</v>
      </c>
    </row>
    <row r="6876" spans="1:6" x14ac:dyDescent="0.3">
      <c r="A6876" t="s">
        <v>32107</v>
      </c>
      <c r="B6876" t="s">
        <v>26554</v>
      </c>
      <c r="C6876" t="s">
        <v>32108</v>
      </c>
      <c r="D6876" t="s">
        <v>32109</v>
      </c>
      <c r="E6876" t="s">
        <v>26036</v>
      </c>
      <c r="F6876">
        <f t="shared" si="107"/>
        <v>0</v>
      </c>
    </row>
    <row r="6877" spans="1:6" x14ac:dyDescent="0.3">
      <c r="A6877" t="s">
        <v>32110</v>
      </c>
      <c r="B6877" t="s">
        <v>26554</v>
      </c>
      <c r="C6877" t="s">
        <v>32111</v>
      </c>
      <c r="D6877" t="s">
        <v>32112</v>
      </c>
      <c r="E6877" t="s">
        <v>26036</v>
      </c>
      <c r="F6877">
        <f t="shared" si="107"/>
        <v>0</v>
      </c>
    </row>
    <row r="6878" spans="1:6" x14ac:dyDescent="0.3">
      <c r="A6878" t="s">
        <v>32116</v>
      </c>
      <c r="B6878" t="s">
        <v>26554</v>
      </c>
      <c r="C6878" t="s">
        <v>32117</v>
      </c>
      <c r="D6878" t="s">
        <v>32118</v>
      </c>
      <c r="E6878" t="s">
        <v>26036</v>
      </c>
      <c r="F6878">
        <f t="shared" si="107"/>
        <v>0</v>
      </c>
    </row>
    <row r="6879" spans="1:6" x14ac:dyDescent="0.3">
      <c r="A6879" t="s">
        <v>32119</v>
      </c>
      <c r="B6879" t="s">
        <v>26554</v>
      </c>
      <c r="C6879" t="s">
        <v>32120</v>
      </c>
      <c r="D6879" t="s">
        <v>32121</v>
      </c>
      <c r="E6879" t="s">
        <v>26036</v>
      </c>
      <c r="F6879">
        <f t="shared" si="107"/>
        <v>0</v>
      </c>
    </row>
    <row r="6880" spans="1:6" x14ac:dyDescent="0.3">
      <c r="A6880" t="s">
        <v>32125</v>
      </c>
      <c r="B6880" t="s">
        <v>26554</v>
      </c>
      <c r="C6880" t="s">
        <v>32126</v>
      </c>
      <c r="D6880" t="s">
        <v>32127</v>
      </c>
      <c r="E6880" t="s">
        <v>26036</v>
      </c>
      <c r="F6880">
        <f t="shared" si="107"/>
        <v>0</v>
      </c>
    </row>
    <row r="6881" spans="1:6" x14ac:dyDescent="0.3">
      <c r="A6881" t="s">
        <v>32128</v>
      </c>
      <c r="B6881" t="s">
        <v>26554</v>
      </c>
      <c r="C6881" t="s">
        <v>32129</v>
      </c>
      <c r="D6881" t="s">
        <v>32130</v>
      </c>
      <c r="E6881" t="s">
        <v>26036</v>
      </c>
      <c r="F6881">
        <f t="shared" si="107"/>
        <v>0</v>
      </c>
    </row>
    <row r="6882" spans="1:6" x14ac:dyDescent="0.3">
      <c r="A6882" t="s">
        <v>32134</v>
      </c>
      <c r="B6882" t="s">
        <v>26554</v>
      </c>
      <c r="C6882" t="s">
        <v>32135</v>
      </c>
      <c r="D6882" t="s">
        <v>32136</v>
      </c>
      <c r="E6882" t="s">
        <v>26036</v>
      </c>
      <c r="F6882">
        <f t="shared" si="107"/>
        <v>0</v>
      </c>
    </row>
    <row r="6883" spans="1:6" x14ac:dyDescent="0.3">
      <c r="A6883" t="s">
        <v>32137</v>
      </c>
      <c r="B6883" t="s">
        <v>26554</v>
      </c>
      <c r="C6883" t="s">
        <v>32138</v>
      </c>
      <c r="D6883" t="s">
        <v>32139</v>
      </c>
      <c r="E6883" t="s">
        <v>26036</v>
      </c>
      <c r="F6883">
        <f t="shared" si="107"/>
        <v>0</v>
      </c>
    </row>
    <row r="6884" spans="1:6" x14ac:dyDescent="0.3">
      <c r="A6884" t="s">
        <v>32140</v>
      </c>
      <c r="B6884" t="s">
        <v>26554</v>
      </c>
      <c r="C6884" t="s">
        <v>32141</v>
      </c>
      <c r="D6884" t="s">
        <v>32045</v>
      </c>
      <c r="E6884" t="s">
        <v>26036</v>
      </c>
      <c r="F6884">
        <f t="shared" si="107"/>
        <v>0</v>
      </c>
    </row>
    <row r="6885" spans="1:6" x14ac:dyDescent="0.3">
      <c r="A6885" t="s">
        <v>32142</v>
      </c>
      <c r="B6885" t="s">
        <v>26554</v>
      </c>
      <c r="C6885" t="s">
        <v>32143</v>
      </c>
      <c r="D6885" t="s">
        <v>32144</v>
      </c>
      <c r="E6885" t="s">
        <v>26036</v>
      </c>
      <c r="F6885">
        <f t="shared" si="107"/>
        <v>0</v>
      </c>
    </row>
    <row r="6886" spans="1:6" x14ac:dyDescent="0.3">
      <c r="A6886" t="s">
        <v>32145</v>
      </c>
      <c r="B6886" t="s">
        <v>26554</v>
      </c>
      <c r="C6886" t="s">
        <v>32146</v>
      </c>
      <c r="D6886" t="s">
        <v>32144</v>
      </c>
      <c r="E6886" t="s">
        <v>26036</v>
      </c>
      <c r="F6886">
        <f t="shared" si="107"/>
        <v>0</v>
      </c>
    </row>
    <row r="6887" spans="1:6" x14ac:dyDescent="0.3">
      <c r="A6887" t="s">
        <v>32147</v>
      </c>
      <c r="B6887" t="s">
        <v>26554</v>
      </c>
      <c r="C6887" t="s">
        <v>32148</v>
      </c>
      <c r="D6887" t="s">
        <v>32144</v>
      </c>
      <c r="E6887" t="s">
        <v>26036</v>
      </c>
      <c r="F6887">
        <f t="shared" si="107"/>
        <v>0</v>
      </c>
    </row>
    <row r="6888" spans="1:6" x14ac:dyDescent="0.3">
      <c r="A6888" t="s">
        <v>32149</v>
      </c>
      <c r="B6888" t="s">
        <v>26554</v>
      </c>
      <c r="C6888" t="s">
        <v>32150</v>
      </c>
      <c r="D6888" t="s">
        <v>32151</v>
      </c>
      <c r="E6888" t="s">
        <v>26036</v>
      </c>
      <c r="F6888">
        <f t="shared" si="107"/>
        <v>0</v>
      </c>
    </row>
    <row r="6889" spans="1:6" x14ac:dyDescent="0.3">
      <c r="A6889" t="s">
        <v>32152</v>
      </c>
      <c r="B6889" t="s">
        <v>26554</v>
      </c>
      <c r="C6889" t="s">
        <v>32153</v>
      </c>
      <c r="D6889" t="s">
        <v>32151</v>
      </c>
      <c r="E6889" t="s">
        <v>26036</v>
      </c>
      <c r="F6889">
        <f t="shared" si="107"/>
        <v>0</v>
      </c>
    </row>
    <row r="6890" spans="1:6" x14ac:dyDescent="0.3">
      <c r="A6890" t="s">
        <v>32154</v>
      </c>
      <c r="B6890" t="s">
        <v>26554</v>
      </c>
      <c r="C6890" t="s">
        <v>32155</v>
      </c>
      <c r="D6890" t="s">
        <v>32151</v>
      </c>
      <c r="E6890" t="s">
        <v>26036</v>
      </c>
      <c r="F6890">
        <f t="shared" si="107"/>
        <v>0</v>
      </c>
    </row>
    <row r="6891" spans="1:6" x14ac:dyDescent="0.3">
      <c r="A6891" t="s">
        <v>32156</v>
      </c>
      <c r="B6891" t="s">
        <v>26554</v>
      </c>
      <c r="C6891" t="s">
        <v>32157</v>
      </c>
      <c r="D6891" t="s">
        <v>32158</v>
      </c>
      <c r="E6891" t="s">
        <v>26036</v>
      </c>
      <c r="F6891">
        <f t="shared" si="107"/>
        <v>0</v>
      </c>
    </row>
    <row r="6892" spans="1:6" x14ac:dyDescent="0.3">
      <c r="A6892" t="s">
        <v>32159</v>
      </c>
      <c r="B6892" t="s">
        <v>26554</v>
      </c>
      <c r="C6892" t="s">
        <v>32160</v>
      </c>
      <c r="D6892" t="s">
        <v>32161</v>
      </c>
      <c r="E6892" t="s">
        <v>26036</v>
      </c>
      <c r="F6892">
        <f t="shared" si="107"/>
        <v>0</v>
      </c>
    </row>
    <row r="6893" spans="1:6" x14ac:dyDescent="0.3">
      <c r="A6893" t="s">
        <v>32162</v>
      </c>
      <c r="B6893" t="s">
        <v>26554</v>
      </c>
      <c r="C6893" t="s">
        <v>32163</v>
      </c>
      <c r="D6893" t="s">
        <v>32158</v>
      </c>
      <c r="E6893" t="s">
        <v>26036</v>
      </c>
      <c r="F6893">
        <f t="shared" si="107"/>
        <v>0</v>
      </c>
    </row>
    <row r="6894" spans="1:6" x14ac:dyDescent="0.3">
      <c r="A6894" t="s">
        <v>32164</v>
      </c>
      <c r="B6894" t="s">
        <v>26554</v>
      </c>
      <c r="C6894" t="s">
        <v>32165</v>
      </c>
      <c r="D6894" t="s">
        <v>32158</v>
      </c>
      <c r="E6894" t="s">
        <v>26036</v>
      </c>
      <c r="F6894">
        <f t="shared" si="107"/>
        <v>0</v>
      </c>
    </row>
    <row r="6895" spans="1:6" x14ac:dyDescent="0.3">
      <c r="A6895" t="s">
        <v>32166</v>
      </c>
      <c r="B6895" t="s">
        <v>26554</v>
      </c>
      <c r="C6895" t="s">
        <v>32167</v>
      </c>
      <c r="D6895" t="s">
        <v>32168</v>
      </c>
      <c r="E6895" t="s">
        <v>26036</v>
      </c>
      <c r="F6895">
        <f t="shared" si="107"/>
        <v>0</v>
      </c>
    </row>
    <row r="6896" spans="1:6" x14ac:dyDescent="0.3">
      <c r="A6896" t="s">
        <v>32169</v>
      </c>
      <c r="B6896" t="s">
        <v>26554</v>
      </c>
      <c r="C6896" t="s">
        <v>32170</v>
      </c>
      <c r="D6896" t="s">
        <v>32171</v>
      </c>
      <c r="E6896" t="s">
        <v>26036</v>
      </c>
      <c r="F6896">
        <f t="shared" si="107"/>
        <v>0</v>
      </c>
    </row>
    <row r="6897" spans="1:6" x14ac:dyDescent="0.3">
      <c r="A6897" t="s">
        <v>32172</v>
      </c>
      <c r="B6897" t="s">
        <v>26554</v>
      </c>
      <c r="C6897" t="s">
        <v>32173</v>
      </c>
      <c r="D6897" t="s">
        <v>32174</v>
      </c>
      <c r="E6897" t="s">
        <v>26036</v>
      </c>
      <c r="F6897">
        <f t="shared" si="107"/>
        <v>0</v>
      </c>
    </row>
    <row r="6898" spans="1:6" x14ac:dyDescent="0.3">
      <c r="A6898" t="s">
        <v>32175</v>
      </c>
      <c r="B6898" t="s">
        <v>26554</v>
      </c>
      <c r="C6898" t="s">
        <v>32176</v>
      </c>
      <c r="D6898" t="s">
        <v>32177</v>
      </c>
      <c r="E6898" t="s">
        <v>26036</v>
      </c>
      <c r="F6898">
        <f t="shared" si="107"/>
        <v>0</v>
      </c>
    </row>
    <row r="6899" spans="1:6" x14ac:dyDescent="0.3">
      <c r="A6899" t="s">
        <v>32178</v>
      </c>
      <c r="B6899" t="s">
        <v>26554</v>
      </c>
      <c r="C6899" t="s">
        <v>32179</v>
      </c>
      <c r="D6899" t="s">
        <v>32180</v>
      </c>
      <c r="E6899" t="s">
        <v>26036</v>
      </c>
      <c r="F6899">
        <f t="shared" si="107"/>
        <v>0</v>
      </c>
    </row>
    <row r="6900" spans="1:6" x14ac:dyDescent="0.3">
      <c r="A6900" t="s">
        <v>32181</v>
      </c>
      <c r="B6900" t="s">
        <v>26554</v>
      </c>
      <c r="C6900" t="s">
        <v>32182</v>
      </c>
      <c r="D6900" t="s">
        <v>32180</v>
      </c>
      <c r="E6900" t="s">
        <v>26036</v>
      </c>
      <c r="F6900">
        <f t="shared" si="107"/>
        <v>0</v>
      </c>
    </row>
    <row r="6901" spans="1:6" x14ac:dyDescent="0.3">
      <c r="A6901" t="s">
        <v>32183</v>
      </c>
      <c r="B6901" t="s">
        <v>26554</v>
      </c>
      <c r="C6901" t="s">
        <v>32184</v>
      </c>
      <c r="D6901" t="s">
        <v>32180</v>
      </c>
      <c r="E6901" t="s">
        <v>26036</v>
      </c>
      <c r="F6901">
        <f t="shared" si="107"/>
        <v>0</v>
      </c>
    </row>
    <row r="6902" spans="1:6" x14ac:dyDescent="0.3">
      <c r="A6902" t="s">
        <v>32185</v>
      </c>
      <c r="B6902" t="s">
        <v>26554</v>
      </c>
      <c r="C6902" t="s">
        <v>32186</v>
      </c>
      <c r="D6902" t="s">
        <v>32187</v>
      </c>
      <c r="E6902" t="s">
        <v>26036</v>
      </c>
      <c r="F6902">
        <f t="shared" si="107"/>
        <v>0</v>
      </c>
    </row>
    <row r="6903" spans="1:6" x14ac:dyDescent="0.3">
      <c r="A6903" t="s">
        <v>32188</v>
      </c>
      <c r="B6903" t="s">
        <v>26554</v>
      </c>
      <c r="C6903" t="s">
        <v>32189</v>
      </c>
      <c r="D6903" t="s">
        <v>32187</v>
      </c>
      <c r="E6903" t="s">
        <v>26036</v>
      </c>
      <c r="F6903">
        <f t="shared" si="107"/>
        <v>0</v>
      </c>
    </row>
    <row r="6904" spans="1:6" x14ac:dyDescent="0.3">
      <c r="A6904" t="s">
        <v>32190</v>
      </c>
      <c r="B6904" t="s">
        <v>26554</v>
      </c>
      <c r="C6904" t="s">
        <v>32191</v>
      </c>
      <c r="D6904" t="s">
        <v>32192</v>
      </c>
      <c r="E6904" t="s">
        <v>26036</v>
      </c>
      <c r="F6904">
        <f t="shared" si="107"/>
        <v>0</v>
      </c>
    </row>
    <row r="6905" spans="1:6" x14ac:dyDescent="0.3">
      <c r="A6905" t="s">
        <v>32193</v>
      </c>
      <c r="B6905" t="s">
        <v>26554</v>
      </c>
      <c r="C6905" t="s">
        <v>32194</v>
      </c>
      <c r="D6905" t="s">
        <v>32192</v>
      </c>
      <c r="E6905" t="s">
        <v>26036</v>
      </c>
      <c r="F6905">
        <f t="shared" si="107"/>
        <v>0</v>
      </c>
    </row>
    <row r="6906" spans="1:6" x14ac:dyDescent="0.3">
      <c r="A6906" t="s">
        <v>32195</v>
      </c>
      <c r="B6906" t="s">
        <v>26554</v>
      </c>
      <c r="C6906" t="s">
        <v>32196</v>
      </c>
      <c r="D6906" t="s">
        <v>32197</v>
      </c>
      <c r="E6906" t="s">
        <v>26036</v>
      </c>
      <c r="F6906">
        <f t="shared" si="107"/>
        <v>0</v>
      </c>
    </row>
    <row r="6907" spans="1:6" x14ac:dyDescent="0.3">
      <c r="A6907" t="s">
        <v>32198</v>
      </c>
      <c r="B6907" t="s">
        <v>26554</v>
      </c>
      <c r="C6907" t="s">
        <v>32199</v>
      </c>
      <c r="D6907" t="s">
        <v>32197</v>
      </c>
      <c r="E6907" t="s">
        <v>26036</v>
      </c>
      <c r="F6907">
        <f t="shared" si="107"/>
        <v>0</v>
      </c>
    </row>
    <row r="6908" spans="1:6" x14ac:dyDescent="0.3">
      <c r="A6908" t="s">
        <v>32200</v>
      </c>
      <c r="B6908" t="s">
        <v>26554</v>
      </c>
      <c r="C6908" t="s">
        <v>32201</v>
      </c>
      <c r="D6908" t="s">
        <v>32202</v>
      </c>
      <c r="E6908" t="s">
        <v>26036</v>
      </c>
      <c r="F6908">
        <f t="shared" si="107"/>
        <v>0</v>
      </c>
    </row>
    <row r="6909" spans="1:6" x14ac:dyDescent="0.3">
      <c r="A6909" t="s">
        <v>32203</v>
      </c>
      <c r="B6909" t="s">
        <v>26554</v>
      </c>
      <c r="C6909" t="s">
        <v>32204</v>
      </c>
      <c r="D6909" t="s">
        <v>32202</v>
      </c>
      <c r="E6909" t="s">
        <v>26036</v>
      </c>
      <c r="F6909">
        <f t="shared" si="107"/>
        <v>0</v>
      </c>
    </row>
    <row r="6910" spans="1:6" x14ac:dyDescent="0.3">
      <c r="A6910" t="s">
        <v>32205</v>
      </c>
      <c r="B6910" t="s">
        <v>26554</v>
      </c>
      <c r="C6910" t="s">
        <v>32206</v>
      </c>
      <c r="D6910" t="s">
        <v>32207</v>
      </c>
      <c r="E6910" t="s">
        <v>26036</v>
      </c>
      <c r="F6910">
        <f t="shared" si="107"/>
        <v>0</v>
      </c>
    </row>
    <row r="6911" spans="1:6" x14ac:dyDescent="0.3">
      <c r="A6911" t="s">
        <v>32208</v>
      </c>
      <c r="B6911" t="s">
        <v>26554</v>
      </c>
      <c r="C6911" t="s">
        <v>32209</v>
      </c>
      <c r="D6911" t="s">
        <v>32207</v>
      </c>
      <c r="E6911" t="s">
        <v>26036</v>
      </c>
      <c r="F6911">
        <f t="shared" si="107"/>
        <v>0</v>
      </c>
    </row>
    <row r="6912" spans="1:6" x14ac:dyDescent="0.3">
      <c r="A6912" t="s">
        <v>32210</v>
      </c>
      <c r="B6912" t="s">
        <v>26554</v>
      </c>
      <c r="C6912" t="s">
        <v>32211</v>
      </c>
      <c r="D6912" t="s">
        <v>32212</v>
      </c>
      <c r="E6912" t="s">
        <v>26036</v>
      </c>
      <c r="F6912">
        <f t="shared" si="107"/>
        <v>0</v>
      </c>
    </row>
    <row r="6913" spans="1:6" x14ac:dyDescent="0.3">
      <c r="A6913" t="s">
        <v>32213</v>
      </c>
      <c r="B6913" t="s">
        <v>26554</v>
      </c>
      <c r="C6913" t="s">
        <v>32214</v>
      </c>
      <c r="D6913" t="s">
        <v>32215</v>
      </c>
      <c r="E6913" t="s">
        <v>26036</v>
      </c>
      <c r="F6913">
        <f t="shared" si="107"/>
        <v>0</v>
      </c>
    </row>
    <row r="6914" spans="1:6" x14ac:dyDescent="0.3">
      <c r="A6914" t="s">
        <v>32216</v>
      </c>
      <c r="B6914" t="s">
        <v>26554</v>
      </c>
      <c r="C6914" t="s">
        <v>32217</v>
      </c>
      <c r="D6914" t="s">
        <v>32218</v>
      </c>
      <c r="E6914" t="s">
        <v>26036</v>
      </c>
      <c r="F6914">
        <f t="shared" ref="F6914:F6977" si="108">LEN(D6914)-LEN(SUBSTITUTE(D6914, "g",""))</f>
        <v>0</v>
      </c>
    </row>
    <row r="6915" spans="1:6" x14ac:dyDescent="0.3">
      <c r="A6915" t="s">
        <v>32219</v>
      </c>
      <c r="B6915" t="s">
        <v>26554</v>
      </c>
      <c r="C6915" t="s">
        <v>32220</v>
      </c>
      <c r="D6915" t="s">
        <v>32221</v>
      </c>
      <c r="E6915" t="s">
        <v>26036</v>
      </c>
      <c r="F6915">
        <f t="shared" si="108"/>
        <v>0</v>
      </c>
    </row>
    <row r="6916" spans="1:6" x14ac:dyDescent="0.3">
      <c r="A6916" t="s">
        <v>32222</v>
      </c>
      <c r="B6916" t="s">
        <v>26554</v>
      </c>
      <c r="C6916" t="s">
        <v>32223</v>
      </c>
      <c r="D6916" t="s">
        <v>32224</v>
      </c>
      <c r="E6916" t="s">
        <v>26036</v>
      </c>
      <c r="F6916">
        <f t="shared" si="108"/>
        <v>0</v>
      </c>
    </row>
    <row r="6917" spans="1:6" x14ac:dyDescent="0.3">
      <c r="A6917" t="s">
        <v>32225</v>
      </c>
      <c r="B6917" t="s">
        <v>26554</v>
      </c>
      <c r="C6917" t="s">
        <v>32226</v>
      </c>
      <c r="D6917" t="s">
        <v>32227</v>
      </c>
      <c r="E6917" t="s">
        <v>26036</v>
      </c>
      <c r="F6917">
        <f t="shared" si="108"/>
        <v>0</v>
      </c>
    </row>
    <row r="6918" spans="1:6" x14ac:dyDescent="0.3">
      <c r="A6918" t="s">
        <v>32228</v>
      </c>
      <c r="B6918" t="s">
        <v>26554</v>
      </c>
      <c r="C6918" t="s">
        <v>32229</v>
      </c>
      <c r="D6918" t="s">
        <v>32230</v>
      </c>
      <c r="E6918" t="s">
        <v>26036</v>
      </c>
      <c r="F6918">
        <f t="shared" si="108"/>
        <v>0</v>
      </c>
    </row>
    <row r="6919" spans="1:6" x14ac:dyDescent="0.3">
      <c r="A6919" t="s">
        <v>32231</v>
      </c>
      <c r="B6919" t="s">
        <v>26554</v>
      </c>
      <c r="C6919" t="s">
        <v>32232</v>
      </c>
      <c r="D6919" t="s">
        <v>32233</v>
      </c>
      <c r="E6919" t="s">
        <v>26036</v>
      </c>
      <c r="F6919">
        <f t="shared" si="108"/>
        <v>0</v>
      </c>
    </row>
    <row r="6920" spans="1:6" x14ac:dyDescent="0.3">
      <c r="A6920" t="s">
        <v>32234</v>
      </c>
      <c r="B6920" t="s">
        <v>26554</v>
      </c>
      <c r="C6920" t="s">
        <v>32235</v>
      </c>
      <c r="D6920" t="s">
        <v>32233</v>
      </c>
      <c r="E6920" t="s">
        <v>26036</v>
      </c>
      <c r="F6920">
        <f t="shared" si="108"/>
        <v>0</v>
      </c>
    </row>
    <row r="6921" spans="1:6" x14ac:dyDescent="0.3">
      <c r="A6921" t="s">
        <v>32236</v>
      </c>
      <c r="B6921" t="s">
        <v>26554</v>
      </c>
      <c r="C6921" t="s">
        <v>32237</v>
      </c>
      <c r="D6921" t="s">
        <v>32238</v>
      </c>
      <c r="E6921" t="s">
        <v>26036</v>
      </c>
      <c r="F6921">
        <f t="shared" si="108"/>
        <v>0</v>
      </c>
    </row>
    <row r="6922" spans="1:6" x14ac:dyDescent="0.3">
      <c r="A6922" t="s">
        <v>32239</v>
      </c>
      <c r="B6922" t="s">
        <v>26554</v>
      </c>
      <c r="C6922" t="s">
        <v>32240</v>
      </c>
      <c r="D6922" t="s">
        <v>32238</v>
      </c>
      <c r="E6922" t="s">
        <v>26036</v>
      </c>
      <c r="F6922">
        <f t="shared" si="108"/>
        <v>0</v>
      </c>
    </row>
    <row r="6923" spans="1:6" x14ac:dyDescent="0.3">
      <c r="A6923" t="s">
        <v>32241</v>
      </c>
      <c r="B6923" t="s">
        <v>26554</v>
      </c>
      <c r="C6923" t="s">
        <v>32242</v>
      </c>
      <c r="D6923" t="s">
        <v>32238</v>
      </c>
      <c r="E6923" t="s">
        <v>26036</v>
      </c>
      <c r="F6923">
        <f t="shared" si="108"/>
        <v>0</v>
      </c>
    </row>
    <row r="6924" spans="1:6" x14ac:dyDescent="0.3">
      <c r="A6924" t="s">
        <v>32243</v>
      </c>
      <c r="B6924" t="s">
        <v>26554</v>
      </c>
      <c r="C6924" t="s">
        <v>32244</v>
      </c>
      <c r="D6924" t="s">
        <v>32245</v>
      </c>
      <c r="E6924" t="s">
        <v>26036</v>
      </c>
      <c r="F6924">
        <f t="shared" si="108"/>
        <v>0</v>
      </c>
    </row>
    <row r="6925" spans="1:6" x14ac:dyDescent="0.3">
      <c r="A6925" t="s">
        <v>32246</v>
      </c>
      <c r="B6925" t="s">
        <v>26554</v>
      </c>
      <c r="C6925" t="s">
        <v>32247</v>
      </c>
      <c r="D6925" t="s">
        <v>32248</v>
      </c>
      <c r="E6925" t="s">
        <v>26036</v>
      </c>
      <c r="F6925">
        <f t="shared" si="108"/>
        <v>0</v>
      </c>
    </row>
    <row r="6926" spans="1:6" x14ac:dyDescent="0.3">
      <c r="A6926" t="s">
        <v>32249</v>
      </c>
      <c r="B6926" t="s">
        <v>26554</v>
      </c>
      <c r="C6926" t="s">
        <v>32250</v>
      </c>
      <c r="D6926" t="s">
        <v>32248</v>
      </c>
      <c r="E6926" t="s">
        <v>26036</v>
      </c>
      <c r="F6926">
        <f t="shared" si="108"/>
        <v>0</v>
      </c>
    </row>
    <row r="6927" spans="1:6" x14ac:dyDescent="0.3">
      <c r="A6927" t="s">
        <v>32251</v>
      </c>
      <c r="B6927" t="s">
        <v>26554</v>
      </c>
      <c r="C6927" t="s">
        <v>32252</v>
      </c>
      <c r="D6927" t="s">
        <v>32248</v>
      </c>
      <c r="E6927" t="s">
        <v>26036</v>
      </c>
      <c r="F6927">
        <f t="shared" si="108"/>
        <v>0</v>
      </c>
    </row>
    <row r="6928" spans="1:6" x14ac:dyDescent="0.3">
      <c r="A6928" t="s">
        <v>32253</v>
      </c>
      <c r="B6928" t="s">
        <v>26554</v>
      </c>
      <c r="C6928" t="s">
        <v>32254</v>
      </c>
      <c r="D6928" t="s">
        <v>32255</v>
      </c>
      <c r="E6928" t="s">
        <v>26036</v>
      </c>
      <c r="F6928">
        <f t="shared" si="108"/>
        <v>0</v>
      </c>
    </row>
    <row r="6929" spans="1:6" x14ac:dyDescent="0.3">
      <c r="A6929" t="s">
        <v>32256</v>
      </c>
      <c r="B6929" t="s">
        <v>26554</v>
      </c>
      <c r="C6929" t="s">
        <v>32257</v>
      </c>
      <c r="D6929" t="s">
        <v>32255</v>
      </c>
      <c r="E6929" t="s">
        <v>26036</v>
      </c>
      <c r="F6929">
        <f t="shared" si="108"/>
        <v>0</v>
      </c>
    </row>
    <row r="6930" spans="1:6" x14ac:dyDescent="0.3">
      <c r="A6930" t="s">
        <v>32258</v>
      </c>
      <c r="B6930" t="s">
        <v>26554</v>
      </c>
      <c r="C6930" t="s">
        <v>32259</v>
      </c>
      <c r="D6930" t="s">
        <v>32255</v>
      </c>
      <c r="E6930" t="s">
        <v>26036</v>
      </c>
      <c r="F6930">
        <f t="shared" si="108"/>
        <v>0</v>
      </c>
    </row>
    <row r="6931" spans="1:6" x14ac:dyDescent="0.3">
      <c r="A6931" t="s">
        <v>32260</v>
      </c>
      <c r="B6931" t="s">
        <v>26554</v>
      </c>
      <c r="C6931" t="s">
        <v>32261</v>
      </c>
      <c r="D6931" t="s">
        <v>32262</v>
      </c>
      <c r="E6931" t="s">
        <v>26036</v>
      </c>
      <c r="F6931">
        <f t="shared" si="108"/>
        <v>0</v>
      </c>
    </row>
    <row r="6932" spans="1:6" x14ac:dyDescent="0.3">
      <c r="A6932" t="s">
        <v>32263</v>
      </c>
      <c r="B6932" t="s">
        <v>26554</v>
      </c>
      <c r="C6932" t="s">
        <v>32264</v>
      </c>
      <c r="D6932" t="s">
        <v>32265</v>
      </c>
      <c r="E6932" t="s">
        <v>26036</v>
      </c>
      <c r="F6932">
        <f t="shared" si="108"/>
        <v>0</v>
      </c>
    </row>
    <row r="6933" spans="1:6" x14ac:dyDescent="0.3">
      <c r="A6933" t="s">
        <v>32266</v>
      </c>
      <c r="B6933" t="s">
        <v>26554</v>
      </c>
      <c r="C6933" t="s">
        <v>32267</v>
      </c>
      <c r="D6933" t="s">
        <v>32265</v>
      </c>
      <c r="E6933" t="s">
        <v>26036</v>
      </c>
      <c r="F6933">
        <f t="shared" si="108"/>
        <v>0</v>
      </c>
    </row>
    <row r="6934" spans="1:6" x14ac:dyDescent="0.3">
      <c r="A6934" t="s">
        <v>32268</v>
      </c>
      <c r="B6934" t="s">
        <v>26554</v>
      </c>
      <c r="C6934" t="s">
        <v>32269</v>
      </c>
      <c r="D6934" t="s">
        <v>32270</v>
      </c>
      <c r="E6934" t="s">
        <v>26036</v>
      </c>
      <c r="F6934">
        <f t="shared" si="108"/>
        <v>0</v>
      </c>
    </row>
    <row r="6935" spans="1:6" x14ac:dyDescent="0.3">
      <c r="A6935" t="s">
        <v>32271</v>
      </c>
      <c r="B6935" t="s">
        <v>26554</v>
      </c>
      <c r="C6935" t="s">
        <v>32272</v>
      </c>
      <c r="D6935" t="s">
        <v>32273</v>
      </c>
      <c r="E6935" t="s">
        <v>26036</v>
      </c>
      <c r="F6935">
        <f t="shared" si="108"/>
        <v>0</v>
      </c>
    </row>
    <row r="6936" spans="1:6" x14ac:dyDescent="0.3">
      <c r="A6936" t="s">
        <v>32274</v>
      </c>
      <c r="B6936" t="s">
        <v>26554</v>
      </c>
      <c r="C6936" t="s">
        <v>32275</v>
      </c>
      <c r="D6936" t="s">
        <v>32273</v>
      </c>
      <c r="E6936" t="s">
        <v>26036</v>
      </c>
      <c r="F6936">
        <f t="shared" si="108"/>
        <v>0</v>
      </c>
    </row>
    <row r="6937" spans="1:6" x14ac:dyDescent="0.3">
      <c r="A6937" t="s">
        <v>32276</v>
      </c>
      <c r="B6937" t="s">
        <v>26554</v>
      </c>
      <c r="C6937" t="s">
        <v>32277</v>
      </c>
      <c r="D6937" t="s">
        <v>32278</v>
      </c>
      <c r="E6937" t="s">
        <v>26036</v>
      </c>
      <c r="F6937">
        <f t="shared" si="108"/>
        <v>0</v>
      </c>
    </row>
    <row r="6938" spans="1:6" x14ac:dyDescent="0.3">
      <c r="A6938" t="s">
        <v>32279</v>
      </c>
      <c r="B6938" t="s">
        <v>26554</v>
      </c>
      <c r="C6938" t="s">
        <v>32280</v>
      </c>
      <c r="D6938" t="s">
        <v>32278</v>
      </c>
      <c r="E6938" t="s">
        <v>26036</v>
      </c>
      <c r="F6938">
        <f t="shared" si="108"/>
        <v>0</v>
      </c>
    </row>
    <row r="6939" spans="1:6" x14ac:dyDescent="0.3">
      <c r="A6939" t="s">
        <v>32281</v>
      </c>
      <c r="B6939" t="s">
        <v>26554</v>
      </c>
      <c r="C6939" t="s">
        <v>32282</v>
      </c>
      <c r="D6939" t="s">
        <v>32283</v>
      </c>
      <c r="E6939" t="s">
        <v>26036</v>
      </c>
      <c r="F6939">
        <f t="shared" si="108"/>
        <v>0</v>
      </c>
    </row>
    <row r="6940" spans="1:6" x14ac:dyDescent="0.3">
      <c r="A6940" t="s">
        <v>32284</v>
      </c>
      <c r="B6940" t="s">
        <v>26554</v>
      </c>
      <c r="C6940" t="s">
        <v>32285</v>
      </c>
      <c r="D6940" t="s">
        <v>32283</v>
      </c>
      <c r="E6940" t="s">
        <v>26036</v>
      </c>
      <c r="F6940">
        <f t="shared" si="108"/>
        <v>0</v>
      </c>
    </row>
    <row r="6941" spans="1:6" x14ac:dyDescent="0.3">
      <c r="A6941" t="s">
        <v>32286</v>
      </c>
      <c r="B6941" t="s">
        <v>26554</v>
      </c>
      <c r="C6941" t="s">
        <v>32287</v>
      </c>
      <c r="D6941" t="s">
        <v>32288</v>
      </c>
      <c r="E6941" t="s">
        <v>26036</v>
      </c>
      <c r="F6941">
        <f t="shared" si="108"/>
        <v>0</v>
      </c>
    </row>
    <row r="6942" spans="1:6" x14ac:dyDescent="0.3">
      <c r="A6942" t="s">
        <v>32289</v>
      </c>
      <c r="B6942" t="s">
        <v>26554</v>
      </c>
      <c r="C6942" t="s">
        <v>32290</v>
      </c>
      <c r="D6942" t="s">
        <v>32288</v>
      </c>
      <c r="E6942" t="s">
        <v>26036</v>
      </c>
      <c r="F6942">
        <f t="shared" si="108"/>
        <v>0</v>
      </c>
    </row>
    <row r="6943" spans="1:6" x14ac:dyDescent="0.3">
      <c r="A6943" t="s">
        <v>32291</v>
      </c>
      <c r="B6943" t="s">
        <v>26554</v>
      </c>
      <c r="C6943" t="s">
        <v>32292</v>
      </c>
      <c r="D6943" t="s">
        <v>32293</v>
      </c>
      <c r="E6943" t="s">
        <v>26036</v>
      </c>
      <c r="F6943">
        <f t="shared" si="108"/>
        <v>0</v>
      </c>
    </row>
    <row r="6944" spans="1:6" x14ac:dyDescent="0.3">
      <c r="A6944" t="s">
        <v>32294</v>
      </c>
      <c r="B6944" t="s">
        <v>26554</v>
      </c>
      <c r="C6944" t="s">
        <v>32295</v>
      </c>
      <c r="D6944" t="s">
        <v>32293</v>
      </c>
      <c r="E6944" t="s">
        <v>26036</v>
      </c>
      <c r="F6944">
        <f t="shared" si="108"/>
        <v>0</v>
      </c>
    </row>
    <row r="6945" spans="1:6" x14ac:dyDescent="0.3">
      <c r="A6945" t="s">
        <v>32296</v>
      </c>
      <c r="B6945" t="s">
        <v>26554</v>
      </c>
      <c r="C6945" t="s">
        <v>32297</v>
      </c>
      <c r="D6945" t="s">
        <v>32298</v>
      </c>
      <c r="E6945" t="s">
        <v>26036</v>
      </c>
      <c r="F6945">
        <f t="shared" si="108"/>
        <v>0</v>
      </c>
    </row>
    <row r="6946" spans="1:6" x14ac:dyDescent="0.3">
      <c r="A6946" t="s">
        <v>32299</v>
      </c>
      <c r="B6946" t="s">
        <v>26554</v>
      </c>
      <c r="C6946" t="s">
        <v>32300</v>
      </c>
      <c r="D6946" t="s">
        <v>32298</v>
      </c>
      <c r="E6946" t="s">
        <v>26036</v>
      </c>
      <c r="F6946">
        <f t="shared" si="108"/>
        <v>0</v>
      </c>
    </row>
    <row r="6947" spans="1:6" x14ac:dyDescent="0.3">
      <c r="A6947" t="s">
        <v>32301</v>
      </c>
      <c r="B6947" t="s">
        <v>26554</v>
      </c>
      <c r="C6947" t="s">
        <v>32302</v>
      </c>
      <c r="D6947" t="s">
        <v>32303</v>
      </c>
      <c r="E6947" t="s">
        <v>26036</v>
      </c>
      <c r="F6947">
        <f t="shared" si="108"/>
        <v>0</v>
      </c>
    </row>
    <row r="6948" spans="1:6" x14ac:dyDescent="0.3">
      <c r="A6948" t="s">
        <v>32304</v>
      </c>
      <c r="B6948" t="s">
        <v>26554</v>
      </c>
      <c r="C6948" t="s">
        <v>32305</v>
      </c>
      <c r="D6948" t="s">
        <v>32303</v>
      </c>
      <c r="E6948" t="s">
        <v>26036</v>
      </c>
      <c r="F6948">
        <f t="shared" si="108"/>
        <v>0</v>
      </c>
    </row>
    <row r="6949" spans="1:6" x14ac:dyDescent="0.3">
      <c r="A6949" t="s">
        <v>32306</v>
      </c>
      <c r="B6949" t="s">
        <v>26554</v>
      </c>
      <c r="C6949" t="s">
        <v>32307</v>
      </c>
      <c r="D6949" t="s">
        <v>32308</v>
      </c>
      <c r="E6949" t="s">
        <v>26036</v>
      </c>
      <c r="F6949">
        <f t="shared" si="108"/>
        <v>0</v>
      </c>
    </row>
    <row r="6950" spans="1:6" x14ac:dyDescent="0.3">
      <c r="A6950" t="s">
        <v>32309</v>
      </c>
      <c r="B6950" t="s">
        <v>26554</v>
      </c>
      <c r="C6950" t="s">
        <v>32310</v>
      </c>
      <c r="D6950" t="s">
        <v>32311</v>
      </c>
      <c r="E6950" t="s">
        <v>32312</v>
      </c>
      <c r="F6950">
        <f t="shared" si="108"/>
        <v>0</v>
      </c>
    </row>
    <row r="6951" spans="1:6" x14ac:dyDescent="0.3">
      <c r="A6951" t="s">
        <v>32316</v>
      </c>
      <c r="B6951" t="s">
        <v>26554</v>
      </c>
      <c r="C6951" t="s">
        <v>32317</v>
      </c>
      <c r="D6951" t="s">
        <v>32318</v>
      </c>
      <c r="E6951" t="s">
        <v>26036</v>
      </c>
      <c r="F6951">
        <f t="shared" si="108"/>
        <v>0</v>
      </c>
    </row>
    <row r="6952" spans="1:6" x14ac:dyDescent="0.3">
      <c r="A6952" t="s">
        <v>32319</v>
      </c>
      <c r="B6952" t="s">
        <v>26554</v>
      </c>
      <c r="C6952" t="s">
        <v>32320</v>
      </c>
      <c r="D6952" t="s">
        <v>32321</v>
      </c>
      <c r="E6952" t="s">
        <v>26036</v>
      </c>
      <c r="F6952">
        <f t="shared" si="108"/>
        <v>0</v>
      </c>
    </row>
    <row r="6953" spans="1:6" x14ac:dyDescent="0.3">
      <c r="A6953" t="s">
        <v>32322</v>
      </c>
      <c r="B6953" t="s">
        <v>26554</v>
      </c>
      <c r="C6953" t="s">
        <v>32323</v>
      </c>
      <c r="D6953" t="s">
        <v>32324</v>
      </c>
      <c r="E6953" t="s">
        <v>26036</v>
      </c>
      <c r="F6953">
        <f t="shared" si="108"/>
        <v>0</v>
      </c>
    </row>
    <row r="6954" spans="1:6" x14ac:dyDescent="0.3">
      <c r="A6954" t="s">
        <v>32325</v>
      </c>
      <c r="B6954" t="s">
        <v>26554</v>
      </c>
      <c r="C6954" t="s">
        <v>32326</v>
      </c>
      <c r="D6954" t="s">
        <v>32327</v>
      </c>
      <c r="E6954" t="s">
        <v>26036</v>
      </c>
      <c r="F6954">
        <f t="shared" si="108"/>
        <v>0</v>
      </c>
    </row>
    <row r="6955" spans="1:6" x14ac:dyDescent="0.3">
      <c r="A6955" t="s">
        <v>32328</v>
      </c>
      <c r="B6955" t="s">
        <v>26554</v>
      </c>
      <c r="C6955" t="s">
        <v>32329</v>
      </c>
      <c r="D6955" t="s">
        <v>32330</v>
      </c>
      <c r="E6955" t="s">
        <v>26036</v>
      </c>
      <c r="F6955">
        <f t="shared" si="108"/>
        <v>0</v>
      </c>
    </row>
    <row r="6956" spans="1:6" x14ac:dyDescent="0.3">
      <c r="A6956" t="s">
        <v>32331</v>
      </c>
      <c r="B6956" t="s">
        <v>26554</v>
      </c>
      <c r="C6956" t="s">
        <v>32332</v>
      </c>
      <c r="D6956" t="s">
        <v>32333</v>
      </c>
      <c r="E6956" t="s">
        <v>26036</v>
      </c>
      <c r="F6956">
        <f t="shared" si="108"/>
        <v>0</v>
      </c>
    </row>
    <row r="6957" spans="1:6" x14ac:dyDescent="0.3">
      <c r="A6957" t="s">
        <v>32334</v>
      </c>
      <c r="B6957" t="s">
        <v>26554</v>
      </c>
      <c r="C6957" t="s">
        <v>32335</v>
      </c>
      <c r="D6957" t="s">
        <v>32336</v>
      </c>
      <c r="E6957" t="s">
        <v>26036</v>
      </c>
      <c r="F6957">
        <f t="shared" si="108"/>
        <v>0</v>
      </c>
    </row>
    <row r="6958" spans="1:6" x14ac:dyDescent="0.3">
      <c r="A6958" t="s">
        <v>32337</v>
      </c>
      <c r="B6958" t="s">
        <v>26554</v>
      </c>
      <c r="C6958" t="s">
        <v>32338</v>
      </c>
      <c r="D6958" t="s">
        <v>32339</v>
      </c>
      <c r="E6958" t="s">
        <v>26036</v>
      </c>
      <c r="F6958">
        <f t="shared" si="108"/>
        <v>0</v>
      </c>
    </row>
    <row r="6959" spans="1:6" x14ac:dyDescent="0.3">
      <c r="A6959" t="s">
        <v>32340</v>
      </c>
      <c r="B6959" t="s">
        <v>26554</v>
      </c>
      <c r="C6959" t="s">
        <v>32341</v>
      </c>
      <c r="D6959" t="s">
        <v>32342</v>
      </c>
      <c r="E6959" t="s">
        <v>26036</v>
      </c>
      <c r="F6959">
        <f t="shared" si="108"/>
        <v>0</v>
      </c>
    </row>
    <row r="6960" spans="1:6" x14ac:dyDescent="0.3">
      <c r="A6960" t="s">
        <v>32343</v>
      </c>
      <c r="B6960" t="s">
        <v>26554</v>
      </c>
      <c r="C6960" t="s">
        <v>32344</v>
      </c>
      <c r="D6960" t="s">
        <v>32345</v>
      </c>
      <c r="E6960" t="s">
        <v>26036</v>
      </c>
      <c r="F6960">
        <f t="shared" si="108"/>
        <v>0</v>
      </c>
    </row>
    <row r="6961" spans="1:6" x14ac:dyDescent="0.3">
      <c r="A6961" t="s">
        <v>32346</v>
      </c>
      <c r="B6961" t="s">
        <v>26554</v>
      </c>
      <c r="C6961" t="s">
        <v>32347</v>
      </c>
      <c r="D6961" t="s">
        <v>27709</v>
      </c>
      <c r="E6961" t="s">
        <v>26036</v>
      </c>
      <c r="F6961">
        <f t="shared" si="108"/>
        <v>0</v>
      </c>
    </row>
    <row r="6962" spans="1:6" x14ac:dyDescent="0.3">
      <c r="A6962" t="s">
        <v>32348</v>
      </c>
      <c r="B6962" t="s">
        <v>26554</v>
      </c>
      <c r="C6962" t="s">
        <v>32349</v>
      </c>
      <c r="D6962" t="s">
        <v>32350</v>
      </c>
      <c r="E6962" t="s">
        <v>26036</v>
      </c>
      <c r="F6962">
        <f t="shared" si="108"/>
        <v>0</v>
      </c>
    </row>
    <row r="6963" spans="1:6" x14ac:dyDescent="0.3">
      <c r="A6963" t="s">
        <v>32351</v>
      </c>
      <c r="B6963" t="s">
        <v>26554</v>
      </c>
      <c r="C6963" t="s">
        <v>32352</v>
      </c>
      <c r="D6963" t="s">
        <v>32353</v>
      </c>
      <c r="E6963" t="s">
        <v>26036</v>
      </c>
      <c r="F6963">
        <f t="shared" si="108"/>
        <v>0</v>
      </c>
    </row>
    <row r="6964" spans="1:6" x14ac:dyDescent="0.3">
      <c r="A6964" t="s">
        <v>32354</v>
      </c>
      <c r="B6964" t="s">
        <v>26554</v>
      </c>
      <c r="C6964" t="s">
        <v>32355</v>
      </c>
      <c r="D6964" t="s">
        <v>27475</v>
      </c>
      <c r="E6964" t="s">
        <v>26036</v>
      </c>
      <c r="F6964">
        <f t="shared" si="108"/>
        <v>0</v>
      </c>
    </row>
    <row r="6965" spans="1:6" x14ac:dyDescent="0.3">
      <c r="A6965" t="s">
        <v>32356</v>
      </c>
      <c r="B6965" t="s">
        <v>26554</v>
      </c>
      <c r="C6965" t="s">
        <v>32357</v>
      </c>
      <c r="D6965" t="s">
        <v>32358</v>
      </c>
      <c r="E6965" t="s">
        <v>26036</v>
      </c>
      <c r="F6965">
        <f t="shared" si="108"/>
        <v>0</v>
      </c>
    </row>
    <row r="6966" spans="1:6" x14ac:dyDescent="0.3">
      <c r="A6966" t="s">
        <v>32359</v>
      </c>
      <c r="B6966" t="s">
        <v>26554</v>
      </c>
      <c r="C6966" t="s">
        <v>32360</v>
      </c>
      <c r="D6966" t="s">
        <v>27478</v>
      </c>
      <c r="E6966" t="s">
        <v>26036</v>
      </c>
      <c r="F6966">
        <f t="shared" si="108"/>
        <v>0</v>
      </c>
    </row>
    <row r="6967" spans="1:6" x14ac:dyDescent="0.3">
      <c r="A6967" t="s">
        <v>32361</v>
      </c>
      <c r="B6967" t="s">
        <v>26554</v>
      </c>
      <c r="C6967" t="s">
        <v>32362</v>
      </c>
      <c r="D6967" t="s">
        <v>32363</v>
      </c>
      <c r="E6967" t="s">
        <v>26036</v>
      </c>
      <c r="F6967">
        <f t="shared" si="108"/>
        <v>0</v>
      </c>
    </row>
    <row r="6968" spans="1:6" x14ac:dyDescent="0.3">
      <c r="A6968" t="s">
        <v>32364</v>
      </c>
      <c r="B6968" t="s">
        <v>26554</v>
      </c>
      <c r="C6968" t="s">
        <v>32365</v>
      </c>
      <c r="D6968" t="s">
        <v>32366</v>
      </c>
      <c r="E6968" t="s">
        <v>26036</v>
      </c>
      <c r="F6968">
        <f t="shared" si="108"/>
        <v>0</v>
      </c>
    </row>
    <row r="6969" spans="1:6" x14ac:dyDescent="0.3">
      <c r="A6969" t="s">
        <v>32367</v>
      </c>
      <c r="B6969" t="s">
        <v>26554</v>
      </c>
      <c r="C6969" t="s">
        <v>32368</v>
      </c>
      <c r="D6969" t="s">
        <v>27481</v>
      </c>
      <c r="E6969" t="s">
        <v>26036</v>
      </c>
      <c r="F6969">
        <f t="shared" si="108"/>
        <v>0</v>
      </c>
    </row>
    <row r="6970" spans="1:6" x14ac:dyDescent="0.3">
      <c r="A6970" t="s">
        <v>32381</v>
      </c>
      <c r="B6970" t="s">
        <v>26554</v>
      </c>
      <c r="C6970" t="s">
        <v>32382</v>
      </c>
      <c r="D6970" t="s">
        <v>28433</v>
      </c>
      <c r="E6970" t="s">
        <v>26036</v>
      </c>
      <c r="F6970">
        <f t="shared" si="108"/>
        <v>0</v>
      </c>
    </row>
    <row r="6971" spans="1:6" x14ac:dyDescent="0.3">
      <c r="A6971" t="s">
        <v>32383</v>
      </c>
      <c r="B6971" t="s">
        <v>26554</v>
      </c>
      <c r="C6971" t="s">
        <v>32384</v>
      </c>
      <c r="D6971" t="s">
        <v>28436</v>
      </c>
      <c r="E6971" t="s">
        <v>26036</v>
      </c>
      <c r="F6971">
        <f t="shared" si="108"/>
        <v>0</v>
      </c>
    </row>
    <row r="6972" spans="1:6" x14ac:dyDescent="0.3">
      <c r="A6972" t="s">
        <v>32385</v>
      </c>
      <c r="B6972" t="s">
        <v>26554</v>
      </c>
      <c r="C6972" t="s">
        <v>32386</v>
      </c>
      <c r="D6972" t="s">
        <v>28439</v>
      </c>
      <c r="E6972" t="s">
        <v>26036</v>
      </c>
      <c r="F6972">
        <f t="shared" si="108"/>
        <v>0</v>
      </c>
    </row>
    <row r="6973" spans="1:6" x14ac:dyDescent="0.3">
      <c r="A6973" t="s">
        <v>32387</v>
      </c>
      <c r="B6973" t="s">
        <v>26554</v>
      </c>
      <c r="C6973" t="s">
        <v>32388</v>
      </c>
      <c r="D6973" t="s">
        <v>32389</v>
      </c>
      <c r="E6973" t="s">
        <v>26036</v>
      </c>
      <c r="F6973">
        <f t="shared" si="108"/>
        <v>0</v>
      </c>
    </row>
    <row r="6974" spans="1:6" x14ac:dyDescent="0.3">
      <c r="A6974" t="s">
        <v>32390</v>
      </c>
      <c r="B6974" t="s">
        <v>26554</v>
      </c>
      <c r="C6974" t="s">
        <v>32391</v>
      </c>
      <c r="D6974" t="s">
        <v>32392</v>
      </c>
      <c r="E6974" t="s">
        <v>26036</v>
      </c>
      <c r="F6974">
        <f t="shared" si="108"/>
        <v>0</v>
      </c>
    </row>
    <row r="6975" spans="1:6" x14ac:dyDescent="0.3">
      <c r="A6975" t="s">
        <v>32393</v>
      </c>
      <c r="B6975" t="s">
        <v>26554</v>
      </c>
      <c r="C6975" t="s">
        <v>32394</v>
      </c>
      <c r="D6975" t="s">
        <v>32395</v>
      </c>
      <c r="E6975" t="s">
        <v>26036</v>
      </c>
      <c r="F6975">
        <f t="shared" si="108"/>
        <v>0</v>
      </c>
    </row>
    <row r="6976" spans="1:6" x14ac:dyDescent="0.3">
      <c r="A6976" t="s">
        <v>32396</v>
      </c>
      <c r="B6976" t="s">
        <v>26554</v>
      </c>
      <c r="C6976" t="s">
        <v>32397</v>
      </c>
      <c r="D6976" t="s">
        <v>32398</v>
      </c>
      <c r="E6976" t="s">
        <v>26036</v>
      </c>
      <c r="F6976">
        <f t="shared" si="108"/>
        <v>0</v>
      </c>
    </row>
    <row r="6977" spans="1:6" x14ac:dyDescent="0.3">
      <c r="A6977" t="s">
        <v>32399</v>
      </c>
      <c r="B6977" t="s">
        <v>26554</v>
      </c>
      <c r="C6977" t="s">
        <v>32400</v>
      </c>
      <c r="D6977" t="s">
        <v>32401</v>
      </c>
      <c r="E6977" t="s">
        <v>26036</v>
      </c>
      <c r="F6977">
        <f t="shared" si="108"/>
        <v>0</v>
      </c>
    </row>
    <row r="6978" spans="1:6" x14ac:dyDescent="0.3">
      <c r="A6978" t="s">
        <v>32402</v>
      </c>
      <c r="B6978" t="s">
        <v>26554</v>
      </c>
      <c r="C6978" t="s">
        <v>32403</v>
      </c>
      <c r="D6978" t="s">
        <v>32404</v>
      </c>
      <c r="E6978" t="s">
        <v>393</v>
      </c>
      <c r="F6978">
        <f t="shared" ref="F6978:F7041" si="109">LEN(D6978)-LEN(SUBSTITUTE(D6978, "g",""))</f>
        <v>0</v>
      </c>
    </row>
    <row r="6979" spans="1:6" x14ac:dyDescent="0.3">
      <c r="A6979" t="s">
        <v>32405</v>
      </c>
      <c r="B6979" t="s">
        <v>26554</v>
      </c>
      <c r="C6979" t="s">
        <v>32406</v>
      </c>
      <c r="D6979" t="s">
        <v>32407</v>
      </c>
      <c r="E6979" t="s">
        <v>26036</v>
      </c>
      <c r="F6979">
        <f t="shared" si="109"/>
        <v>0</v>
      </c>
    </row>
    <row r="6980" spans="1:6" x14ac:dyDescent="0.3">
      <c r="A6980" t="s">
        <v>32408</v>
      </c>
      <c r="B6980" t="s">
        <v>26554</v>
      </c>
      <c r="C6980" t="s">
        <v>32409</v>
      </c>
      <c r="D6980" t="s">
        <v>32410</v>
      </c>
      <c r="E6980" t="s">
        <v>393</v>
      </c>
      <c r="F6980">
        <f t="shared" si="109"/>
        <v>0</v>
      </c>
    </row>
    <row r="6981" spans="1:6" x14ac:dyDescent="0.3">
      <c r="A6981" t="s">
        <v>32411</v>
      </c>
      <c r="B6981" t="s">
        <v>26554</v>
      </c>
      <c r="C6981" t="s">
        <v>32412</v>
      </c>
      <c r="D6981" t="s">
        <v>32413</v>
      </c>
      <c r="E6981" t="s">
        <v>26036</v>
      </c>
      <c r="F6981">
        <f t="shared" si="109"/>
        <v>0</v>
      </c>
    </row>
    <row r="6982" spans="1:6" x14ac:dyDescent="0.3">
      <c r="A6982" t="s">
        <v>32414</v>
      </c>
      <c r="B6982" t="s">
        <v>26554</v>
      </c>
      <c r="C6982" t="s">
        <v>32415</v>
      </c>
      <c r="D6982" t="s">
        <v>32416</v>
      </c>
      <c r="E6982" t="s">
        <v>393</v>
      </c>
      <c r="F6982">
        <f t="shared" si="109"/>
        <v>0</v>
      </c>
    </row>
    <row r="6983" spans="1:6" x14ac:dyDescent="0.3">
      <c r="A6983" t="s">
        <v>32417</v>
      </c>
      <c r="B6983" t="s">
        <v>26554</v>
      </c>
      <c r="C6983" t="s">
        <v>32418</v>
      </c>
      <c r="D6983" t="s">
        <v>32419</v>
      </c>
      <c r="E6983" t="s">
        <v>26036</v>
      </c>
      <c r="F6983">
        <f t="shared" si="109"/>
        <v>0</v>
      </c>
    </row>
    <row r="6984" spans="1:6" x14ac:dyDescent="0.3">
      <c r="A6984" t="s">
        <v>32420</v>
      </c>
      <c r="B6984" t="s">
        <v>26554</v>
      </c>
      <c r="C6984" t="s">
        <v>32421</v>
      </c>
      <c r="D6984" t="s">
        <v>32422</v>
      </c>
      <c r="E6984" t="s">
        <v>393</v>
      </c>
      <c r="F6984">
        <f t="shared" si="109"/>
        <v>0</v>
      </c>
    </row>
    <row r="6985" spans="1:6" x14ac:dyDescent="0.3">
      <c r="A6985" t="s">
        <v>32423</v>
      </c>
      <c r="B6985" t="s">
        <v>26554</v>
      </c>
      <c r="C6985" t="s">
        <v>32424</v>
      </c>
      <c r="D6985" t="s">
        <v>32425</v>
      </c>
      <c r="E6985" t="s">
        <v>26036</v>
      </c>
      <c r="F6985">
        <f t="shared" si="109"/>
        <v>0</v>
      </c>
    </row>
    <row r="6986" spans="1:6" x14ac:dyDescent="0.3">
      <c r="A6986" t="s">
        <v>32426</v>
      </c>
      <c r="B6986" t="s">
        <v>26554</v>
      </c>
      <c r="C6986" t="s">
        <v>32427</v>
      </c>
      <c r="D6986" t="s">
        <v>32428</v>
      </c>
      <c r="E6986" t="s">
        <v>26036</v>
      </c>
      <c r="F6986">
        <f t="shared" si="109"/>
        <v>0</v>
      </c>
    </row>
    <row r="6987" spans="1:6" x14ac:dyDescent="0.3">
      <c r="A6987" t="s">
        <v>32429</v>
      </c>
      <c r="B6987" t="s">
        <v>26554</v>
      </c>
      <c r="C6987" t="s">
        <v>32430</v>
      </c>
      <c r="D6987" t="s">
        <v>32428</v>
      </c>
      <c r="E6987" t="s">
        <v>26036</v>
      </c>
      <c r="F6987">
        <f t="shared" si="109"/>
        <v>0</v>
      </c>
    </row>
    <row r="6988" spans="1:6" x14ac:dyDescent="0.3">
      <c r="A6988" t="s">
        <v>32431</v>
      </c>
      <c r="B6988" t="s">
        <v>26554</v>
      </c>
      <c r="C6988" t="s">
        <v>32432</v>
      </c>
      <c r="D6988" t="s">
        <v>32428</v>
      </c>
      <c r="E6988" t="s">
        <v>26036</v>
      </c>
      <c r="F6988">
        <f t="shared" si="109"/>
        <v>0</v>
      </c>
    </row>
    <row r="6989" spans="1:6" x14ac:dyDescent="0.3">
      <c r="A6989" t="s">
        <v>32433</v>
      </c>
      <c r="B6989" t="s">
        <v>26554</v>
      </c>
      <c r="C6989" t="s">
        <v>32434</v>
      </c>
      <c r="D6989" t="s">
        <v>32435</v>
      </c>
      <c r="E6989" t="s">
        <v>26036</v>
      </c>
      <c r="F6989">
        <f t="shared" si="109"/>
        <v>0</v>
      </c>
    </row>
    <row r="6990" spans="1:6" x14ac:dyDescent="0.3">
      <c r="A6990" t="s">
        <v>32436</v>
      </c>
      <c r="B6990" t="s">
        <v>26554</v>
      </c>
      <c r="C6990" t="s">
        <v>32437</v>
      </c>
      <c r="D6990" t="s">
        <v>32438</v>
      </c>
      <c r="E6990" t="s">
        <v>26036</v>
      </c>
      <c r="F6990">
        <f t="shared" si="109"/>
        <v>0</v>
      </c>
    </row>
    <row r="6991" spans="1:6" x14ac:dyDescent="0.3">
      <c r="A6991" t="s">
        <v>32439</v>
      </c>
      <c r="B6991" t="s">
        <v>26554</v>
      </c>
      <c r="C6991" t="s">
        <v>32440</v>
      </c>
      <c r="D6991" t="s">
        <v>32441</v>
      </c>
      <c r="E6991" t="s">
        <v>26036</v>
      </c>
      <c r="F6991">
        <f t="shared" si="109"/>
        <v>0</v>
      </c>
    </row>
    <row r="6992" spans="1:6" x14ac:dyDescent="0.3">
      <c r="A6992" t="s">
        <v>32442</v>
      </c>
      <c r="B6992" t="s">
        <v>26554</v>
      </c>
      <c r="C6992" t="s">
        <v>32443</v>
      </c>
      <c r="D6992" t="s">
        <v>32444</v>
      </c>
      <c r="E6992" t="s">
        <v>26036</v>
      </c>
      <c r="F6992">
        <f t="shared" si="109"/>
        <v>0</v>
      </c>
    </row>
    <row r="6993" spans="1:6" x14ac:dyDescent="0.3">
      <c r="A6993" t="s">
        <v>32445</v>
      </c>
      <c r="B6993" t="s">
        <v>26554</v>
      </c>
      <c r="C6993" t="s">
        <v>32446</v>
      </c>
      <c r="D6993" t="s">
        <v>32447</v>
      </c>
      <c r="E6993" t="s">
        <v>26036</v>
      </c>
      <c r="F6993">
        <f t="shared" si="109"/>
        <v>0</v>
      </c>
    </row>
    <row r="6994" spans="1:6" x14ac:dyDescent="0.3">
      <c r="A6994" t="s">
        <v>32448</v>
      </c>
      <c r="B6994" t="s">
        <v>26554</v>
      </c>
      <c r="C6994" t="s">
        <v>32449</v>
      </c>
      <c r="D6994" t="s">
        <v>32447</v>
      </c>
      <c r="E6994" t="s">
        <v>26036</v>
      </c>
      <c r="F6994">
        <f t="shared" si="109"/>
        <v>0</v>
      </c>
    </row>
    <row r="6995" spans="1:6" x14ac:dyDescent="0.3">
      <c r="A6995" t="s">
        <v>32450</v>
      </c>
      <c r="B6995" t="s">
        <v>26554</v>
      </c>
      <c r="C6995" t="s">
        <v>32451</v>
      </c>
      <c r="D6995" t="s">
        <v>32452</v>
      </c>
      <c r="E6995" t="s">
        <v>26036</v>
      </c>
      <c r="F6995">
        <f t="shared" si="109"/>
        <v>0</v>
      </c>
    </row>
    <row r="6996" spans="1:6" x14ac:dyDescent="0.3">
      <c r="A6996" t="s">
        <v>32453</v>
      </c>
      <c r="B6996" t="s">
        <v>26554</v>
      </c>
      <c r="C6996" t="s">
        <v>32454</v>
      </c>
      <c r="D6996" t="s">
        <v>32452</v>
      </c>
      <c r="E6996" t="s">
        <v>26036</v>
      </c>
      <c r="F6996">
        <f t="shared" si="109"/>
        <v>0</v>
      </c>
    </row>
    <row r="6997" spans="1:6" x14ac:dyDescent="0.3">
      <c r="A6997" t="s">
        <v>32455</v>
      </c>
      <c r="B6997" t="s">
        <v>26554</v>
      </c>
      <c r="C6997" t="s">
        <v>32456</v>
      </c>
      <c r="D6997" t="s">
        <v>32457</v>
      </c>
      <c r="E6997" t="s">
        <v>26036</v>
      </c>
      <c r="F6997">
        <f t="shared" si="109"/>
        <v>0</v>
      </c>
    </row>
    <row r="6998" spans="1:6" x14ac:dyDescent="0.3">
      <c r="A6998" t="s">
        <v>32458</v>
      </c>
      <c r="B6998" t="s">
        <v>26554</v>
      </c>
      <c r="C6998" t="s">
        <v>32459</v>
      </c>
      <c r="D6998" t="s">
        <v>32460</v>
      </c>
      <c r="E6998" t="s">
        <v>26036</v>
      </c>
      <c r="F6998">
        <f t="shared" si="109"/>
        <v>0</v>
      </c>
    </row>
    <row r="6999" spans="1:6" x14ac:dyDescent="0.3">
      <c r="A6999" t="s">
        <v>32461</v>
      </c>
      <c r="B6999" t="s">
        <v>26554</v>
      </c>
      <c r="C6999" t="s">
        <v>32462</v>
      </c>
      <c r="D6999" t="s">
        <v>32463</v>
      </c>
      <c r="E6999" t="s">
        <v>26036</v>
      </c>
      <c r="F6999">
        <f t="shared" si="109"/>
        <v>0</v>
      </c>
    </row>
    <row r="7000" spans="1:6" x14ac:dyDescent="0.3">
      <c r="A7000" t="s">
        <v>32464</v>
      </c>
      <c r="B7000" t="s">
        <v>26554</v>
      </c>
      <c r="C7000" t="s">
        <v>32465</v>
      </c>
      <c r="D7000" t="s">
        <v>32463</v>
      </c>
      <c r="E7000" t="s">
        <v>26036</v>
      </c>
      <c r="F7000">
        <f t="shared" si="109"/>
        <v>0</v>
      </c>
    </row>
    <row r="7001" spans="1:6" x14ac:dyDescent="0.3">
      <c r="A7001" t="s">
        <v>32466</v>
      </c>
      <c r="B7001" t="s">
        <v>26554</v>
      </c>
      <c r="C7001" t="s">
        <v>32467</v>
      </c>
      <c r="D7001" t="s">
        <v>32468</v>
      </c>
      <c r="E7001" t="s">
        <v>26036</v>
      </c>
      <c r="F7001">
        <f t="shared" si="109"/>
        <v>0</v>
      </c>
    </row>
    <row r="7002" spans="1:6" x14ac:dyDescent="0.3">
      <c r="A7002" t="s">
        <v>32469</v>
      </c>
      <c r="B7002" t="s">
        <v>26554</v>
      </c>
      <c r="C7002" t="s">
        <v>32470</v>
      </c>
      <c r="D7002" t="s">
        <v>32468</v>
      </c>
      <c r="E7002" t="s">
        <v>26036</v>
      </c>
      <c r="F7002">
        <f t="shared" si="109"/>
        <v>0</v>
      </c>
    </row>
    <row r="7003" spans="1:6" x14ac:dyDescent="0.3">
      <c r="A7003" t="s">
        <v>32471</v>
      </c>
      <c r="B7003" t="s">
        <v>26554</v>
      </c>
      <c r="C7003" t="s">
        <v>32472</v>
      </c>
      <c r="D7003" t="s">
        <v>32473</v>
      </c>
      <c r="E7003" t="s">
        <v>26036</v>
      </c>
      <c r="F7003">
        <f t="shared" si="109"/>
        <v>0</v>
      </c>
    </row>
    <row r="7004" spans="1:6" x14ac:dyDescent="0.3">
      <c r="A7004" t="s">
        <v>32474</v>
      </c>
      <c r="B7004" t="s">
        <v>26554</v>
      </c>
      <c r="C7004" t="s">
        <v>32475</v>
      </c>
      <c r="D7004" t="s">
        <v>32473</v>
      </c>
      <c r="E7004" t="s">
        <v>26036</v>
      </c>
      <c r="F7004">
        <f t="shared" si="109"/>
        <v>0</v>
      </c>
    </row>
    <row r="7005" spans="1:6" x14ac:dyDescent="0.3">
      <c r="A7005" t="s">
        <v>32476</v>
      </c>
      <c r="B7005" t="s">
        <v>26554</v>
      </c>
      <c r="C7005" t="s">
        <v>32477</v>
      </c>
      <c r="D7005" t="s">
        <v>32478</v>
      </c>
      <c r="E7005" t="s">
        <v>26036</v>
      </c>
      <c r="F7005">
        <f t="shared" si="109"/>
        <v>0</v>
      </c>
    </row>
    <row r="7006" spans="1:6" x14ac:dyDescent="0.3">
      <c r="A7006" t="s">
        <v>32479</v>
      </c>
      <c r="B7006" t="s">
        <v>26554</v>
      </c>
      <c r="C7006" t="s">
        <v>32480</v>
      </c>
      <c r="D7006" t="s">
        <v>32478</v>
      </c>
      <c r="E7006" t="s">
        <v>26036</v>
      </c>
      <c r="F7006">
        <f t="shared" si="109"/>
        <v>0</v>
      </c>
    </row>
    <row r="7007" spans="1:6" x14ac:dyDescent="0.3">
      <c r="A7007" t="s">
        <v>32481</v>
      </c>
      <c r="B7007" t="s">
        <v>26554</v>
      </c>
      <c r="C7007" t="s">
        <v>32482</v>
      </c>
      <c r="D7007" t="s">
        <v>32483</v>
      </c>
      <c r="E7007" t="s">
        <v>26036</v>
      </c>
      <c r="F7007">
        <f t="shared" si="109"/>
        <v>0</v>
      </c>
    </row>
    <row r="7008" spans="1:6" x14ac:dyDescent="0.3">
      <c r="A7008" t="s">
        <v>32484</v>
      </c>
      <c r="B7008" t="s">
        <v>26554</v>
      </c>
      <c r="C7008" t="s">
        <v>32485</v>
      </c>
      <c r="D7008" t="s">
        <v>32486</v>
      </c>
      <c r="E7008" t="s">
        <v>393</v>
      </c>
      <c r="F7008">
        <f t="shared" si="109"/>
        <v>0</v>
      </c>
    </row>
    <row r="7009" spans="1:6" x14ac:dyDescent="0.3">
      <c r="A7009" t="s">
        <v>32487</v>
      </c>
      <c r="B7009" t="s">
        <v>26554</v>
      </c>
      <c r="C7009" t="s">
        <v>32488</v>
      </c>
      <c r="D7009" t="s">
        <v>32489</v>
      </c>
      <c r="E7009" t="s">
        <v>26036</v>
      </c>
      <c r="F7009">
        <f t="shared" si="109"/>
        <v>0</v>
      </c>
    </row>
    <row r="7010" spans="1:6" x14ac:dyDescent="0.3">
      <c r="A7010" t="s">
        <v>32490</v>
      </c>
      <c r="B7010" t="s">
        <v>26554</v>
      </c>
      <c r="C7010" t="s">
        <v>32491</v>
      </c>
      <c r="D7010" t="s">
        <v>32492</v>
      </c>
      <c r="E7010" t="s">
        <v>393</v>
      </c>
      <c r="F7010">
        <f t="shared" si="109"/>
        <v>0</v>
      </c>
    </row>
    <row r="7011" spans="1:6" x14ac:dyDescent="0.3">
      <c r="A7011" t="s">
        <v>32493</v>
      </c>
      <c r="B7011" t="s">
        <v>26554</v>
      </c>
      <c r="C7011" t="s">
        <v>32494</v>
      </c>
      <c r="D7011" t="s">
        <v>32495</v>
      </c>
      <c r="E7011" t="s">
        <v>26036</v>
      </c>
      <c r="F7011">
        <f t="shared" si="109"/>
        <v>0</v>
      </c>
    </row>
    <row r="7012" spans="1:6" x14ac:dyDescent="0.3">
      <c r="A7012" t="s">
        <v>32496</v>
      </c>
      <c r="B7012" t="s">
        <v>26554</v>
      </c>
      <c r="C7012" t="s">
        <v>32497</v>
      </c>
      <c r="D7012" t="s">
        <v>32498</v>
      </c>
      <c r="E7012" t="s">
        <v>26036</v>
      </c>
      <c r="F7012">
        <f t="shared" si="109"/>
        <v>0</v>
      </c>
    </row>
    <row r="7013" spans="1:6" x14ac:dyDescent="0.3">
      <c r="A7013" t="s">
        <v>32499</v>
      </c>
      <c r="B7013" t="s">
        <v>26554</v>
      </c>
      <c r="C7013" t="s">
        <v>32500</v>
      </c>
      <c r="D7013" t="s">
        <v>32501</v>
      </c>
      <c r="E7013" t="s">
        <v>26036</v>
      </c>
      <c r="F7013">
        <f t="shared" si="109"/>
        <v>0</v>
      </c>
    </row>
    <row r="7014" spans="1:6" x14ac:dyDescent="0.3">
      <c r="A7014" t="s">
        <v>32502</v>
      </c>
      <c r="B7014" t="s">
        <v>26554</v>
      </c>
      <c r="C7014" t="s">
        <v>32503</v>
      </c>
      <c r="D7014" t="s">
        <v>32504</v>
      </c>
      <c r="E7014" t="s">
        <v>26036</v>
      </c>
      <c r="F7014">
        <f t="shared" si="109"/>
        <v>0</v>
      </c>
    </row>
    <row r="7015" spans="1:6" x14ac:dyDescent="0.3">
      <c r="A7015" t="s">
        <v>32505</v>
      </c>
      <c r="B7015" t="s">
        <v>26554</v>
      </c>
      <c r="C7015" t="s">
        <v>32506</v>
      </c>
      <c r="D7015" t="s">
        <v>32507</v>
      </c>
      <c r="E7015" t="s">
        <v>26036</v>
      </c>
      <c r="F7015">
        <f t="shared" si="109"/>
        <v>0</v>
      </c>
    </row>
    <row r="7016" spans="1:6" x14ac:dyDescent="0.3">
      <c r="A7016" t="s">
        <v>32508</v>
      </c>
      <c r="B7016" t="s">
        <v>26554</v>
      </c>
      <c r="C7016" t="s">
        <v>32509</v>
      </c>
      <c r="D7016" t="s">
        <v>32510</v>
      </c>
      <c r="E7016" t="s">
        <v>26036</v>
      </c>
      <c r="F7016">
        <f t="shared" si="109"/>
        <v>0</v>
      </c>
    </row>
    <row r="7017" spans="1:6" x14ac:dyDescent="0.3">
      <c r="A7017" t="s">
        <v>32511</v>
      </c>
      <c r="B7017" t="s">
        <v>26554</v>
      </c>
      <c r="C7017" t="s">
        <v>32512</v>
      </c>
      <c r="D7017" t="s">
        <v>32513</v>
      </c>
      <c r="E7017" t="s">
        <v>26036</v>
      </c>
      <c r="F7017">
        <f t="shared" si="109"/>
        <v>0</v>
      </c>
    </row>
    <row r="7018" spans="1:6" x14ac:dyDescent="0.3">
      <c r="A7018" t="s">
        <v>32514</v>
      </c>
      <c r="B7018" t="s">
        <v>26554</v>
      </c>
      <c r="C7018" t="s">
        <v>32515</v>
      </c>
      <c r="D7018" t="s">
        <v>28143</v>
      </c>
      <c r="E7018" t="s">
        <v>26036</v>
      </c>
      <c r="F7018">
        <f t="shared" si="109"/>
        <v>0</v>
      </c>
    </row>
    <row r="7019" spans="1:6" x14ac:dyDescent="0.3">
      <c r="A7019" t="s">
        <v>32516</v>
      </c>
      <c r="B7019" t="s">
        <v>26554</v>
      </c>
      <c r="C7019" t="s">
        <v>32517</v>
      </c>
      <c r="D7019" t="s">
        <v>32518</v>
      </c>
      <c r="E7019" t="s">
        <v>26036</v>
      </c>
      <c r="F7019">
        <f t="shared" si="109"/>
        <v>0</v>
      </c>
    </row>
    <row r="7020" spans="1:6" x14ac:dyDescent="0.3">
      <c r="A7020" t="s">
        <v>32519</v>
      </c>
      <c r="B7020" t="s">
        <v>26554</v>
      </c>
      <c r="C7020" t="s">
        <v>32520</v>
      </c>
      <c r="D7020" t="s">
        <v>32521</v>
      </c>
      <c r="E7020" t="s">
        <v>26036</v>
      </c>
      <c r="F7020">
        <f t="shared" si="109"/>
        <v>0</v>
      </c>
    </row>
    <row r="7021" spans="1:6" x14ac:dyDescent="0.3">
      <c r="A7021" t="s">
        <v>32522</v>
      </c>
      <c r="B7021" t="s">
        <v>26554</v>
      </c>
      <c r="C7021" t="s">
        <v>32523</v>
      </c>
      <c r="D7021" t="s">
        <v>28146</v>
      </c>
      <c r="E7021" t="s">
        <v>26036</v>
      </c>
      <c r="F7021">
        <f t="shared" si="109"/>
        <v>0</v>
      </c>
    </row>
    <row r="7022" spans="1:6" x14ac:dyDescent="0.3">
      <c r="A7022" t="s">
        <v>32524</v>
      </c>
      <c r="B7022" t="s">
        <v>26554</v>
      </c>
      <c r="C7022" t="s">
        <v>32525</v>
      </c>
      <c r="D7022" t="s">
        <v>32526</v>
      </c>
      <c r="E7022" t="s">
        <v>26036</v>
      </c>
      <c r="F7022">
        <f t="shared" si="109"/>
        <v>0</v>
      </c>
    </row>
    <row r="7023" spans="1:6" x14ac:dyDescent="0.3">
      <c r="A7023" t="s">
        <v>32527</v>
      </c>
      <c r="B7023" t="s">
        <v>26554</v>
      </c>
      <c r="C7023" t="s">
        <v>32528</v>
      </c>
      <c r="D7023" t="s">
        <v>32529</v>
      </c>
      <c r="E7023" t="s">
        <v>26036</v>
      </c>
      <c r="F7023">
        <f t="shared" si="109"/>
        <v>0</v>
      </c>
    </row>
    <row r="7024" spans="1:6" x14ac:dyDescent="0.3">
      <c r="A7024" t="s">
        <v>32530</v>
      </c>
      <c r="B7024" t="s">
        <v>26554</v>
      </c>
      <c r="C7024" t="s">
        <v>32531</v>
      </c>
      <c r="D7024" t="s">
        <v>28442</v>
      </c>
      <c r="E7024" t="s">
        <v>26036</v>
      </c>
      <c r="F7024">
        <f t="shared" si="109"/>
        <v>0</v>
      </c>
    </row>
    <row r="7025" spans="1:6" x14ac:dyDescent="0.3">
      <c r="A7025" t="s">
        <v>32532</v>
      </c>
      <c r="B7025" t="s">
        <v>26554</v>
      </c>
      <c r="C7025" t="s">
        <v>32533</v>
      </c>
      <c r="D7025" t="s">
        <v>32534</v>
      </c>
      <c r="E7025" t="s">
        <v>26036</v>
      </c>
      <c r="F7025">
        <f t="shared" si="109"/>
        <v>0</v>
      </c>
    </row>
    <row r="7026" spans="1:6" x14ac:dyDescent="0.3">
      <c r="A7026" t="s">
        <v>32535</v>
      </c>
      <c r="B7026" t="s">
        <v>26554</v>
      </c>
      <c r="C7026" t="s">
        <v>32536</v>
      </c>
      <c r="D7026" t="s">
        <v>32537</v>
      </c>
      <c r="E7026" t="s">
        <v>26036</v>
      </c>
      <c r="F7026">
        <f t="shared" si="109"/>
        <v>0</v>
      </c>
    </row>
    <row r="7027" spans="1:6" x14ac:dyDescent="0.3">
      <c r="A7027" t="s">
        <v>32538</v>
      </c>
      <c r="B7027" t="s">
        <v>26554</v>
      </c>
      <c r="C7027" t="s">
        <v>32539</v>
      </c>
      <c r="D7027" t="s">
        <v>28445</v>
      </c>
      <c r="E7027" t="s">
        <v>26036</v>
      </c>
      <c r="F7027">
        <f t="shared" si="109"/>
        <v>0</v>
      </c>
    </row>
    <row r="7028" spans="1:6" x14ac:dyDescent="0.3">
      <c r="A7028" t="s">
        <v>32540</v>
      </c>
      <c r="B7028" t="s">
        <v>26554</v>
      </c>
      <c r="C7028" t="s">
        <v>32541</v>
      </c>
      <c r="D7028" t="s">
        <v>32542</v>
      </c>
      <c r="E7028" t="s">
        <v>26036</v>
      </c>
      <c r="F7028">
        <f t="shared" si="109"/>
        <v>0</v>
      </c>
    </row>
    <row r="7029" spans="1:6" x14ac:dyDescent="0.3">
      <c r="A7029" t="s">
        <v>32543</v>
      </c>
      <c r="B7029" t="s">
        <v>26554</v>
      </c>
      <c r="C7029" t="s">
        <v>32544</v>
      </c>
      <c r="D7029" t="s">
        <v>28448</v>
      </c>
      <c r="E7029" t="s">
        <v>26036</v>
      </c>
      <c r="F7029">
        <f t="shared" si="109"/>
        <v>0</v>
      </c>
    </row>
    <row r="7030" spans="1:6" x14ac:dyDescent="0.3">
      <c r="A7030" t="s">
        <v>32545</v>
      </c>
      <c r="B7030" t="s">
        <v>26554</v>
      </c>
      <c r="C7030" t="s">
        <v>32546</v>
      </c>
      <c r="D7030" t="s">
        <v>32547</v>
      </c>
      <c r="E7030" t="s">
        <v>26036</v>
      </c>
      <c r="F7030">
        <f t="shared" si="109"/>
        <v>0</v>
      </c>
    </row>
    <row r="7031" spans="1:6" x14ac:dyDescent="0.3">
      <c r="A7031" t="s">
        <v>32548</v>
      </c>
      <c r="B7031" t="s">
        <v>26554</v>
      </c>
      <c r="C7031" t="s">
        <v>32549</v>
      </c>
      <c r="D7031" t="s">
        <v>28451</v>
      </c>
      <c r="E7031" t="s">
        <v>26036</v>
      </c>
      <c r="F7031">
        <f t="shared" si="109"/>
        <v>0</v>
      </c>
    </row>
    <row r="7032" spans="1:6" x14ac:dyDescent="0.3">
      <c r="A7032" t="s">
        <v>32550</v>
      </c>
      <c r="B7032" t="s">
        <v>26554</v>
      </c>
      <c r="C7032" t="s">
        <v>32551</v>
      </c>
      <c r="D7032" t="s">
        <v>28454</v>
      </c>
      <c r="E7032" t="s">
        <v>26036</v>
      </c>
      <c r="F7032">
        <f t="shared" si="109"/>
        <v>0</v>
      </c>
    </row>
    <row r="7033" spans="1:6" x14ac:dyDescent="0.3">
      <c r="A7033" t="s">
        <v>32552</v>
      </c>
      <c r="B7033" t="s">
        <v>26554</v>
      </c>
      <c r="C7033" t="s">
        <v>32553</v>
      </c>
      <c r="D7033" t="s">
        <v>32554</v>
      </c>
      <c r="E7033" t="s">
        <v>26036</v>
      </c>
      <c r="F7033">
        <f t="shared" si="109"/>
        <v>0</v>
      </c>
    </row>
    <row r="7034" spans="1:6" x14ac:dyDescent="0.3">
      <c r="A7034" t="s">
        <v>32555</v>
      </c>
      <c r="B7034" t="s">
        <v>26554</v>
      </c>
      <c r="C7034" t="s">
        <v>32556</v>
      </c>
      <c r="D7034" t="s">
        <v>32557</v>
      </c>
      <c r="E7034" t="s">
        <v>26036</v>
      </c>
      <c r="F7034">
        <f t="shared" si="109"/>
        <v>0</v>
      </c>
    </row>
    <row r="7035" spans="1:6" x14ac:dyDescent="0.3">
      <c r="A7035" t="s">
        <v>32558</v>
      </c>
      <c r="B7035" t="s">
        <v>26554</v>
      </c>
      <c r="C7035" t="s">
        <v>32559</v>
      </c>
      <c r="D7035" t="s">
        <v>32560</v>
      </c>
      <c r="E7035" t="s">
        <v>26036</v>
      </c>
      <c r="F7035">
        <f t="shared" si="109"/>
        <v>0</v>
      </c>
    </row>
    <row r="7036" spans="1:6" x14ac:dyDescent="0.3">
      <c r="A7036" t="s">
        <v>32561</v>
      </c>
      <c r="B7036" t="s">
        <v>26554</v>
      </c>
      <c r="C7036" t="s">
        <v>32562</v>
      </c>
      <c r="D7036" t="s">
        <v>27995</v>
      </c>
      <c r="E7036" t="s">
        <v>26036</v>
      </c>
      <c r="F7036">
        <f t="shared" si="109"/>
        <v>0</v>
      </c>
    </row>
    <row r="7037" spans="1:6" x14ac:dyDescent="0.3">
      <c r="A7037" t="s">
        <v>32563</v>
      </c>
      <c r="B7037" t="s">
        <v>26554</v>
      </c>
      <c r="C7037" t="s">
        <v>32564</v>
      </c>
      <c r="D7037" t="s">
        <v>32565</v>
      </c>
      <c r="E7037" t="s">
        <v>26036</v>
      </c>
      <c r="F7037">
        <f t="shared" si="109"/>
        <v>0</v>
      </c>
    </row>
    <row r="7038" spans="1:6" x14ac:dyDescent="0.3">
      <c r="A7038" t="s">
        <v>32566</v>
      </c>
      <c r="B7038" t="s">
        <v>26554</v>
      </c>
      <c r="C7038" t="s">
        <v>32567</v>
      </c>
      <c r="D7038" t="s">
        <v>32568</v>
      </c>
      <c r="E7038" t="s">
        <v>26036</v>
      </c>
      <c r="F7038">
        <f t="shared" si="109"/>
        <v>0</v>
      </c>
    </row>
    <row r="7039" spans="1:6" x14ac:dyDescent="0.3">
      <c r="A7039" t="s">
        <v>32569</v>
      </c>
      <c r="B7039" t="s">
        <v>26554</v>
      </c>
      <c r="C7039" t="s">
        <v>32570</v>
      </c>
      <c r="D7039" t="s">
        <v>28149</v>
      </c>
      <c r="E7039" t="s">
        <v>26036</v>
      </c>
      <c r="F7039">
        <f t="shared" si="109"/>
        <v>0</v>
      </c>
    </row>
    <row r="7040" spans="1:6" x14ac:dyDescent="0.3">
      <c r="A7040" t="s">
        <v>32571</v>
      </c>
      <c r="B7040" t="s">
        <v>26554</v>
      </c>
      <c r="C7040" t="s">
        <v>32572</v>
      </c>
      <c r="D7040" t="s">
        <v>32573</v>
      </c>
      <c r="E7040" t="s">
        <v>26036</v>
      </c>
      <c r="F7040">
        <f t="shared" si="109"/>
        <v>0</v>
      </c>
    </row>
    <row r="7041" spans="1:6" x14ac:dyDescent="0.3">
      <c r="A7041" t="s">
        <v>32574</v>
      </c>
      <c r="B7041" t="s">
        <v>26554</v>
      </c>
      <c r="C7041" t="s">
        <v>32575</v>
      </c>
      <c r="D7041" t="s">
        <v>28001</v>
      </c>
      <c r="E7041" t="s">
        <v>26036</v>
      </c>
      <c r="F7041">
        <f t="shared" si="109"/>
        <v>0</v>
      </c>
    </row>
    <row r="7042" spans="1:6" x14ac:dyDescent="0.3">
      <c r="A7042" t="s">
        <v>32576</v>
      </c>
      <c r="B7042" t="s">
        <v>26554</v>
      </c>
      <c r="C7042" t="s">
        <v>32577</v>
      </c>
      <c r="D7042" t="s">
        <v>32578</v>
      </c>
      <c r="E7042" t="s">
        <v>26036</v>
      </c>
      <c r="F7042">
        <f t="shared" ref="F7042:F7105" si="110">LEN(D7042)-LEN(SUBSTITUTE(D7042, "g",""))</f>
        <v>0</v>
      </c>
    </row>
    <row r="7043" spans="1:6" x14ac:dyDescent="0.3">
      <c r="A7043" t="s">
        <v>32579</v>
      </c>
      <c r="B7043" t="s">
        <v>26554</v>
      </c>
      <c r="C7043" t="s">
        <v>32580</v>
      </c>
      <c r="D7043" t="s">
        <v>32581</v>
      </c>
      <c r="E7043" t="s">
        <v>26036</v>
      </c>
      <c r="F7043">
        <f t="shared" si="110"/>
        <v>0</v>
      </c>
    </row>
    <row r="7044" spans="1:6" x14ac:dyDescent="0.3">
      <c r="A7044" t="s">
        <v>32582</v>
      </c>
      <c r="B7044" t="s">
        <v>26554</v>
      </c>
      <c r="C7044" t="s">
        <v>32583</v>
      </c>
      <c r="D7044" t="s">
        <v>32584</v>
      </c>
      <c r="E7044" t="s">
        <v>393</v>
      </c>
      <c r="F7044">
        <f t="shared" si="110"/>
        <v>0</v>
      </c>
    </row>
    <row r="7045" spans="1:6" x14ac:dyDescent="0.3">
      <c r="A7045" t="s">
        <v>32585</v>
      </c>
      <c r="B7045" t="s">
        <v>26554</v>
      </c>
      <c r="C7045" t="s">
        <v>32586</v>
      </c>
      <c r="D7045" t="s">
        <v>32587</v>
      </c>
      <c r="E7045" t="s">
        <v>26036</v>
      </c>
      <c r="F7045">
        <f t="shared" si="110"/>
        <v>0</v>
      </c>
    </row>
    <row r="7046" spans="1:6" x14ac:dyDescent="0.3">
      <c r="A7046" t="s">
        <v>32588</v>
      </c>
      <c r="B7046" t="s">
        <v>26554</v>
      </c>
      <c r="C7046" t="s">
        <v>32589</v>
      </c>
      <c r="D7046" t="s">
        <v>32590</v>
      </c>
      <c r="E7046" t="s">
        <v>393</v>
      </c>
      <c r="F7046">
        <f t="shared" si="110"/>
        <v>0</v>
      </c>
    </row>
    <row r="7047" spans="1:6" x14ac:dyDescent="0.3">
      <c r="A7047" t="s">
        <v>32591</v>
      </c>
      <c r="B7047" t="s">
        <v>26554</v>
      </c>
      <c r="C7047" t="s">
        <v>32592</v>
      </c>
      <c r="D7047" t="s">
        <v>32593</v>
      </c>
      <c r="E7047" t="s">
        <v>26036</v>
      </c>
      <c r="F7047">
        <f t="shared" si="110"/>
        <v>0</v>
      </c>
    </row>
    <row r="7048" spans="1:6" x14ac:dyDescent="0.3">
      <c r="A7048" t="s">
        <v>32594</v>
      </c>
      <c r="B7048" t="s">
        <v>26554</v>
      </c>
      <c r="C7048" t="s">
        <v>32595</v>
      </c>
      <c r="D7048" t="s">
        <v>32593</v>
      </c>
      <c r="E7048" t="s">
        <v>26036</v>
      </c>
      <c r="F7048">
        <f t="shared" si="110"/>
        <v>0</v>
      </c>
    </row>
    <row r="7049" spans="1:6" x14ac:dyDescent="0.3">
      <c r="A7049" t="s">
        <v>32596</v>
      </c>
      <c r="B7049" t="s">
        <v>26554</v>
      </c>
      <c r="C7049" t="s">
        <v>32597</v>
      </c>
      <c r="D7049" t="s">
        <v>32593</v>
      </c>
      <c r="E7049" t="s">
        <v>26036</v>
      </c>
      <c r="F7049">
        <f t="shared" si="110"/>
        <v>0</v>
      </c>
    </row>
    <row r="7050" spans="1:6" x14ac:dyDescent="0.3">
      <c r="A7050" t="s">
        <v>32598</v>
      </c>
      <c r="B7050" t="s">
        <v>26554</v>
      </c>
      <c r="C7050" t="s">
        <v>32599</v>
      </c>
      <c r="D7050" t="s">
        <v>32600</v>
      </c>
      <c r="E7050" t="s">
        <v>26036</v>
      </c>
      <c r="F7050">
        <f t="shared" si="110"/>
        <v>0</v>
      </c>
    </row>
    <row r="7051" spans="1:6" x14ac:dyDescent="0.3">
      <c r="A7051" t="s">
        <v>32601</v>
      </c>
      <c r="B7051" t="s">
        <v>26554</v>
      </c>
      <c r="C7051" t="s">
        <v>32602</v>
      </c>
      <c r="D7051" t="s">
        <v>32600</v>
      </c>
      <c r="E7051" t="s">
        <v>26036</v>
      </c>
      <c r="F7051">
        <f t="shared" si="110"/>
        <v>0</v>
      </c>
    </row>
    <row r="7052" spans="1:6" x14ac:dyDescent="0.3">
      <c r="A7052" t="s">
        <v>32603</v>
      </c>
      <c r="B7052" t="s">
        <v>26554</v>
      </c>
      <c r="C7052" t="s">
        <v>32604</v>
      </c>
      <c r="D7052" t="s">
        <v>32605</v>
      </c>
      <c r="E7052" t="s">
        <v>26036</v>
      </c>
      <c r="F7052">
        <f t="shared" si="110"/>
        <v>0</v>
      </c>
    </row>
    <row r="7053" spans="1:6" x14ac:dyDescent="0.3">
      <c r="A7053" t="s">
        <v>32606</v>
      </c>
      <c r="B7053" t="s">
        <v>26554</v>
      </c>
      <c r="C7053" t="s">
        <v>32607</v>
      </c>
      <c r="D7053" t="s">
        <v>32605</v>
      </c>
      <c r="E7053" t="s">
        <v>26036</v>
      </c>
      <c r="F7053">
        <f t="shared" si="110"/>
        <v>0</v>
      </c>
    </row>
    <row r="7054" spans="1:6" x14ac:dyDescent="0.3">
      <c r="A7054" t="s">
        <v>32608</v>
      </c>
      <c r="B7054" t="s">
        <v>26554</v>
      </c>
      <c r="C7054" t="s">
        <v>32609</v>
      </c>
      <c r="D7054" t="s">
        <v>32605</v>
      </c>
      <c r="E7054" t="s">
        <v>26036</v>
      </c>
      <c r="F7054">
        <f t="shared" si="110"/>
        <v>0</v>
      </c>
    </row>
    <row r="7055" spans="1:6" x14ac:dyDescent="0.3">
      <c r="A7055" t="s">
        <v>32610</v>
      </c>
      <c r="B7055" t="s">
        <v>26554</v>
      </c>
      <c r="C7055" t="s">
        <v>32611</v>
      </c>
      <c r="D7055" t="s">
        <v>32612</v>
      </c>
      <c r="E7055" t="s">
        <v>26036</v>
      </c>
      <c r="F7055">
        <f t="shared" si="110"/>
        <v>0</v>
      </c>
    </row>
    <row r="7056" spans="1:6" x14ac:dyDescent="0.3">
      <c r="A7056" t="s">
        <v>32613</v>
      </c>
      <c r="B7056" t="s">
        <v>26554</v>
      </c>
      <c r="C7056" t="s">
        <v>32614</v>
      </c>
      <c r="D7056" t="s">
        <v>32612</v>
      </c>
      <c r="E7056" t="s">
        <v>26036</v>
      </c>
      <c r="F7056">
        <f t="shared" si="110"/>
        <v>0</v>
      </c>
    </row>
    <row r="7057" spans="1:6" x14ac:dyDescent="0.3">
      <c r="A7057" t="s">
        <v>32615</v>
      </c>
      <c r="B7057" t="s">
        <v>26554</v>
      </c>
      <c r="C7057" t="s">
        <v>32616</v>
      </c>
      <c r="D7057" t="s">
        <v>32617</v>
      </c>
      <c r="E7057" t="s">
        <v>26036</v>
      </c>
      <c r="F7057">
        <f t="shared" si="110"/>
        <v>0</v>
      </c>
    </row>
    <row r="7058" spans="1:6" x14ac:dyDescent="0.3">
      <c r="A7058" t="s">
        <v>32618</v>
      </c>
      <c r="B7058" t="s">
        <v>26554</v>
      </c>
      <c r="C7058" t="s">
        <v>32619</v>
      </c>
      <c r="D7058" t="s">
        <v>32617</v>
      </c>
      <c r="E7058" t="s">
        <v>26036</v>
      </c>
      <c r="F7058">
        <f t="shared" si="110"/>
        <v>0</v>
      </c>
    </row>
    <row r="7059" spans="1:6" x14ac:dyDescent="0.3">
      <c r="A7059" t="s">
        <v>32620</v>
      </c>
      <c r="B7059" t="s">
        <v>26554</v>
      </c>
      <c r="C7059" t="s">
        <v>32621</v>
      </c>
      <c r="D7059" t="s">
        <v>32622</v>
      </c>
      <c r="E7059" t="s">
        <v>26036</v>
      </c>
      <c r="F7059">
        <f t="shared" si="110"/>
        <v>0</v>
      </c>
    </row>
    <row r="7060" spans="1:6" x14ac:dyDescent="0.3">
      <c r="A7060" t="s">
        <v>32623</v>
      </c>
      <c r="B7060" t="s">
        <v>26554</v>
      </c>
      <c r="C7060" t="s">
        <v>32624</v>
      </c>
      <c r="D7060" t="s">
        <v>32622</v>
      </c>
      <c r="E7060" t="s">
        <v>26036</v>
      </c>
      <c r="F7060">
        <f t="shared" si="110"/>
        <v>0</v>
      </c>
    </row>
    <row r="7061" spans="1:6" x14ac:dyDescent="0.3">
      <c r="A7061" t="s">
        <v>32625</v>
      </c>
      <c r="B7061" t="s">
        <v>26554</v>
      </c>
      <c r="C7061" t="s">
        <v>32626</v>
      </c>
      <c r="D7061" t="s">
        <v>32627</v>
      </c>
      <c r="E7061" t="s">
        <v>26036</v>
      </c>
      <c r="F7061">
        <f t="shared" si="110"/>
        <v>0</v>
      </c>
    </row>
    <row r="7062" spans="1:6" x14ac:dyDescent="0.3">
      <c r="A7062" t="s">
        <v>32628</v>
      </c>
      <c r="B7062" t="s">
        <v>26554</v>
      </c>
      <c r="C7062" t="s">
        <v>32629</v>
      </c>
      <c r="D7062" t="s">
        <v>32627</v>
      </c>
      <c r="E7062" t="s">
        <v>26036</v>
      </c>
      <c r="F7062">
        <f t="shared" si="110"/>
        <v>0</v>
      </c>
    </row>
    <row r="7063" spans="1:6" x14ac:dyDescent="0.3">
      <c r="A7063" t="s">
        <v>32630</v>
      </c>
      <c r="B7063" t="s">
        <v>26554</v>
      </c>
      <c r="C7063" t="s">
        <v>32631</v>
      </c>
      <c r="D7063" t="s">
        <v>32632</v>
      </c>
      <c r="E7063" t="s">
        <v>26036</v>
      </c>
      <c r="F7063">
        <f t="shared" si="110"/>
        <v>0</v>
      </c>
    </row>
    <row r="7064" spans="1:6" x14ac:dyDescent="0.3">
      <c r="A7064" t="s">
        <v>32633</v>
      </c>
      <c r="B7064" t="s">
        <v>26554</v>
      </c>
      <c r="C7064" t="s">
        <v>32634</v>
      </c>
      <c r="D7064" t="s">
        <v>32632</v>
      </c>
      <c r="E7064" t="s">
        <v>26036</v>
      </c>
      <c r="F7064">
        <f t="shared" si="110"/>
        <v>0</v>
      </c>
    </row>
    <row r="7065" spans="1:6" x14ac:dyDescent="0.3">
      <c r="A7065" t="s">
        <v>32635</v>
      </c>
      <c r="B7065" t="s">
        <v>26554</v>
      </c>
      <c r="C7065" t="s">
        <v>32636</v>
      </c>
      <c r="D7065" t="s">
        <v>32637</v>
      </c>
      <c r="E7065" t="s">
        <v>26036</v>
      </c>
      <c r="F7065">
        <f t="shared" si="110"/>
        <v>0</v>
      </c>
    </row>
    <row r="7066" spans="1:6" x14ac:dyDescent="0.3">
      <c r="A7066" t="s">
        <v>32638</v>
      </c>
      <c r="B7066" t="s">
        <v>26554</v>
      </c>
      <c r="C7066" t="s">
        <v>32639</v>
      </c>
      <c r="D7066" t="s">
        <v>32640</v>
      </c>
      <c r="E7066" t="s">
        <v>26036</v>
      </c>
      <c r="F7066">
        <f t="shared" si="110"/>
        <v>0</v>
      </c>
    </row>
    <row r="7067" spans="1:6" x14ac:dyDescent="0.3">
      <c r="A7067" t="s">
        <v>32641</v>
      </c>
      <c r="B7067" t="s">
        <v>26554</v>
      </c>
      <c r="C7067" t="s">
        <v>32642</v>
      </c>
      <c r="D7067" t="s">
        <v>32643</v>
      </c>
      <c r="E7067" t="s">
        <v>26036</v>
      </c>
      <c r="F7067">
        <f t="shared" si="110"/>
        <v>0</v>
      </c>
    </row>
    <row r="7068" spans="1:6" x14ac:dyDescent="0.3">
      <c r="A7068" t="s">
        <v>32644</v>
      </c>
      <c r="B7068" t="s">
        <v>26554</v>
      </c>
      <c r="C7068" t="s">
        <v>32645</v>
      </c>
      <c r="D7068" t="s">
        <v>32646</v>
      </c>
      <c r="E7068" t="s">
        <v>26036</v>
      </c>
      <c r="F7068">
        <f t="shared" si="110"/>
        <v>0</v>
      </c>
    </row>
    <row r="7069" spans="1:6" x14ac:dyDescent="0.3">
      <c r="A7069" t="s">
        <v>32647</v>
      </c>
      <c r="B7069" t="s">
        <v>26554</v>
      </c>
      <c r="C7069" t="s">
        <v>32648</v>
      </c>
      <c r="D7069" t="s">
        <v>32649</v>
      </c>
      <c r="E7069" t="s">
        <v>26036</v>
      </c>
      <c r="F7069">
        <f t="shared" si="110"/>
        <v>0</v>
      </c>
    </row>
    <row r="7070" spans="1:6" x14ac:dyDescent="0.3">
      <c r="A7070" t="s">
        <v>32650</v>
      </c>
      <c r="B7070" t="s">
        <v>26554</v>
      </c>
      <c r="C7070" t="s">
        <v>32651</v>
      </c>
      <c r="D7070" t="s">
        <v>32652</v>
      </c>
      <c r="E7070" t="s">
        <v>26036</v>
      </c>
      <c r="F7070">
        <f t="shared" si="110"/>
        <v>0</v>
      </c>
    </row>
    <row r="7071" spans="1:6" x14ac:dyDescent="0.3">
      <c r="A7071" t="s">
        <v>32653</v>
      </c>
      <c r="B7071" t="s">
        <v>26554</v>
      </c>
      <c r="C7071" t="s">
        <v>32654</v>
      </c>
      <c r="D7071" t="s">
        <v>32655</v>
      </c>
      <c r="E7071" t="s">
        <v>26036</v>
      </c>
      <c r="F7071">
        <f t="shared" si="110"/>
        <v>0</v>
      </c>
    </row>
    <row r="7072" spans="1:6" x14ac:dyDescent="0.3">
      <c r="A7072" t="s">
        <v>32656</v>
      </c>
      <c r="B7072" t="s">
        <v>26554</v>
      </c>
      <c r="C7072" t="s">
        <v>32657</v>
      </c>
      <c r="D7072" t="s">
        <v>32658</v>
      </c>
      <c r="E7072" t="s">
        <v>26036</v>
      </c>
      <c r="F7072">
        <f t="shared" si="110"/>
        <v>0</v>
      </c>
    </row>
    <row r="7073" spans="1:6" x14ac:dyDescent="0.3">
      <c r="A7073" t="s">
        <v>32659</v>
      </c>
      <c r="B7073" t="s">
        <v>26554</v>
      </c>
      <c r="C7073" t="s">
        <v>32660</v>
      </c>
      <c r="D7073" t="s">
        <v>32661</v>
      </c>
      <c r="E7073" t="s">
        <v>26036</v>
      </c>
      <c r="F7073">
        <f t="shared" si="110"/>
        <v>0</v>
      </c>
    </row>
    <row r="7074" spans="1:6" x14ac:dyDescent="0.3">
      <c r="A7074" t="s">
        <v>32662</v>
      </c>
      <c r="B7074" t="s">
        <v>26554</v>
      </c>
      <c r="C7074" t="s">
        <v>32663</v>
      </c>
      <c r="D7074" t="s">
        <v>32664</v>
      </c>
      <c r="E7074" t="s">
        <v>26036</v>
      </c>
      <c r="F7074">
        <f t="shared" si="110"/>
        <v>0</v>
      </c>
    </row>
    <row r="7075" spans="1:6" x14ac:dyDescent="0.3">
      <c r="A7075" t="s">
        <v>32665</v>
      </c>
      <c r="B7075" t="s">
        <v>26554</v>
      </c>
      <c r="C7075" t="s">
        <v>32666</v>
      </c>
      <c r="D7075" t="s">
        <v>32667</v>
      </c>
      <c r="E7075" t="s">
        <v>26036</v>
      </c>
      <c r="F7075">
        <f t="shared" si="110"/>
        <v>0</v>
      </c>
    </row>
    <row r="7076" spans="1:6" x14ac:dyDescent="0.3">
      <c r="A7076" t="s">
        <v>32671</v>
      </c>
      <c r="B7076" t="s">
        <v>26554</v>
      </c>
      <c r="C7076" t="s">
        <v>32672</v>
      </c>
      <c r="D7076" t="s">
        <v>32673</v>
      </c>
      <c r="E7076" t="s">
        <v>26036</v>
      </c>
      <c r="F7076">
        <f t="shared" si="110"/>
        <v>0</v>
      </c>
    </row>
    <row r="7077" spans="1:6" x14ac:dyDescent="0.3">
      <c r="A7077" t="s">
        <v>32674</v>
      </c>
      <c r="B7077" t="s">
        <v>26554</v>
      </c>
      <c r="C7077" t="s">
        <v>32675</v>
      </c>
      <c r="D7077" t="s">
        <v>32676</v>
      </c>
      <c r="E7077" t="s">
        <v>26036</v>
      </c>
      <c r="F7077">
        <f t="shared" si="110"/>
        <v>0</v>
      </c>
    </row>
    <row r="7078" spans="1:6" x14ac:dyDescent="0.3">
      <c r="A7078" t="s">
        <v>32677</v>
      </c>
      <c r="B7078" t="s">
        <v>26554</v>
      </c>
      <c r="C7078" t="s">
        <v>32678</v>
      </c>
      <c r="D7078" t="s">
        <v>32679</v>
      </c>
      <c r="E7078" t="s">
        <v>26036</v>
      </c>
      <c r="F7078">
        <f t="shared" si="110"/>
        <v>0</v>
      </c>
    </row>
    <row r="7079" spans="1:6" x14ac:dyDescent="0.3">
      <c r="A7079" t="s">
        <v>32680</v>
      </c>
      <c r="B7079" t="s">
        <v>26554</v>
      </c>
      <c r="C7079" t="s">
        <v>32681</v>
      </c>
      <c r="D7079" t="s">
        <v>32679</v>
      </c>
      <c r="E7079" t="s">
        <v>26036</v>
      </c>
      <c r="F7079">
        <f t="shared" si="110"/>
        <v>0</v>
      </c>
    </row>
    <row r="7080" spans="1:6" x14ac:dyDescent="0.3">
      <c r="A7080" t="s">
        <v>32682</v>
      </c>
      <c r="B7080" t="s">
        <v>26554</v>
      </c>
      <c r="C7080" t="s">
        <v>32683</v>
      </c>
      <c r="D7080" t="s">
        <v>28018</v>
      </c>
      <c r="E7080" t="s">
        <v>26036</v>
      </c>
      <c r="F7080">
        <f t="shared" si="110"/>
        <v>0</v>
      </c>
    </row>
    <row r="7081" spans="1:6" x14ac:dyDescent="0.3">
      <c r="A7081" t="s">
        <v>32684</v>
      </c>
      <c r="B7081" t="s">
        <v>26554</v>
      </c>
      <c r="C7081" t="s">
        <v>32685</v>
      </c>
      <c r="D7081" t="s">
        <v>32686</v>
      </c>
      <c r="E7081" t="s">
        <v>26036</v>
      </c>
      <c r="F7081">
        <f t="shared" si="110"/>
        <v>0</v>
      </c>
    </row>
    <row r="7082" spans="1:6" x14ac:dyDescent="0.3">
      <c r="A7082" t="s">
        <v>32687</v>
      </c>
      <c r="B7082" t="s">
        <v>26554</v>
      </c>
      <c r="C7082" t="s">
        <v>32688</v>
      </c>
      <c r="D7082" t="s">
        <v>32689</v>
      </c>
      <c r="E7082" t="s">
        <v>26036</v>
      </c>
      <c r="F7082">
        <f t="shared" si="110"/>
        <v>0</v>
      </c>
    </row>
    <row r="7083" spans="1:6" x14ac:dyDescent="0.3">
      <c r="A7083" t="s">
        <v>32690</v>
      </c>
      <c r="B7083" t="s">
        <v>26554</v>
      </c>
      <c r="C7083" t="s">
        <v>32691</v>
      </c>
      <c r="D7083" t="s">
        <v>32689</v>
      </c>
      <c r="E7083" t="s">
        <v>26036</v>
      </c>
      <c r="F7083">
        <f t="shared" si="110"/>
        <v>0</v>
      </c>
    </row>
    <row r="7084" spans="1:6" x14ac:dyDescent="0.3">
      <c r="A7084" t="s">
        <v>32692</v>
      </c>
      <c r="B7084" t="s">
        <v>26554</v>
      </c>
      <c r="C7084" t="s">
        <v>32693</v>
      </c>
      <c r="D7084" t="s">
        <v>28027</v>
      </c>
      <c r="E7084" t="s">
        <v>26036</v>
      </c>
      <c r="F7084">
        <f t="shared" si="110"/>
        <v>0</v>
      </c>
    </row>
    <row r="7085" spans="1:6" x14ac:dyDescent="0.3">
      <c r="A7085" t="s">
        <v>32694</v>
      </c>
      <c r="B7085" t="s">
        <v>26554</v>
      </c>
      <c r="C7085" t="s">
        <v>32695</v>
      </c>
      <c r="D7085" t="s">
        <v>32696</v>
      </c>
      <c r="E7085" t="s">
        <v>26036</v>
      </c>
      <c r="F7085">
        <f t="shared" si="110"/>
        <v>0</v>
      </c>
    </row>
    <row r="7086" spans="1:6" x14ac:dyDescent="0.3">
      <c r="A7086" t="s">
        <v>32697</v>
      </c>
      <c r="B7086" t="s">
        <v>26554</v>
      </c>
      <c r="C7086" t="s">
        <v>32698</v>
      </c>
      <c r="D7086" t="s">
        <v>32699</v>
      </c>
      <c r="E7086" t="s">
        <v>26036</v>
      </c>
      <c r="F7086">
        <f t="shared" si="110"/>
        <v>0</v>
      </c>
    </row>
    <row r="7087" spans="1:6" x14ac:dyDescent="0.3">
      <c r="A7087" t="s">
        <v>32700</v>
      </c>
      <c r="B7087" t="s">
        <v>26554</v>
      </c>
      <c r="C7087" t="s">
        <v>32701</v>
      </c>
      <c r="D7087" t="s">
        <v>28457</v>
      </c>
      <c r="E7087" t="s">
        <v>26036</v>
      </c>
      <c r="F7087">
        <f t="shared" si="110"/>
        <v>0</v>
      </c>
    </row>
    <row r="7088" spans="1:6" x14ac:dyDescent="0.3">
      <c r="A7088" t="s">
        <v>32702</v>
      </c>
      <c r="B7088" t="s">
        <v>26554</v>
      </c>
      <c r="C7088" t="s">
        <v>32703</v>
      </c>
      <c r="D7088" t="s">
        <v>32704</v>
      </c>
      <c r="E7088" t="s">
        <v>26036</v>
      </c>
      <c r="F7088">
        <f t="shared" si="110"/>
        <v>0</v>
      </c>
    </row>
    <row r="7089" spans="1:6" x14ac:dyDescent="0.3">
      <c r="A7089" t="s">
        <v>32705</v>
      </c>
      <c r="B7089" t="s">
        <v>26554</v>
      </c>
      <c r="C7089" t="s">
        <v>32706</v>
      </c>
      <c r="D7089" t="s">
        <v>32707</v>
      </c>
      <c r="E7089" t="s">
        <v>26036</v>
      </c>
      <c r="F7089">
        <f t="shared" si="110"/>
        <v>0</v>
      </c>
    </row>
    <row r="7090" spans="1:6" x14ac:dyDescent="0.3">
      <c r="A7090" t="s">
        <v>32708</v>
      </c>
      <c r="B7090" t="s">
        <v>26554</v>
      </c>
      <c r="C7090" t="s">
        <v>32709</v>
      </c>
      <c r="D7090" t="s">
        <v>28460</v>
      </c>
      <c r="E7090" t="s">
        <v>26036</v>
      </c>
      <c r="F7090">
        <f t="shared" si="110"/>
        <v>0</v>
      </c>
    </row>
    <row r="7091" spans="1:6" x14ac:dyDescent="0.3">
      <c r="A7091" t="s">
        <v>32710</v>
      </c>
      <c r="B7091" t="s">
        <v>26554</v>
      </c>
      <c r="C7091" t="s">
        <v>32711</v>
      </c>
      <c r="D7091" t="s">
        <v>28463</v>
      </c>
      <c r="E7091" t="s">
        <v>26036</v>
      </c>
      <c r="F7091">
        <f t="shared" si="110"/>
        <v>0</v>
      </c>
    </row>
    <row r="7092" spans="1:6" x14ac:dyDescent="0.3">
      <c r="A7092" t="s">
        <v>32712</v>
      </c>
      <c r="B7092" t="s">
        <v>26554</v>
      </c>
      <c r="C7092" t="s">
        <v>32713</v>
      </c>
      <c r="D7092" t="s">
        <v>32714</v>
      </c>
      <c r="E7092" t="s">
        <v>26036</v>
      </c>
      <c r="F7092">
        <f t="shared" si="110"/>
        <v>0</v>
      </c>
    </row>
    <row r="7093" spans="1:6" x14ac:dyDescent="0.3">
      <c r="A7093" t="s">
        <v>32715</v>
      </c>
      <c r="B7093" t="s">
        <v>26554</v>
      </c>
      <c r="C7093" t="s">
        <v>32716</v>
      </c>
      <c r="D7093" t="s">
        <v>32717</v>
      </c>
      <c r="E7093" t="s">
        <v>26036</v>
      </c>
      <c r="F7093">
        <f t="shared" si="110"/>
        <v>0</v>
      </c>
    </row>
    <row r="7094" spans="1:6" x14ac:dyDescent="0.3">
      <c r="A7094" t="s">
        <v>32718</v>
      </c>
      <c r="B7094" t="s">
        <v>26554</v>
      </c>
      <c r="C7094" t="s">
        <v>32719</v>
      </c>
      <c r="D7094" t="s">
        <v>32720</v>
      </c>
      <c r="E7094" t="s">
        <v>26036</v>
      </c>
      <c r="F7094">
        <f t="shared" si="110"/>
        <v>0</v>
      </c>
    </row>
    <row r="7095" spans="1:6" x14ac:dyDescent="0.3">
      <c r="A7095" t="s">
        <v>32721</v>
      </c>
      <c r="B7095" t="s">
        <v>26554</v>
      </c>
      <c r="C7095" t="s">
        <v>32722</v>
      </c>
      <c r="D7095" t="s">
        <v>32723</v>
      </c>
      <c r="E7095" t="s">
        <v>26036</v>
      </c>
      <c r="F7095">
        <f t="shared" si="110"/>
        <v>0</v>
      </c>
    </row>
    <row r="7096" spans="1:6" x14ac:dyDescent="0.3">
      <c r="A7096" t="s">
        <v>32724</v>
      </c>
      <c r="B7096" t="s">
        <v>26554</v>
      </c>
      <c r="C7096" t="s">
        <v>32725</v>
      </c>
      <c r="D7096" t="s">
        <v>32726</v>
      </c>
      <c r="E7096" t="s">
        <v>26036</v>
      </c>
      <c r="F7096">
        <f t="shared" si="110"/>
        <v>0</v>
      </c>
    </row>
    <row r="7097" spans="1:6" x14ac:dyDescent="0.3">
      <c r="A7097" t="s">
        <v>32727</v>
      </c>
      <c r="B7097" t="s">
        <v>26554</v>
      </c>
      <c r="C7097" t="s">
        <v>32728</v>
      </c>
      <c r="D7097" t="s">
        <v>32729</v>
      </c>
      <c r="E7097" t="s">
        <v>26036</v>
      </c>
      <c r="F7097">
        <f t="shared" si="110"/>
        <v>0</v>
      </c>
    </row>
    <row r="7098" spans="1:6" x14ac:dyDescent="0.3">
      <c r="A7098" t="s">
        <v>32730</v>
      </c>
      <c r="B7098" t="s">
        <v>26554</v>
      </c>
      <c r="C7098" t="s">
        <v>32731</v>
      </c>
      <c r="D7098" t="s">
        <v>32732</v>
      </c>
      <c r="E7098" t="s">
        <v>26036</v>
      </c>
      <c r="F7098">
        <f t="shared" si="110"/>
        <v>0</v>
      </c>
    </row>
    <row r="7099" spans="1:6" x14ac:dyDescent="0.3">
      <c r="A7099" t="s">
        <v>32733</v>
      </c>
      <c r="B7099" t="s">
        <v>26554</v>
      </c>
      <c r="C7099" t="s">
        <v>32734</v>
      </c>
      <c r="D7099" t="s">
        <v>32735</v>
      </c>
      <c r="E7099" t="s">
        <v>26036</v>
      </c>
      <c r="F7099">
        <f t="shared" si="110"/>
        <v>0</v>
      </c>
    </row>
    <row r="7100" spans="1:6" x14ac:dyDescent="0.3">
      <c r="A7100" t="s">
        <v>32736</v>
      </c>
      <c r="B7100" t="s">
        <v>26554</v>
      </c>
      <c r="C7100" t="s">
        <v>32737</v>
      </c>
      <c r="D7100" t="s">
        <v>32738</v>
      </c>
      <c r="E7100" t="s">
        <v>26036</v>
      </c>
      <c r="F7100">
        <f t="shared" si="110"/>
        <v>0</v>
      </c>
    </row>
    <row r="7101" spans="1:6" x14ac:dyDescent="0.3">
      <c r="A7101" t="s">
        <v>32739</v>
      </c>
      <c r="B7101" t="s">
        <v>26554</v>
      </c>
      <c r="C7101" t="s">
        <v>32740</v>
      </c>
      <c r="D7101" t="s">
        <v>32741</v>
      </c>
      <c r="E7101" t="s">
        <v>26036</v>
      </c>
      <c r="F7101">
        <f t="shared" si="110"/>
        <v>0</v>
      </c>
    </row>
    <row r="7102" spans="1:6" x14ac:dyDescent="0.3">
      <c r="A7102" t="s">
        <v>32742</v>
      </c>
      <c r="B7102" t="s">
        <v>26554</v>
      </c>
      <c r="C7102" t="s">
        <v>32743</v>
      </c>
      <c r="D7102" t="s">
        <v>32744</v>
      </c>
      <c r="E7102" t="s">
        <v>26036</v>
      </c>
      <c r="F7102">
        <f t="shared" si="110"/>
        <v>0</v>
      </c>
    </row>
    <row r="7103" spans="1:6" x14ac:dyDescent="0.3">
      <c r="A7103" t="s">
        <v>32745</v>
      </c>
      <c r="B7103" t="s">
        <v>26554</v>
      </c>
      <c r="C7103" t="s">
        <v>32746</v>
      </c>
      <c r="D7103" t="s">
        <v>32747</v>
      </c>
      <c r="E7103" t="s">
        <v>26036</v>
      </c>
      <c r="F7103">
        <f t="shared" si="110"/>
        <v>0</v>
      </c>
    </row>
    <row r="7104" spans="1:6" x14ac:dyDescent="0.3">
      <c r="A7104" t="s">
        <v>32748</v>
      </c>
      <c r="B7104" t="s">
        <v>26554</v>
      </c>
      <c r="C7104" t="s">
        <v>32749</v>
      </c>
      <c r="D7104" t="s">
        <v>32750</v>
      </c>
      <c r="E7104" t="s">
        <v>26036</v>
      </c>
      <c r="F7104">
        <f t="shared" si="110"/>
        <v>0</v>
      </c>
    </row>
    <row r="7105" spans="1:6" x14ac:dyDescent="0.3">
      <c r="A7105" t="s">
        <v>32751</v>
      </c>
      <c r="B7105" t="s">
        <v>26554</v>
      </c>
      <c r="C7105" t="s">
        <v>32752</v>
      </c>
      <c r="D7105" t="s">
        <v>32753</v>
      </c>
      <c r="E7105" t="s">
        <v>26036</v>
      </c>
      <c r="F7105">
        <f t="shared" si="110"/>
        <v>0</v>
      </c>
    </row>
    <row r="7106" spans="1:6" x14ac:dyDescent="0.3">
      <c r="A7106" t="s">
        <v>32754</v>
      </c>
      <c r="B7106" t="s">
        <v>26554</v>
      </c>
      <c r="C7106" t="s">
        <v>32755</v>
      </c>
      <c r="D7106" t="s">
        <v>28161</v>
      </c>
      <c r="E7106" t="s">
        <v>26036</v>
      </c>
      <c r="F7106">
        <f t="shared" ref="F7106:F7169" si="111">LEN(D7106)-LEN(SUBSTITUTE(D7106, "g",""))</f>
        <v>0</v>
      </c>
    </row>
    <row r="7107" spans="1:6" x14ac:dyDescent="0.3">
      <c r="A7107" t="s">
        <v>32756</v>
      </c>
      <c r="B7107" t="s">
        <v>26554</v>
      </c>
      <c r="C7107" t="s">
        <v>32757</v>
      </c>
      <c r="D7107" t="s">
        <v>32758</v>
      </c>
      <c r="E7107" t="s">
        <v>26036</v>
      </c>
      <c r="F7107">
        <f t="shared" si="111"/>
        <v>0</v>
      </c>
    </row>
    <row r="7108" spans="1:6" x14ac:dyDescent="0.3">
      <c r="A7108" t="s">
        <v>32759</v>
      </c>
      <c r="B7108" t="s">
        <v>26554</v>
      </c>
      <c r="C7108" t="s">
        <v>32760</v>
      </c>
      <c r="D7108" t="s">
        <v>32761</v>
      </c>
      <c r="E7108" t="s">
        <v>26036</v>
      </c>
      <c r="F7108">
        <f t="shared" si="111"/>
        <v>0</v>
      </c>
    </row>
    <row r="7109" spans="1:6" x14ac:dyDescent="0.3">
      <c r="A7109" t="s">
        <v>32765</v>
      </c>
      <c r="B7109" t="s">
        <v>26554</v>
      </c>
      <c r="C7109" t="s">
        <v>32766</v>
      </c>
      <c r="D7109" t="s">
        <v>32673</v>
      </c>
      <c r="E7109" t="s">
        <v>393</v>
      </c>
      <c r="F7109">
        <f t="shared" si="111"/>
        <v>0</v>
      </c>
    </row>
    <row r="7110" spans="1:6" x14ac:dyDescent="0.3">
      <c r="A7110" t="s">
        <v>32767</v>
      </c>
      <c r="B7110" t="s">
        <v>26554</v>
      </c>
      <c r="C7110" t="s">
        <v>32768</v>
      </c>
      <c r="D7110" t="s">
        <v>32673</v>
      </c>
      <c r="E7110" t="s">
        <v>393</v>
      </c>
      <c r="F7110">
        <f t="shared" si="111"/>
        <v>0</v>
      </c>
    </row>
    <row r="7111" spans="1:6" x14ac:dyDescent="0.3">
      <c r="A7111" t="s">
        <v>32769</v>
      </c>
      <c r="B7111" t="s">
        <v>26554</v>
      </c>
      <c r="C7111" t="s">
        <v>32770</v>
      </c>
      <c r="D7111" t="s">
        <v>32771</v>
      </c>
      <c r="E7111" t="s">
        <v>26036</v>
      </c>
      <c r="F7111">
        <f t="shared" si="111"/>
        <v>0</v>
      </c>
    </row>
    <row r="7112" spans="1:6" x14ac:dyDescent="0.3">
      <c r="A7112" t="s">
        <v>32772</v>
      </c>
      <c r="B7112" t="s">
        <v>26554</v>
      </c>
      <c r="C7112" t="s">
        <v>32773</v>
      </c>
      <c r="D7112" t="s">
        <v>32771</v>
      </c>
      <c r="E7112" t="s">
        <v>393</v>
      </c>
      <c r="F7112">
        <f t="shared" si="111"/>
        <v>0</v>
      </c>
    </row>
    <row r="7113" spans="1:6" x14ac:dyDescent="0.3">
      <c r="A7113" t="s">
        <v>32774</v>
      </c>
      <c r="B7113" t="s">
        <v>26554</v>
      </c>
      <c r="C7113" t="s">
        <v>32775</v>
      </c>
      <c r="D7113" t="s">
        <v>32771</v>
      </c>
      <c r="E7113" t="s">
        <v>393</v>
      </c>
      <c r="F7113">
        <f t="shared" si="111"/>
        <v>0</v>
      </c>
    </row>
    <row r="7114" spans="1:6" x14ac:dyDescent="0.3">
      <c r="A7114" t="s">
        <v>32776</v>
      </c>
      <c r="B7114" t="s">
        <v>26554</v>
      </c>
      <c r="C7114" t="s">
        <v>32777</v>
      </c>
      <c r="D7114" t="s">
        <v>32778</v>
      </c>
      <c r="E7114" t="s">
        <v>26036</v>
      </c>
      <c r="F7114">
        <f t="shared" si="111"/>
        <v>0</v>
      </c>
    </row>
    <row r="7115" spans="1:6" x14ac:dyDescent="0.3">
      <c r="A7115" t="s">
        <v>32779</v>
      </c>
      <c r="B7115" t="s">
        <v>26554</v>
      </c>
      <c r="C7115" t="s">
        <v>32780</v>
      </c>
      <c r="D7115" t="s">
        <v>32778</v>
      </c>
      <c r="E7115" t="s">
        <v>393</v>
      </c>
      <c r="F7115">
        <f t="shared" si="111"/>
        <v>0</v>
      </c>
    </row>
    <row r="7116" spans="1:6" x14ac:dyDescent="0.3">
      <c r="A7116" t="s">
        <v>32781</v>
      </c>
      <c r="B7116" t="s">
        <v>26554</v>
      </c>
      <c r="C7116" t="s">
        <v>32782</v>
      </c>
      <c r="D7116" t="s">
        <v>32783</v>
      </c>
      <c r="E7116" t="s">
        <v>26036</v>
      </c>
      <c r="F7116">
        <f t="shared" si="111"/>
        <v>0</v>
      </c>
    </row>
    <row r="7117" spans="1:6" x14ac:dyDescent="0.3">
      <c r="A7117" t="s">
        <v>32784</v>
      </c>
      <c r="B7117" t="s">
        <v>26554</v>
      </c>
      <c r="C7117" t="s">
        <v>32785</v>
      </c>
      <c r="D7117" t="s">
        <v>32783</v>
      </c>
      <c r="E7117" t="s">
        <v>393</v>
      </c>
      <c r="F7117">
        <f t="shared" si="111"/>
        <v>0</v>
      </c>
    </row>
    <row r="7118" spans="1:6" x14ac:dyDescent="0.3">
      <c r="A7118" t="s">
        <v>32786</v>
      </c>
      <c r="B7118" t="s">
        <v>26554</v>
      </c>
      <c r="C7118" t="s">
        <v>32787</v>
      </c>
      <c r="D7118" t="s">
        <v>32788</v>
      </c>
      <c r="E7118" t="s">
        <v>26036</v>
      </c>
      <c r="F7118">
        <f t="shared" si="111"/>
        <v>0</v>
      </c>
    </row>
    <row r="7119" spans="1:6" x14ac:dyDescent="0.3">
      <c r="A7119" t="s">
        <v>32789</v>
      </c>
      <c r="B7119" t="s">
        <v>26554</v>
      </c>
      <c r="C7119" t="s">
        <v>32790</v>
      </c>
      <c r="D7119" t="s">
        <v>32788</v>
      </c>
      <c r="E7119" t="s">
        <v>393</v>
      </c>
      <c r="F7119">
        <f t="shared" si="111"/>
        <v>0</v>
      </c>
    </row>
    <row r="7120" spans="1:6" x14ac:dyDescent="0.3">
      <c r="A7120" t="s">
        <v>32791</v>
      </c>
      <c r="B7120" t="s">
        <v>26554</v>
      </c>
      <c r="C7120" t="s">
        <v>32792</v>
      </c>
      <c r="D7120" t="s">
        <v>32793</v>
      </c>
      <c r="E7120" t="s">
        <v>393</v>
      </c>
      <c r="F7120">
        <f t="shared" si="111"/>
        <v>0</v>
      </c>
    </row>
    <row r="7121" spans="1:6" x14ac:dyDescent="0.3">
      <c r="A7121" t="s">
        <v>32794</v>
      </c>
      <c r="B7121" t="s">
        <v>26554</v>
      </c>
      <c r="C7121" t="s">
        <v>32795</v>
      </c>
      <c r="D7121" t="s">
        <v>32796</v>
      </c>
      <c r="E7121" t="s">
        <v>26036</v>
      </c>
      <c r="F7121">
        <f t="shared" si="111"/>
        <v>0</v>
      </c>
    </row>
    <row r="7122" spans="1:6" x14ac:dyDescent="0.3">
      <c r="A7122" t="s">
        <v>32797</v>
      </c>
      <c r="B7122" t="s">
        <v>26554</v>
      </c>
      <c r="C7122" t="s">
        <v>32798</v>
      </c>
      <c r="D7122" t="s">
        <v>32796</v>
      </c>
      <c r="E7122" t="s">
        <v>393</v>
      </c>
      <c r="F7122">
        <f t="shared" si="111"/>
        <v>0</v>
      </c>
    </row>
    <row r="7123" spans="1:6" x14ac:dyDescent="0.3">
      <c r="A7123" t="s">
        <v>32799</v>
      </c>
      <c r="B7123" t="s">
        <v>26554</v>
      </c>
      <c r="C7123" t="s">
        <v>32800</v>
      </c>
      <c r="D7123" t="s">
        <v>32801</v>
      </c>
      <c r="E7123" t="s">
        <v>26036</v>
      </c>
      <c r="F7123">
        <f t="shared" si="111"/>
        <v>0</v>
      </c>
    </row>
    <row r="7124" spans="1:6" x14ac:dyDescent="0.3">
      <c r="A7124" t="s">
        <v>32802</v>
      </c>
      <c r="B7124" t="s">
        <v>26554</v>
      </c>
      <c r="C7124" t="s">
        <v>32803</v>
      </c>
      <c r="D7124" t="s">
        <v>32801</v>
      </c>
      <c r="E7124" t="s">
        <v>393</v>
      </c>
      <c r="F7124">
        <f t="shared" si="111"/>
        <v>0</v>
      </c>
    </row>
    <row r="7125" spans="1:6" x14ac:dyDescent="0.3">
      <c r="A7125" t="s">
        <v>32804</v>
      </c>
      <c r="B7125" t="s">
        <v>26554</v>
      </c>
      <c r="C7125" t="s">
        <v>32805</v>
      </c>
      <c r="D7125" t="s">
        <v>32806</v>
      </c>
      <c r="E7125" t="s">
        <v>26036</v>
      </c>
      <c r="F7125">
        <f t="shared" si="111"/>
        <v>0</v>
      </c>
    </row>
    <row r="7126" spans="1:6" x14ac:dyDescent="0.3">
      <c r="A7126" t="s">
        <v>32807</v>
      </c>
      <c r="B7126" t="s">
        <v>26554</v>
      </c>
      <c r="C7126" t="s">
        <v>32808</v>
      </c>
      <c r="D7126" t="s">
        <v>32806</v>
      </c>
      <c r="E7126" t="s">
        <v>393</v>
      </c>
      <c r="F7126">
        <f t="shared" si="111"/>
        <v>0</v>
      </c>
    </row>
    <row r="7127" spans="1:6" x14ac:dyDescent="0.3">
      <c r="A7127" t="s">
        <v>32809</v>
      </c>
      <c r="B7127" t="s">
        <v>26554</v>
      </c>
      <c r="C7127" t="s">
        <v>32810</v>
      </c>
      <c r="D7127" t="s">
        <v>32811</v>
      </c>
      <c r="E7127" t="s">
        <v>26036</v>
      </c>
      <c r="F7127">
        <f t="shared" si="111"/>
        <v>0</v>
      </c>
    </row>
    <row r="7128" spans="1:6" x14ac:dyDescent="0.3">
      <c r="A7128" t="s">
        <v>32812</v>
      </c>
      <c r="B7128" t="s">
        <v>26554</v>
      </c>
      <c r="C7128" t="s">
        <v>32813</v>
      </c>
      <c r="D7128" t="s">
        <v>32811</v>
      </c>
      <c r="E7128" t="s">
        <v>393</v>
      </c>
      <c r="F7128">
        <f t="shared" si="111"/>
        <v>0</v>
      </c>
    </row>
    <row r="7129" spans="1:6" x14ac:dyDescent="0.3">
      <c r="A7129" t="s">
        <v>32814</v>
      </c>
      <c r="B7129" t="s">
        <v>26554</v>
      </c>
      <c r="C7129" t="s">
        <v>32815</v>
      </c>
      <c r="D7129" t="s">
        <v>32816</v>
      </c>
      <c r="E7129" t="s">
        <v>26036</v>
      </c>
      <c r="F7129">
        <f t="shared" si="111"/>
        <v>0</v>
      </c>
    </row>
    <row r="7130" spans="1:6" x14ac:dyDescent="0.3">
      <c r="A7130" t="s">
        <v>32817</v>
      </c>
      <c r="B7130" t="s">
        <v>26554</v>
      </c>
      <c r="C7130" t="s">
        <v>32818</v>
      </c>
      <c r="D7130" t="s">
        <v>32816</v>
      </c>
      <c r="E7130" t="s">
        <v>393</v>
      </c>
      <c r="F7130">
        <f t="shared" si="111"/>
        <v>0</v>
      </c>
    </row>
    <row r="7131" spans="1:6" x14ac:dyDescent="0.3">
      <c r="A7131" t="s">
        <v>32825</v>
      </c>
      <c r="B7131" t="s">
        <v>26554</v>
      </c>
      <c r="C7131" t="s">
        <v>32826</v>
      </c>
      <c r="D7131" t="s">
        <v>32827</v>
      </c>
      <c r="E7131" t="s">
        <v>26036</v>
      </c>
      <c r="F7131">
        <f t="shared" si="111"/>
        <v>0</v>
      </c>
    </row>
    <row r="7132" spans="1:6" x14ac:dyDescent="0.3">
      <c r="A7132" t="s">
        <v>32828</v>
      </c>
      <c r="B7132" t="s">
        <v>26554</v>
      </c>
      <c r="C7132" t="s">
        <v>32829</v>
      </c>
      <c r="D7132" t="s">
        <v>32827</v>
      </c>
      <c r="E7132" t="s">
        <v>393</v>
      </c>
      <c r="F7132">
        <f t="shared" si="111"/>
        <v>0</v>
      </c>
    </row>
    <row r="7133" spans="1:6" x14ac:dyDescent="0.3">
      <c r="A7133" t="s">
        <v>32845</v>
      </c>
      <c r="B7133" t="s">
        <v>26554</v>
      </c>
      <c r="C7133" t="s">
        <v>32846</v>
      </c>
      <c r="D7133" t="s">
        <v>32847</v>
      </c>
      <c r="E7133" t="s">
        <v>26036</v>
      </c>
      <c r="F7133">
        <f t="shared" si="111"/>
        <v>0</v>
      </c>
    </row>
    <row r="7134" spans="1:6" x14ac:dyDescent="0.3">
      <c r="A7134" t="s">
        <v>32848</v>
      </c>
      <c r="B7134" t="s">
        <v>26554</v>
      </c>
      <c r="C7134" t="s">
        <v>32849</v>
      </c>
      <c r="D7134" t="s">
        <v>32847</v>
      </c>
      <c r="E7134" t="s">
        <v>26036</v>
      </c>
      <c r="F7134">
        <f t="shared" si="111"/>
        <v>0</v>
      </c>
    </row>
    <row r="7135" spans="1:6" x14ac:dyDescent="0.3">
      <c r="A7135" t="s">
        <v>32850</v>
      </c>
      <c r="B7135" t="s">
        <v>26554</v>
      </c>
      <c r="C7135" t="s">
        <v>32851</v>
      </c>
      <c r="D7135" t="s">
        <v>32847</v>
      </c>
      <c r="E7135" t="s">
        <v>26036</v>
      </c>
      <c r="F7135">
        <f t="shared" si="111"/>
        <v>0</v>
      </c>
    </row>
    <row r="7136" spans="1:6" x14ac:dyDescent="0.3">
      <c r="A7136" t="s">
        <v>32852</v>
      </c>
      <c r="B7136" t="s">
        <v>26554</v>
      </c>
      <c r="C7136" t="s">
        <v>32853</v>
      </c>
      <c r="D7136" t="s">
        <v>32854</v>
      </c>
      <c r="E7136" t="s">
        <v>26036</v>
      </c>
      <c r="F7136">
        <f t="shared" si="111"/>
        <v>0</v>
      </c>
    </row>
    <row r="7137" spans="1:6" x14ac:dyDescent="0.3">
      <c r="A7137" t="s">
        <v>32855</v>
      </c>
      <c r="B7137" t="s">
        <v>26554</v>
      </c>
      <c r="C7137" t="s">
        <v>32856</v>
      </c>
      <c r="D7137" t="s">
        <v>32854</v>
      </c>
      <c r="E7137" t="s">
        <v>26036</v>
      </c>
      <c r="F7137">
        <f t="shared" si="111"/>
        <v>0</v>
      </c>
    </row>
    <row r="7138" spans="1:6" x14ac:dyDescent="0.3">
      <c r="A7138" t="s">
        <v>32857</v>
      </c>
      <c r="B7138" t="s">
        <v>26554</v>
      </c>
      <c r="C7138" t="s">
        <v>32858</v>
      </c>
      <c r="D7138" t="s">
        <v>32854</v>
      </c>
      <c r="E7138" t="s">
        <v>26036</v>
      </c>
      <c r="F7138">
        <f t="shared" si="111"/>
        <v>0</v>
      </c>
    </row>
    <row r="7139" spans="1:6" x14ac:dyDescent="0.3">
      <c r="A7139" t="s">
        <v>32859</v>
      </c>
      <c r="B7139" t="s">
        <v>26554</v>
      </c>
      <c r="C7139" t="s">
        <v>32860</v>
      </c>
      <c r="D7139" t="s">
        <v>32854</v>
      </c>
      <c r="E7139" t="s">
        <v>26036</v>
      </c>
      <c r="F7139">
        <f t="shared" si="111"/>
        <v>0</v>
      </c>
    </row>
    <row r="7140" spans="1:6" x14ac:dyDescent="0.3">
      <c r="A7140" t="s">
        <v>32861</v>
      </c>
      <c r="B7140" t="s">
        <v>26554</v>
      </c>
      <c r="C7140" t="s">
        <v>32862</v>
      </c>
      <c r="D7140" t="s">
        <v>32863</v>
      </c>
      <c r="E7140" t="s">
        <v>26036</v>
      </c>
      <c r="F7140">
        <f t="shared" si="111"/>
        <v>0</v>
      </c>
    </row>
    <row r="7141" spans="1:6" x14ac:dyDescent="0.3">
      <c r="A7141" t="s">
        <v>32864</v>
      </c>
      <c r="B7141" t="s">
        <v>26554</v>
      </c>
      <c r="C7141" t="s">
        <v>32865</v>
      </c>
      <c r="D7141" t="s">
        <v>32863</v>
      </c>
      <c r="E7141" t="s">
        <v>26036</v>
      </c>
      <c r="F7141">
        <f t="shared" si="111"/>
        <v>0</v>
      </c>
    </row>
    <row r="7142" spans="1:6" x14ac:dyDescent="0.3">
      <c r="A7142" t="s">
        <v>32866</v>
      </c>
      <c r="B7142" t="s">
        <v>26554</v>
      </c>
      <c r="C7142" t="s">
        <v>32867</v>
      </c>
      <c r="D7142" t="s">
        <v>32868</v>
      </c>
      <c r="E7142" t="s">
        <v>26036</v>
      </c>
      <c r="F7142">
        <f t="shared" si="111"/>
        <v>0</v>
      </c>
    </row>
    <row r="7143" spans="1:6" x14ac:dyDescent="0.3">
      <c r="A7143" t="s">
        <v>32869</v>
      </c>
      <c r="B7143" t="s">
        <v>26554</v>
      </c>
      <c r="C7143" t="s">
        <v>32870</v>
      </c>
      <c r="D7143" t="s">
        <v>32868</v>
      </c>
      <c r="E7143" t="s">
        <v>26036</v>
      </c>
      <c r="F7143">
        <f t="shared" si="111"/>
        <v>0</v>
      </c>
    </row>
    <row r="7144" spans="1:6" x14ac:dyDescent="0.3">
      <c r="A7144" t="s">
        <v>32871</v>
      </c>
      <c r="B7144" t="s">
        <v>26554</v>
      </c>
      <c r="C7144" t="s">
        <v>32872</v>
      </c>
      <c r="D7144" t="s">
        <v>32873</v>
      </c>
      <c r="E7144" t="s">
        <v>26036</v>
      </c>
      <c r="F7144">
        <f t="shared" si="111"/>
        <v>0</v>
      </c>
    </row>
    <row r="7145" spans="1:6" x14ac:dyDescent="0.3">
      <c r="A7145" t="s">
        <v>32874</v>
      </c>
      <c r="B7145" t="s">
        <v>26554</v>
      </c>
      <c r="C7145" t="s">
        <v>32875</v>
      </c>
      <c r="D7145" t="s">
        <v>32873</v>
      </c>
      <c r="E7145" t="s">
        <v>26036</v>
      </c>
      <c r="F7145">
        <f t="shared" si="111"/>
        <v>0</v>
      </c>
    </row>
    <row r="7146" spans="1:6" x14ac:dyDescent="0.3">
      <c r="A7146" t="s">
        <v>32876</v>
      </c>
      <c r="B7146" t="s">
        <v>26554</v>
      </c>
      <c r="C7146" t="s">
        <v>32877</v>
      </c>
      <c r="D7146" t="s">
        <v>32873</v>
      </c>
      <c r="E7146" t="s">
        <v>26036</v>
      </c>
      <c r="F7146">
        <f t="shared" si="111"/>
        <v>0</v>
      </c>
    </row>
    <row r="7147" spans="1:6" x14ac:dyDescent="0.3">
      <c r="A7147" t="s">
        <v>32878</v>
      </c>
      <c r="B7147" t="s">
        <v>26554</v>
      </c>
      <c r="C7147" t="s">
        <v>32879</v>
      </c>
      <c r="D7147" t="s">
        <v>32880</v>
      </c>
      <c r="E7147" t="s">
        <v>26036</v>
      </c>
      <c r="F7147">
        <f t="shared" si="111"/>
        <v>0</v>
      </c>
    </row>
    <row r="7148" spans="1:6" x14ac:dyDescent="0.3">
      <c r="A7148" t="s">
        <v>32881</v>
      </c>
      <c r="B7148" t="s">
        <v>26554</v>
      </c>
      <c r="C7148" t="s">
        <v>32882</v>
      </c>
      <c r="D7148" t="s">
        <v>32880</v>
      </c>
      <c r="E7148" t="s">
        <v>26036</v>
      </c>
      <c r="F7148">
        <f t="shared" si="111"/>
        <v>0</v>
      </c>
    </row>
    <row r="7149" spans="1:6" x14ac:dyDescent="0.3">
      <c r="A7149" t="s">
        <v>32883</v>
      </c>
      <c r="B7149" t="s">
        <v>26554</v>
      </c>
      <c r="C7149" t="s">
        <v>32884</v>
      </c>
      <c r="D7149" t="s">
        <v>32880</v>
      </c>
      <c r="E7149" t="s">
        <v>26036</v>
      </c>
      <c r="F7149">
        <f t="shared" si="111"/>
        <v>0</v>
      </c>
    </row>
    <row r="7150" spans="1:6" x14ac:dyDescent="0.3">
      <c r="A7150" t="s">
        <v>32885</v>
      </c>
      <c r="B7150" t="s">
        <v>26554</v>
      </c>
      <c r="C7150" t="s">
        <v>32886</v>
      </c>
      <c r="D7150" t="s">
        <v>32880</v>
      </c>
      <c r="E7150" t="s">
        <v>26036</v>
      </c>
      <c r="F7150">
        <f t="shared" si="111"/>
        <v>0</v>
      </c>
    </row>
    <row r="7151" spans="1:6" x14ac:dyDescent="0.3">
      <c r="A7151" t="s">
        <v>32887</v>
      </c>
      <c r="B7151" t="s">
        <v>26554</v>
      </c>
      <c r="C7151" t="s">
        <v>32888</v>
      </c>
      <c r="D7151" t="s">
        <v>32880</v>
      </c>
      <c r="E7151" t="s">
        <v>26036</v>
      </c>
      <c r="F7151">
        <f t="shared" si="111"/>
        <v>0</v>
      </c>
    </row>
    <row r="7152" spans="1:6" x14ac:dyDescent="0.3">
      <c r="A7152" t="s">
        <v>32889</v>
      </c>
      <c r="B7152" t="s">
        <v>26554</v>
      </c>
      <c r="C7152" t="s">
        <v>32890</v>
      </c>
      <c r="D7152" t="s">
        <v>32891</v>
      </c>
      <c r="E7152" t="s">
        <v>26036</v>
      </c>
      <c r="F7152">
        <f t="shared" si="111"/>
        <v>0</v>
      </c>
    </row>
    <row r="7153" spans="1:6" x14ac:dyDescent="0.3">
      <c r="A7153" t="s">
        <v>32892</v>
      </c>
      <c r="B7153" t="s">
        <v>26554</v>
      </c>
      <c r="C7153" t="s">
        <v>32893</v>
      </c>
      <c r="D7153" t="s">
        <v>32891</v>
      </c>
      <c r="E7153" t="s">
        <v>26036</v>
      </c>
      <c r="F7153">
        <f t="shared" si="111"/>
        <v>0</v>
      </c>
    </row>
    <row r="7154" spans="1:6" x14ac:dyDescent="0.3">
      <c r="A7154" t="s">
        <v>32894</v>
      </c>
      <c r="B7154" t="s">
        <v>26554</v>
      </c>
      <c r="C7154" t="s">
        <v>32895</v>
      </c>
      <c r="D7154" t="s">
        <v>32896</v>
      </c>
      <c r="E7154" t="s">
        <v>26036</v>
      </c>
      <c r="F7154">
        <f t="shared" si="111"/>
        <v>0</v>
      </c>
    </row>
    <row r="7155" spans="1:6" x14ac:dyDescent="0.3">
      <c r="A7155" t="s">
        <v>32897</v>
      </c>
      <c r="B7155" t="s">
        <v>26554</v>
      </c>
      <c r="C7155" t="s">
        <v>32898</v>
      </c>
      <c r="D7155" t="s">
        <v>32896</v>
      </c>
      <c r="E7155" t="s">
        <v>26036</v>
      </c>
      <c r="F7155">
        <f t="shared" si="111"/>
        <v>0</v>
      </c>
    </row>
    <row r="7156" spans="1:6" x14ac:dyDescent="0.3">
      <c r="A7156" t="s">
        <v>32899</v>
      </c>
      <c r="B7156" t="s">
        <v>26554</v>
      </c>
      <c r="C7156" t="s">
        <v>32900</v>
      </c>
      <c r="D7156" t="s">
        <v>32901</v>
      </c>
      <c r="E7156" t="s">
        <v>26036</v>
      </c>
      <c r="F7156">
        <f t="shared" si="111"/>
        <v>0</v>
      </c>
    </row>
    <row r="7157" spans="1:6" x14ac:dyDescent="0.3">
      <c r="A7157" t="s">
        <v>32902</v>
      </c>
      <c r="B7157" t="s">
        <v>26554</v>
      </c>
      <c r="C7157" t="s">
        <v>32903</v>
      </c>
      <c r="D7157" t="s">
        <v>32901</v>
      </c>
      <c r="E7157" t="s">
        <v>26036</v>
      </c>
      <c r="F7157">
        <f t="shared" si="111"/>
        <v>0</v>
      </c>
    </row>
    <row r="7158" spans="1:6" x14ac:dyDescent="0.3">
      <c r="A7158" t="s">
        <v>32904</v>
      </c>
      <c r="B7158" t="s">
        <v>26554</v>
      </c>
      <c r="C7158" t="s">
        <v>32905</v>
      </c>
      <c r="D7158" t="s">
        <v>32906</v>
      </c>
      <c r="E7158" t="s">
        <v>26036</v>
      </c>
      <c r="F7158">
        <f t="shared" si="111"/>
        <v>0</v>
      </c>
    </row>
    <row r="7159" spans="1:6" x14ac:dyDescent="0.3">
      <c r="A7159" t="s">
        <v>32907</v>
      </c>
      <c r="B7159" t="s">
        <v>26554</v>
      </c>
      <c r="C7159" t="s">
        <v>32908</v>
      </c>
      <c r="D7159" t="s">
        <v>32909</v>
      </c>
      <c r="E7159" t="s">
        <v>26036</v>
      </c>
      <c r="F7159">
        <f t="shared" si="111"/>
        <v>0</v>
      </c>
    </row>
    <row r="7160" spans="1:6" x14ac:dyDescent="0.3">
      <c r="A7160" t="s">
        <v>32910</v>
      </c>
      <c r="B7160" t="s">
        <v>26554</v>
      </c>
      <c r="C7160" t="s">
        <v>32911</v>
      </c>
      <c r="D7160" t="s">
        <v>32912</v>
      </c>
      <c r="E7160" t="s">
        <v>26036</v>
      </c>
      <c r="F7160">
        <f t="shared" si="111"/>
        <v>0</v>
      </c>
    </row>
    <row r="7161" spans="1:6" x14ac:dyDescent="0.3">
      <c r="A7161" t="s">
        <v>32913</v>
      </c>
      <c r="B7161" t="s">
        <v>26554</v>
      </c>
      <c r="C7161" t="s">
        <v>32914</v>
      </c>
      <c r="D7161" t="s">
        <v>32912</v>
      </c>
      <c r="E7161" t="s">
        <v>26036</v>
      </c>
      <c r="F7161">
        <f t="shared" si="111"/>
        <v>0</v>
      </c>
    </row>
    <row r="7162" spans="1:6" x14ac:dyDescent="0.3">
      <c r="A7162" t="s">
        <v>32915</v>
      </c>
      <c r="B7162" t="s">
        <v>26554</v>
      </c>
      <c r="C7162" t="s">
        <v>32916</v>
      </c>
      <c r="D7162" t="s">
        <v>32917</v>
      </c>
      <c r="E7162" t="s">
        <v>26036</v>
      </c>
      <c r="F7162">
        <f t="shared" si="111"/>
        <v>0</v>
      </c>
    </row>
    <row r="7163" spans="1:6" x14ac:dyDescent="0.3">
      <c r="A7163" t="s">
        <v>32918</v>
      </c>
      <c r="B7163" t="s">
        <v>26554</v>
      </c>
      <c r="C7163" t="s">
        <v>32919</v>
      </c>
      <c r="D7163" t="s">
        <v>32917</v>
      </c>
      <c r="E7163" t="s">
        <v>26036</v>
      </c>
      <c r="F7163">
        <f t="shared" si="111"/>
        <v>0</v>
      </c>
    </row>
    <row r="7164" spans="1:6" x14ac:dyDescent="0.3">
      <c r="A7164" t="s">
        <v>32920</v>
      </c>
      <c r="B7164" t="s">
        <v>26554</v>
      </c>
      <c r="C7164" t="s">
        <v>32921</v>
      </c>
      <c r="D7164" t="s">
        <v>32917</v>
      </c>
      <c r="E7164" t="s">
        <v>26036</v>
      </c>
      <c r="F7164">
        <f t="shared" si="111"/>
        <v>0</v>
      </c>
    </row>
    <row r="7165" spans="1:6" x14ac:dyDescent="0.3">
      <c r="A7165" t="s">
        <v>32922</v>
      </c>
      <c r="B7165" t="s">
        <v>26554</v>
      </c>
      <c r="C7165" t="s">
        <v>32923</v>
      </c>
      <c r="D7165" t="s">
        <v>32917</v>
      </c>
      <c r="E7165" t="s">
        <v>26036</v>
      </c>
      <c r="F7165">
        <f t="shared" si="111"/>
        <v>0</v>
      </c>
    </row>
    <row r="7166" spans="1:6" x14ac:dyDescent="0.3">
      <c r="A7166" t="s">
        <v>32924</v>
      </c>
      <c r="B7166" t="s">
        <v>26554</v>
      </c>
      <c r="C7166" t="s">
        <v>32925</v>
      </c>
      <c r="D7166" t="s">
        <v>32917</v>
      </c>
      <c r="E7166" t="s">
        <v>26036</v>
      </c>
      <c r="F7166">
        <f t="shared" si="111"/>
        <v>0</v>
      </c>
    </row>
    <row r="7167" spans="1:6" x14ac:dyDescent="0.3">
      <c r="A7167" t="s">
        <v>32926</v>
      </c>
      <c r="B7167" t="s">
        <v>26554</v>
      </c>
      <c r="C7167" t="s">
        <v>32927</v>
      </c>
      <c r="D7167" t="s">
        <v>32928</v>
      </c>
      <c r="E7167" t="s">
        <v>26036</v>
      </c>
      <c r="F7167">
        <f t="shared" si="111"/>
        <v>0</v>
      </c>
    </row>
    <row r="7168" spans="1:6" x14ac:dyDescent="0.3">
      <c r="A7168" t="s">
        <v>32929</v>
      </c>
      <c r="B7168" t="s">
        <v>26554</v>
      </c>
      <c r="C7168" t="s">
        <v>32930</v>
      </c>
      <c r="D7168" t="s">
        <v>32928</v>
      </c>
      <c r="E7168" t="s">
        <v>26036</v>
      </c>
      <c r="F7168">
        <f t="shared" si="111"/>
        <v>0</v>
      </c>
    </row>
    <row r="7169" spans="1:6" x14ac:dyDescent="0.3">
      <c r="A7169" t="s">
        <v>32931</v>
      </c>
      <c r="B7169" t="s">
        <v>26554</v>
      </c>
      <c r="C7169" t="s">
        <v>32932</v>
      </c>
      <c r="D7169" t="s">
        <v>32933</v>
      </c>
      <c r="E7169" t="s">
        <v>26036</v>
      </c>
      <c r="F7169">
        <f t="shared" si="111"/>
        <v>0</v>
      </c>
    </row>
    <row r="7170" spans="1:6" x14ac:dyDescent="0.3">
      <c r="A7170" t="s">
        <v>32934</v>
      </c>
      <c r="B7170" t="s">
        <v>26554</v>
      </c>
      <c r="C7170" t="s">
        <v>32935</v>
      </c>
      <c r="D7170" t="s">
        <v>32933</v>
      </c>
      <c r="E7170" t="s">
        <v>26036</v>
      </c>
      <c r="F7170">
        <f t="shared" ref="F7170:F7233" si="112">LEN(D7170)-LEN(SUBSTITUTE(D7170, "g",""))</f>
        <v>0</v>
      </c>
    </row>
    <row r="7171" spans="1:6" x14ac:dyDescent="0.3">
      <c r="A7171" t="s">
        <v>32936</v>
      </c>
      <c r="B7171" t="s">
        <v>26554</v>
      </c>
      <c r="C7171" t="s">
        <v>32937</v>
      </c>
      <c r="D7171" t="s">
        <v>32938</v>
      </c>
      <c r="E7171" t="s">
        <v>26036</v>
      </c>
      <c r="F7171">
        <f t="shared" si="112"/>
        <v>0</v>
      </c>
    </row>
    <row r="7172" spans="1:6" x14ac:dyDescent="0.3">
      <c r="A7172" t="s">
        <v>32939</v>
      </c>
      <c r="B7172" t="s">
        <v>26554</v>
      </c>
      <c r="C7172" t="s">
        <v>32940</v>
      </c>
      <c r="D7172" t="s">
        <v>32938</v>
      </c>
      <c r="E7172" t="s">
        <v>26036</v>
      </c>
      <c r="F7172">
        <f t="shared" si="112"/>
        <v>0</v>
      </c>
    </row>
    <row r="7173" spans="1:6" x14ac:dyDescent="0.3">
      <c r="A7173" t="s">
        <v>32941</v>
      </c>
      <c r="B7173" t="s">
        <v>26554</v>
      </c>
      <c r="C7173" t="s">
        <v>32942</v>
      </c>
      <c r="D7173" t="s">
        <v>32943</v>
      </c>
      <c r="E7173" t="s">
        <v>26036</v>
      </c>
      <c r="F7173">
        <f t="shared" si="112"/>
        <v>0</v>
      </c>
    </row>
    <row r="7174" spans="1:6" x14ac:dyDescent="0.3">
      <c r="A7174" t="s">
        <v>32944</v>
      </c>
      <c r="B7174" t="s">
        <v>26554</v>
      </c>
      <c r="C7174" t="s">
        <v>32945</v>
      </c>
      <c r="D7174" t="s">
        <v>32943</v>
      </c>
      <c r="E7174" t="s">
        <v>26036</v>
      </c>
      <c r="F7174">
        <f t="shared" si="112"/>
        <v>0</v>
      </c>
    </row>
    <row r="7175" spans="1:6" x14ac:dyDescent="0.3">
      <c r="A7175" t="s">
        <v>32946</v>
      </c>
      <c r="B7175" t="s">
        <v>26554</v>
      </c>
      <c r="C7175" t="s">
        <v>32947</v>
      </c>
      <c r="D7175" t="s">
        <v>32943</v>
      </c>
      <c r="E7175" t="s">
        <v>26036</v>
      </c>
      <c r="F7175">
        <f t="shared" si="112"/>
        <v>0</v>
      </c>
    </row>
    <row r="7176" spans="1:6" x14ac:dyDescent="0.3">
      <c r="A7176" t="s">
        <v>32948</v>
      </c>
      <c r="B7176" t="s">
        <v>26554</v>
      </c>
      <c r="C7176" t="s">
        <v>32949</v>
      </c>
      <c r="D7176" t="s">
        <v>32950</v>
      </c>
      <c r="E7176" t="s">
        <v>26036</v>
      </c>
      <c r="F7176">
        <f t="shared" si="112"/>
        <v>0</v>
      </c>
    </row>
    <row r="7177" spans="1:6" x14ac:dyDescent="0.3">
      <c r="A7177" t="s">
        <v>32951</v>
      </c>
      <c r="B7177" t="s">
        <v>26554</v>
      </c>
      <c r="C7177" t="s">
        <v>32952</v>
      </c>
      <c r="D7177" t="s">
        <v>32950</v>
      </c>
      <c r="E7177" t="s">
        <v>26036</v>
      </c>
      <c r="F7177">
        <f t="shared" si="112"/>
        <v>0</v>
      </c>
    </row>
    <row r="7178" spans="1:6" x14ac:dyDescent="0.3">
      <c r="A7178" t="s">
        <v>32953</v>
      </c>
      <c r="B7178" t="s">
        <v>26554</v>
      </c>
      <c r="C7178" t="s">
        <v>32954</v>
      </c>
      <c r="D7178" t="s">
        <v>32955</v>
      </c>
      <c r="E7178" t="s">
        <v>26036</v>
      </c>
      <c r="F7178">
        <f t="shared" si="112"/>
        <v>0</v>
      </c>
    </row>
    <row r="7179" spans="1:6" x14ac:dyDescent="0.3">
      <c r="A7179" t="s">
        <v>32956</v>
      </c>
      <c r="B7179" t="s">
        <v>26554</v>
      </c>
      <c r="C7179" t="s">
        <v>32957</v>
      </c>
      <c r="D7179" t="s">
        <v>32955</v>
      </c>
      <c r="E7179" t="s">
        <v>26036</v>
      </c>
      <c r="F7179">
        <f t="shared" si="112"/>
        <v>0</v>
      </c>
    </row>
    <row r="7180" spans="1:6" x14ac:dyDescent="0.3">
      <c r="A7180" t="s">
        <v>32958</v>
      </c>
      <c r="B7180" t="s">
        <v>26554</v>
      </c>
      <c r="C7180" t="s">
        <v>32959</v>
      </c>
      <c r="D7180" t="s">
        <v>32960</v>
      </c>
      <c r="E7180" t="s">
        <v>26036</v>
      </c>
      <c r="F7180">
        <f t="shared" si="112"/>
        <v>0</v>
      </c>
    </row>
    <row r="7181" spans="1:6" x14ac:dyDescent="0.3">
      <c r="A7181" t="s">
        <v>32961</v>
      </c>
      <c r="B7181" t="s">
        <v>26554</v>
      </c>
      <c r="C7181" t="s">
        <v>32962</v>
      </c>
      <c r="D7181" t="s">
        <v>32960</v>
      </c>
      <c r="E7181" t="s">
        <v>26036</v>
      </c>
      <c r="F7181">
        <f t="shared" si="112"/>
        <v>0</v>
      </c>
    </row>
    <row r="7182" spans="1:6" x14ac:dyDescent="0.3">
      <c r="A7182" t="s">
        <v>32963</v>
      </c>
      <c r="B7182" t="s">
        <v>26554</v>
      </c>
      <c r="C7182" t="s">
        <v>32964</v>
      </c>
      <c r="D7182" t="s">
        <v>32965</v>
      </c>
      <c r="E7182" t="s">
        <v>26036</v>
      </c>
      <c r="F7182">
        <f t="shared" si="112"/>
        <v>0</v>
      </c>
    </row>
    <row r="7183" spans="1:6" x14ac:dyDescent="0.3">
      <c r="A7183" t="s">
        <v>32966</v>
      </c>
      <c r="B7183" t="s">
        <v>26554</v>
      </c>
      <c r="C7183" t="s">
        <v>32967</v>
      </c>
      <c r="D7183" t="s">
        <v>32965</v>
      </c>
      <c r="E7183" t="s">
        <v>26036</v>
      </c>
      <c r="F7183">
        <f t="shared" si="112"/>
        <v>0</v>
      </c>
    </row>
    <row r="7184" spans="1:6" x14ac:dyDescent="0.3">
      <c r="A7184" t="s">
        <v>32968</v>
      </c>
      <c r="B7184" t="s">
        <v>26554</v>
      </c>
      <c r="C7184" t="s">
        <v>32969</v>
      </c>
      <c r="D7184" t="s">
        <v>32970</v>
      </c>
      <c r="E7184" t="s">
        <v>26036</v>
      </c>
      <c r="F7184">
        <f t="shared" si="112"/>
        <v>0</v>
      </c>
    </row>
    <row r="7185" spans="1:6" x14ac:dyDescent="0.3">
      <c r="A7185" t="s">
        <v>32971</v>
      </c>
      <c r="B7185" t="s">
        <v>26554</v>
      </c>
      <c r="C7185" t="s">
        <v>32972</v>
      </c>
      <c r="D7185" t="s">
        <v>32970</v>
      </c>
      <c r="E7185" t="s">
        <v>26036</v>
      </c>
      <c r="F7185">
        <f t="shared" si="112"/>
        <v>0</v>
      </c>
    </row>
    <row r="7186" spans="1:6" x14ac:dyDescent="0.3">
      <c r="A7186" t="s">
        <v>32973</v>
      </c>
      <c r="B7186" t="s">
        <v>26554</v>
      </c>
      <c r="C7186" t="s">
        <v>32974</v>
      </c>
      <c r="D7186" t="s">
        <v>32975</v>
      </c>
      <c r="E7186" t="s">
        <v>26036</v>
      </c>
      <c r="F7186">
        <f t="shared" si="112"/>
        <v>0</v>
      </c>
    </row>
    <row r="7187" spans="1:6" x14ac:dyDescent="0.3">
      <c r="A7187" t="s">
        <v>32976</v>
      </c>
      <c r="B7187" t="s">
        <v>26554</v>
      </c>
      <c r="C7187" t="s">
        <v>32977</v>
      </c>
      <c r="D7187" t="s">
        <v>32975</v>
      </c>
      <c r="E7187" t="s">
        <v>26036</v>
      </c>
      <c r="F7187">
        <f t="shared" si="112"/>
        <v>0</v>
      </c>
    </row>
    <row r="7188" spans="1:6" x14ac:dyDescent="0.3">
      <c r="A7188" t="s">
        <v>32978</v>
      </c>
      <c r="B7188" t="s">
        <v>26554</v>
      </c>
      <c r="C7188" t="s">
        <v>32979</v>
      </c>
      <c r="D7188" t="s">
        <v>32980</v>
      </c>
      <c r="E7188" t="s">
        <v>26036</v>
      </c>
      <c r="F7188">
        <f t="shared" si="112"/>
        <v>0</v>
      </c>
    </row>
    <row r="7189" spans="1:6" x14ac:dyDescent="0.3">
      <c r="A7189" t="s">
        <v>32981</v>
      </c>
      <c r="B7189" t="s">
        <v>26554</v>
      </c>
      <c r="C7189" t="s">
        <v>32982</v>
      </c>
      <c r="D7189" t="s">
        <v>32980</v>
      </c>
      <c r="E7189" t="s">
        <v>26036</v>
      </c>
      <c r="F7189">
        <f t="shared" si="112"/>
        <v>0</v>
      </c>
    </row>
    <row r="7190" spans="1:6" x14ac:dyDescent="0.3">
      <c r="A7190" t="s">
        <v>32983</v>
      </c>
      <c r="B7190" t="s">
        <v>26554</v>
      </c>
      <c r="C7190" t="s">
        <v>32984</v>
      </c>
      <c r="D7190" t="s">
        <v>32985</v>
      </c>
      <c r="E7190" t="s">
        <v>26036</v>
      </c>
      <c r="F7190">
        <f t="shared" si="112"/>
        <v>0</v>
      </c>
    </row>
    <row r="7191" spans="1:6" x14ac:dyDescent="0.3">
      <c r="A7191" t="s">
        <v>32986</v>
      </c>
      <c r="B7191" t="s">
        <v>26554</v>
      </c>
      <c r="C7191" t="s">
        <v>32987</v>
      </c>
      <c r="D7191" t="s">
        <v>32985</v>
      </c>
      <c r="E7191" t="s">
        <v>26036</v>
      </c>
      <c r="F7191">
        <f t="shared" si="112"/>
        <v>0</v>
      </c>
    </row>
    <row r="7192" spans="1:6" x14ac:dyDescent="0.3">
      <c r="A7192" t="s">
        <v>32988</v>
      </c>
      <c r="B7192" t="s">
        <v>26554</v>
      </c>
      <c r="C7192" t="s">
        <v>32989</v>
      </c>
      <c r="D7192" t="s">
        <v>32990</v>
      </c>
      <c r="E7192" t="s">
        <v>26036</v>
      </c>
      <c r="F7192">
        <f t="shared" si="112"/>
        <v>0</v>
      </c>
    </row>
    <row r="7193" spans="1:6" x14ac:dyDescent="0.3">
      <c r="A7193" t="s">
        <v>32991</v>
      </c>
      <c r="B7193" t="s">
        <v>26554</v>
      </c>
      <c r="C7193" t="s">
        <v>32992</v>
      </c>
      <c r="D7193" t="s">
        <v>32993</v>
      </c>
      <c r="E7193" t="s">
        <v>26036</v>
      </c>
      <c r="F7193">
        <f t="shared" si="112"/>
        <v>0</v>
      </c>
    </row>
    <row r="7194" spans="1:6" x14ac:dyDescent="0.3">
      <c r="A7194" t="s">
        <v>32994</v>
      </c>
      <c r="B7194" t="s">
        <v>26554</v>
      </c>
      <c r="C7194" t="s">
        <v>32995</v>
      </c>
      <c r="D7194" t="s">
        <v>32996</v>
      </c>
      <c r="E7194" t="s">
        <v>26036</v>
      </c>
      <c r="F7194">
        <f t="shared" si="112"/>
        <v>0</v>
      </c>
    </row>
    <row r="7195" spans="1:6" x14ac:dyDescent="0.3">
      <c r="A7195" t="s">
        <v>32997</v>
      </c>
      <c r="B7195" t="s">
        <v>26554</v>
      </c>
      <c r="C7195" t="s">
        <v>32998</v>
      </c>
      <c r="D7195" t="s">
        <v>32999</v>
      </c>
      <c r="E7195" t="s">
        <v>26036</v>
      </c>
      <c r="F7195">
        <f t="shared" si="112"/>
        <v>0</v>
      </c>
    </row>
    <row r="7196" spans="1:6" x14ac:dyDescent="0.3">
      <c r="A7196" t="s">
        <v>33000</v>
      </c>
      <c r="B7196" t="s">
        <v>26554</v>
      </c>
      <c r="C7196" t="s">
        <v>33001</v>
      </c>
      <c r="D7196" t="s">
        <v>28008</v>
      </c>
      <c r="E7196" t="s">
        <v>26036</v>
      </c>
      <c r="F7196">
        <f t="shared" si="112"/>
        <v>0</v>
      </c>
    </row>
    <row r="7197" spans="1:6" x14ac:dyDescent="0.3">
      <c r="A7197" t="s">
        <v>33002</v>
      </c>
      <c r="B7197" t="s">
        <v>26554</v>
      </c>
      <c r="C7197" t="s">
        <v>33003</v>
      </c>
      <c r="D7197" t="s">
        <v>33004</v>
      </c>
      <c r="E7197" t="s">
        <v>26036</v>
      </c>
      <c r="F7197">
        <f t="shared" si="112"/>
        <v>0</v>
      </c>
    </row>
    <row r="7198" spans="1:6" x14ac:dyDescent="0.3">
      <c r="A7198" t="s">
        <v>33005</v>
      </c>
      <c r="B7198" t="s">
        <v>26554</v>
      </c>
      <c r="C7198" t="s">
        <v>33006</v>
      </c>
      <c r="D7198" t="s">
        <v>33007</v>
      </c>
      <c r="E7198" t="s">
        <v>26036</v>
      </c>
      <c r="F7198">
        <f t="shared" si="112"/>
        <v>0</v>
      </c>
    </row>
    <row r="7199" spans="1:6" x14ac:dyDescent="0.3">
      <c r="A7199" t="s">
        <v>33008</v>
      </c>
      <c r="B7199" t="s">
        <v>26554</v>
      </c>
      <c r="C7199" t="s">
        <v>33009</v>
      </c>
      <c r="D7199" t="s">
        <v>33010</v>
      </c>
      <c r="E7199" t="s">
        <v>26036</v>
      </c>
      <c r="F7199">
        <f t="shared" si="112"/>
        <v>0</v>
      </c>
    </row>
    <row r="7200" spans="1:6" x14ac:dyDescent="0.3">
      <c r="A7200" t="s">
        <v>33011</v>
      </c>
      <c r="B7200" t="s">
        <v>26554</v>
      </c>
      <c r="C7200" t="s">
        <v>33012</v>
      </c>
      <c r="D7200" t="s">
        <v>28021</v>
      </c>
      <c r="E7200" t="s">
        <v>26036</v>
      </c>
      <c r="F7200">
        <f t="shared" si="112"/>
        <v>0</v>
      </c>
    </row>
    <row r="7201" spans="1:6" x14ac:dyDescent="0.3">
      <c r="A7201" t="s">
        <v>33013</v>
      </c>
      <c r="B7201" t="s">
        <v>26554</v>
      </c>
      <c r="C7201" t="s">
        <v>33014</v>
      </c>
      <c r="D7201" t="s">
        <v>33015</v>
      </c>
      <c r="E7201" t="s">
        <v>26036</v>
      </c>
      <c r="F7201">
        <f t="shared" si="112"/>
        <v>0</v>
      </c>
    </row>
    <row r="7202" spans="1:6" x14ac:dyDescent="0.3">
      <c r="A7202" t="s">
        <v>33019</v>
      </c>
      <c r="B7202" t="s">
        <v>26554</v>
      </c>
      <c r="C7202" t="s">
        <v>33020</v>
      </c>
      <c r="D7202" t="s">
        <v>33021</v>
      </c>
      <c r="E7202" t="s">
        <v>26036</v>
      </c>
      <c r="F7202">
        <f t="shared" si="112"/>
        <v>0</v>
      </c>
    </row>
    <row r="7203" spans="1:6" x14ac:dyDescent="0.3">
      <c r="A7203" t="s">
        <v>33022</v>
      </c>
      <c r="B7203" t="s">
        <v>26554</v>
      </c>
      <c r="C7203" t="s">
        <v>33023</v>
      </c>
      <c r="D7203" t="s">
        <v>28155</v>
      </c>
      <c r="E7203" t="s">
        <v>26036</v>
      </c>
      <c r="F7203">
        <f t="shared" si="112"/>
        <v>0</v>
      </c>
    </row>
    <row r="7204" spans="1:6" x14ac:dyDescent="0.3">
      <c r="A7204" t="s">
        <v>33024</v>
      </c>
      <c r="B7204" t="s">
        <v>26554</v>
      </c>
      <c r="C7204" t="s">
        <v>33025</v>
      </c>
      <c r="D7204" t="s">
        <v>33026</v>
      </c>
      <c r="E7204" t="s">
        <v>26036</v>
      </c>
      <c r="F7204">
        <f t="shared" si="112"/>
        <v>0</v>
      </c>
    </row>
    <row r="7205" spans="1:6" x14ac:dyDescent="0.3">
      <c r="A7205" t="s">
        <v>33030</v>
      </c>
      <c r="B7205" t="s">
        <v>26554</v>
      </c>
      <c r="C7205" t="s">
        <v>33031</v>
      </c>
      <c r="D7205" t="s">
        <v>33032</v>
      </c>
      <c r="E7205" t="s">
        <v>26036</v>
      </c>
      <c r="F7205">
        <f t="shared" si="112"/>
        <v>0</v>
      </c>
    </row>
    <row r="7206" spans="1:6" x14ac:dyDescent="0.3">
      <c r="A7206" t="s">
        <v>33033</v>
      </c>
      <c r="B7206" t="s">
        <v>26554</v>
      </c>
      <c r="C7206" t="s">
        <v>33034</v>
      </c>
      <c r="D7206" t="s">
        <v>28176</v>
      </c>
      <c r="E7206" t="s">
        <v>26036</v>
      </c>
      <c r="F7206">
        <f t="shared" si="112"/>
        <v>0</v>
      </c>
    </row>
    <row r="7207" spans="1:6" x14ac:dyDescent="0.3">
      <c r="A7207" t="s">
        <v>33035</v>
      </c>
      <c r="B7207" t="s">
        <v>26554</v>
      </c>
      <c r="C7207" t="s">
        <v>33036</v>
      </c>
      <c r="D7207" t="s">
        <v>33037</v>
      </c>
      <c r="E7207" t="s">
        <v>26036</v>
      </c>
      <c r="F7207">
        <f t="shared" si="112"/>
        <v>0</v>
      </c>
    </row>
    <row r="7208" spans="1:6" x14ac:dyDescent="0.3">
      <c r="A7208" t="s">
        <v>33041</v>
      </c>
      <c r="B7208" t="s">
        <v>26554</v>
      </c>
      <c r="C7208" t="s">
        <v>33042</v>
      </c>
      <c r="D7208" t="s">
        <v>33043</v>
      </c>
      <c r="E7208" t="s">
        <v>26036</v>
      </c>
      <c r="F7208">
        <f t="shared" si="112"/>
        <v>0</v>
      </c>
    </row>
    <row r="7209" spans="1:6" x14ac:dyDescent="0.3">
      <c r="A7209" t="s">
        <v>33044</v>
      </c>
      <c r="B7209" t="s">
        <v>26554</v>
      </c>
      <c r="C7209" t="s">
        <v>33045</v>
      </c>
      <c r="D7209" t="s">
        <v>28164</v>
      </c>
      <c r="E7209" t="s">
        <v>26036</v>
      </c>
      <c r="F7209">
        <f t="shared" si="112"/>
        <v>0</v>
      </c>
    </row>
    <row r="7210" spans="1:6" x14ac:dyDescent="0.3">
      <c r="A7210" t="s">
        <v>33049</v>
      </c>
      <c r="B7210" t="s">
        <v>26554</v>
      </c>
      <c r="C7210" t="s">
        <v>33050</v>
      </c>
      <c r="D7210" t="s">
        <v>33051</v>
      </c>
      <c r="E7210" t="s">
        <v>26036</v>
      </c>
      <c r="F7210">
        <f t="shared" si="112"/>
        <v>0</v>
      </c>
    </row>
    <row r="7211" spans="1:6" x14ac:dyDescent="0.3">
      <c r="A7211" t="s">
        <v>33052</v>
      </c>
      <c r="B7211" t="s">
        <v>26554</v>
      </c>
      <c r="C7211" t="s">
        <v>33053</v>
      </c>
      <c r="D7211" t="s">
        <v>28173</v>
      </c>
      <c r="E7211" t="s">
        <v>26036</v>
      </c>
      <c r="F7211">
        <f t="shared" si="112"/>
        <v>0</v>
      </c>
    </row>
    <row r="7212" spans="1:6" x14ac:dyDescent="0.3">
      <c r="A7212" t="s">
        <v>33057</v>
      </c>
      <c r="B7212" t="s">
        <v>26554</v>
      </c>
      <c r="C7212" t="s">
        <v>33058</v>
      </c>
      <c r="D7212" t="s">
        <v>33059</v>
      </c>
      <c r="E7212" t="s">
        <v>26036</v>
      </c>
      <c r="F7212">
        <f t="shared" si="112"/>
        <v>0</v>
      </c>
    </row>
    <row r="7213" spans="1:6" x14ac:dyDescent="0.3">
      <c r="A7213" t="s">
        <v>33063</v>
      </c>
      <c r="B7213" t="s">
        <v>26554</v>
      </c>
      <c r="C7213" t="s">
        <v>33064</v>
      </c>
      <c r="D7213" t="s">
        <v>33065</v>
      </c>
      <c r="E7213" t="s">
        <v>26036</v>
      </c>
      <c r="F7213">
        <f t="shared" si="112"/>
        <v>0</v>
      </c>
    </row>
    <row r="7214" spans="1:6" x14ac:dyDescent="0.3">
      <c r="A7214" t="s">
        <v>33066</v>
      </c>
      <c r="B7214" t="s">
        <v>26554</v>
      </c>
      <c r="C7214" t="s">
        <v>33067</v>
      </c>
      <c r="D7214" t="s">
        <v>33068</v>
      </c>
      <c r="E7214" t="s">
        <v>26036</v>
      </c>
      <c r="F7214">
        <f t="shared" si="112"/>
        <v>0</v>
      </c>
    </row>
    <row r="7215" spans="1:6" x14ac:dyDescent="0.3">
      <c r="A7215" t="s">
        <v>33069</v>
      </c>
      <c r="B7215" t="s">
        <v>26554</v>
      </c>
      <c r="C7215" t="s">
        <v>33070</v>
      </c>
      <c r="D7215" t="s">
        <v>33071</v>
      </c>
      <c r="E7215" t="s">
        <v>26036</v>
      </c>
      <c r="F7215">
        <f t="shared" si="112"/>
        <v>0</v>
      </c>
    </row>
    <row r="7216" spans="1:6" x14ac:dyDescent="0.3">
      <c r="A7216" t="s">
        <v>33072</v>
      </c>
      <c r="B7216" t="s">
        <v>26554</v>
      </c>
      <c r="C7216" t="s">
        <v>33073</v>
      </c>
      <c r="D7216" t="s">
        <v>33074</v>
      </c>
      <c r="E7216" t="s">
        <v>26036</v>
      </c>
      <c r="F7216">
        <f t="shared" si="112"/>
        <v>0</v>
      </c>
    </row>
    <row r="7217" spans="1:6" x14ac:dyDescent="0.3">
      <c r="A7217" t="s">
        <v>33075</v>
      </c>
      <c r="B7217" t="s">
        <v>26554</v>
      </c>
      <c r="C7217" t="s">
        <v>33076</v>
      </c>
      <c r="D7217" t="s">
        <v>33077</v>
      </c>
      <c r="E7217" t="s">
        <v>26036</v>
      </c>
      <c r="F7217">
        <f t="shared" si="112"/>
        <v>0</v>
      </c>
    </row>
    <row r="7218" spans="1:6" x14ac:dyDescent="0.3">
      <c r="A7218" t="s">
        <v>33078</v>
      </c>
      <c r="B7218" t="s">
        <v>26554</v>
      </c>
      <c r="C7218" t="s">
        <v>33079</v>
      </c>
      <c r="D7218" t="s">
        <v>33080</v>
      </c>
      <c r="E7218" t="s">
        <v>26036</v>
      </c>
      <c r="F7218">
        <f t="shared" si="112"/>
        <v>0</v>
      </c>
    </row>
    <row r="7219" spans="1:6" x14ac:dyDescent="0.3">
      <c r="A7219" t="s">
        <v>33081</v>
      </c>
      <c r="B7219" t="s">
        <v>26554</v>
      </c>
      <c r="C7219" t="s">
        <v>33082</v>
      </c>
      <c r="D7219" t="s">
        <v>33083</v>
      </c>
      <c r="E7219" t="s">
        <v>26036</v>
      </c>
      <c r="F7219">
        <f t="shared" si="112"/>
        <v>0</v>
      </c>
    </row>
    <row r="7220" spans="1:6" x14ac:dyDescent="0.3">
      <c r="A7220" t="s">
        <v>33084</v>
      </c>
      <c r="B7220" t="s">
        <v>26554</v>
      </c>
      <c r="C7220" t="s">
        <v>33085</v>
      </c>
      <c r="D7220" t="s">
        <v>33086</v>
      </c>
      <c r="E7220" t="s">
        <v>26036</v>
      </c>
      <c r="F7220">
        <f t="shared" si="112"/>
        <v>0</v>
      </c>
    </row>
    <row r="7221" spans="1:6" x14ac:dyDescent="0.3">
      <c r="A7221" t="s">
        <v>33087</v>
      </c>
      <c r="B7221" t="s">
        <v>26554</v>
      </c>
      <c r="C7221" t="s">
        <v>33088</v>
      </c>
      <c r="D7221" t="s">
        <v>33089</v>
      </c>
      <c r="E7221" t="s">
        <v>26036</v>
      </c>
      <c r="F7221">
        <f t="shared" si="112"/>
        <v>0</v>
      </c>
    </row>
    <row r="7222" spans="1:6" x14ac:dyDescent="0.3">
      <c r="A7222" t="s">
        <v>33090</v>
      </c>
      <c r="B7222" t="s">
        <v>26554</v>
      </c>
      <c r="C7222" t="s">
        <v>33091</v>
      </c>
      <c r="D7222" t="s">
        <v>33092</v>
      </c>
      <c r="E7222" t="s">
        <v>26036</v>
      </c>
      <c r="F7222">
        <f t="shared" si="112"/>
        <v>0</v>
      </c>
    </row>
    <row r="7223" spans="1:6" x14ac:dyDescent="0.3">
      <c r="A7223" t="s">
        <v>33093</v>
      </c>
      <c r="B7223" t="s">
        <v>26554</v>
      </c>
      <c r="C7223" t="s">
        <v>33094</v>
      </c>
      <c r="D7223" t="s">
        <v>33095</v>
      </c>
      <c r="E7223" t="s">
        <v>26036</v>
      </c>
      <c r="F7223">
        <f t="shared" si="112"/>
        <v>0</v>
      </c>
    </row>
    <row r="7224" spans="1:6" x14ac:dyDescent="0.3">
      <c r="A7224" t="s">
        <v>33096</v>
      </c>
      <c r="B7224" t="s">
        <v>26554</v>
      </c>
      <c r="C7224" t="s">
        <v>33097</v>
      </c>
      <c r="D7224" t="s">
        <v>33098</v>
      </c>
      <c r="E7224" t="s">
        <v>26036</v>
      </c>
      <c r="F7224">
        <f t="shared" si="112"/>
        <v>0</v>
      </c>
    </row>
    <row r="7225" spans="1:6" x14ac:dyDescent="0.3">
      <c r="A7225" t="s">
        <v>33099</v>
      </c>
      <c r="B7225" t="s">
        <v>26554</v>
      </c>
      <c r="C7225" t="s">
        <v>33100</v>
      </c>
      <c r="D7225" t="s">
        <v>33101</v>
      </c>
      <c r="E7225" t="s">
        <v>26036</v>
      </c>
      <c r="F7225">
        <f t="shared" si="112"/>
        <v>0</v>
      </c>
    </row>
    <row r="7226" spans="1:6" x14ac:dyDescent="0.3">
      <c r="A7226" t="s">
        <v>33102</v>
      </c>
      <c r="B7226" t="s">
        <v>26554</v>
      </c>
      <c r="C7226" t="s">
        <v>33103</v>
      </c>
      <c r="D7226" t="s">
        <v>33104</v>
      </c>
      <c r="E7226" t="s">
        <v>26036</v>
      </c>
      <c r="F7226">
        <f t="shared" si="112"/>
        <v>0</v>
      </c>
    </row>
    <row r="7227" spans="1:6" x14ac:dyDescent="0.3">
      <c r="A7227" t="s">
        <v>33105</v>
      </c>
      <c r="B7227" t="s">
        <v>26554</v>
      </c>
      <c r="C7227" t="s">
        <v>33106</v>
      </c>
      <c r="D7227" t="s">
        <v>33107</v>
      </c>
      <c r="E7227" t="s">
        <v>26036</v>
      </c>
      <c r="F7227">
        <f t="shared" si="112"/>
        <v>0</v>
      </c>
    </row>
    <row r="7228" spans="1:6" x14ac:dyDescent="0.3">
      <c r="A7228" t="s">
        <v>33108</v>
      </c>
      <c r="B7228" t="s">
        <v>26554</v>
      </c>
      <c r="C7228" t="s">
        <v>33109</v>
      </c>
      <c r="D7228" t="s">
        <v>33110</v>
      </c>
      <c r="E7228" t="s">
        <v>26036</v>
      </c>
      <c r="F7228">
        <f t="shared" si="112"/>
        <v>0</v>
      </c>
    </row>
    <row r="7229" spans="1:6" x14ac:dyDescent="0.3">
      <c r="A7229" t="s">
        <v>33111</v>
      </c>
      <c r="B7229" t="s">
        <v>26554</v>
      </c>
      <c r="C7229" t="s">
        <v>33112</v>
      </c>
      <c r="D7229" t="s">
        <v>33113</v>
      </c>
      <c r="E7229" t="s">
        <v>26036</v>
      </c>
      <c r="F7229">
        <f t="shared" si="112"/>
        <v>0</v>
      </c>
    </row>
    <row r="7230" spans="1:6" x14ac:dyDescent="0.3">
      <c r="A7230" t="s">
        <v>33114</v>
      </c>
      <c r="B7230" t="s">
        <v>26554</v>
      </c>
      <c r="C7230" t="s">
        <v>33115</v>
      </c>
      <c r="D7230" t="s">
        <v>33116</v>
      </c>
      <c r="E7230" t="s">
        <v>26036</v>
      </c>
      <c r="F7230">
        <f t="shared" si="112"/>
        <v>0</v>
      </c>
    </row>
    <row r="7231" spans="1:6" x14ac:dyDescent="0.3">
      <c r="A7231" t="s">
        <v>33117</v>
      </c>
      <c r="B7231" t="s">
        <v>26554</v>
      </c>
      <c r="C7231" t="s">
        <v>33118</v>
      </c>
      <c r="D7231" t="s">
        <v>33119</v>
      </c>
      <c r="E7231" t="s">
        <v>26036</v>
      </c>
      <c r="F7231">
        <f t="shared" si="112"/>
        <v>0</v>
      </c>
    </row>
    <row r="7232" spans="1:6" x14ac:dyDescent="0.3">
      <c r="A7232" t="s">
        <v>33120</v>
      </c>
      <c r="B7232" t="s">
        <v>26554</v>
      </c>
      <c r="C7232" t="s">
        <v>33121</v>
      </c>
      <c r="D7232" t="s">
        <v>33122</v>
      </c>
      <c r="E7232" t="s">
        <v>26036</v>
      </c>
      <c r="F7232">
        <f t="shared" si="112"/>
        <v>0</v>
      </c>
    </row>
    <row r="7233" spans="1:6" x14ac:dyDescent="0.3">
      <c r="A7233" t="s">
        <v>33126</v>
      </c>
      <c r="B7233" t="s">
        <v>26554</v>
      </c>
      <c r="C7233" t="s">
        <v>33127</v>
      </c>
      <c r="D7233" t="s">
        <v>33128</v>
      </c>
      <c r="E7233" t="s">
        <v>26036</v>
      </c>
      <c r="F7233">
        <f t="shared" si="112"/>
        <v>0</v>
      </c>
    </row>
    <row r="7234" spans="1:6" x14ac:dyDescent="0.3">
      <c r="A7234" t="s">
        <v>33129</v>
      </c>
      <c r="B7234" t="s">
        <v>26554</v>
      </c>
      <c r="C7234" t="s">
        <v>33130</v>
      </c>
      <c r="D7234" t="s">
        <v>27595</v>
      </c>
      <c r="E7234" t="s">
        <v>26036</v>
      </c>
      <c r="F7234">
        <f t="shared" ref="F7234:F7297" si="113">LEN(D7234)-LEN(SUBSTITUTE(D7234, "g",""))</f>
        <v>0</v>
      </c>
    </row>
    <row r="7235" spans="1:6" x14ac:dyDescent="0.3">
      <c r="A7235" t="s">
        <v>33131</v>
      </c>
      <c r="B7235" t="s">
        <v>26554</v>
      </c>
      <c r="C7235" t="s">
        <v>33132</v>
      </c>
      <c r="D7235" t="s">
        <v>33133</v>
      </c>
      <c r="E7235" t="s">
        <v>26036</v>
      </c>
      <c r="F7235">
        <f t="shared" si="113"/>
        <v>0</v>
      </c>
    </row>
    <row r="7236" spans="1:6" x14ac:dyDescent="0.3">
      <c r="A7236" t="s">
        <v>33134</v>
      </c>
      <c r="B7236" t="s">
        <v>26554</v>
      </c>
      <c r="C7236" t="s">
        <v>33135</v>
      </c>
      <c r="D7236" t="s">
        <v>27601</v>
      </c>
      <c r="E7236" t="s">
        <v>26036</v>
      </c>
      <c r="F7236">
        <f t="shared" si="113"/>
        <v>0</v>
      </c>
    </row>
    <row r="7237" spans="1:6" x14ac:dyDescent="0.3">
      <c r="A7237" t="s">
        <v>33136</v>
      </c>
      <c r="B7237" t="s">
        <v>26554</v>
      </c>
      <c r="C7237" t="s">
        <v>33137</v>
      </c>
      <c r="D7237" t="s">
        <v>33138</v>
      </c>
      <c r="E7237" t="s">
        <v>26036</v>
      </c>
      <c r="F7237">
        <f t="shared" si="113"/>
        <v>0</v>
      </c>
    </row>
    <row r="7238" spans="1:6" x14ac:dyDescent="0.3">
      <c r="A7238" t="s">
        <v>33139</v>
      </c>
      <c r="B7238" t="s">
        <v>26554</v>
      </c>
      <c r="C7238" t="s">
        <v>33140</v>
      </c>
      <c r="D7238" t="s">
        <v>27968</v>
      </c>
      <c r="E7238" t="s">
        <v>26036</v>
      </c>
      <c r="F7238">
        <f t="shared" si="113"/>
        <v>0</v>
      </c>
    </row>
    <row r="7239" spans="1:6" x14ac:dyDescent="0.3">
      <c r="A7239" t="s">
        <v>33141</v>
      </c>
      <c r="B7239" t="s">
        <v>26554</v>
      </c>
      <c r="C7239" t="s">
        <v>33142</v>
      </c>
      <c r="D7239" t="s">
        <v>33143</v>
      </c>
      <c r="E7239" t="s">
        <v>26036</v>
      </c>
      <c r="F7239">
        <f t="shared" si="113"/>
        <v>0</v>
      </c>
    </row>
    <row r="7240" spans="1:6" x14ac:dyDescent="0.3">
      <c r="A7240" t="s">
        <v>33144</v>
      </c>
      <c r="B7240" t="s">
        <v>26554</v>
      </c>
      <c r="C7240" t="s">
        <v>33145</v>
      </c>
      <c r="D7240" t="s">
        <v>27604</v>
      </c>
      <c r="E7240" t="s">
        <v>26036</v>
      </c>
      <c r="F7240">
        <f t="shared" si="113"/>
        <v>0</v>
      </c>
    </row>
    <row r="7241" spans="1:6" x14ac:dyDescent="0.3">
      <c r="A7241" t="s">
        <v>33146</v>
      </c>
      <c r="B7241" t="s">
        <v>26554</v>
      </c>
      <c r="C7241" t="s">
        <v>33147</v>
      </c>
      <c r="D7241" t="s">
        <v>27971</v>
      </c>
      <c r="E7241" t="s">
        <v>26036</v>
      </c>
      <c r="F7241">
        <f t="shared" si="113"/>
        <v>0</v>
      </c>
    </row>
    <row r="7242" spans="1:6" x14ac:dyDescent="0.3">
      <c r="A7242" t="s">
        <v>33148</v>
      </c>
      <c r="B7242" t="s">
        <v>26554</v>
      </c>
      <c r="C7242" t="s">
        <v>33149</v>
      </c>
      <c r="D7242" t="s">
        <v>27974</v>
      </c>
      <c r="E7242" t="s">
        <v>26036</v>
      </c>
      <c r="F7242">
        <f t="shared" si="113"/>
        <v>0</v>
      </c>
    </row>
    <row r="7243" spans="1:6" x14ac:dyDescent="0.3">
      <c r="A7243" t="s">
        <v>33150</v>
      </c>
      <c r="B7243" t="s">
        <v>26554</v>
      </c>
      <c r="C7243" t="s">
        <v>33151</v>
      </c>
      <c r="D7243" t="s">
        <v>27977</v>
      </c>
      <c r="E7243" t="s">
        <v>26036</v>
      </c>
      <c r="F7243">
        <f t="shared" si="113"/>
        <v>0</v>
      </c>
    </row>
    <row r="7244" spans="1:6" x14ac:dyDescent="0.3">
      <c r="A7244" t="s">
        <v>33152</v>
      </c>
      <c r="B7244" t="s">
        <v>26554</v>
      </c>
      <c r="C7244" t="s">
        <v>33153</v>
      </c>
      <c r="D7244" t="s">
        <v>27980</v>
      </c>
      <c r="E7244" t="s">
        <v>26036</v>
      </c>
      <c r="F7244">
        <f t="shared" si="113"/>
        <v>0</v>
      </c>
    </row>
    <row r="7245" spans="1:6" x14ac:dyDescent="0.3">
      <c r="A7245" t="s">
        <v>33154</v>
      </c>
      <c r="B7245" t="s">
        <v>26554</v>
      </c>
      <c r="C7245" t="s">
        <v>33155</v>
      </c>
      <c r="D7245" t="s">
        <v>27986</v>
      </c>
      <c r="E7245" t="s">
        <v>26036</v>
      </c>
      <c r="F7245">
        <f t="shared" si="113"/>
        <v>0</v>
      </c>
    </row>
    <row r="7246" spans="1:6" x14ac:dyDescent="0.3">
      <c r="A7246" t="s">
        <v>33156</v>
      </c>
      <c r="B7246" t="s">
        <v>26554</v>
      </c>
      <c r="C7246" t="s">
        <v>33157</v>
      </c>
      <c r="D7246" t="s">
        <v>33158</v>
      </c>
      <c r="E7246" t="s">
        <v>26036</v>
      </c>
      <c r="F7246">
        <f t="shared" si="113"/>
        <v>0</v>
      </c>
    </row>
    <row r="7247" spans="1:6" x14ac:dyDescent="0.3">
      <c r="A7247" t="s">
        <v>33159</v>
      </c>
      <c r="B7247" t="s">
        <v>26554</v>
      </c>
      <c r="C7247" t="s">
        <v>33160</v>
      </c>
      <c r="D7247" t="s">
        <v>27989</v>
      </c>
      <c r="E7247" t="s">
        <v>26036</v>
      </c>
      <c r="F7247">
        <f t="shared" si="113"/>
        <v>0</v>
      </c>
    </row>
    <row r="7248" spans="1:6" x14ac:dyDescent="0.3">
      <c r="A7248" t="s">
        <v>33161</v>
      </c>
      <c r="B7248" t="s">
        <v>26554</v>
      </c>
      <c r="C7248" t="s">
        <v>33162</v>
      </c>
      <c r="D7248" t="s">
        <v>33163</v>
      </c>
      <c r="E7248" t="s">
        <v>26036</v>
      </c>
      <c r="F7248">
        <f t="shared" si="113"/>
        <v>0</v>
      </c>
    </row>
    <row r="7249" spans="1:6" x14ac:dyDescent="0.3">
      <c r="A7249" t="s">
        <v>33164</v>
      </c>
      <c r="B7249" t="s">
        <v>26554</v>
      </c>
      <c r="C7249" t="s">
        <v>33165</v>
      </c>
      <c r="D7249" t="s">
        <v>33166</v>
      </c>
      <c r="E7249" t="s">
        <v>26036</v>
      </c>
      <c r="F7249">
        <f t="shared" si="113"/>
        <v>0</v>
      </c>
    </row>
    <row r="7250" spans="1:6" x14ac:dyDescent="0.3">
      <c r="A7250" t="s">
        <v>33167</v>
      </c>
      <c r="B7250" t="s">
        <v>26554</v>
      </c>
      <c r="C7250" t="s">
        <v>33168</v>
      </c>
      <c r="D7250" t="s">
        <v>33169</v>
      </c>
      <c r="E7250" t="s">
        <v>26036</v>
      </c>
      <c r="F7250">
        <f t="shared" si="113"/>
        <v>0</v>
      </c>
    </row>
    <row r="7251" spans="1:6" x14ac:dyDescent="0.3">
      <c r="A7251" t="s">
        <v>33170</v>
      </c>
      <c r="B7251" t="s">
        <v>26554</v>
      </c>
      <c r="C7251" t="s">
        <v>33171</v>
      </c>
      <c r="D7251" t="s">
        <v>33172</v>
      </c>
      <c r="E7251" t="s">
        <v>26036</v>
      </c>
      <c r="F7251">
        <f t="shared" si="113"/>
        <v>0</v>
      </c>
    </row>
    <row r="7252" spans="1:6" x14ac:dyDescent="0.3">
      <c r="A7252" t="s">
        <v>33173</v>
      </c>
      <c r="B7252" t="s">
        <v>26554</v>
      </c>
      <c r="C7252" t="s">
        <v>33174</v>
      </c>
      <c r="D7252" t="s">
        <v>33175</v>
      </c>
      <c r="E7252" t="s">
        <v>26036</v>
      </c>
      <c r="F7252">
        <f t="shared" si="113"/>
        <v>0</v>
      </c>
    </row>
    <row r="7253" spans="1:6" x14ac:dyDescent="0.3">
      <c r="A7253" t="s">
        <v>33176</v>
      </c>
      <c r="B7253" t="s">
        <v>26554</v>
      </c>
      <c r="C7253" t="s">
        <v>33177</v>
      </c>
      <c r="D7253" t="s">
        <v>33178</v>
      </c>
      <c r="E7253" t="s">
        <v>26036</v>
      </c>
      <c r="F7253">
        <f t="shared" si="113"/>
        <v>0</v>
      </c>
    </row>
    <row r="7254" spans="1:6" x14ac:dyDescent="0.3">
      <c r="A7254" t="s">
        <v>33179</v>
      </c>
      <c r="B7254" t="s">
        <v>26554</v>
      </c>
      <c r="C7254" t="s">
        <v>33180</v>
      </c>
      <c r="D7254" t="s">
        <v>33181</v>
      </c>
      <c r="E7254" t="s">
        <v>26036</v>
      </c>
      <c r="F7254">
        <f t="shared" si="113"/>
        <v>0</v>
      </c>
    </row>
    <row r="7255" spans="1:6" x14ac:dyDescent="0.3">
      <c r="A7255" t="s">
        <v>33182</v>
      </c>
      <c r="B7255" t="s">
        <v>26554</v>
      </c>
      <c r="C7255" t="s">
        <v>33183</v>
      </c>
      <c r="D7255" t="s">
        <v>33184</v>
      </c>
      <c r="E7255" t="s">
        <v>26036</v>
      </c>
      <c r="F7255">
        <f t="shared" si="113"/>
        <v>0</v>
      </c>
    </row>
    <row r="7256" spans="1:6" x14ac:dyDescent="0.3">
      <c r="A7256" t="s">
        <v>33185</v>
      </c>
      <c r="B7256" t="s">
        <v>26554</v>
      </c>
      <c r="C7256" t="s">
        <v>33186</v>
      </c>
      <c r="D7256" t="s">
        <v>33187</v>
      </c>
      <c r="E7256" t="s">
        <v>26036</v>
      </c>
      <c r="F7256">
        <f t="shared" si="113"/>
        <v>0</v>
      </c>
    </row>
    <row r="7257" spans="1:6" x14ac:dyDescent="0.3">
      <c r="A7257" t="s">
        <v>33188</v>
      </c>
      <c r="B7257" t="s">
        <v>26554</v>
      </c>
      <c r="C7257" t="s">
        <v>33189</v>
      </c>
      <c r="D7257" t="s">
        <v>33190</v>
      </c>
      <c r="E7257" t="s">
        <v>26036</v>
      </c>
      <c r="F7257">
        <f t="shared" si="113"/>
        <v>0</v>
      </c>
    </row>
    <row r="7258" spans="1:6" x14ac:dyDescent="0.3">
      <c r="A7258" t="s">
        <v>33191</v>
      </c>
      <c r="B7258" t="s">
        <v>26554</v>
      </c>
      <c r="C7258" t="s">
        <v>33192</v>
      </c>
      <c r="D7258" t="s">
        <v>27998</v>
      </c>
      <c r="E7258" t="s">
        <v>26036</v>
      </c>
      <c r="F7258">
        <f t="shared" si="113"/>
        <v>0</v>
      </c>
    </row>
    <row r="7259" spans="1:6" x14ac:dyDescent="0.3">
      <c r="A7259" t="s">
        <v>33193</v>
      </c>
      <c r="B7259" t="s">
        <v>26554</v>
      </c>
      <c r="C7259" t="s">
        <v>33194</v>
      </c>
      <c r="D7259" t="s">
        <v>33195</v>
      </c>
      <c r="E7259" t="s">
        <v>26036</v>
      </c>
      <c r="F7259">
        <f t="shared" si="113"/>
        <v>0</v>
      </c>
    </row>
    <row r="7260" spans="1:6" x14ac:dyDescent="0.3">
      <c r="A7260" t="s">
        <v>33196</v>
      </c>
      <c r="B7260" t="s">
        <v>26554</v>
      </c>
      <c r="C7260" t="s">
        <v>33197</v>
      </c>
      <c r="D7260" t="s">
        <v>33198</v>
      </c>
      <c r="E7260" t="s">
        <v>26036</v>
      </c>
      <c r="F7260">
        <f t="shared" si="113"/>
        <v>0</v>
      </c>
    </row>
    <row r="7261" spans="1:6" x14ac:dyDescent="0.3">
      <c r="A7261" t="s">
        <v>33199</v>
      </c>
      <c r="B7261" t="s">
        <v>26554</v>
      </c>
      <c r="C7261" t="s">
        <v>33200</v>
      </c>
      <c r="D7261" t="s">
        <v>33201</v>
      </c>
      <c r="E7261" t="s">
        <v>26036</v>
      </c>
      <c r="F7261">
        <f t="shared" si="113"/>
        <v>0</v>
      </c>
    </row>
    <row r="7262" spans="1:6" x14ac:dyDescent="0.3">
      <c r="A7262" t="s">
        <v>33202</v>
      </c>
      <c r="B7262" t="s">
        <v>26554</v>
      </c>
      <c r="C7262" t="s">
        <v>33203</v>
      </c>
      <c r="D7262" t="s">
        <v>28011</v>
      </c>
      <c r="E7262" t="s">
        <v>26036</v>
      </c>
      <c r="F7262">
        <f t="shared" si="113"/>
        <v>0</v>
      </c>
    </row>
    <row r="7263" spans="1:6" x14ac:dyDescent="0.3">
      <c r="A7263" t="s">
        <v>33204</v>
      </c>
      <c r="B7263" t="s">
        <v>26554</v>
      </c>
      <c r="C7263" t="s">
        <v>33205</v>
      </c>
      <c r="D7263" t="s">
        <v>33206</v>
      </c>
      <c r="E7263" t="s">
        <v>26036</v>
      </c>
      <c r="F7263">
        <f t="shared" si="113"/>
        <v>0</v>
      </c>
    </row>
    <row r="7264" spans="1:6" x14ac:dyDescent="0.3">
      <c r="A7264" t="s">
        <v>33207</v>
      </c>
      <c r="B7264" t="s">
        <v>26554</v>
      </c>
      <c r="C7264" t="s">
        <v>33208</v>
      </c>
      <c r="D7264" t="s">
        <v>33209</v>
      </c>
      <c r="E7264" t="s">
        <v>26036</v>
      </c>
      <c r="F7264">
        <f t="shared" si="113"/>
        <v>0</v>
      </c>
    </row>
    <row r="7265" spans="1:6" x14ac:dyDescent="0.3">
      <c r="A7265" t="s">
        <v>33210</v>
      </c>
      <c r="B7265" t="s">
        <v>26554</v>
      </c>
      <c r="C7265" t="s">
        <v>33211</v>
      </c>
      <c r="D7265" t="s">
        <v>33212</v>
      </c>
      <c r="E7265" t="s">
        <v>26036</v>
      </c>
      <c r="F7265">
        <f t="shared" si="113"/>
        <v>0</v>
      </c>
    </row>
    <row r="7266" spans="1:6" x14ac:dyDescent="0.3">
      <c r="A7266" t="s">
        <v>33213</v>
      </c>
      <c r="B7266" t="s">
        <v>26554</v>
      </c>
      <c r="C7266" t="s">
        <v>33214</v>
      </c>
      <c r="D7266" t="s">
        <v>33215</v>
      </c>
      <c r="E7266" t="s">
        <v>26036</v>
      </c>
      <c r="F7266">
        <f t="shared" si="113"/>
        <v>0</v>
      </c>
    </row>
    <row r="7267" spans="1:6" x14ac:dyDescent="0.3">
      <c r="A7267" t="s">
        <v>33216</v>
      </c>
      <c r="B7267" t="s">
        <v>26554</v>
      </c>
      <c r="C7267" t="s">
        <v>33217</v>
      </c>
      <c r="D7267" t="s">
        <v>28024</v>
      </c>
      <c r="E7267" t="s">
        <v>26036</v>
      </c>
      <c r="F7267">
        <f t="shared" si="113"/>
        <v>0</v>
      </c>
    </row>
    <row r="7268" spans="1:6" x14ac:dyDescent="0.3">
      <c r="A7268" t="s">
        <v>33218</v>
      </c>
      <c r="B7268" t="s">
        <v>26554</v>
      </c>
      <c r="C7268" t="s">
        <v>33219</v>
      </c>
      <c r="D7268" t="s">
        <v>33220</v>
      </c>
      <c r="E7268" t="s">
        <v>26036</v>
      </c>
      <c r="F7268">
        <f t="shared" si="113"/>
        <v>0</v>
      </c>
    </row>
    <row r="7269" spans="1:6" x14ac:dyDescent="0.3">
      <c r="A7269" t="s">
        <v>33221</v>
      </c>
      <c r="B7269" t="s">
        <v>26554</v>
      </c>
      <c r="C7269" t="s">
        <v>33222</v>
      </c>
      <c r="D7269" t="s">
        <v>28030</v>
      </c>
      <c r="E7269" t="s">
        <v>26036</v>
      </c>
      <c r="F7269">
        <f t="shared" si="113"/>
        <v>0</v>
      </c>
    </row>
    <row r="7270" spans="1:6" x14ac:dyDescent="0.3">
      <c r="A7270" t="s">
        <v>33223</v>
      </c>
      <c r="B7270" t="s">
        <v>26554</v>
      </c>
      <c r="C7270" t="s">
        <v>33224</v>
      </c>
      <c r="D7270" t="s">
        <v>33225</v>
      </c>
      <c r="E7270" t="s">
        <v>26036</v>
      </c>
      <c r="F7270">
        <f t="shared" si="113"/>
        <v>0</v>
      </c>
    </row>
    <row r="7271" spans="1:6" x14ac:dyDescent="0.3">
      <c r="A7271" t="s">
        <v>33226</v>
      </c>
      <c r="B7271" t="s">
        <v>26554</v>
      </c>
      <c r="C7271" t="s">
        <v>33227</v>
      </c>
      <c r="D7271" t="s">
        <v>33228</v>
      </c>
      <c r="E7271" t="s">
        <v>26036</v>
      </c>
      <c r="F7271">
        <f t="shared" si="113"/>
        <v>0</v>
      </c>
    </row>
    <row r="7272" spans="1:6" x14ac:dyDescent="0.3">
      <c r="A7272" t="s">
        <v>33229</v>
      </c>
      <c r="B7272" t="s">
        <v>26554</v>
      </c>
      <c r="C7272" t="s">
        <v>33230</v>
      </c>
      <c r="D7272" t="s">
        <v>28039</v>
      </c>
      <c r="E7272" t="s">
        <v>26036</v>
      </c>
      <c r="F7272">
        <f t="shared" si="113"/>
        <v>0</v>
      </c>
    </row>
    <row r="7273" spans="1:6" x14ac:dyDescent="0.3">
      <c r="A7273" t="s">
        <v>33231</v>
      </c>
      <c r="B7273" t="s">
        <v>26554</v>
      </c>
      <c r="C7273" t="s">
        <v>33232</v>
      </c>
      <c r="D7273" t="s">
        <v>33233</v>
      </c>
      <c r="E7273" t="s">
        <v>26036</v>
      </c>
      <c r="F7273">
        <f t="shared" si="113"/>
        <v>0</v>
      </c>
    </row>
    <row r="7274" spans="1:6" x14ac:dyDescent="0.3">
      <c r="A7274" t="s">
        <v>33234</v>
      </c>
      <c r="B7274" t="s">
        <v>26554</v>
      </c>
      <c r="C7274" t="s">
        <v>33235</v>
      </c>
      <c r="D7274" t="s">
        <v>33236</v>
      </c>
      <c r="E7274" t="s">
        <v>26036</v>
      </c>
      <c r="F7274">
        <f t="shared" si="113"/>
        <v>0</v>
      </c>
    </row>
    <row r="7275" spans="1:6" x14ac:dyDescent="0.3">
      <c r="A7275" t="s">
        <v>33237</v>
      </c>
      <c r="B7275" t="s">
        <v>26554</v>
      </c>
      <c r="C7275" t="s">
        <v>33238</v>
      </c>
      <c r="D7275" t="s">
        <v>28137</v>
      </c>
      <c r="E7275" t="s">
        <v>26036</v>
      </c>
      <c r="F7275">
        <f t="shared" si="113"/>
        <v>0</v>
      </c>
    </row>
    <row r="7276" spans="1:6" x14ac:dyDescent="0.3">
      <c r="A7276" t="s">
        <v>33239</v>
      </c>
      <c r="B7276" t="s">
        <v>26554</v>
      </c>
      <c r="C7276" t="s">
        <v>33240</v>
      </c>
      <c r="D7276" t="s">
        <v>33241</v>
      </c>
      <c r="E7276" t="s">
        <v>26036</v>
      </c>
      <c r="F7276">
        <f t="shared" si="113"/>
        <v>0</v>
      </c>
    </row>
    <row r="7277" spans="1:6" x14ac:dyDescent="0.3">
      <c r="A7277" t="s">
        <v>33242</v>
      </c>
      <c r="B7277" t="s">
        <v>26554</v>
      </c>
      <c r="C7277" t="s">
        <v>33243</v>
      </c>
      <c r="D7277" t="s">
        <v>33244</v>
      </c>
      <c r="E7277" t="s">
        <v>26036</v>
      </c>
      <c r="F7277">
        <f t="shared" si="113"/>
        <v>0</v>
      </c>
    </row>
    <row r="7278" spans="1:6" x14ac:dyDescent="0.3">
      <c r="A7278" t="s">
        <v>33245</v>
      </c>
      <c r="B7278" t="s">
        <v>26554</v>
      </c>
      <c r="C7278" t="s">
        <v>33246</v>
      </c>
      <c r="D7278" t="s">
        <v>33247</v>
      </c>
      <c r="E7278" t="s">
        <v>26036</v>
      </c>
      <c r="F7278">
        <f t="shared" si="113"/>
        <v>0</v>
      </c>
    </row>
    <row r="7279" spans="1:6" x14ac:dyDescent="0.3">
      <c r="A7279" t="s">
        <v>33248</v>
      </c>
      <c r="B7279" t="s">
        <v>26554</v>
      </c>
      <c r="C7279" t="s">
        <v>33249</v>
      </c>
      <c r="D7279" t="s">
        <v>33250</v>
      </c>
      <c r="E7279" t="s">
        <v>26036</v>
      </c>
      <c r="F7279">
        <f t="shared" si="113"/>
        <v>0</v>
      </c>
    </row>
    <row r="7280" spans="1:6" x14ac:dyDescent="0.3">
      <c r="A7280" t="s">
        <v>33251</v>
      </c>
      <c r="B7280" t="s">
        <v>26554</v>
      </c>
      <c r="C7280" t="s">
        <v>33252</v>
      </c>
      <c r="D7280" t="s">
        <v>33253</v>
      </c>
      <c r="E7280" t="s">
        <v>26036</v>
      </c>
      <c r="F7280">
        <f t="shared" si="113"/>
        <v>0</v>
      </c>
    </row>
    <row r="7281" spans="1:6" x14ac:dyDescent="0.3">
      <c r="A7281" t="s">
        <v>33254</v>
      </c>
      <c r="B7281" t="s">
        <v>26554</v>
      </c>
      <c r="C7281" t="s">
        <v>33255</v>
      </c>
      <c r="D7281" t="s">
        <v>33256</v>
      </c>
      <c r="E7281" t="s">
        <v>26036</v>
      </c>
      <c r="F7281">
        <f t="shared" si="113"/>
        <v>0</v>
      </c>
    </row>
    <row r="7282" spans="1:6" x14ac:dyDescent="0.3">
      <c r="A7282" t="s">
        <v>33257</v>
      </c>
      <c r="B7282" t="s">
        <v>26554</v>
      </c>
      <c r="C7282" t="s">
        <v>33258</v>
      </c>
      <c r="D7282" t="s">
        <v>33259</v>
      </c>
      <c r="E7282" t="s">
        <v>26036</v>
      </c>
      <c r="F7282">
        <f t="shared" si="113"/>
        <v>0</v>
      </c>
    </row>
    <row r="7283" spans="1:6" x14ac:dyDescent="0.3">
      <c r="A7283" t="s">
        <v>33260</v>
      </c>
      <c r="B7283" t="s">
        <v>26554</v>
      </c>
      <c r="C7283" t="s">
        <v>33261</v>
      </c>
      <c r="D7283" t="s">
        <v>33262</v>
      </c>
      <c r="E7283" t="s">
        <v>26036</v>
      </c>
      <c r="F7283">
        <f t="shared" si="113"/>
        <v>0</v>
      </c>
    </row>
    <row r="7284" spans="1:6" x14ac:dyDescent="0.3">
      <c r="A7284" t="s">
        <v>33263</v>
      </c>
      <c r="B7284" t="s">
        <v>26554</v>
      </c>
      <c r="C7284" t="s">
        <v>33264</v>
      </c>
      <c r="D7284" t="s">
        <v>28466</v>
      </c>
      <c r="E7284" t="s">
        <v>26036</v>
      </c>
      <c r="F7284">
        <f t="shared" si="113"/>
        <v>0</v>
      </c>
    </row>
    <row r="7285" spans="1:6" x14ac:dyDescent="0.3">
      <c r="A7285" t="s">
        <v>33265</v>
      </c>
      <c r="B7285" t="s">
        <v>26554</v>
      </c>
      <c r="C7285" t="s">
        <v>33266</v>
      </c>
      <c r="D7285" t="s">
        <v>28033</v>
      </c>
      <c r="E7285" t="s">
        <v>26036</v>
      </c>
      <c r="F7285">
        <f t="shared" si="113"/>
        <v>0</v>
      </c>
    </row>
    <row r="7286" spans="1:6" x14ac:dyDescent="0.3">
      <c r="A7286" t="s">
        <v>33270</v>
      </c>
      <c r="B7286" t="s">
        <v>26554</v>
      </c>
      <c r="C7286" t="s">
        <v>33271</v>
      </c>
      <c r="D7286" t="s">
        <v>33272</v>
      </c>
      <c r="E7286" t="s">
        <v>26036</v>
      </c>
      <c r="F7286">
        <f t="shared" si="113"/>
        <v>0</v>
      </c>
    </row>
    <row r="7287" spans="1:6" x14ac:dyDescent="0.3">
      <c r="A7287" t="s">
        <v>33273</v>
      </c>
      <c r="B7287" t="s">
        <v>26554</v>
      </c>
      <c r="C7287" t="s">
        <v>33274</v>
      </c>
      <c r="D7287" t="s">
        <v>33275</v>
      </c>
      <c r="E7287" t="s">
        <v>26036</v>
      </c>
      <c r="F7287">
        <f t="shared" si="113"/>
        <v>0</v>
      </c>
    </row>
    <row r="7288" spans="1:6" x14ac:dyDescent="0.3">
      <c r="A7288" t="s">
        <v>33276</v>
      </c>
      <c r="B7288" t="s">
        <v>26554</v>
      </c>
      <c r="C7288" t="s">
        <v>33277</v>
      </c>
      <c r="D7288" t="s">
        <v>33278</v>
      </c>
      <c r="E7288" t="s">
        <v>26036</v>
      </c>
      <c r="F7288">
        <f t="shared" si="113"/>
        <v>0</v>
      </c>
    </row>
    <row r="7289" spans="1:6" x14ac:dyDescent="0.3">
      <c r="A7289" t="s">
        <v>33279</v>
      </c>
      <c r="B7289" t="s">
        <v>26554</v>
      </c>
      <c r="C7289" t="s">
        <v>33280</v>
      </c>
      <c r="D7289" t="s">
        <v>33281</v>
      </c>
      <c r="E7289" t="s">
        <v>26036</v>
      </c>
      <c r="F7289">
        <f t="shared" si="113"/>
        <v>0</v>
      </c>
    </row>
    <row r="7290" spans="1:6" x14ac:dyDescent="0.3">
      <c r="A7290" t="s">
        <v>33282</v>
      </c>
      <c r="B7290" t="s">
        <v>26554</v>
      </c>
      <c r="C7290" t="s">
        <v>33283</v>
      </c>
      <c r="D7290" t="s">
        <v>33284</v>
      </c>
      <c r="E7290" t="s">
        <v>26036</v>
      </c>
      <c r="F7290">
        <f t="shared" si="113"/>
        <v>0</v>
      </c>
    </row>
    <row r="7291" spans="1:6" x14ac:dyDescent="0.3">
      <c r="A7291" t="s">
        <v>33285</v>
      </c>
      <c r="B7291" t="s">
        <v>26554</v>
      </c>
      <c r="C7291" t="s">
        <v>33286</v>
      </c>
      <c r="D7291" t="s">
        <v>33287</v>
      </c>
      <c r="E7291" t="s">
        <v>26036</v>
      </c>
      <c r="F7291">
        <f t="shared" si="113"/>
        <v>0</v>
      </c>
    </row>
    <row r="7292" spans="1:6" x14ac:dyDescent="0.3">
      <c r="A7292" t="s">
        <v>33288</v>
      </c>
      <c r="B7292" t="s">
        <v>26554</v>
      </c>
      <c r="C7292" t="s">
        <v>33289</v>
      </c>
      <c r="D7292" t="s">
        <v>33290</v>
      </c>
      <c r="E7292" t="s">
        <v>26036</v>
      </c>
      <c r="F7292">
        <f t="shared" si="113"/>
        <v>0</v>
      </c>
    </row>
    <row r="7293" spans="1:6" x14ac:dyDescent="0.3">
      <c r="A7293" t="s">
        <v>33291</v>
      </c>
      <c r="B7293" t="s">
        <v>26554</v>
      </c>
      <c r="C7293" t="s">
        <v>33292</v>
      </c>
      <c r="D7293" t="s">
        <v>33293</v>
      </c>
      <c r="E7293" t="s">
        <v>26036</v>
      </c>
      <c r="F7293">
        <f t="shared" si="113"/>
        <v>0</v>
      </c>
    </row>
    <row r="7294" spans="1:6" x14ac:dyDescent="0.3">
      <c r="A7294" t="s">
        <v>33294</v>
      </c>
      <c r="B7294" t="s">
        <v>26554</v>
      </c>
      <c r="C7294" t="s">
        <v>33295</v>
      </c>
      <c r="D7294" t="s">
        <v>33296</v>
      </c>
      <c r="E7294" t="s">
        <v>26036</v>
      </c>
      <c r="F7294">
        <f t="shared" si="113"/>
        <v>0</v>
      </c>
    </row>
    <row r="7295" spans="1:6" x14ac:dyDescent="0.3">
      <c r="A7295" t="s">
        <v>33297</v>
      </c>
      <c r="B7295" t="s">
        <v>26554</v>
      </c>
      <c r="C7295" t="s">
        <v>33298</v>
      </c>
      <c r="D7295" t="s">
        <v>33299</v>
      </c>
      <c r="E7295" t="s">
        <v>26036</v>
      </c>
      <c r="F7295">
        <f t="shared" si="113"/>
        <v>0</v>
      </c>
    </row>
    <row r="7296" spans="1:6" x14ac:dyDescent="0.3">
      <c r="A7296" t="s">
        <v>33300</v>
      </c>
      <c r="B7296" t="s">
        <v>26554</v>
      </c>
      <c r="C7296" t="s">
        <v>33301</v>
      </c>
      <c r="D7296" t="s">
        <v>33302</v>
      </c>
      <c r="E7296" t="s">
        <v>26036</v>
      </c>
      <c r="F7296">
        <f t="shared" si="113"/>
        <v>0</v>
      </c>
    </row>
    <row r="7297" spans="1:6" x14ac:dyDescent="0.3">
      <c r="A7297" t="s">
        <v>33303</v>
      </c>
      <c r="B7297" t="s">
        <v>26554</v>
      </c>
      <c r="C7297" t="s">
        <v>33304</v>
      </c>
      <c r="D7297" t="s">
        <v>33305</v>
      </c>
      <c r="E7297" t="s">
        <v>26036</v>
      </c>
      <c r="F7297">
        <f t="shared" si="113"/>
        <v>0</v>
      </c>
    </row>
    <row r="7298" spans="1:6" x14ac:dyDescent="0.3">
      <c r="A7298" t="s">
        <v>33306</v>
      </c>
      <c r="B7298" t="s">
        <v>26554</v>
      </c>
      <c r="C7298" t="s">
        <v>33307</v>
      </c>
      <c r="D7298" t="s">
        <v>33308</v>
      </c>
      <c r="E7298" t="s">
        <v>26036</v>
      </c>
      <c r="F7298">
        <f t="shared" ref="F7298:F7361" si="114">LEN(D7298)-LEN(SUBSTITUTE(D7298, "g",""))</f>
        <v>0</v>
      </c>
    </row>
    <row r="7299" spans="1:6" x14ac:dyDescent="0.3">
      <c r="A7299" t="s">
        <v>33309</v>
      </c>
      <c r="B7299" t="s">
        <v>26554</v>
      </c>
      <c r="C7299" t="s">
        <v>33310</v>
      </c>
      <c r="D7299" t="s">
        <v>33311</v>
      </c>
      <c r="E7299" t="s">
        <v>26036</v>
      </c>
      <c r="F7299">
        <f t="shared" si="114"/>
        <v>0</v>
      </c>
    </row>
    <row r="7300" spans="1:6" x14ac:dyDescent="0.3">
      <c r="A7300" t="s">
        <v>33312</v>
      </c>
      <c r="B7300" t="s">
        <v>26554</v>
      </c>
      <c r="C7300" t="s">
        <v>33313</v>
      </c>
      <c r="D7300" t="s">
        <v>33314</v>
      </c>
      <c r="E7300" t="s">
        <v>26036</v>
      </c>
      <c r="F7300">
        <f t="shared" si="114"/>
        <v>0</v>
      </c>
    </row>
    <row r="7301" spans="1:6" x14ac:dyDescent="0.3">
      <c r="A7301" t="s">
        <v>33315</v>
      </c>
      <c r="B7301" t="s">
        <v>26554</v>
      </c>
      <c r="C7301" t="s">
        <v>33316</v>
      </c>
      <c r="D7301" t="s">
        <v>33317</v>
      </c>
      <c r="E7301" t="s">
        <v>26036</v>
      </c>
      <c r="F7301">
        <f t="shared" si="114"/>
        <v>0</v>
      </c>
    </row>
    <row r="7302" spans="1:6" x14ac:dyDescent="0.3">
      <c r="A7302" t="s">
        <v>33318</v>
      </c>
      <c r="B7302" t="s">
        <v>26554</v>
      </c>
      <c r="C7302" t="s">
        <v>33319</v>
      </c>
      <c r="D7302" t="s">
        <v>33320</v>
      </c>
      <c r="E7302" t="s">
        <v>26036</v>
      </c>
      <c r="F7302">
        <f t="shared" si="114"/>
        <v>0</v>
      </c>
    </row>
    <row r="7303" spans="1:6" x14ac:dyDescent="0.3">
      <c r="A7303" t="s">
        <v>33321</v>
      </c>
      <c r="B7303" t="s">
        <v>26554</v>
      </c>
      <c r="C7303" t="s">
        <v>33322</v>
      </c>
      <c r="D7303" t="s">
        <v>33323</v>
      </c>
      <c r="E7303" t="s">
        <v>26036</v>
      </c>
      <c r="F7303">
        <f t="shared" si="114"/>
        <v>0</v>
      </c>
    </row>
    <row r="7304" spans="1:6" x14ac:dyDescent="0.3">
      <c r="A7304" t="s">
        <v>33324</v>
      </c>
      <c r="B7304" t="s">
        <v>26554</v>
      </c>
      <c r="C7304" t="s">
        <v>33325</v>
      </c>
      <c r="D7304" t="s">
        <v>33326</v>
      </c>
      <c r="E7304" t="s">
        <v>26036</v>
      </c>
      <c r="F7304">
        <f t="shared" si="114"/>
        <v>0</v>
      </c>
    </row>
    <row r="7305" spans="1:6" x14ac:dyDescent="0.3">
      <c r="A7305" t="s">
        <v>33327</v>
      </c>
      <c r="B7305" t="s">
        <v>26554</v>
      </c>
      <c r="C7305" t="s">
        <v>33328</v>
      </c>
      <c r="D7305" t="s">
        <v>33329</v>
      </c>
      <c r="E7305" t="s">
        <v>26036</v>
      </c>
      <c r="F7305">
        <f t="shared" si="114"/>
        <v>0</v>
      </c>
    </row>
    <row r="7306" spans="1:6" x14ac:dyDescent="0.3">
      <c r="A7306" t="s">
        <v>33330</v>
      </c>
      <c r="B7306" t="s">
        <v>26554</v>
      </c>
      <c r="C7306" t="s">
        <v>33331</v>
      </c>
      <c r="D7306" t="s">
        <v>33332</v>
      </c>
      <c r="E7306" t="s">
        <v>26036</v>
      </c>
      <c r="F7306">
        <f t="shared" si="114"/>
        <v>0</v>
      </c>
    </row>
    <row r="7307" spans="1:6" x14ac:dyDescent="0.3">
      <c r="A7307" t="s">
        <v>33333</v>
      </c>
      <c r="B7307" t="s">
        <v>26554</v>
      </c>
      <c r="C7307" t="s">
        <v>33334</v>
      </c>
      <c r="D7307" t="s">
        <v>33335</v>
      </c>
      <c r="E7307" t="s">
        <v>26036</v>
      </c>
      <c r="F7307">
        <f t="shared" si="114"/>
        <v>0</v>
      </c>
    </row>
    <row r="7308" spans="1:6" x14ac:dyDescent="0.3">
      <c r="A7308" t="s">
        <v>33336</v>
      </c>
      <c r="B7308" t="s">
        <v>26554</v>
      </c>
      <c r="C7308" t="s">
        <v>33337</v>
      </c>
      <c r="D7308" t="s">
        <v>33338</v>
      </c>
      <c r="E7308" t="s">
        <v>26036</v>
      </c>
      <c r="F7308">
        <f t="shared" si="114"/>
        <v>0</v>
      </c>
    </row>
    <row r="7309" spans="1:6" x14ac:dyDescent="0.3">
      <c r="A7309" t="s">
        <v>33339</v>
      </c>
      <c r="B7309" t="s">
        <v>26554</v>
      </c>
      <c r="C7309" t="s">
        <v>33340</v>
      </c>
      <c r="D7309" t="s">
        <v>33341</v>
      </c>
      <c r="E7309" t="s">
        <v>26036</v>
      </c>
      <c r="F7309">
        <f t="shared" si="114"/>
        <v>0</v>
      </c>
    </row>
    <row r="7310" spans="1:6" x14ac:dyDescent="0.3">
      <c r="A7310" t="s">
        <v>33342</v>
      </c>
      <c r="B7310" t="s">
        <v>26554</v>
      </c>
      <c r="C7310" t="s">
        <v>33343</v>
      </c>
      <c r="D7310" t="s">
        <v>33344</v>
      </c>
      <c r="E7310" t="s">
        <v>26036</v>
      </c>
      <c r="F7310">
        <f t="shared" si="114"/>
        <v>0</v>
      </c>
    </row>
    <row r="7311" spans="1:6" x14ac:dyDescent="0.3">
      <c r="A7311" t="s">
        <v>33345</v>
      </c>
      <c r="B7311" t="s">
        <v>26554</v>
      </c>
      <c r="C7311" t="s">
        <v>33346</v>
      </c>
      <c r="D7311" t="s">
        <v>33347</v>
      </c>
      <c r="E7311" t="s">
        <v>26036</v>
      </c>
      <c r="F7311">
        <f t="shared" si="114"/>
        <v>0</v>
      </c>
    </row>
    <row r="7312" spans="1:6" x14ac:dyDescent="0.3">
      <c r="A7312" t="s">
        <v>33348</v>
      </c>
      <c r="B7312" t="s">
        <v>26554</v>
      </c>
      <c r="C7312" t="s">
        <v>33349</v>
      </c>
      <c r="D7312" t="s">
        <v>33350</v>
      </c>
      <c r="E7312" t="s">
        <v>26036</v>
      </c>
      <c r="F7312">
        <f t="shared" si="114"/>
        <v>0</v>
      </c>
    </row>
    <row r="7313" spans="1:6" x14ac:dyDescent="0.3">
      <c r="A7313" t="s">
        <v>33351</v>
      </c>
      <c r="B7313" t="s">
        <v>26554</v>
      </c>
      <c r="C7313" t="s">
        <v>33352</v>
      </c>
      <c r="D7313" t="s">
        <v>33353</v>
      </c>
      <c r="E7313" t="s">
        <v>26036</v>
      </c>
      <c r="F7313">
        <f t="shared" si="114"/>
        <v>0</v>
      </c>
    </row>
    <row r="7314" spans="1:6" x14ac:dyDescent="0.3">
      <c r="A7314" t="s">
        <v>33354</v>
      </c>
      <c r="B7314" t="s">
        <v>26554</v>
      </c>
      <c r="C7314" t="s">
        <v>33355</v>
      </c>
      <c r="D7314" t="s">
        <v>33356</v>
      </c>
      <c r="E7314" t="s">
        <v>26036</v>
      </c>
      <c r="F7314">
        <f t="shared" si="114"/>
        <v>0</v>
      </c>
    </row>
    <row r="7315" spans="1:6" x14ac:dyDescent="0.3">
      <c r="A7315" t="s">
        <v>33357</v>
      </c>
      <c r="B7315" t="s">
        <v>26554</v>
      </c>
      <c r="C7315" t="s">
        <v>33358</v>
      </c>
      <c r="D7315" t="s">
        <v>33359</v>
      </c>
      <c r="E7315" t="s">
        <v>26036</v>
      </c>
      <c r="F7315">
        <f t="shared" si="114"/>
        <v>0</v>
      </c>
    </row>
    <row r="7316" spans="1:6" x14ac:dyDescent="0.3">
      <c r="A7316" t="s">
        <v>33360</v>
      </c>
      <c r="B7316" t="s">
        <v>26554</v>
      </c>
      <c r="C7316" t="s">
        <v>33361</v>
      </c>
      <c r="D7316" t="s">
        <v>33362</v>
      </c>
      <c r="E7316" t="s">
        <v>26036</v>
      </c>
      <c r="F7316">
        <f t="shared" si="114"/>
        <v>0</v>
      </c>
    </row>
    <row r="7317" spans="1:6" x14ac:dyDescent="0.3">
      <c r="A7317" t="s">
        <v>33363</v>
      </c>
      <c r="B7317" t="s">
        <v>26554</v>
      </c>
      <c r="C7317" t="s">
        <v>33364</v>
      </c>
      <c r="D7317" t="s">
        <v>33365</v>
      </c>
      <c r="E7317" t="s">
        <v>26036</v>
      </c>
      <c r="F7317">
        <f t="shared" si="114"/>
        <v>0</v>
      </c>
    </row>
    <row r="7318" spans="1:6" x14ac:dyDescent="0.3">
      <c r="A7318" t="s">
        <v>33366</v>
      </c>
      <c r="B7318" t="s">
        <v>26554</v>
      </c>
      <c r="C7318" t="s">
        <v>33367</v>
      </c>
      <c r="D7318" t="s">
        <v>33368</v>
      </c>
      <c r="E7318" t="s">
        <v>26036</v>
      </c>
      <c r="F7318">
        <f t="shared" si="114"/>
        <v>0</v>
      </c>
    </row>
    <row r="7319" spans="1:6" x14ac:dyDescent="0.3">
      <c r="A7319" t="s">
        <v>33369</v>
      </c>
      <c r="B7319" t="s">
        <v>26554</v>
      </c>
      <c r="C7319" t="s">
        <v>33370</v>
      </c>
      <c r="D7319" t="s">
        <v>33371</v>
      </c>
      <c r="E7319" t="s">
        <v>26036</v>
      </c>
      <c r="F7319">
        <f t="shared" si="114"/>
        <v>0</v>
      </c>
    </row>
    <row r="7320" spans="1:6" x14ac:dyDescent="0.3">
      <c r="A7320" t="s">
        <v>33372</v>
      </c>
      <c r="B7320" t="s">
        <v>26554</v>
      </c>
      <c r="C7320" t="s">
        <v>33373</v>
      </c>
      <c r="D7320" t="s">
        <v>33374</v>
      </c>
      <c r="E7320" t="s">
        <v>26036</v>
      </c>
      <c r="F7320">
        <f t="shared" si="114"/>
        <v>0</v>
      </c>
    </row>
    <row r="7321" spans="1:6" x14ac:dyDescent="0.3">
      <c r="A7321" t="s">
        <v>33375</v>
      </c>
      <c r="B7321" t="s">
        <v>26554</v>
      </c>
      <c r="C7321" t="s">
        <v>33376</v>
      </c>
      <c r="D7321" t="s">
        <v>33377</v>
      </c>
      <c r="E7321" t="s">
        <v>26036</v>
      </c>
      <c r="F7321">
        <f t="shared" si="114"/>
        <v>0</v>
      </c>
    </row>
    <row r="7322" spans="1:6" x14ac:dyDescent="0.3">
      <c r="A7322" t="s">
        <v>33378</v>
      </c>
      <c r="B7322" t="s">
        <v>26554</v>
      </c>
      <c r="C7322" t="s">
        <v>33379</v>
      </c>
      <c r="D7322" t="s">
        <v>33380</v>
      </c>
      <c r="E7322" t="s">
        <v>26036</v>
      </c>
      <c r="F7322">
        <f t="shared" si="114"/>
        <v>0</v>
      </c>
    </row>
    <row r="7323" spans="1:6" x14ac:dyDescent="0.3">
      <c r="A7323" t="s">
        <v>33381</v>
      </c>
      <c r="B7323" t="s">
        <v>26554</v>
      </c>
      <c r="C7323" t="s">
        <v>33382</v>
      </c>
      <c r="D7323" t="s">
        <v>33383</v>
      </c>
      <c r="E7323" t="s">
        <v>26036</v>
      </c>
      <c r="F7323">
        <f t="shared" si="114"/>
        <v>0</v>
      </c>
    </row>
    <row r="7324" spans="1:6" x14ac:dyDescent="0.3">
      <c r="A7324" t="s">
        <v>33384</v>
      </c>
      <c r="B7324" t="s">
        <v>26554</v>
      </c>
      <c r="C7324" t="s">
        <v>33385</v>
      </c>
      <c r="D7324" t="s">
        <v>33386</v>
      </c>
      <c r="E7324" t="s">
        <v>26036</v>
      </c>
      <c r="F7324">
        <f t="shared" si="114"/>
        <v>0</v>
      </c>
    </row>
    <row r="7325" spans="1:6" x14ac:dyDescent="0.3">
      <c r="A7325" t="s">
        <v>33387</v>
      </c>
      <c r="B7325" t="s">
        <v>26554</v>
      </c>
      <c r="C7325" t="s">
        <v>33388</v>
      </c>
      <c r="D7325" t="s">
        <v>33389</v>
      </c>
      <c r="E7325" t="s">
        <v>26036</v>
      </c>
      <c r="F7325">
        <f t="shared" si="114"/>
        <v>0</v>
      </c>
    </row>
    <row r="7326" spans="1:6" x14ac:dyDescent="0.3">
      <c r="A7326" t="s">
        <v>33390</v>
      </c>
      <c r="B7326" t="s">
        <v>26554</v>
      </c>
      <c r="C7326" t="s">
        <v>33391</v>
      </c>
      <c r="D7326" t="s">
        <v>33392</v>
      </c>
      <c r="E7326" t="s">
        <v>26036</v>
      </c>
      <c r="F7326">
        <f t="shared" si="114"/>
        <v>0</v>
      </c>
    </row>
    <row r="7327" spans="1:6" x14ac:dyDescent="0.3">
      <c r="A7327" t="s">
        <v>33393</v>
      </c>
      <c r="B7327" t="s">
        <v>26554</v>
      </c>
      <c r="C7327" t="s">
        <v>33394</v>
      </c>
      <c r="D7327" t="s">
        <v>33395</v>
      </c>
      <c r="E7327" t="s">
        <v>26036</v>
      </c>
      <c r="F7327">
        <f t="shared" si="114"/>
        <v>0</v>
      </c>
    </row>
    <row r="7328" spans="1:6" x14ac:dyDescent="0.3">
      <c r="A7328" t="s">
        <v>33396</v>
      </c>
      <c r="B7328" t="s">
        <v>26554</v>
      </c>
      <c r="C7328" t="s">
        <v>33397</v>
      </c>
      <c r="D7328" t="s">
        <v>33398</v>
      </c>
      <c r="E7328" t="s">
        <v>26036</v>
      </c>
      <c r="F7328">
        <f t="shared" si="114"/>
        <v>0</v>
      </c>
    </row>
    <row r="7329" spans="1:6" x14ac:dyDescent="0.3">
      <c r="A7329" t="s">
        <v>33399</v>
      </c>
      <c r="B7329" t="s">
        <v>26554</v>
      </c>
      <c r="C7329" t="s">
        <v>33400</v>
      </c>
      <c r="D7329" t="s">
        <v>33401</v>
      </c>
      <c r="E7329" t="s">
        <v>26036</v>
      </c>
      <c r="F7329">
        <f t="shared" si="114"/>
        <v>0</v>
      </c>
    </row>
    <row r="7330" spans="1:6" x14ac:dyDescent="0.3">
      <c r="A7330" t="s">
        <v>33402</v>
      </c>
      <c r="B7330" t="s">
        <v>26554</v>
      </c>
      <c r="C7330" t="s">
        <v>33403</v>
      </c>
      <c r="D7330" t="s">
        <v>33404</v>
      </c>
      <c r="E7330" t="s">
        <v>26036</v>
      </c>
      <c r="F7330">
        <f t="shared" si="114"/>
        <v>0</v>
      </c>
    </row>
    <row r="7331" spans="1:6" x14ac:dyDescent="0.3">
      <c r="A7331" t="s">
        <v>33405</v>
      </c>
      <c r="B7331" t="s">
        <v>26554</v>
      </c>
      <c r="C7331" t="s">
        <v>33406</v>
      </c>
      <c r="D7331" t="s">
        <v>33407</v>
      </c>
      <c r="E7331" t="s">
        <v>26036</v>
      </c>
      <c r="F7331">
        <f t="shared" si="114"/>
        <v>0</v>
      </c>
    </row>
    <row r="7332" spans="1:6" x14ac:dyDescent="0.3">
      <c r="A7332" t="s">
        <v>33408</v>
      </c>
      <c r="B7332" t="s">
        <v>26554</v>
      </c>
      <c r="C7332" t="s">
        <v>33409</v>
      </c>
      <c r="D7332" t="s">
        <v>33410</v>
      </c>
      <c r="E7332" t="s">
        <v>26036</v>
      </c>
      <c r="F7332">
        <f t="shared" si="114"/>
        <v>0</v>
      </c>
    </row>
    <row r="7333" spans="1:6" x14ac:dyDescent="0.3">
      <c r="A7333" t="s">
        <v>33411</v>
      </c>
      <c r="B7333" t="s">
        <v>26554</v>
      </c>
      <c r="C7333" t="s">
        <v>33412</v>
      </c>
      <c r="D7333" t="s">
        <v>33413</v>
      </c>
      <c r="E7333" t="s">
        <v>26036</v>
      </c>
      <c r="F7333">
        <f t="shared" si="114"/>
        <v>0</v>
      </c>
    </row>
    <row r="7334" spans="1:6" x14ac:dyDescent="0.3">
      <c r="A7334" t="s">
        <v>33414</v>
      </c>
      <c r="B7334" t="s">
        <v>26554</v>
      </c>
      <c r="C7334" t="s">
        <v>33415</v>
      </c>
      <c r="D7334" t="s">
        <v>33416</v>
      </c>
      <c r="E7334" t="s">
        <v>26036</v>
      </c>
      <c r="F7334">
        <f t="shared" si="114"/>
        <v>0</v>
      </c>
    </row>
    <row r="7335" spans="1:6" x14ac:dyDescent="0.3">
      <c r="A7335" t="s">
        <v>33417</v>
      </c>
      <c r="B7335" t="s">
        <v>26554</v>
      </c>
      <c r="C7335" t="s">
        <v>33418</v>
      </c>
      <c r="D7335" t="s">
        <v>33419</v>
      </c>
      <c r="E7335" t="s">
        <v>26036</v>
      </c>
      <c r="F7335">
        <f t="shared" si="114"/>
        <v>0</v>
      </c>
    </row>
    <row r="7336" spans="1:6" x14ac:dyDescent="0.3">
      <c r="A7336" t="s">
        <v>33420</v>
      </c>
      <c r="B7336" t="s">
        <v>26554</v>
      </c>
      <c r="C7336" t="s">
        <v>33421</v>
      </c>
      <c r="D7336" t="s">
        <v>33422</v>
      </c>
      <c r="E7336" t="s">
        <v>26036</v>
      </c>
      <c r="F7336">
        <f t="shared" si="114"/>
        <v>0</v>
      </c>
    </row>
    <row r="7337" spans="1:6" x14ac:dyDescent="0.3">
      <c r="A7337" t="s">
        <v>33423</v>
      </c>
      <c r="B7337" t="s">
        <v>26554</v>
      </c>
      <c r="C7337" t="s">
        <v>33424</v>
      </c>
      <c r="D7337" t="s">
        <v>33425</v>
      </c>
      <c r="E7337" t="s">
        <v>26036</v>
      </c>
      <c r="F7337">
        <f t="shared" si="114"/>
        <v>0</v>
      </c>
    </row>
    <row r="7338" spans="1:6" x14ac:dyDescent="0.3">
      <c r="A7338" t="s">
        <v>33426</v>
      </c>
      <c r="B7338" t="s">
        <v>26554</v>
      </c>
      <c r="C7338" t="s">
        <v>33427</v>
      </c>
      <c r="D7338" t="s">
        <v>33428</v>
      </c>
      <c r="E7338" t="s">
        <v>26036</v>
      </c>
      <c r="F7338">
        <f t="shared" si="114"/>
        <v>0</v>
      </c>
    </row>
    <row r="7339" spans="1:6" x14ac:dyDescent="0.3">
      <c r="A7339" t="s">
        <v>33429</v>
      </c>
      <c r="B7339" t="s">
        <v>26554</v>
      </c>
      <c r="C7339" t="s">
        <v>33430</v>
      </c>
      <c r="D7339" t="s">
        <v>33431</v>
      </c>
      <c r="E7339" t="s">
        <v>26036</v>
      </c>
      <c r="F7339">
        <f t="shared" si="114"/>
        <v>0</v>
      </c>
    </row>
    <row r="7340" spans="1:6" x14ac:dyDescent="0.3">
      <c r="A7340" t="s">
        <v>33432</v>
      </c>
      <c r="B7340" t="s">
        <v>26554</v>
      </c>
      <c r="C7340" t="s">
        <v>33433</v>
      </c>
      <c r="D7340" t="s">
        <v>33434</v>
      </c>
      <c r="E7340" t="s">
        <v>26036</v>
      </c>
      <c r="F7340">
        <f t="shared" si="114"/>
        <v>0</v>
      </c>
    </row>
    <row r="7341" spans="1:6" x14ac:dyDescent="0.3">
      <c r="A7341" t="s">
        <v>33435</v>
      </c>
      <c r="B7341" t="s">
        <v>26554</v>
      </c>
      <c r="C7341" t="s">
        <v>33436</v>
      </c>
      <c r="D7341" t="s">
        <v>33437</v>
      </c>
      <c r="E7341" t="s">
        <v>26036</v>
      </c>
      <c r="F7341">
        <f t="shared" si="114"/>
        <v>0</v>
      </c>
    </row>
    <row r="7342" spans="1:6" x14ac:dyDescent="0.3">
      <c r="A7342" t="s">
        <v>33438</v>
      </c>
      <c r="B7342" t="s">
        <v>26554</v>
      </c>
      <c r="C7342" t="s">
        <v>33439</v>
      </c>
      <c r="D7342" t="s">
        <v>28036</v>
      </c>
      <c r="E7342" t="s">
        <v>26036</v>
      </c>
      <c r="F7342">
        <f t="shared" si="114"/>
        <v>0</v>
      </c>
    </row>
    <row r="7343" spans="1:6" x14ac:dyDescent="0.3">
      <c r="A7343" t="s">
        <v>33440</v>
      </c>
      <c r="B7343" t="s">
        <v>26554</v>
      </c>
      <c r="C7343" t="s">
        <v>33441</v>
      </c>
      <c r="D7343" t="s">
        <v>33442</v>
      </c>
      <c r="E7343" t="s">
        <v>26036</v>
      </c>
      <c r="F7343">
        <f t="shared" si="114"/>
        <v>0</v>
      </c>
    </row>
    <row r="7344" spans="1:6" x14ac:dyDescent="0.3">
      <c r="A7344" t="s">
        <v>33443</v>
      </c>
      <c r="B7344" t="s">
        <v>26554</v>
      </c>
      <c r="C7344" t="s">
        <v>33444</v>
      </c>
      <c r="D7344" t="s">
        <v>33445</v>
      </c>
      <c r="E7344" t="s">
        <v>26036</v>
      </c>
      <c r="F7344">
        <f t="shared" si="114"/>
        <v>0</v>
      </c>
    </row>
    <row r="7345" spans="1:6" x14ac:dyDescent="0.3">
      <c r="A7345" t="s">
        <v>33446</v>
      </c>
      <c r="B7345" t="s">
        <v>26554</v>
      </c>
      <c r="C7345" t="s">
        <v>33447</v>
      </c>
      <c r="D7345" t="s">
        <v>33448</v>
      </c>
      <c r="E7345" t="s">
        <v>26036</v>
      </c>
      <c r="F7345">
        <f t="shared" si="114"/>
        <v>0</v>
      </c>
    </row>
    <row r="7346" spans="1:6" x14ac:dyDescent="0.3">
      <c r="A7346" t="s">
        <v>33449</v>
      </c>
      <c r="B7346" t="s">
        <v>26554</v>
      </c>
      <c r="C7346" t="s">
        <v>33450</v>
      </c>
      <c r="D7346" t="s">
        <v>33451</v>
      </c>
      <c r="E7346" t="s">
        <v>26036</v>
      </c>
      <c r="F7346">
        <f t="shared" si="114"/>
        <v>0</v>
      </c>
    </row>
    <row r="7347" spans="1:6" x14ac:dyDescent="0.3">
      <c r="A7347" t="s">
        <v>33452</v>
      </c>
      <c r="B7347" t="s">
        <v>26554</v>
      </c>
      <c r="C7347" t="s">
        <v>33453</v>
      </c>
      <c r="D7347" t="s">
        <v>33454</v>
      </c>
      <c r="E7347" t="s">
        <v>26036</v>
      </c>
      <c r="F7347">
        <f t="shared" si="114"/>
        <v>0</v>
      </c>
    </row>
    <row r="7348" spans="1:6" x14ac:dyDescent="0.3">
      <c r="A7348" t="s">
        <v>33455</v>
      </c>
      <c r="B7348" t="s">
        <v>26554</v>
      </c>
      <c r="C7348" t="s">
        <v>33456</v>
      </c>
      <c r="D7348" t="s">
        <v>33457</v>
      </c>
      <c r="E7348" t="s">
        <v>26036</v>
      </c>
      <c r="F7348">
        <f t="shared" si="114"/>
        <v>0</v>
      </c>
    </row>
    <row r="7349" spans="1:6" x14ac:dyDescent="0.3">
      <c r="A7349" t="s">
        <v>33458</v>
      </c>
      <c r="B7349" t="s">
        <v>26554</v>
      </c>
      <c r="C7349" t="s">
        <v>33459</v>
      </c>
      <c r="D7349" t="s">
        <v>33460</v>
      </c>
      <c r="E7349" t="s">
        <v>26036</v>
      </c>
      <c r="F7349">
        <f t="shared" si="114"/>
        <v>0</v>
      </c>
    </row>
    <row r="7350" spans="1:6" x14ac:dyDescent="0.3">
      <c r="A7350" t="s">
        <v>33461</v>
      </c>
      <c r="B7350" t="s">
        <v>26554</v>
      </c>
      <c r="C7350" t="s">
        <v>33462</v>
      </c>
      <c r="D7350" t="s">
        <v>28472</v>
      </c>
      <c r="E7350" t="s">
        <v>26036</v>
      </c>
      <c r="F7350">
        <f t="shared" si="114"/>
        <v>0</v>
      </c>
    </row>
    <row r="7351" spans="1:6" x14ac:dyDescent="0.3">
      <c r="A7351" t="s">
        <v>33463</v>
      </c>
      <c r="B7351" t="s">
        <v>26554</v>
      </c>
      <c r="C7351" t="s">
        <v>33464</v>
      </c>
      <c r="D7351" t="s">
        <v>33465</v>
      </c>
      <c r="E7351" t="s">
        <v>26036</v>
      </c>
      <c r="F7351">
        <f t="shared" si="114"/>
        <v>0</v>
      </c>
    </row>
    <row r="7352" spans="1:6" x14ac:dyDescent="0.3">
      <c r="A7352" t="s">
        <v>33466</v>
      </c>
      <c r="B7352" t="s">
        <v>26554</v>
      </c>
      <c r="C7352" t="s">
        <v>33467</v>
      </c>
      <c r="D7352" t="s">
        <v>33468</v>
      </c>
      <c r="E7352" t="s">
        <v>26036</v>
      </c>
      <c r="F7352">
        <f t="shared" si="114"/>
        <v>0</v>
      </c>
    </row>
    <row r="7353" spans="1:6" x14ac:dyDescent="0.3">
      <c r="A7353" t="s">
        <v>33469</v>
      </c>
      <c r="B7353" t="s">
        <v>26554</v>
      </c>
      <c r="C7353" t="s">
        <v>33470</v>
      </c>
      <c r="D7353" t="s">
        <v>33471</v>
      </c>
      <c r="E7353" t="s">
        <v>26036</v>
      </c>
      <c r="F7353">
        <f t="shared" si="114"/>
        <v>0</v>
      </c>
    </row>
    <row r="7354" spans="1:6" x14ac:dyDescent="0.3">
      <c r="A7354" t="s">
        <v>33472</v>
      </c>
      <c r="B7354" t="s">
        <v>26554</v>
      </c>
      <c r="C7354" t="s">
        <v>33473</v>
      </c>
      <c r="D7354" t="s">
        <v>33474</v>
      </c>
      <c r="E7354" t="s">
        <v>26036</v>
      </c>
      <c r="F7354">
        <f t="shared" si="114"/>
        <v>0</v>
      </c>
    </row>
    <row r="7355" spans="1:6" x14ac:dyDescent="0.3">
      <c r="A7355" t="s">
        <v>33475</v>
      </c>
      <c r="B7355" t="s">
        <v>26554</v>
      </c>
      <c r="C7355" t="s">
        <v>33476</v>
      </c>
      <c r="D7355" t="s">
        <v>33477</v>
      </c>
      <c r="E7355" t="s">
        <v>26036</v>
      </c>
      <c r="F7355">
        <f t="shared" si="114"/>
        <v>0</v>
      </c>
    </row>
    <row r="7356" spans="1:6" x14ac:dyDescent="0.3">
      <c r="A7356" t="s">
        <v>33478</v>
      </c>
      <c r="B7356" t="s">
        <v>26554</v>
      </c>
      <c r="C7356" t="s">
        <v>33479</v>
      </c>
      <c r="D7356" t="s">
        <v>33480</v>
      </c>
      <c r="E7356" t="s">
        <v>26036</v>
      </c>
      <c r="F7356">
        <f t="shared" si="114"/>
        <v>0</v>
      </c>
    </row>
    <row r="7357" spans="1:6" x14ac:dyDescent="0.3">
      <c r="A7357" t="s">
        <v>33481</v>
      </c>
      <c r="B7357" t="s">
        <v>26554</v>
      </c>
      <c r="C7357" t="s">
        <v>33482</v>
      </c>
      <c r="D7357" t="s">
        <v>33483</v>
      </c>
      <c r="E7357" t="s">
        <v>26036</v>
      </c>
      <c r="F7357">
        <f t="shared" si="114"/>
        <v>0</v>
      </c>
    </row>
    <row r="7358" spans="1:6" x14ac:dyDescent="0.3">
      <c r="A7358" t="s">
        <v>33484</v>
      </c>
      <c r="B7358" t="s">
        <v>26554</v>
      </c>
      <c r="C7358" t="s">
        <v>33485</v>
      </c>
      <c r="D7358" t="s">
        <v>33486</v>
      </c>
      <c r="E7358" t="s">
        <v>26036</v>
      </c>
      <c r="F7358">
        <f t="shared" si="114"/>
        <v>0</v>
      </c>
    </row>
    <row r="7359" spans="1:6" x14ac:dyDescent="0.3">
      <c r="A7359" t="s">
        <v>33487</v>
      </c>
      <c r="B7359" t="s">
        <v>26554</v>
      </c>
      <c r="C7359" t="s">
        <v>33488</v>
      </c>
      <c r="D7359" t="s">
        <v>33489</v>
      </c>
      <c r="E7359" t="s">
        <v>26036</v>
      </c>
      <c r="F7359">
        <f t="shared" si="114"/>
        <v>0</v>
      </c>
    </row>
    <row r="7360" spans="1:6" x14ac:dyDescent="0.3">
      <c r="A7360" t="s">
        <v>33490</v>
      </c>
      <c r="B7360" t="s">
        <v>26554</v>
      </c>
      <c r="C7360" t="s">
        <v>33491</v>
      </c>
      <c r="D7360" t="s">
        <v>33492</v>
      </c>
      <c r="E7360" t="s">
        <v>26036</v>
      </c>
      <c r="F7360">
        <f t="shared" si="114"/>
        <v>0</v>
      </c>
    </row>
    <row r="7361" spans="1:6" x14ac:dyDescent="0.3">
      <c r="A7361" t="s">
        <v>33493</v>
      </c>
      <c r="B7361" t="s">
        <v>26554</v>
      </c>
      <c r="C7361" t="s">
        <v>33494</v>
      </c>
      <c r="D7361" t="s">
        <v>33492</v>
      </c>
      <c r="E7361" t="s">
        <v>26036</v>
      </c>
      <c r="F7361">
        <f t="shared" si="114"/>
        <v>0</v>
      </c>
    </row>
    <row r="7362" spans="1:6" x14ac:dyDescent="0.3">
      <c r="A7362" t="s">
        <v>33495</v>
      </c>
      <c r="B7362" t="s">
        <v>26554</v>
      </c>
      <c r="C7362" t="s">
        <v>33496</v>
      </c>
      <c r="D7362" t="s">
        <v>33497</v>
      </c>
      <c r="E7362" t="s">
        <v>393</v>
      </c>
      <c r="F7362">
        <f t="shared" ref="F7362:F7425" si="115">LEN(D7362)-LEN(SUBSTITUTE(D7362, "g",""))</f>
        <v>0</v>
      </c>
    </row>
    <row r="7363" spans="1:6" x14ac:dyDescent="0.3">
      <c r="A7363" t="s">
        <v>33498</v>
      </c>
      <c r="B7363" t="s">
        <v>26554</v>
      </c>
      <c r="C7363" t="s">
        <v>33499</v>
      </c>
      <c r="D7363" t="s">
        <v>33500</v>
      </c>
      <c r="E7363" t="s">
        <v>393</v>
      </c>
      <c r="F7363">
        <f t="shared" si="115"/>
        <v>0</v>
      </c>
    </row>
    <row r="7364" spans="1:6" x14ac:dyDescent="0.3">
      <c r="A7364" t="s">
        <v>33501</v>
      </c>
      <c r="B7364" t="s">
        <v>26554</v>
      </c>
      <c r="C7364" t="s">
        <v>33502</v>
      </c>
      <c r="D7364" t="s">
        <v>33503</v>
      </c>
      <c r="E7364" t="s">
        <v>393</v>
      </c>
      <c r="F7364">
        <f t="shared" si="115"/>
        <v>0</v>
      </c>
    </row>
    <row r="7365" spans="1:6" x14ac:dyDescent="0.3">
      <c r="A7365" t="s">
        <v>33504</v>
      </c>
      <c r="B7365" t="s">
        <v>26554</v>
      </c>
      <c r="C7365" t="s">
        <v>33505</v>
      </c>
      <c r="D7365" t="s">
        <v>33506</v>
      </c>
      <c r="E7365" t="s">
        <v>393</v>
      </c>
      <c r="F7365">
        <f t="shared" si="115"/>
        <v>0</v>
      </c>
    </row>
    <row r="7366" spans="1:6" x14ac:dyDescent="0.3">
      <c r="A7366" t="s">
        <v>33507</v>
      </c>
      <c r="B7366" t="s">
        <v>26554</v>
      </c>
      <c r="C7366" t="s">
        <v>33508</v>
      </c>
      <c r="D7366" t="s">
        <v>33509</v>
      </c>
      <c r="E7366" t="s">
        <v>393</v>
      </c>
      <c r="F7366">
        <f t="shared" si="115"/>
        <v>0</v>
      </c>
    </row>
    <row r="7367" spans="1:6" x14ac:dyDescent="0.3">
      <c r="A7367" t="s">
        <v>33510</v>
      </c>
      <c r="B7367" t="s">
        <v>26554</v>
      </c>
      <c r="C7367" t="s">
        <v>33511</v>
      </c>
      <c r="D7367" t="s">
        <v>33512</v>
      </c>
      <c r="E7367" t="s">
        <v>393</v>
      </c>
      <c r="F7367">
        <f t="shared" si="115"/>
        <v>0</v>
      </c>
    </row>
    <row r="7368" spans="1:6" x14ac:dyDescent="0.3">
      <c r="A7368" t="s">
        <v>33513</v>
      </c>
      <c r="B7368" t="s">
        <v>26554</v>
      </c>
      <c r="C7368" t="s">
        <v>33514</v>
      </c>
      <c r="D7368" t="s">
        <v>33515</v>
      </c>
      <c r="E7368" t="s">
        <v>393</v>
      </c>
      <c r="F7368">
        <f t="shared" si="115"/>
        <v>0</v>
      </c>
    </row>
    <row r="7369" spans="1:6" x14ac:dyDescent="0.3">
      <c r="A7369" t="s">
        <v>33516</v>
      </c>
      <c r="B7369" t="s">
        <v>26554</v>
      </c>
      <c r="C7369" t="s">
        <v>33517</v>
      </c>
      <c r="D7369" t="s">
        <v>33518</v>
      </c>
      <c r="E7369" t="s">
        <v>393</v>
      </c>
      <c r="F7369">
        <f t="shared" si="115"/>
        <v>0</v>
      </c>
    </row>
    <row r="7370" spans="1:6" x14ac:dyDescent="0.3">
      <c r="A7370" t="s">
        <v>33519</v>
      </c>
      <c r="B7370" t="s">
        <v>26554</v>
      </c>
      <c r="C7370" t="s">
        <v>33520</v>
      </c>
      <c r="D7370" t="s">
        <v>33521</v>
      </c>
      <c r="E7370" t="s">
        <v>393</v>
      </c>
      <c r="F7370">
        <f t="shared" si="115"/>
        <v>0</v>
      </c>
    </row>
    <row r="7371" spans="1:6" x14ac:dyDescent="0.3">
      <c r="A7371" t="s">
        <v>33522</v>
      </c>
      <c r="B7371" t="s">
        <v>26554</v>
      </c>
      <c r="C7371" t="s">
        <v>33523</v>
      </c>
      <c r="D7371" t="s">
        <v>33524</v>
      </c>
      <c r="E7371" t="s">
        <v>393</v>
      </c>
      <c r="F7371">
        <f t="shared" si="115"/>
        <v>0</v>
      </c>
    </row>
    <row r="7372" spans="1:6" x14ac:dyDescent="0.3">
      <c r="A7372" t="s">
        <v>33525</v>
      </c>
      <c r="B7372" t="s">
        <v>26554</v>
      </c>
      <c r="C7372" t="s">
        <v>33526</v>
      </c>
      <c r="D7372" t="s">
        <v>28167</v>
      </c>
      <c r="E7372" t="s">
        <v>26036</v>
      </c>
      <c r="F7372">
        <f t="shared" si="115"/>
        <v>0</v>
      </c>
    </row>
    <row r="7373" spans="1:6" x14ac:dyDescent="0.3">
      <c r="A7373" t="s">
        <v>33527</v>
      </c>
      <c r="B7373" t="s">
        <v>26554</v>
      </c>
      <c r="C7373" t="s">
        <v>33528</v>
      </c>
      <c r="D7373" t="s">
        <v>33529</v>
      </c>
      <c r="E7373" t="s">
        <v>26036</v>
      </c>
      <c r="F7373">
        <f t="shared" si="115"/>
        <v>0</v>
      </c>
    </row>
    <row r="7374" spans="1:6" x14ac:dyDescent="0.3">
      <c r="A7374" t="s">
        <v>33530</v>
      </c>
      <c r="B7374" t="s">
        <v>26554</v>
      </c>
      <c r="C7374" t="s">
        <v>33531</v>
      </c>
      <c r="D7374" t="s">
        <v>33532</v>
      </c>
      <c r="E7374" t="s">
        <v>26036</v>
      </c>
      <c r="F7374">
        <f t="shared" si="115"/>
        <v>0</v>
      </c>
    </row>
    <row r="7375" spans="1:6" x14ac:dyDescent="0.3">
      <c r="A7375" t="s">
        <v>33533</v>
      </c>
      <c r="B7375" t="s">
        <v>26554</v>
      </c>
      <c r="C7375" t="s">
        <v>33534</v>
      </c>
      <c r="D7375" t="s">
        <v>28188</v>
      </c>
      <c r="E7375" t="s">
        <v>26036</v>
      </c>
      <c r="F7375">
        <f t="shared" si="115"/>
        <v>0</v>
      </c>
    </row>
    <row r="7376" spans="1:6" x14ac:dyDescent="0.3">
      <c r="A7376" t="s">
        <v>33535</v>
      </c>
      <c r="B7376" t="s">
        <v>26554</v>
      </c>
      <c r="C7376" t="s">
        <v>33536</v>
      </c>
      <c r="D7376" t="s">
        <v>33537</v>
      </c>
      <c r="E7376" t="s">
        <v>26036</v>
      </c>
      <c r="F7376">
        <f t="shared" si="115"/>
        <v>0</v>
      </c>
    </row>
    <row r="7377" spans="1:6" x14ac:dyDescent="0.3">
      <c r="A7377" t="s">
        <v>33538</v>
      </c>
      <c r="B7377" t="s">
        <v>26554</v>
      </c>
      <c r="C7377" t="s">
        <v>33539</v>
      </c>
      <c r="D7377" t="s">
        <v>33540</v>
      </c>
      <c r="E7377" t="s">
        <v>26036</v>
      </c>
      <c r="F7377">
        <f t="shared" si="115"/>
        <v>0</v>
      </c>
    </row>
    <row r="7378" spans="1:6" x14ac:dyDescent="0.3">
      <c r="A7378" t="s">
        <v>33541</v>
      </c>
      <c r="B7378" t="s">
        <v>26554</v>
      </c>
      <c r="C7378" t="s">
        <v>33542</v>
      </c>
      <c r="D7378" t="s">
        <v>28505</v>
      </c>
      <c r="E7378" t="s">
        <v>26036</v>
      </c>
      <c r="F7378">
        <f t="shared" si="115"/>
        <v>0</v>
      </c>
    </row>
    <row r="7379" spans="1:6" x14ac:dyDescent="0.3">
      <c r="A7379" t="s">
        <v>33543</v>
      </c>
      <c r="B7379" t="s">
        <v>26554</v>
      </c>
      <c r="C7379" t="s">
        <v>33544</v>
      </c>
      <c r="D7379" t="s">
        <v>33545</v>
      </c>
      <c r="E7379" t="s">
        <v>26036</v>
      </c>
      <c r="F7379">
        <f t="shared" si="115"/>
        <v>0</v>
      </c>
    </row>
    <row r="7380" spans="1:6" x14ac:dyDescent="0.3">
      <c r="A7380" t="s">
        <v>33546</v>
      </c>
      <c r="B7380" t="s">
        <v>26554</v>
      </c>
      <c r="C7380" t="s">
        <v>33547</v>
      </c>
      <c r="D7380" t="s">
        <v>28508</v>
      </c>
      <c r="E7380" t="s">
        <v>26036</v>
      </c>
      <c r="F7380">
        <f t="shared" si="115"/>
        <v>0</v>
      </c>
    </row>
    <row r="7381" spans="1:6" x14ac:dyDescent="0.3">
      <c r="A7381" t="s">
        <v>33548</v>
      </c>
      <c r="B7381" t="s">
        <v>26554</v>
      </c>
      <c r="C7381" t="s">
        <v>33549</v>
      </c>
      <c r="D7381" t="s">
        <v>33550</v>
      </c>
      <c r="E7381" t="s">
        <v>26036</v>
      </c>
      <c r="F7381">
        <f t="shared" si="115"/>
        <v>0</v>
      </c>
    </row>
    <row r="7382" spans="1:6" x14ac:dyDescent="0.3">
      <c r="A7382" t="s">
        <v>33551</v>
      </c>
      <c r="B7382" t="s">
        <v>26554</v>
      </c>
      <c r="C7382" t="s">
        <v>33552</v>
      </c>
      <c r="D7382" t="s">
        <v>28661</v>
      </c>
      <c r="E7382" t="s">
        <v>26036</v>
      </c>
      <c r="F7382">
        <f t="shared" si="115"/>
        <v>0</v>
      </c>
    </row>
    <row r="7383" spans="1:6" x14ac:dyDescent="0.3">
      <c r="A7383" t="s">
        <v>33553</v>
      </c>
      <c r="B7383" t="s">
        <v>26554</v>
      </c>
      <c r="C7383" t="s">
        <v>33554</v>
      </c>
      <c r="D7383" t="s">
        <v>33555</v>
      </c>
      <c r="E7383" t="s">
        <v>26036</v>
      </c>
      <c r="F7383">
        <f t="shared" si="115"/>
        <v>0</v>
      </c>
    </row>
    <row r="7384" spans="1:6" x14ac:dyDescent="0.3">
      <c r="A7384" t="s">
        <v>33556</v>
      </c>
      <c r="B7384" t="s">
        <v>26554</v>
      </c>
      <c r="C7384" t="s">
        <v>33557</v>
      </c>
      <c r="D7384" t="s">
        <v>33558</v>
      </c>
      <c r="E7384" t="s">
        <v>26036</v>
      </c>
      <c r="F7384">
        <f t="shared" si="115"/>
        <v>0</v>
      </c>
    </row>
    <row r="7385" spans="1:6" x14ac:dyDescent="0.3">
      <c r="A7385" t="s">
        <v>33559</v>
      </c>
      <c r="B7385" t="s">
        <v>26554</v>
      </c>
      <c r="C7385" t="s">
        <v>33560</v>
      </c>
      <c r="D7385" t="s">
        <v>28661</v>
      </c>
      <c r="E7385" t="s">
        <v>26036</v>
      </c>
      <c r="F7385">
        <f t="shared" si="115"/>
        <v>0</v>
      </c>
    </row>
    <row r="7386" spans="1:6" x14ac:dyDescent="0.3">
      <c r="A7386" t="s">
        <v>33561</v>
      </c>
      <c r="B7386" t="s">
        <v>26554</v>
      </c>
      <c r="C7386" t="s">
        <v>33562</v>
      </c>
      <c r="D7386" t="s">
        <v>28182</v>
      </c>
      <c r="E7386" t="s">
        <v>26036</v>
      </c>
      <c r="F7386">
        <f t="shared" si="115"/>
        <v>0</v>
      </c>
    </row>
    <row r="7387" spans="1:6" x14ac:dyDescent="0.3">
      <c r="A7387" t="s">
        <v>33563</v>
      </c>
      <c r="B7387" t="s">
        <v>26554</v>
      </c>
      <c r="C7387" t="s">
        <v>33564</v>
      </c>
      <c r="D7387" t="s">
        <v>33565</v>
      </c>
      <c r="E7387" t="s">
        <v>26036</v>
      </c>
      <c r="F7387">
        <f t="shared" si="115"/>
        <v>0</v>
      </c>
    </row>
    <row r="7388" spans="1:6" x14ac:dyDescent="0.3">
      <c r="A7388" t="s">
        <v>33566</v>
      </c>
      <c r="B7388" t="s">
        <v>26554</v>
      </c>
      <c r="C7388" t="s">
        <v>33567</v>
      </c>
      <c r="D7388" t="s">
        <v>28182</v>
      </c>
      <c r="E7388" t="s">
        <v>26036</v>
      </c>
      <c r="F7388">
        <f t="shared" si="115"/>
        <v>0</v>
      </c>
    </row>
    <row r="7389" spans="1:6" x14ac:dyDescent="0.3">
      <c r="A7389" t="s">
        <v>33568</v>
      </c>
      <c r="B7389" t="s">
        <v>26554</v>
      </c>
      <c r="C7389" t="s">
        <v>33569</v>
      </c>
      <c r="D7389" t="s">
        <v>28511</v>
      </c>
      <c r="E7389" t="s">
        <v>26036</v>
      </c>
      <c r="F7389">
        <f t="shared" si="115"/>
        <v>0</v>
      </c>
    </row>
    <row r="7390" spans="1:6" x14ac:dyDescent="0.3">
      <c r="A7390" t="s">
        <v>33570</v>
      </c>
      <c r="B7390" t="s">
        <v>26554</v>
      </c>
      <c r="C7390" t="s">
        <v>33571</v>
      </c>
      <c r="D7390" t="s">
        <v>33572</v>
      </c>
      <c r="E7390" t="s">
        <v>26036</v>
      </c>
      <c r="F7390">
        <f t="shared" si="115"/>
        <v>0</v>
      </c>
    </row>
    <row r="7391" spans="1:6" x14ac:dyDescent="0.3">
      <c r="A7391" t="s">
        <v>33573</v>
      </c>
      <c r="B7391" t="s">
        <v>26554</v>
      </c>
      <c r="C7391" t="s">
        <v>33574</v>
      </c>
      <c r="D7391" t="s">
        <v>28511</v>
      </c>
      <c r="E7391" t="s">
        <v>26036</v>
      </c>
      <c r="F7391">
        <f t="shared" si="115"/>
        <v>0</v>
      </c>
    </row>
    <row r="7392" spans="1:6" x14ac:dyDescent="0.3">
      <c r="A7392" t="s">
        <v>33575</v>
      </c>
      <c r="B7392" t="s">
        <v>26554</v>
      </c>
      <c r="C7392" t="s">
        <v>33576</v>
      </c>
      <c r="D7392" t="s">
        <v>28514</v>
      </c>
      <c r="E7392" t="s">
        <v>26036</v>
      </c>
      <c r="F7392">
        <f t="shared" si="115"/>
        <v>0</v>
      </c>
    </row>
    <row r="7393" spans="1:6" x14ac:dyDescent="0.3">
      <c r="A7393" t="s">
        <v>33577</v>
      </c>
      <c r="B7393" t="s">
        <v>26554</v>
      </c>
      <c r="C7393" t="s">
        <v>33578</v>
      </c>
      <c r="D7393" t="s">
        <v>33579</v>
      </c>
      <c r="E7393" t="s">
        <v>26036</v>
      </c>
      <c r="F7393">
        <f t="shared" si="115"/>
        <v>0</v>
      </c>
    </row>
    <row r="7394" spans="1:6" x14ac:dyDescent="0.3">
      <c r="A7394" t="s">
        <v>33580</v>
      </c>
      <c r="B7394" t="s">
        <v>26554</v>
      </c>
      <c r="C7394" t="s">
        <v>33581</v>
      </c>
      <c r="D7394" t="s">
        <v>28514</v>
      </c>
      <c r="E7394" t="s">
        <v>26036</v>
      </c>
      <c r="F7394">
        <f t="shared" si="115"/>
        <v>0</v>
      </c>
    </row>
    <row r="7395" spans="1:6" x14ac:dyDescent="0.3">
      <c r="A7395" t="s">
        <v>33582</v>
      </c>
      <c r="B7395" t="s">
        <v>26554</v>
      </c>
      <c r="C7395" t="s">
        <v>33583</v>
      </c>
      <c r="D7395" t="s">
        <v>33584</v>
      </c>
      <c r="E7395" t="s">
        <v>26036</v>
      </c>
      <c r="F7395">
        <f t="shared" si="115"/>
        <v>0</v>
      </c>
    </row>
    <row r="7396" spans="1:6" x14ac:dyDescent="0.3">
      <c r="A7396" t="s">
        <v>33585</v>
      </c>
      <c r="B7396" t="s">
        <v>26554</v>
      </c>
      <c r="C7396" t="s">
        <v>33586</v>
      </c>
      <c r="D7396" t="s">
        <v>28170</v>
      </c>
      <c r="E7396" t="s">
        <v>26036</v>
      </c>
      <c r="F7396">
        <f t="shared" si="115"/>
        <v>0</v>
      </c>
    </row>
    <row r="7397" spans="1:6" x14ac:dyDescent="0.3">
      <c r="A7397" t="s">
        <v>33587</v>
      </c>
      <c r="B7397" t="s">
        <v>26554</v>
      </c>
      <c r="C7397" t="s">
        <v>33588</v>
      </c>
      <c r="D7397" t="s">
        <v>33589</v>
      </c>
      <c r="E7397" t="s">
        <v>26036</v>
      </c>
      <c r="F7397">
        <f t="shared" si="115"/>
        <v>0</v>
      </c>
    </row>
    <row r="7398" spans="1:6" x14ac:dyDescent="0.3">
      <c r="A7398" t="s">
        <v>33590</v>
      </c>
      <c r="B7398" t="s">
        <v>26554</v>
      </c>
      <c r="C7398" t="s">
        <v>33591</v>
      </c>
      <c r="D7398" t="s">
        <v>28191</v>
      </c>
      <c r="E7398" t="s">
        <v>26036</v>
      </c>
      <c r="F7398">
        <f t="shared" si="115"/>
        <v>0</v>
      </c>
    </row>
    <row r="7399" spans="1:6" x14ac:dyDescent="0.3">
      <c r="A7399" t="s">
        <v>33592</v>
      </c>
      <c r="B7399" t="s">
        <v>26554</v>
      </c>
      <c r="C7399" t="s">
        <v>33593</v>
      </c>
      <c r="D7399" t="s">
        <v>33594</v>
      </c>
      <c r="E7399" t="s">
        <v>26036</v>
      </c>
      <c r="F7399">
        <f t="shared" si="115"/>
        <v>0</v>
      </c>
    </row>
    <row r="7400" spans="1:6" x14ac:dyDescent="0.3">
      <c r="A7400" t="s">
        <v>33595</v>
      </c>
      <c r="B7400" t="s">
        <v>26554</v>
      </c>
      <c r="C7400" t="s">
        <v>33596</v>
      </c>
      <c r="D7400" t="s">
        <v>28517</v>
      </c>
      <c r="E7400" t="s">
        <v>26036</v>
      </c>
      <c r="F7400">
        <f t="shared" si="115"/>
        <v>0</v>
      </c>
    </row>
    <row r="7401" spans="1:6" x14ac:dyDescent="0.3">
      <c r="A7401" t="s">
        <v>33597</v>
      </c>
      <c r="B7401" t="s">
        <v>26554</v>
      </c>
      <c r="C7401" t="s">
        <v>33598</v>
      </c>
      <c r="D7401" t="s">
        <v>33599</v>
      </c>
      <c r="E7401" t="s">
        <v>26036</v>
      </c>
      <c r="F7401">
        <f t="shared" si="115"/>
        <v>0</v>
      </c>
    </row>
    <row r="7402" spans="1:6" x14ac:dyDescent="0.3">
      <c r="A7402" t="s">
        <v>33600</v>
      </c>
      <c r="B7402" t="s">
        <v>26554</v>
      </c>
      <c r="C7402" t="s">
        <v>33601</v>
      </c>
      <c r="D7402" t="s">
        <v>28158</v>
      </c>
      <c r="E7402" t="s">
        <v>26036</v>
      </c>
      <c r="F7402">
        <f t="shared" si="115"/>
        <v>0</v>
      </c>
    </row>
    <row r="7403" spans="1:6" x14ac:dyDescent="0.3">
      <c r="A7403" t="s">
        <v>33602</v>
      </c>
      <c r="B7403" t="s">
        <v>26554</v>
      </c>
      <c r="C7403" t="s">
        <v>33603</v>
      </c>
      <c r="D7403" t="s">
        <v>33604</v>
      </c>
      <c r="E7403" t="s">
        <v>26036</v>
      </c>
      <c r="F7403">
        <f t="shared" si="115"/>
        <v>0</v>
      </c>
    </row>
    <row r="7404" spans="1:6" x14ac:dyDescent="0.3">
      <c r="A7404" t="s">
        <v>33605</v>
      </c>
      <c r="B7404" t="s">
        <v>26554</v>
      </c>
      <c r="C7404" t="s">
        <v>33606</v>
      </c>
      <c r="D7404" t="s">
        <v>28520</v>
      </c>
      <c r="E7404" t="s">
        <v>26036</v>
      </c>
      <c r="F7404">
        <f t="shared" si="115"/>
        <v>0</v>
      </c>
    </row>
    <row r="7405" spans="1:6" x14ac:dyDescent="0.3">
      <c r="A7405" t="s">
        <v>33607</v>
      </c>
      <c r="B7405" t="s">
        <v>26554</v>
      </c>
      <c r="C7405" t="s">
        <v>33608</v>
      </c>
      <c r="D7405" t="s">
        <v>33609</v>
      </c>
      <c r="E7405" t="s">
        <v>26036</v>
      </c>
      <c r="F7405">
        <f t="shared" si="115"/>
        <v>0</v>
      </c>
    </row>
    <row r="7406" spans="1:6" x14ac:dyDescent="0.3">
      <c r="A7406" t="s">
        <v>33610</v>
      </c>
      <c r="B7406" t="s">
        <v>26554</v>
      </c>
      <c r="C7406" t="s">
        <v>33611</v>
      </c>
      <c r="D7406" t="s">
        <v>28523</v>
      </c>
      <c r="E7406" t="s">
        <v>26036</v>
      </c>
      <c r="F7406">
        <f t="shared" si="115"/>
        <v>0</v>
      </c>
    </row>
    <row r="7407" spans="1:6" x14ac:dyDescent="0.3">
      <c r="A7407" t="s">
        <v>33612</v>
      </c>
      <c r="B7407" t="s">
        <v>26554</v>
      </c>
      <c r="C7407" t="s">
        <v>33613</v>
      </c>
      <c r="D7407" t="s">
        <v>33614</v>
      </c>
      <c r="E7407" t="s">
        <v>26036</v>
      </c>
      <c r="F7407">
        <f t="shared" si="115"/>
        <v>0</v>
      </c>
    </row>
    <row r="7408" spans="1:6" x14ac:dyDescent="0.3">
      <c r="A7408" t="s">
        <v>33615</v>
      </c>
      <c r="B7408" t="s">
        <v>26554</v>
      </c>
      <c r="C7408" t="s">
        <v>33616</v>
      </c>
      <c r="D7408" t="s">
        <v>28526</v>
      </c>
      <c r="E7408" t="s">
        <v>26036</v>
      </c>
      <c r="F7408">
        <f t="shared" si="115"/>
        <v>0</v>
      </c>
    </row>
    <row r="7409" spans="1:6" x14ac:dyDescent="0.3">
      <c r="A7409" t="s">
        <v>33617</v>
      </c>
      <c r="B7409" t="s">
        <v>26554</v>
      </c>
      <c r="C7409" t="s">
        <v>33618</v>
      </c>
      <c r="D7409" t="s">
        <v>33619</v>
      </c>
      <c r="E7409" t="s">
        <v>26036</v>
      </c>
      <c r="F7409">
        <f t="shared" si="115"/>
        <v>0</v>
      </c>
    </row>
    <row r="7410" spans="1:6" x14ac:dyDescent="0.3">
      <c r="A7410" t="s">
        <v>33620</v>
      </c>
      <c r="B7410" t="s">
        <v>26554</v>
      </c>
      <c r="C7410" t="s">
        <v>33621</v>
      </c>
      <c r="D7410" t="s">
        <v>28529</v>
      </c>
      <c r="E7410" t="s">
        <v>26036</v>
      </c>
      <c r="F7410">
        <f t="shared" si="115"/>
        <v>0</v>
      </c>
    </row>
    <row r="7411" spans="1:6" x14ac:dyDescent="0.3">
      <c r="A7411" t="s">
        <v>33622</v>
      </c>
      <c r="B7411" t="s">
        <v>26554</v>
      </c>
      <c r="C7411" t="s">
        <v>33623</v>
      </c>
      <c r="D7411" t="s">
        <v>33624</v>
      </c>
      <c r="E7411" t="s">
        <v>26036</v>
      </c>
      <c r="F7411">
        <f t="shared" si="115"/>
        <v>0</v>
      </c>
    </row>
    <row r="7412" spans="1:6" x14ac:dyDescent="0.3">
      <c r="A7412" t="s">
        <v>33625</v>
      </c>
      <c r="B7412" t="s">
        <v>26554</v>
      </c>
      <c r="C7412" t="s">
        <v>33626</v>
      </c>
      <c r="D7412" t="s">
        <v>28532</v>
      </c>
      <c r="E7412" t="s">
        <v>26036</v>
      </c>
      <c r="F7412">
        <f t="shared" si="115"/>
        <v>0</v>
      </c>
    </row>
    <row r="7413" spans="1:6" x14ac:dyDescent="0.3">
      <c r="A7413" t="s">
        <v>33627</v>
      </c>
      <c r="B7413" t="s">
        <v>26554</v>
      </c>
      <c r="C7413" t="s">
        <v>33628</v>
      </c>
      <c r="D7413" t="s">
        <v>28535</v>
      </c>
      <c r="E7413" t="s">
        <v>26036</v>
      </c>
      <c r="F7413">
        <f t="shared" si="115"/>
        <v>0</v>
      </c>
    </row>
    <row r="7414" spans="1:6" x14ac:dyDescent="0.3">
      <c r="A7414" t="s">
        <v>33629</v>
      </c>
      <c r="B7414" t="s">
        <v>26554</v>
      </c>
      <c r="C7414" t="s">
        <v>33630</v>
      </c>
      <c r="D7414" t="s">
        <v>28538</v>
      </c>
      <c r="E7414" t="s">
        <v>26036</v>
      </c>
      <c r="F7414">
        <f t="shared" si="115"/>
        <v>0</v>
      </c>
    </row>
    <row r="7415" spans="1:6" x14ac:dyDescent="0.3">
      <c r="A7415" t="s">
        <v>33631</v>
      </c>
      <c r="B7415" t="s">
        <v>26554</v>
      </c>
      <c r="C7415" t="s">
        <v>33632</v>
      </c>
      <c r="D7415" t="s">
        <v>28152</v>
      </c>
      <c r="E7415" t="s">
        <v>26036</v>
      </c>
      <c r="F7415">
        <f t="shared" si="115"/>
        <v>0</v>
      </c>
    </row>
    <row r="7416" spans="1:6" x14ac:dyDescent="0.3">
      <c r="A7416" t="s">
        <v>33633</v>
      </c>
      <c r="B7416" t="s">
        <v>26554</v>
      </c>
      <c r="C7416" t="s">
        <v>33634</v>
      </c>
      <c r="D7416" t="s">
        <v>28541</v>
      </c>
      <c r="E7416" t="s">
        <v>26036</v>
      </c>
      <c r="F7416">
        <f t="shared" si="115"/>
        <v>0</v>
      </c>
    </row>
    <row r="7417" spans="1:6" x14ac:dyDescent="0.3">
      <c r="A7417" t="s">
        <v>33635</v>
      </c>
      <c r="B7417" t="s">
        <v>26554</v>
      </c>
      <c r="C7417" t="s">
        <v>33636</v>
      </c>
      <c r="D7417" t="s">
        <v>28544</v>
      </c>
      <c r="E7417" t="s">
        <v>26036</v>
      </c>
      <c r="F7417">
        <f t="shared" si="115"/>
        <v>0</v>
      </c>
    </row>
    <row r="7418" spans="1:6" x14ac:dyDescent="0.3">
      <c r="A7418" t="s">
        <v>33637</v>
      </c>
      <c r="B7418" t="s">
        <v>26554</v>
      </c>
      <c r="C7418" t="s">
        <v>33638</v>
      </c>
      <c r="D7418" t="s">
        <v>28547</v>
      </c>
      <c r="E7418" t="s">
        <v>26036</v>
      </c>
      <c r="F7418">
        <f t="shared" si="115"/>
        <v>0</v>
      </c>
    </row>
    <row r="7419" spans="1:6" x14ac:dyDescent="0.3">
      <c r="A7419" t="s">
        <v>33639</v>
      </c>
      <c r="B7419" t="s">
        <v>26554</v>
      </c>
      <c r="C7419" t="s">
        <v>33640</v>
      </c>
      <c r="D7419" t="s">
        <v>28550</v>
      </c>
      <c r="E7419" t="s">
        <v>26036</v>
      </c>
      <c r="F7419">
        <f t="shared" si="115"/>
        <v>0</v>
      </c>
    </row>
    <row r="7420" spans="1:6" x14ac:dyDescent="0.3">
      <c r="A7420" t="s">
        <v>33641</v>
      </c>
      <c r="B7420" t="s">
        <v>26554</v>
      </c>
      <c r="C7420" t="s">
        <v>33642</v>
      </c>
      <c r="D7420" t="s">
        <v>28553</v>
      </c>
      <c r="E7420" t="s">
        <v>26036</v>
      </c>
      <c r="F7420">
        <f t="shared" si="115"/>
        <v>0</v>
      </c>
    </row>
    <row r="7421" spans="1:6" x14ac:dyDescent="0.3">
      <c r="A7421" t="s">
        <v>33643</v>
      </c>
      <c r="B7421" t="s">
        <v>26554</v>
      </c>
      <c r="C7421" t="s">
        <v>33644</v>
      </c>
      <c r="D7421" t="s">
        <v>28556</v>
      </c>
      <c r="E7421" t="s">
        <v>26036</v>
      </c>
      <c r="F7421">
        <f t="shared" si="115"/>
        <v>0</v>
      </c>
    </row>
    <row r="7422" spans="1:6" x14ac:dyDescent="0.3">
      <c r="A7422" t="s">
        <v>33645</v>
      </c>
      <c r="B7422" t="s">
        <v>26554</v>
      </c>
      <c r="C7422" t="s">
        <v>33646</v>
      </c>
      <c r="D7422" t="s">
        <v>28559</v>
      </c>
      <c r="E7422" t="s">
        <v>26036</v>
      </c>
      <c r="F7422">
        <f t="shared" si="115"/>
        <v>0</v>
      </c>
    </row>
    <row r="7423" spans="1:6" x14ac:dyDescent="0.3">
      <c r="A7423" t="s">
        <v>33647</v>
      </c>
      <c r="B7423" t="s">
        <v>26554</v>
      </c>
      <c r="C7423" t="s">
        <v>33648</v>
      </c>
      <c r="D7423" t="s">
        <v>28562</v>
      </c>
      <c r="E7423" t="s">
        <v>26036</v>
      </c>
      <c r="F7423">
        <f t="shared" si="115"/>
        <v>0</v>
      </c>
    </row>
    <row r="7424" spans="1:6" x14ac:dyDescent="0.3">
      <c r="A7424" t="s">
        <v>33649</v>
      </c>
      <c r="B7424" t="s">
        <v>26554</v>
      </c>
      <c r="C7424" t="s">
        <v>33650</v>
      </c>
      <c r="D7424" t="s">
        <v>28565</v>
      </c>
      <c r="E7424" t="s">
        <v>26036</v>
      </c>
      <c r="F7424">
        <f t="shared" si="115"/>
        <v>0</v>
      </c>
    </row>
    <row r="7425" spans="1:6" x14ac:dyDescent="0.3">
      <c r="A7425" t="s">
        <v>33651</v>
      </c>
      <c r="B7425" t="s">
        <v>26554</v>
      </c>
      <c r="C7425" t="s">
        <v>33652</v>
      </c>
      <c r="D7425" t="s">
        <v>28568</v>
      </c>
      <c r="E7425" t="s">
        <v>26036</v>
      </c>
      <c r="F7425">
        <f t="shared" si="115"/>
        <v>0</v>
      </c>
    </row>
    <row r="7426" spans="1:6" x14ac:dyDescent="0.3">
      <c r="A7426" t="s">
        <v>33653</v>
      </c>
      <c r="B7426" t="s">
        <v>26554</v>
      </c>
      <c r="C7426" t="s">
        <v>33654</v>
      </c>
      <c r="D7426" t="s">
        <v>28571</v>
      </c>
      <c r="E7426" t="s">
        <v>26036</v>
      </c>
      <c r="F7426">
        <f t="shared" ref="F7426:F7489" si="116">LEN(D7426)-LEN(SUBSTITUTE(D7426, "g",""))</f>
        <v>0</v>
      </c>
    </row>
    <row r="7427" spans="1:6" x14ac:dyDescent="0.3">
      <c r="A7427" t="s">
        <v>33655</v>
      </c>
      <c r="B7427" t="s">
        <v>26554</v>
      </c>
      <c r="C7427" t="s">
        <v>33656</v>
      </c>
      <c r="D7427" t="s">
        <v>28574</v>
      </c>
      <c r="E7427" t="s">
        <v>26036</v>
      </c>
      <c r="F7427">
        <f t="shared" si="116"/>
        <v>0</v>
      </c>
    </row>
    <row r="7428" spans="1:6" x14ac:dyDescent="0.3">
      <c r="A7428" t="s">
        <v>33657</v>
      </c>
      <c r="B7428" t="s">
        <v>26554</v>
      </c>
      <c r="C7428" t="s">
        <v>33658</v>
      </c>
      <c r="D7428" t="s">
        <v>28577</v>
      </c>
      <c r="E7428" t="s">
        <v>26036</v>
      </c>
      <c r="F7428">
        <f t="shared" si="116"/>
        <v>0</v>
      </c>
    </row>
    <row r="7429" spans="1:6" x14ac:dyDescent="0.3">
      <c r="A7429" t="s">
        <v>33659</v>
      </c>
      <c r="B7429" t="s">
        <v>26554</v>
      </c>
      <c r="C7429" t="s">
        <v>33660</v>
      </c>
      <c r="D7429" t="s">
        <v>28580</v>
      </c>
      <c r="E7429" t="s">
        <v>26036</v>
      </c>
      <c r="F7429">
        <f t="shared" si="116"/>
        <v>0</v>
      </c>
    </row>
    <row r="7430" spans="1:6" x14ac:dyDescent="0.3">
      <c r="A7430" t="s">
        <v>33661</v>
      </c>
      <c r="B7430" t="s">
        <v>26554</v>
      </c>
      <c r="C7430" t="s">
        <v>33662</v>
      </c>
      <c r="D7430" t="s">
        <v>28583</v>
      </c>
      <c r="E7430" t="s">
        <v>26036</v>
      </c>
      <c r="F7430">
        <f t="shared" si="116"/>
        <v>0</v>
      </c>
    </row>
    <row r="7431" spans="1:6" x14ac:dyDescent="0.3">
      <c r="A7431" t="s">
        <v>33663</v>
      </c>
      <c r="B7431" t="s">
        <v>26554</v>
      </c>
      <c r="C7431" t="s">
        <v>33664</v>
      </c>
      <c r="D7431" t="s">
        <v>28586</v>
      </c>
      <c r="E7431" t="s">
        <v>26036</v>
      </c>
      <c r="F7431">
        <f t="shared" si="116"/>
        <v>0</v>
      </c>
    </row>
    <row r="7432" spans="1:6" x14ac:dyDescent="0.3">
      <c r="A7432" t="s">
        <v>33665</v>
      </c>
      <c r="B7432" t="s">
        <v>26554</v>
      </c>
      <c r="C7432" t="s">
        <v>33666</v>
      </c>
      <c r="D7432" t="s">
        <v>28589</v>
      </c>
      <c r="E7432" t="s">
        <v>26036</v>
      </c>
      <c r="F7432">
        <f t="shared" si="116"/>
        <v>0</v>
      </c>
    </row>
    <row r="7433" spans="1:6" x14ac:dyDescent="0.3">
      <c r="A7433" t="s">
        <v>33667</v>
      </c>
      <c r="B7433" t="s">
        <v>26554</v>
      </c>
      <c r="C7433" t="s">
        <v>33668</v>
      </c>
      <c r="D7433" t="s">
        <v>28592</v>
      </c>
      <c r="E7433" t="s">
        <v>26036</v>
      </c>
      <c r="F7433">
        <f t="shared" si="116"/>
        <v>0</v>
      </c>
    </row>
    <row r="7434" spans="1:6" x14ac:dyDescent="0.3">
      <c r="A7434" t="s">
        <v>33669</v>
      </c>
      <c r="B7434" t="s">
        <v>26554</v>
      </c>
      <c r="C7434" t="s">
        <v>33670</v>
      </c>
      <c r="D7434" t="s">
        <v>33584</v>
      </c>
      <c r="E7434" t="s">
        <v>26036</v>
      </c>
      <c r="F7434">
        <f t="shared" si="116"/>
        <v>0</v>
      </c>
    </row>
    <row r="7435" spans="1:6" x14ac:dyDescent="0.3">
      <c r="A7435" t="s">
        <v>33671</v>
      </c>
      <c r="B7435" t="s">
        <v>26554</v>
      </c>
      <c r="C7435" t="s">
        <v>33672</v>
      </c>
      <c r="D7435" t="s">
        <v>33673</v>
      </c>
      <c r="E7435" t="s">
        <v>26036</v>
      </c>
      <c r="F7435">
        <f t="shared" si="116"/>
        <v>0</v>
      </c>
    </row>
    <row r="7436" spans="1:6" x14ac:dyDescent="0.3">
      <c r="A7436" t="s">
        <v>33674</v>
      </c>
      <c r="B7436" t="s">
        <v>26554</v>
      </c>
      <c r="C7436" t="s">
        <v>33675</v>
      </c>
      <c r="D7436" t="s">
        <v>33676</v>
      </c>
      <c r="E7436" t="s">
        <v>26036</v>
      </c>
      <c r="F7436">
        <f t="shared" si="116"/>
        <v>0</v>
      </c>
    </row>
    <row r="7437" spans="1:6" x14ac:dyDescent="0.3">
      <c r="A7437" t="s">
        <v>33677</v>
      </c>
      <c r="B7437" t="s">
        <v>26554</v>
      </c>
      <c r="C7437" t="s">
        <v>33678</v>
      </c>
      <c r="D7437" t="s">
        <v>33679</v>
      </c>
      <c r="E7437" t="s">
        <v>26036</v>
      </c>
      <c r="F7437">
        <f t="shared" si="116"/>
        <v>0</v>
      </c>
    </row>
    <row r="7438" spans="1:6" x14ac:dyDescent="0.3">
      <c r="A7438" t="s">
        <v>33680</v>
      </c>
      <c r="B7438" t="s">
        <v>26554</v>
      </c>
      <c r="C7438" t="s">
        <v>33681</v>
      </c>
      <c r="D7438" t="s">
        <v>33682</v>
      </c>
      <c r="E7438" t="s">
        <v>26036</v>
      </c>
      <c r="F7438">
        <f t="shared" si="116"/>
        <v>0</v>
      </c>
    </row>
    <row r="7439" spans="1:6" x14ac:dyDescent="0.3">
      <c r="A7439" t="s">
        <v>33683</v>
      </c>
      <c r="B7439" t="s">
        <v>26554</v>
      </c>
      <c r="C7439" t="s">
        <v>33684</v>
      </c>
      <c r="D7439" t="s">
        <v>33685</v>
      </c>
      <c r="E7439" t="s">
        <v>393</v>
      </c>
      <c r="F7439">
        <f t="shared" si="116"/>
        <v>0</v>
      </c>
    </row>
    <row r="7440" spans="1:6" x14ac:dyDescent="0.3">
      <c r="A7440" t="s">
        <v>33686</v>
      </c>
      <c r="B7440" t="s">
        <v>26554</v>
      </c>
      <c r="C7440" t="s">
        <v>33687</v>
      </c>
      <c r="D7440" t="s">
        <v>33688</v>
      </c>
      <c r="E7440" t="s">
        <v>26036</v>
      </c>
      <c r="F7440">
        <f t="shared" si="116"/>
        <v>0</v>
      </c>
    </row>
    <row r="7441" spans="1:6" x14ac:dyDescent="0.3">
      <c r="A7441" t="s">
        <v>33689</v>
      </c>
      <c r="B7441" t="s">
        <v>26554</v>
      </c>
      <c r="C7441" t="s">
        <v>33690</v>
      </c>
      <c r="D7441" t="s">
        <v>33691</v>
      </c>
      <c r="E7441" t="s">
        <v>393</v>
      </c>
      <c r="F7441">
        <f t="shared" si="116"/>
        <v>0</v>
      </c>
    </row>
    <row r="7442" spans="1:6" x14ac:dyDescent="0.3">
      <c r="A7442" t="s">
        <v>33692</v>
      </c>
      <c r="B7442" t="s">
        <v>26554</v>
      </c>
      <c r="C7442" t="s">
        <v>33693</v>
      </c>
      <c r="D7442" t="s">
        <v>33694</v>
      </c>
      <c r="E7442" t="s">
        <v>393</v>
      </c>
      <c r="F7442">
        <f t="shared" si="116"/>
        <v>0</v>
      </c>
    </row>
    <row r="7443" spans="1:6" x14ac:dyDescent="0.3">
      <c r="A7443" t="s">
        <v>33695</v>
      </c>
      <c r="B7443" t="s">
        <v>26554</v>
      </c>
      <c r="C7443" t="s">
        <v>33696</v>
      </c>
      <c r="D7443" t="s">
        <v>33697</v>
      </c>
      <c r="E7443" t="s">
        <v>393</v>
      </c>
      <c r="F7443">
        <f t="shared" si="116"/>
        <v>0</v>
      </c>
    </row>
    <row r="7444" spans="1:6" x14ac:dyDescent="0.3">
      <c r="A7444" t="s">
        <v>33698</v>
      </c>
      <c r="B7444" t="s">
        <v>26554</v>
      </c>
      <c r="C7444" t="s">
        <v>33699</v>
      </c>
      <c r="D7444" t="s">
        <v>33700</v>
      </c>
      <c r="E7444" t="s">
        <v>393</v>
      </c>
      <c r="F7444">
        <f t="shared" si="116"/>
        <v>0</v>
      </c>
    </row>
    <row r="7445" spans="1:6" x14ac:dyDescent="0.3">
      <c r="A7445" t="s">
        <v>33701</v>
      </c>
      <c r="B7445" t="s">
        <v>26554</v>
      </c>
      <c r="C7445" t="s">
        <v>33702</v>
      </c>
      <c r="D7445" t="s">
        <v>33703</v>
      </c>
      <c r="E7445" t="s">
        <v>393</v>
      </c>
      <c r="F7445">
        <f t="shared" si="116"/>
        <v>0</v>
      </c>
    </row>
    <row r="7446" spans="1:6" x14ac:dyDescent="0.3">
      <c r="A7446" t="s">
        <v>33704</v>
      </c>
      <c r="B7446" t="s">
        <v>26554</v>
      </c>
      <c r="C7446" t="s">
        <v>33705</v>
      </c>
      <c r="D7446" t="s">
        <v>33706</v>
      </c>
      <c r="E7446" t="s">
        <v>393</v>
      </c>
      <c r="F7446">
        <f t="shared" si="116"/>
        <v>0</v>
      </c>
    </row>
    <row r="7447" spans="1:6" x14ac:dyDescent="0.3">
      <c r="A7447" t="s">
        <v>33707</v>
      </c>
      <c r="B7447" t="s">
        <v>26554</v>
      </c>
      <c r="C7447" t="s">
        <v>33708</v>
      </c>
      <c r="D7447" t="s">
        <v>33709</v>
      </c>
      <c r="E7447" t="s">
        <v>393</v>
      </c>
      <c r="F7447">
        <f t="shared" si="116"/>
        <v>0</v>
      </c>
    </row>
    <row r="7448" spans="1:6" x14ac:dyDescent="0.3">
      <c r="A7448" t="s">
        <v>33710</v>
      </c>
      <c r="B7448" t="s">
        <v>26554</v>
      </c>
      <c r="C7448" t="s">
        <v>33711</v>
      </c>
      <c r="D7448" t="s">
        <v>33712</v>
      </c>
      <c r="E7448" t="s">
        <v>393</v>
      </c>
      <c r="F7448">
        <f t="shared" si="116"/>
        <v>0</v>
      </c>
    </row>
    <row r="7449" spans="1:6" x14ac:dyDescent="0.3">
      <c r="A7449" t="s">
        <v>33713</v>
      </c>
      <c r="B7449" t="s">
        <v>26554</v>
      </c>
      <c r="C7449" t="s">
        <v>33714</v>
      </c>
      <c r="D7449" t="s">
        <v>33715</v>
      </c>
      <c r="E7449" t="s">
        <v>393</v>
      </c>
      <c r="F7449">
        <f t="shared" si="116"/>
        <v>0</v>
      </c>
    </row>
    <row r="7450" spans="1:6" x14ac:dyDescent="0.3">
      <c r="A7450" t="s">
        <v>33716</v>
      </c>
      <c r="B7450" t="s">
        <v>26554</v>
      </c>
      <c r="C7450" t="s">
        <v>33717</v>
      </c>
      <c r="D7450" t="s">
        <v>33718</v>
      </c>
      <c r="E7450" t="s">
        <v>393</v>
      </c>
      <c r="F7450">
        <f t="shared" si="116"/>
        <v>0</v>
      </c>
    </row>
    <row r="7451" spans="1:6" x14ac:dyDescent="0.3">
      <c r="A7451" t="s">
        <v>33719</v>
      </c>
      <c r="B7451" t="s">
        <v>26554</v>
      </c>
      <c r="C7451" t="s">
        <v>33720</v>
      </c>
      <c r="D7451" t="s">
        <v>33721</v>
      </c>
      <c r="E7451" t="s">
        <v>393</v>
      </c>
      <c r="F7451">
        <f t="shared" si="116"/>
        <v>0</v>
      </c>
    </row>
    <row r="7452" spans="1:6" x14ac:dyDescent="0.3">
      <c r="A7452" t="s">
        <v>33722</v>
      </c>
      <c r="B7452" t="s">
        <v>26554</v>
      </c>
      <c r="C7452" t="s">
        <v>33723</v>
      </c>
      <c r="D7452" t="s">
        <v>33724</v>
      </c>
      <c r="E7452" t="s">
        <v>393</v>
      </c>
      <c r="F7452">
        <f t="shared" si="116"/>
        <v>0</v>
      </c>
    </row>
    <row r="7453" spans="1:6" x14ac:dyDescent="0.3">
      <c r="A7453" t="s">
        <v>33725</v>
      </c>
      <c r="B7453" t="s">
        <v>26554</v>
      </c>
      <c r="C7453" t="s">
        <v>33726</v>
      </c>
      <c r="D7453" t="s">
        <v>33727</v>
      </c>
      <c r="E7453" t="s">
        <v>393</v>
      </c>
      <c r="F7453">
        <f t="shared" si="116"/>
        <v>0</v>
      </c>
    </row>
    <row r="7454" spans="1:6" x14ac:dyDescent="0.3">
      <c r="A7454" t="s">
        <v>33728</v>
      </c>
      <c r="B7454" t="s">
        <v>26554</v>
      </c>
      <c r="C7454" t="s">
        <v>33729</v>
      </c>
      <c r="D7454" t="s">
        <v>33730</v>
      </c>
      <c r="E7454" t="s">
        <v>393</v>
      </c>
      <c r="F7454">
        <f t="shared" si="116"/>
        <v>0</v>
      </c>
    </row>
    <row r="7455" spans="1:6" x14ac:dyDescent="0.3">
      <c r="A7455" t="s">
        <v>33748</v>
      </c>
      <c r="B7455" t="s">
        <v>26554</v>
      </c>
      <c r="C7455" t="s">
        <v>33749</v>
      </c>
      <c r="D7455" t="s">
        <v>33750</v>
      </c>
      <c r="E7455" t="s">
        <v>393</v>
      </c>
      <c r="F7455">
        <f t="shared" si="116"/>
        <v>0</v>
      </c>
    </row>
    <row r="7456" spans="1:6" x14ac:dyDescent="0.3">
      <c r="A7456" t="s">
        <v>33751</v>
      </c>
      <c r="B7456" t="s">
        <v>26554</v>
      </c>
      <c r="C7456" t="s">
        <v>33752</v>
      </c>
      <c r="D7456" t="s">
        <v>33753</v>
      </c>
      <c r="E7456" t="s">
        <v>26036</v>
      </c>
      <c r="F7456">
        <f t="shared" si="116"/>
        <v>0</v>
      </c>
    </row>
    <row r="7457" spans="1:6" x14ac:dyDescent="0.3">
      <c r="A7457" t="s">
        <v>33754</v>
      </c>
      <c r="B7457" t="s">
        <v>26554</v>
      </c>
      <c r="C7457" t="s">
        <v>33755</v>
      </c>
      <c r="D7457" t="s">
        <v>33756</v>
      </c>
      <c r="E7457" t="s">
        <v>26036</v>
      </c>
      <c r="F7457">
        <f t="shared" si="116"/>
        <v>0</v>
      </c>
    </row>
    <row r="7458" spans="1:6" x14ac:dyDescent="0.3">
      <c r="A7458" t="s">
        <v>33757</v>
      </c>
      <c r="B7458" t="s">
        <v>26554</v>
      </c>
      <c r="C7458" t="s">
        <v>33758</v>
      </c>
      <c r="D7458" t="s">
        <v>33759</v>
      </c>
      <c r="E7458" t="s">
        <v>26036</v>
      </c>
      <c r="F7458">
        <f t="shared" si="116"/>
        <v>0</v>
      </c>
    </row>
    <row r="7459" spans="1:6" x14ac:dyDescent="0.3">
      <c r="A7459" t="s">
        <v>33760</v>
      </c>
      <c r="B7459" t="s">
        <v>26554</v>
      </c>
      <c r="C7459" t="s">
        <v>33761</v>
      </c>
      <c r="D7459" t="s">
        <v>33762</v>
      </c>
      <c r="E7459" t="s">
        <v>26036</v>
      </c>
      <c r="F7459">
        <f t="shared" si="116"/>
        <v>0</v>
      </c>
    </row>
    <row r="7460" spans="1:6" x14ac:dyDescent="0.3">
      <c r="A7460" t="s">
        <v>33763</v>
      </c>
      <c r="B7460" t="s">
        <v>26554</v>
      </c>
      <c r="C7460" t="s">
        <v>33764</v>
      </c>
      <c r="D7460" t="s">
        <v>33765</v>
      </c>
      <c r="E7460" t="s">
        <v>26036</v>
      </c>
      <c r="F7460">
        <f t="shared" si="116"/>
        <v>0</v>
      </c>
    </row>
    <row r="7461" spans="1:6" x14ac:dyDescent="0.3">
      <c r="A7461" t="s">
        <v>33766</v>
      </c>
      <c r="B7461" t="s">
        <v>26554</v>
      </c>
      <c r="C7461" t="s">
        <v>33767</v>
      </c>
      <c r="D7461" t="s">
        <v>33768</v>
      </c>
      <c r="E7461" t="s">
        <v>26036</v>
      </c>
      <c r="F7461">
        <f t="shared" si="116"/>
        <v>0</v>
      </c>
    </row>
    <row r="7462" spans="1:6" x14ac:dyDescent="0.3">
      <c r="A7462" t="s">
        <v>33769</v>
      </c>
      <c r="B7462" t="s">
        <v>26554</v>
      </c>
      <c r="C7462" t="s">
        <v>33770</v>
      </c>
      <c r="D7462" t="s">
        <v>33771</v>
      </c>
      <c r="E7462" t="s">
        <v>26036</v>
      </c>
      <c r="F7462">
        <f t="shared" si="116"/>
        <v>0</v>
      </c>
    </row>
    <row r="7463" spans="1:6" x14ac:dyDescent="0.3">
      <c r="A7463" t="s">
        <v>33772</v>
      </c>
      <c r="B7463" t="s">
        <v>26554</v>
      </c>
      <c r="C7463" t="s">
        <v>33773</v>
      </c>
      <c r="D7463" t="s">
        <v>33774</v>
      </c>
      <c r="E7463" t="s">
        <v>26036</v>
      </c>
      <c r="F7463">
        <f t="shared" si="116"/>
        <v>0</v>
      </c>
    </row>
    <row r="7464" spans="1:6" x14ac:dyDescent="0.3">
      <c r="A7464" t="s">
        <v>33775</v>
      </c>
      <c r="B7464" t="s">
        <v>26554</v>
      </c>
      <c r="C7464" t="s">
        <v>33776</v>
      </c>
      <c r="D7464" t="s">
        <v>33777</v>
      </c>
      <c r="E7464" t="s">
        <v>26036</v>
      </c>
      <c r="F7464">
        <f t="shared" si="116"/>
        <v>0</v>
      </c>
    </row>
    <row r="7465" spans="1:6" x14ac:dyDescent="0.3">
      <c r="A7465" t="s">
        <v>33778</v>
      </c>
      <c r="B7465" t="s">
        <v>26554</v>
      </c>
      <c r="C7465" t="s">
        <v>33779</v>
      </c>
      <c r="D7465" t="s">
        <v>33780</v>
      </c>
      <c r="E7465" t="s">
        <v>26036</v>
      </c>
      <c r="F7465">
        <f t="shared" si="116"/>
        <v>0</v>
      </c>
    </row>
    <row r="7466" spans="1:6" x14ac:dyDescent="0.3">
      <c r="A7466" t="s">
        <v>33781</v>
      </c>
      <c r="B7466" t="s">
        <v>26554</v>
      </c>
      <c r="C7466" t="s">
        <v>33782</v>
      </c>
      <c r="D7466" t="s">
        <v>33783</v>
      </c>
      <c r="E7466" t="s">
        <v>26036</v>
      </c>
      <c r="F7466">
        <f t="shared" si="116"/>
        <v>0</v>
      </c>
    </row>
    <row r="7467" spans="1:6" x14ac:dyDescent="0.3">
      <c r="A7467" t="s">
        <v>33784</v>
      </c>
      <c r="B7467" t="s">
        <v>26554</v>
      </c>
      <c r="C7467" t="s">
        <v>33785</v>
      </c>
      <c r="D7467" t="s">
        <v>33786</v>
      </c>
      <c r="E7467" t="s">
        <v>26036</v>
      </c>
      <c r="F7467">
        <f t="shared" si="116"/>
        <v>0</v>
      </c>
    </row>
    <row r="7468" spans="1:6" x14ac:dyDescent="0.3">
      <c r="A7468" t="s">
        <v>33787</v>
      </c>
      <c r="B7468" t="s">
        <v>26554</v>
      </c>
      <c r="C7468" t="s">
        <v>33788</v>
      </c>
      <c r="D7468" t="s">
        <v>33789</v>
      </c>
      <c r="E7468" t="s">
        <v>26036</v>
      </c>
      <c r="F7468">
        <f t="shared" si="116"/>
        <v>0</v>
      </c>
    </row>
    <row r="7469" spans="1:6" x14ac:dyDescent="0.3">
      <c r="A7469" t="s">
        <v>33790</v>
      </c>
      <c r="B7469" t="s">
        <v>26554</v>
      </c>
      <c r="C7469" t="s">
        <v>33791</v>
      </c>
      <c r="D7469" t="s">
        <v>33792</v>
      </c>
      <c r="E7469" t="s">
        <v>26036</v>
      </c>
      <c r="F7469">
        <f t="shared" si="116"/>
        <v>0</v>
      </c>
    </row>
    <row r="7470" spans="1:6" x14ac:dyDescent="0.3">
      <c r="A7470" t="s">
        <v>33793</v>
      </c>
      <c r="B7470" t="s">
        <v>26554</v>
      </c>
      <c r="C7470" t="s">
        <v>33794</v>
      </c>
      <c r="D7470" t="s">
        <v>33795</v>
      </c>
      <c r="E7470" t="s">
        <v>26036</v>
      </c>
      <c r="F7470">
        <f t="shared" si="116"/>
        <v>0</v>
      </c>
    </row>
    <row r="7471" spans="1:6" x14ac:dyDescent="0.3">
      <c r="A7471" t="s">
        <v>33796</v>
      </c>
      <c r="B7471" t="s">
        <v>26554</v>
      </c>
      <c r="C7471" t="s">
        <v>33797</v>
      </c>
      <c r="D7471" t="s">
        <v>33798</v>
      </c>
      <c r="E7471" t="s">
        <v>26036</v>
      </c>
      <c r="F7471">
        <f t="shared" si="116"/>
        <v>0</v>
      </c>
    </row>
    <row r="7472" spans="1:6" x14ac:dyDescent="0.3">
      <c r="A7472" t="s">
        <v>33799</v>
      </c>
      <c r="B7472" t="s">
        <v>26554</v>
      </c>
      <c r="C7472" t="s">
        <v>33800</v>
      </c>
      <c r="D7472" t="s">
        <v>33801</v>
      </c>
      <c r="E7472" t="s">
        <v>26036</v>
      </c>
      <c r="F7472">
        <f t="shared" si="116"/>
        <v>0</v>
      </c>
    </row>
    <row r="7473" spans="1:6" x14ac:dyDescent="0.3">
      <c r="A7473" t="s">
        <v>33802</v>
      </c>
      <c r="B7473" t="s">
        <v>26554</v>
      </c>
      <c r="C7473" t="s">
        <v>33803</v>
      </c>
      <c r="D7473" t="s">
        <v>33804</v>
      </c>
      <c r="E7473" t="s">
        <v>26036</v>
      </c>
      <c r="F7473">
        <f t="shared" si="116"/>
        <v>0</v>
      </c>
    </row>
    <row r="7474" spans="1:6" x14ac:dyDescent="0.3">
      <c r="A7474" t="s">
        <v>33805</v>
      </c>
      <c r="B7474" t="s">
        <v>26554</v>
      </c>
      <c r="C7474" t="s">
        <v>33806</v>
      </c>
      <c r="D7474" t="s">
        <v>33807</v>
      </c>
      <c r="E7474" t="s">
        <v>26036</v>
      </c>
      <c r="F7474">
        <f t="shared" si="116"/>
        <v>0</v>
      </c>
    </row>
    <row r="7475" spans="1:6" x14ac:dyDescent="0.3">
      <c r="A7475" t="s">
        <v>33808</v>
      </c>
      <c r="B7475" t="s">
        <v>26554</v>
      </c>
      <c r="C7475" t="s">
        <v>33809</v>
      </c>
      <c r="D7475" t="s">
        <v>33810</v>
      </c>
      <c r="E7475" t="s">
        <v>26036</v>
      </c>
      <c r="F7475">
        <f t="shared" si="116"/>
        <v>0</v>
      </c>
    </row>
    <row r="7476" spans="1:6" x14ac:dyDescent="0.3">
      <c r="A7476" t="s">
        <v>33811</v>
      </c>
      <c r="B7476" t="s">
        <v>26554</v>
      </c>
      <c r="C7476" t="s">
        <v>33812</v>
      </c>
      <c r="D7476" t="s">
        <v>33813</v>
      </c>
      <c r="E7476" t="s">
        <v>26036</v>
      </c>
      <c r="F7476">
        <f t="shared" si="116"/>
        <v>0</v>
      </c>
    </row>
    <row r="7477" spans="1:6" x14ac:dyDescent="0.3">
      <c r="A7477" t="s">
        <v>33814</v>
      </c>
      <c r="B7477" t="s">
        <v>26554</v>
      </c>
      <c r="C7477" t="s">
        <v>33815</v>
      </c>
      <c r="D7477" t="s">
        <v>33816</v>
      </c>
      <c r="E7477" t="s">
        <v>26036</v>
      </c>
      <c r="F7477">
        <f t="shared" si="116"/>
        <v>0</v>
      </c>
    </row>
    <row r="7478" spans="1:6" x14ac:dyDescent="0.3">
      <c r="A7478" t="s">
        <v>33817</v>
      </c>
      <c r="B7478" t="s">
        <v>26554</v>
      </c>
      <c r="C7478" t="s">
        <v>33818</v>
      </c>
      <c r="D7478" t="s">
        <v>33819</v>
      </c>
      <c r="E7478" t="s">
        <v>26036</v>
      </c>
      <c r="F7478">
        <f t="shared" si="116"/>
        <v>0</v>
      </c>
    </row>
    <row r="7479" spans="1:6" x14ac:dyDescent="0.3">
      <c r="A7479" t="s">
        <v>33820</v>
      </c>
      <c r="B7479" t="s">
        <v>26554</v>
      </c>
      <c r="C7479" t="s">
        <v>33821</v>
      </c>
      <c r="D7479" t="s">
        <v>33822</v>
      </c>
      <c r="E7479" t="s">
        <v>26036</v>
      </c>
      <c r="F7479">
        <f t="shared" si="116"/>
        <v>0</v>
      </c>
    </row>
    <row r="7480" spans="1:6" x14ac:dyDescent="0.3">
      <c r="A7480" t="s">
        <v>33823</v>
      </c>
      <c r="B7480" t="s">
        <v>26554</v>
      </c>
      <c r="C7480" t="s">
        <v>33824</v>
      </c>
      <c r="D7480" t="s">
        <v>33825</v>
      </c>
      <c r="E7480" t="s">
        <v>26036</v>
      </c>
      <c r="F7480">
        <f t="shared" si="116"/>
        <v>0</v>
      </c>
    </row>
    <row r="7481" spans="1:6" x14ac:dyDescent="0.3">
      <c r="A7481" t="s">
        <v>33826</v>
      </c>
      <c r="B7481" t="s">
        <v>26554</v>
      </c>
      <c r="C7481" t="s">
        <v>33827</v>
      </c>
      <c r="D7481" t="s">
        <v>33828</v>
      </c>
      <c r="E7481" t="s">
        <v>26036</v>
      </c>
      <c r="F7481">
        <f t="shared" si="116"/>
        <v>0</v>
      </c>
    </row>
    <row r="7482" spans="1:6" x14ac:dyDescent="0.3">
      <c r="A7482" t="s">
        <v>33829</v>
      </c>
      <c r="B7482" t="s">
        <v>26554</v>
      </c>
      <c r="C7482" t="s">
        <v>33830</v>
      </c>
      <c r="D7482" t="s">
        <v>33831</v>
      </c>
      <c r="E7482" t="s">
        <v>26036</v>
      </c>
      <c r="F7482">
        <f t="shared" si="116"/>
        <v>0</v>
      </c>
    </row>
    <row r="7483" spans="1:6" x14ac:dyDescent="0.3">
      <c r="A7483" t="s">
        <v>33832</v>
      </c>
      <c r="B7483" t="s">
        <v>26554</v>
      </c>
      <c r="C7483" t="s">
        <v>33833</v>
      </c>
      <c r="D7483" t="s">
        <v>33834</v>
      </c>
      <c r="E7483" t="s">
        <v>26036</v>
      </c>
      <c r="F7483">
        <f t="shared" si="116"/>
        <v>0</v>
      </c>
    </row>
    <row r="7484" spans="1:6" x14ac:dyDescent="0.3">
      <c r="A7484" t="s">
        <v>33835</v>
      </c>
      <c r="B7484" t="s">
        <v>26554</v>
      </c>
      <c r="C7484" t="s">
        <v>33836</v>
      </c>
      <c r="D7484" t="s">
        <v>33837</v>
      </c>
      <c r="E7484" t="s">
        <v>26036</v>
      </c>
      <c r="F7484">
        <f t="shared" si="116"/>
        <v>0</v>
      </c>
    </row>
    <row r="7485" spans="1:6" x14ac:dyDescent="0.3">
      <c r="A7485" t="s">
        <v>33838</v>
      </c>
      <c r="B7485" t="s">
        <v>26554</v>
      </c>
      <c r="C7485" t="s">
        <v>33839</v>
      </c>
      <c r="D7485" t="s">
        <v>33840</v>
      </c>
      <c r="E7485" t="s">
        <v>26036</v>
      </c>
      <c r="F7485">
        <f t="shared" si="116"/>
        <v>0</v>
      </c>
    </row>
    <row r="7486" spans="1:6" x14ac:dyDescent="0.3">
      <c r="A7486" t="s">
        <v>33841</v>
      </c>
      <c r="B7486" t="s">
        <v>26554</v>
      </c>
      <c r="C7486" t="s">
        <v>33842</v>
      </c>
      <c r="D7486" t="s">
        <v>33843</v>
      </c>
      <c r="E7486" t="s">
        <v>26036</v>
      </c>
      <c r="F7486">
        <f t="shared" si="116"/>
        <v>0</v>
      </c>
    </row>
    <row r="7487" spans="1:6" x14ac:dyDescent="0.3">
      <c r="A7487" t="s">
        <v>33844</v>
      </c>
      <c r="B7487" t="s">
        <v>26554</v>
      </c>
      <c r="C7487" t="s">
        <v>33845</v>
      </c>
      <c r="D7487" t="s">
        <v>33846</v>
      </c>
      <c r="E7487" t="s">
        <v>26036</v>
      </c>
      <c r="F7487">
        <f t="shared" si="116"/>
        <v>0</v>
      </c>
    </row>
    <row r="7488" spans="1:6" x14ac:dyDescent="0.3">
      <c r="A7488" t="s">
        <v>33847</v>
      </c>
      <c r="B7488" t="s">
        <v>26554</v>
      </c>
      <c r="C7488" t="s">
        <v>33848</v>
      </c>
      <c r="D7488" t="s">
        <v>33849</v>
      </c>
      <c r="E7488" t="s">
        <v>26036</v>
      </c>
      <c r="F7488">
        <f t="shared" si="116"/>
        <v>0</v>
      </c>
    </row>
    <row r="7489" spans="1:6" x14ac:dyDescent="0.3">
      <c r="A7489" t="s">
        <v>33850</v>
      </c>
      <c r="B7489" t="s">
        <v>26554</v>
      </c>
      <c r="C7489" t="s">
        <v>33851</v>
      </c>
      <c r="D7489" t="s">
        <v>33852</v>
      </c>
      <c r="E7489" t="s">
        <v>26036</v>
      </c>
      <c r="F7489">
        <f t="shared" si="116"/>
        <v>0</v>
      </c>
    </row>
    <row r="7490" spans="1:6" x14ac:dyDescent="0.3">
      <c r="A7490" t="s">
        <v>33853</v>
      </c>
      <c r="B7490" t="s">
        <v>26554</v>
      </c>
      <c r="C7490" t="s">
        <v>33854</v>
      </c>
      <c r="D7490" t="s">
        <v>33855</v>
      </c>
      <c r="E7490" t="s">
        <v>26036</v>
      </c>
      <c r="F7490">
        <f t="shared" ref="F7490:F7553" si="117">LEN(D7490)-LEN(SUBSTITUTE(D7490, "g",""))</f>
        <v>0</v>
      </c>
    </row>
    <row r="7491" spans="1:6" x14ac:dyDescent="0.3">
      <c r="A7491" t="s">
        <v>33856</v>
      </c>
      <c r="B7491" t="s">
        <v>26554</v>
      </c>
      <c r="C7491" t="s">
        <v>33857</v>
      </c>
      <c r="D7491" t="s">
        <v>33858</v>
      </c>
      <c r="E7491" t="s">
        <v>26036</v>
      </c>
      <c r="F7491">
        <f t="shared" si="117"/>
        <v>0</v>
      </c>
    </row>
    <row r="7492" spans="1:6" x14ac:dyDescent="0.3">
      <c r="A7492" t="s">
        <v>33859</v>
      </c>
      <c r="B7492" t="s">
        <v>26554</v>
      </c>
      <c r="C7492" t="s">
        <v>33860</v>
      </c>
      <c r="D7492" t="s">
        <v>33861</v>
      </c>
      <c r="E7492" t="s">
        <v>26036</v>
      </c>
      <c r="F7492">
        <f t="shared" si="117"/>
        <v>0</v>
      </c>
    </row>
    <row r="7493" spans="1:6" x14ac:dyDescent="0.3">
      <c r="A7493" t="s">
        <v>33862</v>
      </c>
      <c r="B7493" t="s">
        <v>26554</v>
      </c>
      <c r="C7493" t="s">
        <v>33863</v>
      </c>
      <c r="D7493" t="s">
        <v>33864</v>
      </c>
      <c r="E7493" t="s">
        <v>26036</v>
      </c>
      <c r="F7493">
        <f t="shared" si="117"/>
        <v>0</v>
      </c>
    </row>
    <row r="7494" spans="1:6" x14ac:dyDescent="0.3">
      <c r="A7494" t="s">
        <v>33865</v>
      </c>
      <c r="B7494" t="s">
        <v>26554</v>
      </c>
      <c r="C7494" t="s">
        <v>33866</v>
      </c>
      <c r="D7494" t="s">
        <v>33867</v>
      </c>
      <c r="E7494" t="s">
        <v>26036</v>
      </c>
      <c r="F7494">
        <f t="shared" si="117"/>
        <v>0</v>
      </c>
    </row>
    <row r="7495" spans="1:6" x14ac:dyDescent="0.3">
      <c r="A7495" t="s">
        <v>33868</v>
      </c>
      <c r="B7495" t="s">
        <v>26554</v>
      </c>
      <c r="C7495" t="s">
        <v>33869</v>
      </c>
      <c r="D7495" t="s">
        <v>33870</v>
      </c>
      <c r="E7495" t="s">
        <v>26036</v>
      </c>
      <c r="F7495">
        <f t="shared" si="117"/>
        <v>0</v>
      </c>
    </row>
    <row r="7496" spans="1:6" x14ac:dyDescent="0.3">
      <c r="A7496" t="s">
        <v>33871</v>
      </c>
      <c r="B7496" t="s">
        <v>26554</v>
      </c>
      <c r="C7496" t="s">
        <v>33872</v>
      </c>
      <c r="D7496" t="s">
        <v>33873</v>
      </c>
      <c r="E7496" t="s">
        <v>26036</v>
      </c>
      <c r="F7496">
        <f t="shared" si="117"/>
        <v>0</v>
      </c>
    </row>
    <row r="7497" spans="1:6" x14ac:dyDescent="0.3">
      <c r="A7497" t="s">
        <v>33874</v>
      </c>
      <c r="B7497" t="s">
        <v>26554</v>
      </c>
      <c r="C7497" t="s">
        <v>33875</v>
      </c>
      <c r="D7497" t="s">
        <v>33876</v>
      </c>
      <c r="E7497" t="s">
        <v>26036</v>
      </c>
      <c r="F7497">
        <f t="shared" si="117"/>
        <v>0</v>
      </c>
    </row>
    <row r="7498" spans="1:6" x14ac:dyDescent="0.3">
      <c r="A7498" t="s">
        <v>33877</v>
      </c>
      <c r="B7498" t="s">
        <v>26554</v>
      </c>
      <c r="C7498" t="s">
        <v>33878</v>
      </c>
      <c r="D7498" t="s">
        <v>33879</v>
      </c>
      <c r="E7498" t="s">
        <v>26036</v>
      </c>
      <c r="F7498">
        <f t="shared" si="117"/>
        <v>0</v>
      </c>
    </row>
    <row r="7499" spans="1:6" x14ac:dyDescent="0.3">
      <c r="A7499" t="s">
        <v>33880</v>
      </c>
      <c r="B7499" t="s">
        <v>26554</v>
      </c>
      <c r="C7499" t="s">
        <v>33881</v>
      </c>
      <c r="D7499" t="s">
        <v>33882</v>
      </c>
      <c r="E7499" t="s">
        <v>26036</v>
      </c>
      <c r="F7499">
        <f t="shared" si="117"/>
        <v>0</v>
      </c>
    </row>
    <row r="7500" spans="1:6" x14ac:dyDescent="0.3">
      <c r="A7500" t="s">
        <v>33883</v>
      </c>
      <c r="B7500" t="s">
        <v>26554</v>
      </c>
      <c r="C7500" t="s">
        <v>33884</v>
      </c>
      <c r="D7500" t="s">
        <v>33885</v>
      </c>
      <c r="E7500" t="s">
        <v>26036</v>
      </c>
      <c r="F7500">
        <f t="shared" si="117"/>
        <v>0</v>
      </c>
    </row>
    <row r="7501" spans="1:6" x14ac:dyDescent="0.3">
      <c r="A7501" t="s">
        <v>33886</v>
      </c>
      <c r="B7501" t="s">
        <v>26554</v>
      </c>
      <c r="C7501" t="s">
        <v>33887</v>
      </c>
      <c r="D7501" t="s">
        <v>33888</v>
      </c>
      <c r="E7501" t="s">
        <v>26036</v>
      </c>
      <c r="F7501">
        <f t="shared" si="117"/>
        <v>0</v>
      </c>
    </row>
    <row r="7502" spans="1:6" x14ac:dyDescent="0.3">
      <c r="A7502" t="s">
        <v>33889</v>
      </c>
      <c r="B7502" t="s">
        <v>26554</v>
      </c>
      <c r="C7502" t="s">
        <v>33890</v>
      </c>
      <c r="D7502" t="s">
        <v>33891</v>
      </c>
      <c r="E7502" t="s">
        <v>26036</v>
      </c>
      <c r="F7502">
        <f t="shared" si="117"/>
        <v>0</v>
      </c>
    </row>
    <row r="7503" spans="1:6" x14ac:dyDescent="0.3">
      <c r="A7503" t="s">
        <v>33892</v>
      </c>
      <c r="B7503" t="s">
        <v>26554</v>
      </c>
      <c r="C7503" t="s">
        <v>33893</v>
      </c>
      <c r="D7503" t="s">
        <v>33894</v>
      </c>
      <c r="E7503" t="s">
        <v>26036</v>
      </c>
      <c r="F7503">
        <f t="shared" si="117"/>
        <v>0</v>
      </c>
    </row>
    <row r="7504" spans="1:6" x14ac:dyDescent="0.3">
      <c r="A7504" t="s">
        <v>33895</v>
      </c>
      <c r="B7504" t="s">
        <v>26554</v>
      </c>
      <c r="C7504" t="s">
        <v>33896</v>
      </c>
      <c r="D7504" t="s">
        <v>33897</v>
      </c>
      <c r="E7504" t="s">
        <v>26036</v>
      </c>
      <c r="F7504">
        <f t="shared" si="117"/>
        <v>0</v>
      </c>
    </row>
    <row r="7505" spans="1:6" x14ac:dyDescent="0.3">
      <c r="A7505" t="s">
        <v>33898</v>
      </c>
      <c r="B7505" t="s">
        <v>26554</v>
      </c>
      <c r="C7505" t="s">
        <v>33899</v>
      </c>
      <c r="D7505" t="s">
        <v>33900</v>
      </c>
      <c r="E7505" t="s">
        <v>26036</v>
      </c>
      <c r="F7505">
        <f t="shared" si="117"/>
        <v>0</v>
      </c>
    </row>
    <row r="7506" spans="1:6" x14ac:dyDescent="0.3">
      <c r="A7506" t="s">
        <v>33901</v>
      </c>
      <c r="B7506" t="s">
        <v>26554</v>
      </c>
      <c r="C7506" t="s">
        <v>33902</v>
      </c>
      <c r="D7506" t="s">
        <v>33903</v>
      </c>
      <c r="E7506" t="s">
        <v>26036</v>
      </c>
      <c r="F7506">
        <f t="shared" si="117"/>
        <v>0</v>
      </c>
    </row>
    <row r="7507" spans="1:6" x14ac:dyDescent="0.3">
      <c r="A7507" t="s">
        <v>33904</v>
      </c>
      <c r="B7507" t="s">
        <v>26554</v>
      </c>
      <c r="C7507" t="s">
        <v>33905</v>
      </c>
      <c r="D7507" t="s">
        <v>33906</v>
      </c>
      <c r="E7507" t="s">
        <v>26036</v>
      </c>
      <c r="F7507">
        <f t="shared" si="117"/>
        <v>0</v>
      </c>
    </row>
    <row r="7508" spans="1:6" x14ac:dyDescent="0.3">
      <c r="A7508" t="s">
        <v>33907</v>
      </c>
      <c r="B7508" t="s">
        <v>26554</v>
      </c>
      <c r="C7508" t="s">
        <v>33908</v>
      </c>
      <c r="D7508" t="s">
        <v>33909</v>
      </c>
      <c r="E7508" t="s">
        <v>26036</v>
      </c>
      <c r="F7508">
        <f t="shared" si="117"/>
        <v>0</v>
      </c>
    </row>
    <row r="7509" spans="1:6" x14ac:dyDescent="0.3">
      <c r="A7509" t="s">
        <v>33910</v>
      </c>
      <c r="B7509" t="s">
        <v>26554</v>
      </c>
      <c r="C7509" t="s">
        <v>33911</v>
      </c>
      <c r="D7509" t="s">
        <v>33912</v>
      </c>
      <c r="E7509" t="s">
        <v>26036</v>
      </c>
      <c r="F7509">
        <f t="shared" si="117"/>
        <v>0</v>
      </c>
    </row>
    <row r="7510" spans="1:6" x14ac:dyDescent="0.3">
      <c r="A7510" t="s">
        <v>33913</v>
      </c>
      <c r="B7510" t="s">
        <v>26554</v>
      </c>
      <c r="C7510" t="s">
        <v>33914</v>
      </c>
      <c r="D7510" t="s">
        <v>33915</v>
      </c>
      <c r="E7510" t="s">
        <v>26036</v>
      </c>
      <c r="F7510">
        <f t="shared" si="117"/>
        <v>0</v>
      </c>
    </row>
    <row r="7511" spans="1:6" x14ac:dyDescent="0.3">
      <c r="A7511" t="s">
        <v>33916</v>
      </c>
      <c r="B7511" t="s">
        <v>26554</v>
      </c>
      <c r="C7511" t="s">
        <v>33917</v>
      </c>
      <c r="D7511" t="s">
        <v>33918</v>
      </c>
      <c r="E7511" t="s">
        <v>26036</v>
      </c>
      <c r="F7511">
        <f t="shared" si="117"/>
        <v>0</v>
      </c>
    </row>
    <row r="7512" spans="1:6" x14ac:dyDescent="0.3">
      <c r="A7512" t="s">
        <v>33919</v>
      </c>
      <c r="B7512" t="s">
        <v>26554</v>
      </c>
      <c r="C7512" t="s">
        <v>33920</v>
      </c>
      <c r="D7512" t="s">
        <v>33921</v>
      </c>
      <c r="E7512" t="s">
        <v>26036</v>
      </c>
      <c r="F7512">
        <f t="shared" si="117"/>
        <v>0</v>
      </c>
    </row>
    <row r="7513" spans="1:6" x14ac:dyDescent="0.3">
      <c r="A7513" t="s">
        <v>33922</v>
      </c>
      <c r="B7513" t="s">
        <v>26554</v>
      </c>
      <c r="C7513" t="s">
        <v>33923</v>
      </c>
      <c r="D7513" t="s">
        <v>33924</v>
      </c>
      <c r="E7513" t="s">
        <v>26036</v>
      </c>
      <c r="F7513">
        <f t="shared" si="117"/>
        <v>0</v>
      </c>
    </row>
    <row r="7514" spans="1:6" x14ac:dyDescent="0.3">
      <c r="A7514" t="s">
        <v>33925</v>
      </c>
      <c r="B7514" t="s">
        <v>26554</v>
      </c>
      <c r="C7514" t="s">
        <v>33926</v>
      </c>
      <c r="D7514" t="s">
        <v>33927</v>
      </c>
      <c r="E7514" t="s">
        <v>26036</v>
      </c>
      <c r="F7514">
        <f t="shared" si="117"/>
        <v>0</v>
      </c>
    </row>
    <row r="7515" spans="1:6" x14ac:dyDescent="0.3">
      <c r="A7515" t="s">
        <v>33928</v>
      </c>
      <c r="B7515" t="s">
        <v>26554</v>
      </c>
      <c r="C7515" t="s">
        <v>33929</v>
      </c>
      <c r="D7515" t="s">
        <v>33930</v>
      </c>
      <c r="E7515" t="s">
        <v>26036</v>
      </c>
      <c r="F7515">
        <f t="shared" si="117"/>
        <v>0</v>
      </c>
    </row>
    <row r="7516" spans="1:6" x14ac:dyDescent="0.3">
      <c r="A7516" t="s">
        <v>33931</v>
      </c>
      <c r="B7516" t="s">
        <v>26554</v>
      </c>
      <c r="C7516" t="s">
        <v>33932</v>
      </c>
      <c r="D7516" t="s">
        <v>33933</v>
      </c>
      <c r="E7516" t="s">
        <v>26036</v>
      </c>
      <c r="F7516">
        <f t="shared" si="117"/>
        <v>0</v>
      </c>
    </row>
    <row r="7517" spans="1:6" x14ac:dyDescent="0.3">
      <c r="A7517" t="s">
        <v>33934</v>
      </c>
      <c r="B7517" t="s">
        <v>26554</v>
      </c>
      <c r="C7517" t="s">
        <v>33935</v>
      </c>
      <c r="D7517" t="s">
        <v>33936</v>
      </c>
      <c r="E7517" t="s">
        <v>26036</v>
      </c>
      <c r="F7517">
        <f t="shared" si="117"/>
        <v>0</v>
      </c>
    </row>
    <row r="7518" spans="1:6" x14ac:dyDescent="0.3">
      <c r="A7518" t="s">
        <v>33937</v>
      </c>
      <c r="B7518" t="s">
        <v>26554</v>
      </c>
      <c r="C7518" t="s">
        <v>33938</v>
      </c>
      <c r="D7518" t="s">
        <v>33939</v>
      </c>
      <c r="E7518" t="s">
        <v>26036</v>
      </c>
      <c r="F7518">
        <f t="shared" si="117"/>
        <v>0</v>
      </c>
    </row>
    <row r="7519" spans="1:6" x14ac:dyDescent="0.3">
      <c r="A7519" t="s">
        <v>33940</v>
      </c>
      <c r="B7519" t="s">
        <v>26554</v>
      </c>
      <c r="C7519" t="s">
        <v>33941</v>
      </c>
      <c r="D7519" t="s">
        <v>33942</v>
      </c>
      <c r="E7519" t="s">
        <v>26036</v>
      </c>
      <c r="F7519">
        <f t="shared" si="117"/>
        <v>0</v>
      </c>
    </row>
    <row r="7520" spans="1:6" x14ac:dyDescent="0.3">
      <c r="A7520" t="s">
        <v>33943</v>
      </c>
      <c r="B7520" t="s">
        <v>26554</v>
      </c>
      <c r="C7520" t="s">
        <v>33944</v>
      </c>
      <c r="D7520" t="s">
        <v>33945</v>
      </c>
      <c r="E7520" t="s">
        <v>26036</v>
      </c>
      <c r="F7520">
        <f t="shared" si="117"/>
        <v>0</v>
      </c>
    </row>
    <row r="7521" spans="1:6" x14ac:dyDescent="0.3">
      <c r="A7521" t="s">
        <v>33946</v>
      </c>
      <c r="B7521" t="s">
        <v>26554</v>
      </c>
      <c r="C7521" t="s">
        <v>33947</v>
      </c>
      <c r="D7521" t="s">
        <v>33948</v>
      </c>
      <c r="E7521" t="s">
        <v>26036</v>
      </c>
      <c r="F7521">
        <f t="shared" si="117"/>
        <v>0</v>
      </c>
    </row>
    <row r="7522" spans="1:6" x14ac:dyDescent="0.3">
      <c r="A7522" t="s">
        <v>33949</v>
      </c>
      <c r="B7522" t="s">
        <v>26554</v>
      </c>
      <c r="C7522" t="s">
        <v>33950</v>
      </c>
      <c r="D7522" t="s">
        <v>33951</v>
      </c>
      <c r="E7522" t="s">
        <v>26036</v>
      </c>
      <c r="F7522">
        <f t="shared" si="117"/>
        <v>0</v>
      </c>
    </row>
    <row r="7523" spans="1:6" x14ac:dyDescent="0.3">
      <c r="A7523" t="s">
        <v>33952</v>
      </c>
      <c r="B7523" t="s">
        <v>26554</v>
      </c>
      <c r="C7523" t="s">
        <v>33953</v>
      </c>
      <c r="D7523" t="s">
        <v>33954</v>
      </c>
      <c r="E7523" t="s">
        <v>26036</v>
      </c>
      <c r="F7523">
        <f t="shared" si="117"/>
        <v>0</v>
      </c>
    </row>
    <row r="7524" spans="1:6" x14ac:dyDescent="0.3">
      <c r="A7524" t="s">
        <v>33955</v>
      </c>
      <c r="B7524" t="s">
        <v>26554</v>
      </c>
      <c r="C7524" t="s">
        <v>33956</v>
      </c>
      <c r="D7524" t="s">
        <v>33957</v>
      </c>
      <c r="E7524" t="s">
        <v>393</v>
      </c>
      <c r="F7524">
        <f t="shared" si="117"/>
        <v>0</v>
      </c>
    </row>
    <row r="7525" spans="1:6" x14ac:dyDescent="0.3">
      <c r="A7525" t="s">
        <v>33958</v>
      </c>
      <c r="B7525" t="s">
        <v>26554</v>
      </c>
      <c r="C7525" t="s">
        <v>33959</v>
      </c>
      <c r="D7525" t="s">
        <v>33960</v>
      </c>
      <c r="E7525" t="s">
        <v>26036</v>
      </c>
      <c r="F7525">
        <f t="shared" si="117"/>
        <v>0</v>
      </c>
    </row>
    <row r="7526" spans="1:6" x14ac:dyDescent="0.3">
      <c r="A7526" t="s">
        <v>33961</v>
      </c>
      <c r="B7526" t="s">
        <v>26554</v>
      </c>
      <c r="C7526" t="s">
        <v>33962</v>
      </c>
      <c r="D7526" t="s">
        <v>33963</v>
      </c>
      <c r="E7526" t="s">
        <v>26036</v>
      </c>
      <c r="F7526">
        <f t="shared" si="117"/>
        <v>0</v>
      </c>
    </row>
    <row r="7527" spans="1:6" x14ac:dyDescent="0.3">
      <c r="A7527" t="s">
        <v>33967</v>
      </c>
      <c r="B7527" t="s">
        <v>26554</v>
      </c>
      <c r="C7527" t="s">
        <v>33968</v>
      </c>
      <c r="D7527" t="s">
        <v>33969</v>
      </c>
      <c r="E7527" t="s">
        <v>26036</v>
      </c>
      <c r="F7527">
        <f t="shared" si="117"/>
        <v>0</v>
      </c>
    </row>
    <row r="7528" spans="1:6" x14ac:dyDescent="0.3">
      <c r="A7528" t="s">
        <v>33970</v>
      </c>
      <c r="B7528" t="s">
        <v>26554</v>
      </c>
      <c r="C7528" t="s">
        <v>33971</v>
      </c>
      <c r="D7528" t="s">
        <v>33972</v>
      </c>
      <c r="E7528" t="s">
        <v>26036</v>
      </c>
      <c r="F7528">
        <f t="shared" si="117"/>
        <v>0</v>
      </c>
    </row>
    <row r="7529" spans="1:6" x14ac:dyDescent="0.3">
      <c r="A7529" t="s">
        <v>33976</v>
      </c>
      <c r="B7529" t="s">
        <v>26554</v>
      </c>
      <c r="C7529" t="s">
        <v>33977</v>
      </c>
      <c r="D7529" t="s">
        <v>33978</v>
      </c>
      <c r="E7529" t="s">
        <v>26036</v>
      </c>
      <c r="F7529">
        <f t="shared" si="117"/>
        <v>0</v>
      </c>
    </row>
    <row r="7530" spans="1:6" x14ac:dyDescent="0.3">
      <c r="A7530" t="s">
        <v>33982</v>
      </c>
      <c r="B7530" t="s">
        <v>26554</v>
      </c>
      <c r="C7530" t="s">
        <v>33983</v>
      </c>
      <c r="D7530" t="s">
        <v>33984</v>
      </c>
      <c r="E7530" t="s">
        <v>26036</v>
      </c>
      <c r="F7530">
        <f t="shared" si="117"/>
        <v>0</v>
      </c>
    </row>
    <row r="7531" spans="1:6" x14ac:dyDescent="0.3">
      <c r="A7531" t="s">
        <v>33985</v>
      </c>
      <c r="B7531" t="s">
        <v>26554</v>
      </c>
      <c r="C7531" t="s">
        <v>33986</v>
      </c>
      <c r="D7531" t="s">
        <v>33987</v>
      </c>
      <c r="E7531" t="s">
        <v>26036</v>
      </c>
      <c r="F7531">
        <f t="shared" si="117"/>
        <v>0</v>
      </c>
    </row>
    <row r="7532" spans="1:6" x14ac:dyDescent="0.3">
      <c r="A7532" t="s">
        <v>33988</v>
      </c>
      <c r="B7532" t="s">
        <v>26554</v>
      </c>
      <c r="C7532" t="s">
        <v>33989</v>
      </c>
      <c r="D7532" t="s">
        <v>33990</v>
      </c>
      <c r="E7532" t="s">
        <v>26036</v>
      </c>
      <c r="F7532">
        <f t="shared" si="117"/>
        <v>0</v>
      </c>
    </row>
    <row r="7533" spans="1:6" x14ac:dyDescent="0.3">
      <c r="A7533" t="s">
        <v>33994</v>
      </c>
      <c r="B7533" t="s">
        <v>26554</v>
      </c>
      <c r="C7533" t="s">
        <v>33995</v>
      </c>
      <c r="D7533" t="s">
        <v>33996</v>
      </c>
      <c r="E7533" t="s">
        <v>26036</v>
      </c>
      <c r="F7533">
        <f t="shared" si="117"/>
        <v>0</v>
      </c>
    </row>
    <row r="7534" spans="1:6" x14ac:dyDescent="0.3">
      <c r="A7534" t="s">
        <v>34000</v>
      </c>
      <c r="B7534" t="s">
        <v>26554</v>
      </c>
      <c r="C7534" t="s">
        <v>34001</v>
      </c>
      <c r="D7534" t="s">
        <v>34002</v>
      </c>
      <c r="E7534" t="s">
        <v>26036</v>
      </c>
      <c r="F7534">
        <f t="shared" si="117"/>
        <v>0</v>
      </c>
    </row>
    <row r="7535" spans="1:6" x14ac:dyDescent="0.3">
      <c r="A7535" t="s">
        <v>34003</v>
      </c>
      <c r="B7535" t="s">
        <v>26554</v>
      </c>
      <c r="C7535" t="s">
        <v>34004</v>
      </c>
      <c r="D7535" t="s">
        <v>34005</v>
      </c>
      <c r="E7535" t="s">
        <v>26036</v>
      </c>
      <c r="F7535">
        <f t="shared" si="117"/>
        <v>0</v>
      </c>
    </row>
    <row r="7536" spans="1:6" x14ac:dyDescent="0.3">
      <c r="A7536" t="s">
        <v>34006</v>
      </c>
      <c r="B7536" t="s">
        <v>26554</v>
      </c>
      <c r="C7536" t="s">
        <v>34007</v>
      </c>
      <c r="D7536" t="s">
        <v>34008</v>
      </c>
      <c r="E7536" t="s">
        <v>26036</v>
      </c>
      <c r="F7536">
        <f t="shared" si="117"/>
        <v>0</v>
      </c>
    </row>
    <row r="7537" spans="1:6" x14ac:dyDescent="0.3">
      <c r="A7537" t="s">
        <v>34012</v>
      </c>
      <c r="B7537" t="s">
        <v>26554</v>
      </c>
      <c r="C7537" t="s">
        <v>34013</v>
      </c>
      <c r="D7537" t="s">
        <v>34014</v>
      </c>
      <c r="E7537" t="s">
        <v>26036</v>
      </c>
      <c r="F7537">
        <f t="shared" si="117"/>
        <v>0</v>
      </c>
    </row>
    <row r="7538" spans="1:6" x14ac:dyDescent="0.3">
      <c r="A7538" t="s">
        <v>34018</v>
      </c>
      <c r="B7538" t="s">
        <v>26554</v>
      </c>
      <c r="C7538" t="s">
        <v>34019</v>
      </c>
      <c r="D7538" t="s">
        <v>34020</v>
      </c>
      <c r="E7538" t="s">
        <v>26036</v>
      </c>
      <c r="F7538">
        <f t="shared" si="117"/>
        <v>0</v>
      </c>
    </row>
    <row r="7539" spans="1:6" x14ac:dyDescent="0.3">
      <c r="A7539" t="s">
        <v>34021</v>
      </c>
      <c r="B7539" t="s">
        <v>26554</v>
      </c>
      <c r="C7539" t="s">
        <v>34022</v>
      </c>
      <c r="D7539" t="s">
        <v>34023</v>
      </c>
      <c r="E7539" t="s">
        <v>26036</v>
      </c>
      <c r="F7539">
        <f t="shared" si="117"/>
        <v>0</v>
      </c>
    </row>
    <row r="7540" spans="1:6" x14ac:dyDescent="0.3">
      <c r="A7540" t="s">
        <v>34024</v>
      </c>
      <c r="B7540" t="s">
        <v>26554</v>
      </c>
      <c r="C7540" t="s">
        <v>34025</v>
      </c>
      <c r="D7540" t="s">
        <v>34026</v>
      </c>
      <c r="E7540" t="s">
        <v>26036</v>
      </c>
      <c r="F7540">
        <f t="shared" si="117"/>
        <v>0</v>
      </c>
    </row>
    <row r="7541" spans="1:6" x14ac:dyDescent="0.3">
      <c r="A7541" t="s">
        <v>34027</v>
      </c>
      <c r="B7541" t="s">
        <v>26554</v>
      </c>
      <c r="C7541" t="s">
        <v>34028</v>
      </c>
      <c r="D7541" t="s">
        <v>34029</v>
      </c>
      <c r="E7541" t="s">
        <v>26036</v>
      </c>
      <c r="F7541">
        <f t="shared" si="117"/>
        <v>0</v>
      </c>
    </row>
    <row r="7542" spans="1:6" x14ac:dyDescent="0.3">
      <c r="A7542" t="s">
        <v>34030</v>
      </c>
      <c r="B7542" t="s">
        <v>26554</v>
      </c>
      <c r="C7542" t="s">
        <v>34031</v>
      </c>
      <c r="D7542" t="s">
        <v>34032</v>
      </c>
      <c r="E7542" t="s">
        <v>26036</v>
      </c>
      <c r="F7542">
        <f t="shared" si="117"/>
        <v>0</v>
      </c>
    </row>
    <row r="7543" spans="1:6" x14ac:dyDescent="0.3">
      <c r="A7543" t="s">
        <v>34033</v>
      </c>
      <c r="B7543" t="s">
        <v>26554</v>
      </c>
      <c r="C7543" t="s">
        <v>34034</v>
      </c>
      <c r="D7543" t="s">
        <v>34035</v>
      </c>
      <c r="E7543" t="s">
        <v>26036</v>
      </c>
      <c r="F7543">
        <f t="shared" si="117"/>
        <v>0</v>
      </c>
    </row>
    <row r="7544" spans="1:6" x14ac:dyDescent="0.3">
      <c r="A7544" t="s">
        <v>34036</v>
      </c>
      <c r="B7544" t="s">
        <v>26554</v>
      </c>
      <c r="C7544" t="s">
        <v>34037</v>
      </c>
      <c r="D7544" t="s">
        <v>34038</v>
      </c>
      <c r="E7544" t="s">
        <v>26036</v>
      </c>
      <c r="F7544">
        <f t="shared" si="117"/>
        <v>0</v>
      </c>
    </row>
    <row r="7545" spans="1:6" x14ac:dyDescent="0.3">
      <c r="A7545" t="s">
        <v>34039</v>
      </c>
      <c r="B7545" t="s">
        <v>26554</v>
      </c>
      <c r="C7545" t="s">
        <v>34040</v>
      </c>
      <c r="D7545" t="s">
        <v>34041</v>
      </c>
      <c r="E7545" t="s">
        <v>26036</v>
      </c>
      <c r="F7545">
        <f t="shared" si="117"/>
        <v>0</v>
      </c>
    </row>
    <row r="7546" spans="1:6" x14ac:dyDescent="0.3">
      <c r="A7546" t="s">
        <v>34042</v>
      </c>
      <c r="B7546" t="s">
        <v>26554</v>
      </c>
      <c r="C7546" t="s">
        <v>34043</v>
      </c>
      <c r="D7546" t="s">
        <v>34044</v>
      </c>
      <c r="E7546" t="s">
        <v>26036</v>
      </c>
      <c r="F7546">
        <f t="shared" si="117"/>
        <v>0</v>
      </c>
    </row>
    <row r="7547" spans="1:6" x14ac:dyDescent="0.3">
      <c r="A7547" t="s">
        <v>34045</v>
      </c>
      <c r="B7547" t="s">
        <v>26554</v>
      </c>
      <c r="C7547" t="s">
        <v>34046</v>
      </c>
      <c r="D7547" t="s">
        <v>34047</v>
      </c>
      <c r="E7547" t="s">
        <v>26036</v>
      </c>
      <c r="F7547">
        <f t="shared" si="117"/>
        <v>0</v>
      </c>
    </row>
    <row r="7548" spans="1:6" x14ac:dyDescent="0.3">
      <c r="A7548" t="s">
        <v>34048</v>
      </c>
      <c r="B7548" t="s">
        <v>26554</v>
      </c>
      <c r="C7548" t="s">
        <v>34049</v>
      </c>
      <c r="D7548" t="s">
        <v>34050</v>
      </c>
      <c r="E7548" t="s">
        <v>26036</v>
      </c>
      <c r="F7548">
        <f t="shared" si="117"/>
        <v>0</v>
      </c>
    </row>
    <row r="7549" spans="1:6" x14ac:dyDescent="0.3">
      <c r="A7549" t="s">
        <v>34051</v>
      </c>
      <c r="B7549" t="s">
        <v>26554</v>
      </c>
      <c r="C7549" t="s">
        <v>34052</v>
      </c>
      <c r="D7549" t="s">
        <v>34053</v>
      </c>
      <c r="E7549" t="s">
        <v>26036</v>
      </c>
      <c r="F7549">
        <f t="shared" si="117"/>
        <v>0</v>
      </c>
    </row>
    <row r="7550" spans="1:6" x14ac:dyDescent="0.3">
      <c r="A7550" t="s">
        <v>34054</v>
      </c>
      <c r="B7550" t="s">
        <v>26554</v>
      </c>
      <c r="C7550" t="s">
        <v>34055</v>
      </c>
      <c r="D7550" t="s">
        <v>34056</v>
      </c>
      <c r="E7550" t="s">
        <v>26036</v>
      </c>
      <c r="F7550">
        <f t="shared" si="117"/>
        <v>0</v>
      </c>
    </row>
    <row r="7551" spans="1:6" x14ac:dyDescent="0.3">
      <c r="A7551" t="s">
        <v>34057</v>
      </c>
      <c r="B7551" t="s">
        <v>26554</v>
      </c>
      <c r="C7551" t="s">
        <v>34058</v>
      </c>
      <c r="D7551" t="s">
        <v>34059</v>
      </c>
      <c r="E7551" t="s">
        <v>26036</v>
      </c>
      <c r="F7551">
        <f t="shared" si="117"/>
        <v>0</v>
      </c>
    </row>
    <row r="7552" spans="1:6" x14ac:dyDescent="0.3">
      <c r="A7552" t="s">
        <v>34060</v>
      </c>
      <c r="B7552" t="s">
        <v>26554</v>
      </c>
      <c r="C7552" t="s">
        <v>34061</v>
      </c>
      <c r="D7552" t="s">
        <v>34062</v>
      </c>
      <c r="E7552" t="s">
        <v>26036</v>
      </c>
      <c r="F7552">
        <f t="shared" si="117"/>
        <v>0</v>
      </c>
    </row>
    <row r="7553" spans="1:6" x14ac:dyDescent="0.3">
      <c r="A7553" t="s">
        <v>34063</v>
      </c>
      <c r="B7553" t="s">
        <v>26554</v>
      </c>
      <c r="C7553" t="s">
        <v>34064</v>
      </c>
      <c r="D7553" t="s">
        <v>34065</v>
      </c>
      <c r="E7553" t="s">
        <v>26036</v>
      </c>
      <c r="F7553">
        <f t="shared" si="117"/>
        <v>0</v>
      </c>
    </row>
    <row r="7554" spans="1:6" x14ac:dyDescent="0.3">
      <c r="A7554" t="s">
        <v>34066</v>
      </c>
      <c r="B7554" t="s">
        <v>26554</v>
      </c>
      <c r="C7554" t="s">
        <v>34067</v>
      </c>
      <c r="D7554" t="s">
        <v>34068</v>
      </c>
      <c r="E7554" t="s">
        <v>26036</v>
      </c>
      <c r="F7554">
        <f t="shared" ref="F7554:F7617" si="118">LEN(D7554)-LEN(SUBSTITUTE(D7554, "g",""))</f>
        <v>0</v>
      </c>
    </row>
    <row r="7555" spans="1:6" x14ac:dyDescent="0.3">
      <c r="A7555" t="s">
        <v>34069</v>
      </c>
      <c r="B7555" t="s">
        <v>26554</v>
      </c>
      <c r="C7555" t="s">
        <v>34070</v>
      </c>
      <c r="D7555" t="s">
        <v>34071</v>
      </c>
      <c r="E7555" t="s">
        <v>26036</v>
      </c>
      <c r="F7555">
        <f t="shared" si="118"/>
        <v>0</v>
      </c>
    </row>
    <row r="7556" spans="1:6" x14ac:dyDescent="0.3">
      <c r="A7556" t="s">
        <v>34072</v>
      </c>
      <c r="B7556" t="s">
        <v>26554</v>
      </c>
      <c r="C7556" t="s">
        <v>34073</v>
      </c>
      <c r="D7556" t="s">
        <v>34074</v>
      </c>
      <c r="E7556" t="s">
        <v>26036</v>
      </c>
      <c r="F7556">
        <f t="shared" si="118"/>
        <v>0</v>
      </c>
    </row>
    <row r="7557" spans="1:6" x14ac:dyDescent="0.3">
      <c r="A7557" t="s">
        <v>34075</v>
      </c>
      <c r="B7557" t="s">
        <v>26554</v>
      </c>
      <c r="C7557" t="s">
        <v>34076</v>
      </c>
      <c r="D7557" t="s">
        <v>34077</v>
      </c>
      <c r="E7557" t="s">
        <v>26036</v>
      </c>
      <c r="F7557">
        <f t="shared" si="118"/>
        <v>0</v>
      </c>
    </row>
    <row r="7558" spans="1:6" x14ac:dyDescent="0.3">
      <c r="A7558" t="s">
        <v>34078</v>
      </c>
      <c r="B7558" t="s">
        <v>26554</v>
      </c>
      <c r="C7558" t="s">
        <v>34079</v>
      </c>
      <c r="D7558" t="s">
        <v>34080</v>
      </c>
      <c r="E7558" t="s">
        <v>26036</v>
      </c>
      <c r="F7558">
        <f t="shared" si="118"/>
        <v>0</v>
      </c>
    </row>
    <row r="7559" spans="1:6" x14ac:dyDescent="0.3">
      <c r="A7559" t="s">
        <v>34081</v>
      </c>
      <c r="B7559" t="s">
        <v>26554</v>
      </c>
      <c r="C7559" t="s">
        <v>34082</v>
      </c>
      <c r="D7559" t="s">
        <v>34083</v>
      </c>
      <c r="E7559" t="s">
        <v>26036</v>
      </c>
      <c r="F7559">
        <f t="shared" si="118"/>
        <v>0</v>
      </c>
    </row>
    <row r="7560" spans="1:6" x14ac:dyDescent="0.3">
      <c r="A7560" t="s">
        <v>34084</v>
      </c>
      <c r="B7560" t="s">
        <v>26554</v>
      </c>
      <c r="C7560" t="s">
        <v>34085</v>
      </c>
      <c r="D7560" t="s">
        <v>34086</v>
      </c>
      <c r="E7560" t="s">
        <v>26036</v>
      </c>
      <c r="F7560">
        <f t="shared" si="118"/>
        <v>0</v>
      </c>
    </row>
    <row r="7561" spans="1:6" x14ac:dyDescent="0.3">
      <c r="A7561" t="s">
        <v>34087</v>
      </c>
      <c r="B7561" t="s">
        <v>26554</v>
      </c>
      <c r="C7561" t="s">
        <v>34088</v>
      </c>
      <c r="D7561" t="s">
        <v>34089</v>
      </c>
      <c r="E7561" t="s">
        <v>26036</v>
      </c>
      <c r="F7561">
        <f t="shared" si="118"/>
        <v>0</v>
      </c>
    </row>
    <row r="7562" spans="1:6" x14ac:dyDescent="0.3">
      <c r="A7562" t="s">
        <v>34090</v>
      </c>
      <c r="B7562" t="s">
        <v>26554</v>
      </c>
      <c r="C7562" t="s">
        <v>34091</v>
      </c>
      <c r="D7562" t="s">
        <v>34092</v>
      </c>
      <c r="E7562" t="s">
        <v>26036</v>
      </c>
      <c r="F7562">
        <f t="shared" si="118"/>
        <v>0</v>
      </c>
    </row>
    <row r="7563" spans="1:6" x14ac:dyDescent="0.3">
      <c r="A7563" t="s">
        <v>34093</v>
      </c>
      <c r="B7563" t="s">
        <v>26554</v>
      </c>
      <c r="C7563" t="s">
        <v>34094</v>
      </c>
      <c r="D7563" t="s">
        <v>34095</v>
      </c>
      <c r="E7563" t="s">
        <v>26036</v>
      </c>
      <c r="F7563">
        <f t="shared" si="118"/>
        <v>0</v>
      </c>
    </row>
    <row r="7564" spans="1:6" x14ac:dyDescent="0.3">
      <c r="A7564" t="s">
        <v>34096</v>
      </c>
      <c r="B7564" t="s">
        <v>26554</v>
      </c>
      <c r="C7564" t="s">
        <v>34097</v>
      </c>
      <c r="D7564" t="s">
        <v>34098</v>
      </c>
      <c r="E7564" t="s">
        <v>26036</v>
      </c>
      <c r="F7564">
        <f t="shared" si="118"/>
        <v>0</v>
      </c>
    </row>
    <row r="7565" spans="1:6" x14ac:dyDescent="0.3">
      <c r="A7565" t="s">
        <v>34099</v>
      </c>
      <c r="B7565" t="s">
        <v>26554</v>
      </c>
      <c r="C7565" t="s">
        <v>34100</v>
      </c>
      <c r="D7565" t="s">
        <v>34101</v>
      </c>
      <c r="E7565" t="s">
        <v>26036</v>
      </c>
      <c r="F7565">
        <f t="shared" si="118"/>
        <v>0</v>
      </c>
    </row>
    <row r="7566" spans="1:6" x14ac:dyDescent="0.3">
      <c r="A7566" t="s">
        <v>34102</v>
      </c>
      <c r="B7566" t="s">
        <v>26554</v>
      </c>
      <c r="C7566" t="s">
        <v>34103</v>
      </c>
      <c r="D7566" t="s">
        <v>34104</v>
      </c>
      <c r="E7566" t="s">
        <v>26036</v>
      </c>
      <c r="F7566">
        <f t="shared" si="118"/>
        <v>0</v>
      </c>
    </row>
    <row r="7567" spans="1:6" x14ac:dyDescent="0.3">
      <c r="A7567" t="s">
        <v>34105</v>
      </c>
      <c r="B7567" t="s">
        <v>26554</v>
      </c>
      <c r="C7567" t="s">
        <v>34106</v>
      </c>
      <c r="D7567" t="s">
        <v>34107</v>
      </c>
      <c r="E7567" t="s">
        <v>26036</v>
      </c>
      <c r="F7567">
        <f t="shared" si="118"/>
        <v>0</v>
      </c>
    </row>
    <row r="7568" spans="1:6" x14ac:dyDescent="0.3">
      <c r="A7568" t="s">
        <v>34108</v>
      </c>
      <c r="B7568" t="s">
        <v>26554</v>
      </c>
      <c r="C7568" t="s">
        <v>34109</v>
      </c>
      <c r="D7568" t="s">
        <v>34110</v>
      </c>
      <c r="E7568" t="s">
        <v>26036</v>
      </c>
      <c r="F7568">
        <f t="shared" si="118"/>
        <v>0</v>
      </c>
    </row>
    <row r="7569" spans="1:6" x14ac:dyDescent="0.3">
      <c r="A7569" t="s">
        <v>34111</v>
      </c>
      <c r="B7569" t="s">
        <v>26554</v>
      </c>
      <c r="C7569" t="s">
        <v>34112</v>
      </c>
      <c r="D7569" t="s">
        <v>34113</v>
      </c>
      <c r="E7569" t="s">
        <v>26036</v>
      </c>
      <c r="F7569">
        <f t="shared" si="118"/>
        <v>0</v>
      </c>
    </row>
    <row r="7570" spans="1:6" x14ac:dyDescent="0.3">
      <c r="A7570" t="s">
        <v>34114</v>
      </c>
      <c r="B7570" t="s">
        <v>26554</v>
      </c>
      <c r="C7570" t="s">
        <v>34115</v>
      </c>
      <c r="D7570" t="s">
        <v>34116</v>
      </c>
      <c r="E7570" t="s">
        <v>26036</v>
      </c>
      <c r="F7570">
        <f t="shared" si="118"/>
        <v>0</v>
      </c>
    </row>
    <row r="7571" spans="1:6" x14ac:dyDescent="0.3">
      <c r="A7571" t="s">
        <v>34117</v>
      </c>
      <c r="B7571" t="s">
        <v>26554</v>
      </c>
      <c r="C7571" t="s">
        <v>34118</v>
      </c>
      <c r="D7571" t="s">
        <v>34119</v>
      </c>
      <c r="E7571" t="s">
        <v>26036</v>
      </c>
      <c r="F7571">
        <f t="shared" si="118"/>
        <v>0</v>
      </c>
    </row>
    <row r="7572" spans="1:6" x14ac:dyDescent="0.3">
      <c r="A7572" t="s">
        <v>34120</v>
      </c>
      <c r="B7572" t="s">
        <v>26554</v>
      </c>
      <c r="C7572" t="s">
        <v>34121</v>
      </c>
      <c r="D7572" t="s">
        <v>34122</v>
      </c>
      <c r="E7572" t="s">
        <v>26036</v>
      </c>
      <c r="F7572">
        <f t="shared" si="118"/>
        <v>0</v>
      </c>
    </row>
    <row r="7573" spans="1:6" x14ac:dyDescent="0.3">
      <c r="A7573" t="s">
        <v>34123</v>
      </c>
      <c r="B7573" t="s">
        <v>26554</v>
      </c>
      <c r="C7573" t="s">
        <v>34124</v>
      </c>
      <c r="D7573" t="s">
        <v>34125</v>
      </c>
      <c r="E7573" t="s">
        <v>26036</v>
      </c>
      <c r="F7573">
        <f t="shared" si="118"/>
        <v>0</v>
      </c>
    </row>
    <row r="7574" spans="1:6" x14ac:dyDescent="0.3">
      <c r="A7574" t="s">
        <v>34126</v>
      </c>
      <c r="B7574" t="s">
        <v>26554</v>
      </c>
      <c r="C7574" t="s">
        <v>34127</v>
      </c>
      <c r="D7574" t="s">
        <v>34128</v>
      </c>
      <c r="E7574" t="s">
        <v>26036</v>
      </c>
      <c r="F7574">
        <f t="shared" si="118"/>
        <v>0</v>
      </c>
    </row>
    <row r="7575" spans="1:6" x14ac:dyDescent="0.3">
      <c r="A7575" t="s">
        <v>34129</v>
      </c>
      <c r="B7575" t="s">
        <v>26554</v>
      </c>
      <c r="C7575" t="s">
        <v>34130</v>
      </c>
      <c r="D7575" t="s">
        <v>34131</v>
      </c>
      <c r="E7575" t="s">
        <v>26036</v>
      </c>
      <c r="F7575">
        <f t="shared" si="118"/>
        <v>0</v>
      </c>
    </row>
    <row r="7576" spans="1:6" x14ac:dyDescent="0.3">
      <c r="A7576" t="s">
        <v>34132</v>
      </c>
      <c r="B7576" t="s">
        <v>26554</v>
      </c>
      <c r="C7576" t="s">
        <v>34133</v>
      </c>
      <c r="D7576" t="s">
        <v>34134</v>
      </c>
      <c r="E7576" t="s">
        <v>26036</v>
      </c>
      <c r="F7576">
        <f t="shared" si="118"/>
        <v>0</v>
      </c>
    </row>
    <row r="7577" spans="1:6" x14ac:dyDescent="0.3">
      <c r="A7577" t="s">
        <v>34135</v>
      </c>
      <c r="B7577" t="s">
        <v>26554</v>
      </c>
      <c r="C7577" t="s">
        <v>34136</v>
      </c>
      <c r="D7577" t="s">
        <v>34137</v>
      </c>
      <c r="E7577" t="s">
        <v>26036</v>
      </c>
      <c r="F7577">
        <f t="shared" si="118"/>
        <v>0</v>
      </c>
    </row>
    <row r="7578" spans="1:6" x14ac:dyDescent="0.3">
      <c r="A7578" t="s">
        <v>34138</v>
      </c>
      <c r="B7578" t="s">
        <v>26554</v>
      </c>
      <c r="C7578" t="s">
        <v>34139</v>
      </c>
      <c r="D7578" t="s">
        <v>34140</v>
      </c>
      <c r="E7578" t="s">
        <v>26036</v>
      </c>
      <c r="F7578">
        <f t="shared" si="118"/>
        <v>0</v>
      </c>
    </row>
    <row r="7579" spans="1:6" x14ac:dyDescent="0.3">
      <c r="A7579" t="s">
        <v>34141</v>
      </c>
      <c r="B7579" t="s">
        <v>26554</v>
      </c>
      <c r="C7579" t="s">
        <v>34142</v>
      </c>
      <c r="D7579" t="s">
        <v>34143</v>
      </c>
      <c r="E7579" t="s">
        <v>26036</v>
      </c>
      <c r="F7579">
        <f t="shared" si="118"/>
        <v>0</v>
      </c>
    </row>
    <row r="7580" spans="1:6" x14ac:dyDescent="0.3">
      <c r="A7580" t="s">
        <v>34144</v>
      </c>
      <c r="B7580" t="s">
        <v>26554</v>
      </c>
      <c r="C7580" t="s">
        <v>34145</v>
      </c>
      <c r="D7580" t="s">
        <v>34146</v>
      </c>
      <c r="E7580" t="s">
        <v>26036</v>
      </c>
      <c r="F7580">
        <f t="shared" si="118"/>
        <v>0</v>
      </c>
    </row>
    <row r="7581" spans="1:6" x14ac:dyDescent="0.3">
      <c r="A7581" t="s">
        <v>34147</v>
      </c>
      <c r="B7581" t="s">
        <v>26554</v>
      </c>
      <c r="C7581" t="s">
        <v>34148</v>
      </c>
      <c r="D7581" t="s">
        <v>34149</v>
      </c>
      <c r="E7581" t="s">
        <v>26036</v>
      </c>
      <c r="F7581">
        <f t="shared" si="118"/>
        <v>0</v>
      </c>
    </row>
    <row r="7582" spans="1:6" x14ac:dyDescent="0.3">
      <c r="A7582" t="s">
        <v>34150</v>
      </c>
      <c r="B7582" t="s">
        <v>26554</v>
      </c>
      <c r="C7582" t="s">
        <v>34151</v>
      </c>
      <c r="D7582" t="s">
        <v>34152</v>
      </c>
      <c r="E7582" t="s">
        <v>26036</v>
      </c>
      <c r="F7582">
        <f t="shared" si="118"/>
        <v>0</v>
      </c>
    </row>
    <row r="7583" spans="1:6" x14ac:dyDescent="0.3">
      <c r="A7583" t="s">
        <v>34153</v>
      </c>
      <c r="B7583" t="s">
        <v>26554</v>
      </c>
      <c r="C7583" t="s">
        <v>34154</v>
      </c>
      <c r="D7583" t="s">
        <v>34155</v>
      </c>
      <c r="E7583" t="s">
        <v>26036</v>
      </c>
      <c r="F7583">
        <f t="shared" si="118"/>
        <v>0</v>
      </c>
    </row>
    <row r="7584" spans="1:6" x14ac:dyDescent="0.3">
      <c r="A7584" t="s">
        <v>34156</v>
      </c>
      <c r="B7584" t="s">
        <v>26554</v>
      </c>
      <c r="C7584" t="s">
        <v>34157</v>
      </c>
      <c r="D7584" t="s">
        <v>34158</v>
      </c>
      <c r="E7584" t="s">
        <v>26036</v>
      </c>
      <c r="F7584">
        <f t="shared" si="118"/>
        <v>0</v>
      </c>
    </row>
    <row r="7585" spans="1:6" x14ac:dyDescent="0.3">
      <c r="A7585" t="s">
        <v>34159</v>
      </c>
      <c r="B7585" t="s">
        <v>26554</v>
      </c>
      <c r="C7585" t="s">
        <v>34160</v>
      </c>
      <c r="D7585" t="s">
        <v>34161</v>
      </c>
      <c r="E7585" t="s">
        <v>26036</v>
      </c>
      <c r="F7585">
        <f t="shared" si="118"/>
        <v>0</v>
      </c>
    </row>
    <row r="7586" spans="1:6" x14ac:dyDescent="0.3">
      <c r="A7586" t="s">
        <v>34162</v>
      </c>
      <c r="B7586" t="s">
        <v>26554</v>
      </c>
      <c r="C7586" t="s">
        <v>34163</v>
      </c>
      <c r="D7586" t="s">
        <v>34164</v>
      </c>
      <c r="E7586" t="s">
        <v>26036</v>
      </c>
      <c r="F7586">
        <f t="shared" si="118"/>
        <v>0</v>
      </c>
    </row>
    <row r="7587" spans="1:6" x14ac:dyDescent="0.3">
      <c r="A7587" t="s">
        <v>34165</v>
      </c>
      <c r="B7587" t="s">
        <v>26554</v>
      </c>
      <c r="C7587" t="s">
        <v>34166</v>
      </c>
      <c r="D7587" t="s">
        <v>34167</v>
      </c>
      <c r="E7587" t="s">
        <v>26036</v>
      </c>
      <c r="F7587">
        <f t="shared" si="118"/>
        <v>0</v>
      </c>
    </row>
    <row r="7588" spans="1:6" x14ac:dyDescent="0.3">
      <c r="A7588" t="s">
        <v>34168</v>
      </c>
      <c r="B7588" t="s">
        <v>26554</v>
      </c>
      <c r="C7588" t="s">
        <v>34169</v>
      </c>
      <c r="D7588" t="s">
        <v>34170</v>
      </c>
      <c r="E7588" t="s">
        <v>26036</v>
      </c>
      <c r="F7588">
        <f t="shared" si="118"/>
        <v>0</v>
      </c>
    </row>
    <row r="7589" spans="1:6" x14ac:dyDescent="0.3">
      <c r="A7589" t="s">
        <v>34171</v>
      </c>
      <c r="B7589" t="s">
        <v>26554</v>
      </c>
      <c r="C7589" t="s">
        <v>34172</v>
      </c>
      <c r="D7589" t="s">
        <v>34173</v>
      </c>
      <c r="E7589" t="s">
        <v>26036</v>
      </c>
      <c r="F7589">
        <f t="shared" si="118"/>
        <v>0</v>
      </c>
    </row>
    <row r="7590" spans="1:6" x14ac:dyDescent="0.3">
      <c r="A7590" t="s">
        <v>34174</v>
      </c>
      <c r="B7590" t="s">
        <v>26554</v>
      </c>
      <c r="C7590" t="s">
        <v>34175</v>
      </c>
      <c r="D7590" t="s">
        <v>34176</v>
      </c>
      <c r="E7590" t="s">
        <v>26036</v>
      </c>
      <c r="F7590">
        <f t="shared" si="118"/>
        <v>0</v>
      </c>
    </row>
    <row r="7591" spans="1:6" x14ac:dyDescent="0.3">
      <c r="A7591" t="s">
        <v>34177</v>
      </c>
      <c r="B7591" t="s">
        <v>26554</v>
      </c>
      <c r="C7591" t="s">
        <v>34178</v>
      </c>
      <c r="D7591" t="s">
        <v>34179</v>
      </c>
      <c r="E7591" t="s">
        <v>26036</v>
      </c>
      <c r="F7591">
        <f t="shared" si="118"/>
        <v>0</v>
      </c>
    </row>
    <row r="7592" spans="1:6" x14ac:dyDescent="0.3">
      <c r="A7592" t="s">
        <v>34180</v>
      </c>
      <c r="B7592" t="s">
        <v>26554</v>
      </c>
      <c r="C7592" t="s">
        <v>34181</v>
      </c>
      <c r="D7592" t="s">
        <v>34182</v>
      </c>
      <c r="E7592" t="s">
        <v>26036</v>
      </c>
      <c r="F7592">
        <f t="shared" si="118"/>
        <v>0</v>
      </c>
    </row>
    <row r="7593" spans="1:6" x14ac:dyDescent="0.3">
      <c r="A7593" t="s">
        <v>34183</v>
      </c>
      <c r="B7593" t="s">
        <v>26554</v>
      </c>
      <c r="C7593" t="s">
        <v>34184</v>
      </c>
      <c r="D7593" t="s">
        <v>34185</v>
      </c>
      <c r="E7593" t="s">
        <v>26036</v>
      </c>
      <c r="F7593">
        <f t="shared" si="118"/>
        <v>0</v>
      </c>
    </row>
    <row r="7594" spans="1:6" x14ac:dyDescent="0.3">
      <c r="A7594" t="s">
        <v>34186</v>
      </c>
      <c r="B7594" t="s">
        <v>26554</v>
      </c>
      <c r="C7594" t="s">
        <v>34187</v>
      </c>
      <c r="D7594" t="s">
        <v>34188</v>
      </c>
      <c r="E7594" t="s">
        <v>26036</v>
      </c>
      <c r="F7594">
        <f t="shared" si="118"/>
        <v>0</v>
      </c>
    </row>
    <row r="7595" spans="1:6" x14ac:dyDescent="0.3">
      <c r="A7595" t="s">
        <v>34189</v>
      </c>
      <c r="B7595" t="s">
        <v>26554</v>
      </c>
      <c r="C7595" t="s">
        <v>34190</v>
      </c>
      <c r="D7595" t="s">
        <v>34191</v>
      </c>
      <c r="E7595" t="s">
        <v>26036</v>
      </c>
      <c r="F7595">
        <f t="shared" si="118"/>
        <v>0</v>
      </c>
    </row>
    <row r="7596" spans="1:6" x14ac:dyDescent="0.3">
      <c r="A7596" t="s">
        <v>34192</v>
      </c>
      <c r="B7596" t="s">
        <v>26554</v>
      </c>
      <c r="C7596" t="s">
        <v>34193</v>
      </c>
      <c r="D7596" t="s">
        <v>34194</v>
      </c>
      <c r="E7596" t="s">
        <v>26036</v>
      </c>
      <c r="F7596">
        <f t="shared" si="118"/>
        <v>0</v>
      </c>
    </row>
    <row r="7597" spans="1:6" x14ac:dyDescent="0.3">
      <c r="A7597" t="s">
        <v>34195</v>
      </c>
      <c r="B7597" t="s">
        <v>26554</v>
      </c>
      <c r="C7597" t="s">
        <v>34196</v>
      </c>
      <c r="D7597" t="s">
        <v>34197</v>
      </c>
      <c r="E7597" t="s">
        <v>393</v>
      </c>
      <c r="F7597">
        <f t="shared" si="118"/>
        <v>0</v>
      </c>
    </row>
    <row r="7598" spans="1:6" x14ac:dyDescent="0.3">
      <c r="A7598" t="s">
        <v>34198</v>
      </c>
      <c r="B7598" t="s">
        <v>26554</v>
      </c>
      <c r="C7598" t="s">
        <v>34199</v>
      </c>
      <c r="D7598" t="s">
        <v>34200</v>
      </c>
      <c r="E7598" t="s">
        <v>26036</v>
      </c>
      <c r="F7598">
        <f t="shared" si="118"/>
        <v>0</v>
      </c>
    </row>
    <row r="7599" spans="1:6" x14ac:dyDescent="0.3">
      <c r="A7599" t="s">
        <v>34201</v>
      </c>
      <c r="B7599" t="s">
        <v>26554</v>
      </c>
      <c r="C7599" t="s">
        <v>34202</v>
      </c>
      <c r="D7599" t="s">
        <v>34203</v>
      </c>
      <c r="E7599" t="s">
        <v>26036</v>
      </c>
      <c r="F7599">
        <f t="shared" si="118"/>
        <v>0</v>
      </c>
    </row>
    <row r="7600" spans="1:6" x14ac:dyDescent="0.3">
      <c r="A7600" t="s">
        <v>34204</v>
      </c>
      <c r="B7600" t="s">
        <v>26554</v>
      </c>
      <c r="C7600" t="s">
        <v>34205</v>
      </c>
      <c r="D7600" t="s">
        <v>34206</v>
      </c>
      <c r="E7600" t="s">
        <v>393</v>
      </c>
      <c r="F7600">
        <f t="shared" si="118"/>
        <v>0</v>
      </c>
    </row>
    <row r="7601" spans="1:6" x14ac:dyDescent="0.3">
      <c r="A7601" t="s">
        <v>34207</v>
      </c>
      <c r="B7601" t="s">
        <v>26554</v>
      </c>
      <c r="C7601" t="s">
        <v>34208</v>
      </c>
      <c r="D7601" t="s">
        <v>34209</v>
      </c>
      <c r="E7601" t="s">
        <v>26036</v>
      </c>
      <c r="F7601">
        <f t="shared" si="118"/>
        <v>0</v>
      </c>
    </row>
    <row r="7602" spans="1:6" x14ac:dyDescent="0.3">
      <c r="A7602" t="s">
        <v>34210</v>
      </c>
      <c r="B7602" t="s">
        <v>26554</v>
      </c>
      <c r="C7602" t="s">
        <v>34211</v>
      </c>
      <c r="D7602" t="s">
        <v>34212</v>
      </c>
      <c r="E7602" t="s">
        <v>26036</v>
      </c>
      <c r="F7602">
        <f t="shared" si="118"/>
        <v>0</v>
      </c>
    </row>
    <row r="7603" spans="1:6" x14ac:dyDescent="0.3">
      <c r="A7603" t="s">
        <v>34213</v>
      </c>
      <c r="B7603" t="s">
        <v>26554</v>
      </c>
      <c r="C7603" t="s">
        <v>34214</v>
      </c>
      <c r="D7603" t="s">
        <v>34215</v>
      </c>
      <c r="E7603" t="s">
        <v>26036</v>
      </c>
      <c r="F7603">
        <f t="shared" si="118"/>
        <v>0</v>
      </c>
    </row>
    <row r="7604" spans="1:6" x14ac:dyDescent="0.3">
      <c r="A7604" t="s">
        <v>34216</v>
      </c>
      <c r="B7604" t="s">
        <v>26554</v>
      </c>
      <c r="C7604" t="s">
        <v>34217</v>
      </c>
      <c r="D7604" t="s">
        <v>34218</v>
      </c>
      <c r="E7604" t="s">
        <v>26036</v>
      </c>
      <c r="F7604">
        <f t="shared" si="118"/>
        <v>0</v>
      </c>
    </row>
    <row r="7605" spans="1:6" x14ac:dyDescent="0.3">
      <c r="A7605" t="s">
        <v>34219</v>
      </c>
      <c r="B7605" t="s">
        <v>26554</v>
      </c>
      <c r="C7605" t="s">
        <v>34220</v>
      </c>
      <c r="D7605" t="s">
        <v>34221</v>
      </c>
      <c r="E7605" t="s">
        <v>26036</v>
      </c>
      <c r="F7605">
        <f t="shared" si="118"/>
        <v>0</v>
      </c>
    </row>
    <row r="7606" spans="1:6" x14ac:dyDescent="0.3">
      <c r="A7606" t="s">
        <v>34222</v>
      </c>
      <c r="B7606" t="s">
        <v>26554</v>
      </c>
      <c r="C7606" t="s">
        <v>34223</v>
      </c>
      <c r="D7606" t="s">
        <v>34224</v>
      </c>
      <c r="E7606" t="s">
        <v>26036</v>
      </c>
      <c r="F7606">
        <f t="shared" si="118"/>
        <v>0</v>
      </c>
    </row>
    <row r="7607" spans="1:6" x14ac:dyDescent="0.3">
      <c r="A7607" t="s">
        <v>34225</v>
      </c>
      <c r="B7607" t="s">
        <v>26554</v>
      </c>
      <c r="C7607" t="s">
        <v>34226</v>
      </c>
      <c r="D7607" t="s">
        <v>34227</v>
      </c>
      <c r="E7607" t="s">
        <v>26036</v>
      </c>
      <c r="F7607">
        <f t="shared" si="118"/>
        <v>0</v>
      </c>
    </row>
    <row r="7608" spans="1:6" x14ac:dyDescent="0.3">
      <c r="A7608" t="s">
        <v>34228</v>
      </c>
      <c r="B7608" t="s">
        <v>26554</v>
      </c>
      <c r="C7608" t="s">
        <v>34229</v>
      </c>
      <c r="D7608" t="s">
        <v>34230</v>
      </c>
      <c r="E7608" t="s">
        <v>26036</v>
      </c>
      <c r="F7608">
        <f t="shared" si="118"/>
        <v>0</v>
      </c>
    </row>
    <row r="7609" spans="1:6" x14ac:dyDescent="0.3">
      <c r="A7609" t="s">
        <v>34231</v>
      </c>
      <c r="B7609" t="s">
        <v>26554</v>
      </c>
      <c r="C7609" t="s">
        <v>34232</v>
      </c>
      <c r="D7609" t="s">
        <v>34233</v>
      </c>
      <c r="E7609" t="s">
        <v>26036</v>
      </c>
      <c r="F7609">
        <f t="shared" si="118"/>
        <v>0</v>
      </c>
    </row>
    <row r="7610" spans="1:6" x14ac:dyDescent="0.3">
      <c r="A7610" t="s">
        <v>34234</v>
      </c>
      <c r="B7610" t="s">
        <v>26554</v>
      </c>
      <c r="C7610" t="s">
        <v>34235</v>
      </c>
      <c r="D7610" t="s">
        <v>34236</v>
      </c>
      <c r="E7610" t="s">
        <v>26036</v>
      </c>
      <c r="F7610">
        <f t="shared" si="118"/>
        <v>0</v>
      </c>
    </row>
    <row r="7611" spans="1:6" x14ac:dyDescent="0.3">
      <c r="A7611" t="s">
        <v>34237</v>
      </c>
      <c r="B7611" t="s">
        <v>26554</v>
      </c>
      <c r="C7611" t="s">
        <v>34238</v>
      </c>
      <c r="D7611" t="s">
        <v>34239</v>
      </c>
      <c r="E7611" t="s">
        <v>26036</v>
      </c>
      <c r="F7611">
        <f t="shared" si="118"/>
        <v>0</v>
      </c>
    </row>
    <row r="7612" spans="1:6" x14ac:dyDescent="0.3">
      <c r="A7612" t="s">
        <v>34240</v>
      </c>
      <c r="B7612" t="s">
        <v>26554</v>
      </c>
      <c r="C7612" t="s">
        <v>34241</v>
      </c>
      <c r="D7612" t="s">
        <v>34242</v>
      </c>
      <c r="E7612" t="s">
        <v>26036</v>
      </c>
      <c r="F7612">
        <f t="shared" si="118"/>
        <v>0</v>
      </c>
    </row>
    <row r="7613" spans="1:6" x14ac:dyDescent="0.3">
      <c r="A7613" t="s">
        <v>34243</v>
      </c>
      <c r="B7613" t="s">
        <v>26554</v>
      </c>
      <c r="C7613" t="s">
        <v>34244</v>
      </c>
      <c r="D7613" t="s">
        <v>34245</v>
      </c>
      <c r="E7613" t="s">
        <v>26036</v>
      </c>
      <c r="F7613">
        <f t="shared" si="118"/>
        <v>0</v>
      </c>
    </row>
    <row r="7614" spans="1:6" x14ac:dyDescent="0.3">
      <c r="A7614" t="s">
        <v>34246</v>
      </c>
      <c r="B7614" t="s">
        <v>26554</v>
      </c>
      <c r="C7614" t="s">
        <v>34247</v>
      </c>
      <c r="D7614" t="s">
        <v>34248</v>
      </c>
      <c r="E7614" t="s">
        <v>26036</v>
      </c>
      <c r="F7614">
        <f t="shared" si="118"/>
        <v>0</v>
      </c>
    </row>
    <row r="7615" spans="1:6" x14ac:dyDescent="0.3">
      <c r="A7615" t="s">
        <v>34249</v>
      </c>
      <c r="B7615" t="s">
        <v>26554</v>
      </c>
      <c r="C7615" t="s">
        <v>34250</v>
      </c>
      <c r="D7615" t="s">
        <v>34251</v>
      </c>
      <c r="E7615" t="s">
        <v>26036</v>
      </c>
      <c r="F7615">
        <f t="shared" si="118"/>
        <v>0</v>
      </c>
    </row>
    <row r="7616" spans="1:6" x14ac:dyDescent="0.3">
      <c r="A7616" t="s">
        <v>34252</v>
      </c>
      <c r="B7616" t="s">
        <v>26554</v>
      </c>
      <c r="C7616" t="s">
        <v>34253</v>
      </c>
      <c r="D7616" t="s">
        <v>34254</v>
      </c>
      <c r="E7616" t="s">
        <v>26036</v>
      </c>
      <c r="F7616">
        <f t="shared" si="118"/>
        <v>0</v>
      </c>
    </row>
    <row r="7617" spans="1:6" x14ac:dyDescent="0.3">
      <c r="A7617" t="s">
        <v>34255</v>
      </c>
      <c r="B7617" t="s">
        <v>26554</v>
      </c>
      <c r="C7617" t="s">
        <v>34256</v>
      </c>
      <c r="D7617" t="s">
        <v>34257</v>
      </c>
      <c r="E7617" t="s">
        <v>26036</v>
      </c>
      <c r="F7617">
        <f t="shared" si="118"/>
        <v>0</v>
      </c>
    </row>
    <row r="7618" spans="1:6" x14ac:dyDescent="0.3">
      <c r="A7618" t="s">
        <v>34258</v>
      </c>
      <c r="B7618" t="s">
        <v>26554</v>
      </c>
      <c r="C7618" t="s">
        <v>34259</v>
      </c>
      <c r="D7618" t="s">
        <v>34260</v>
      </c>
      <c r="E7618" t="s">
        <v>26036</v>
      </c>
      <c r="F7618">
        <f t="shared" ref="F7618:F7681" si="119">LEN(D7618)-LEN(SUBSTITUTE(D7618, "g",""))</f>
        <v>0</v>
      </c>
    </row>
    <row r="7619" spans="1:6" x14ac:dyDescent="0.3">
      <c r="A7619" t="s">
        <v>34261</v>
      </c>
      <c r="B7619" t="s">
        <v>26554</v>
      </c>
      <c r="C7619" t="s">
        <v>34262</v>
      </c>
      <c r="D7619" t="s">
        <v>34263</v>
      </c>
      <c r="E7619" t="s">
        <v>26036</v>
      </c>
      <c r="F7619">
        <f t="shared" si="119"/>
        <v>0</v>
      </c>
    </row>
    <row r="7620" spans="1:6" x14ac:dyDescent="0.3">
      <c r="A7620" t="s">
        <v>34264</v>
      </c>
      <c r="B7620" t="s">
        <v>26554</v>
      </c>
      <c r="C7620" t="s">
        <v>34265</v>
      </c>
      <c r="D7620" t="s">
        <v>34266</v>
      </c>
      <c r="E7620" t="s">
        <v>26036</v>
      </c>
      <c r="F7620">
        <f t="shared" si="119"/>
        <v>0</v>
      </c>
    </row>
    <row r="7621" spans="1:6" x14ac:dyDescent="0.3">
      <c r="A7621" t="s">
        <v>34267</v>
      </c>
      <c r="B7621" t="s">
        <v>26554</v>
      </c>
      <c r="C7621" t="s">
        <v>34268</v>
      </c>
      <c r="D7621" t="s">
        <v>34269</v>
      </c>
      <c r="E7621" t="s">
        <v>26036</v>
      </c>
      <c r="F7621">
        <f t="shared" si="119"/>
        <v>0</v>
      </c>
    </row>
    <row r="7622" spans="1:6" x14ac:dyDescent="0.3">
      <c r="A7622" t="s">
        <v>34270</v>
      </c>
      <c r="B7622" t="s">
        <v>26554</v>
      </c>
      <c r="C7622" t="s">
        <v>34271</v>
      </c>
      <c r="D7622" t="s">
        <v>34272</v>
      </c>
      <c r="E7622" t="s">
        <v>26036</v>
      </c>
      <c r="F7622">
        <f t="shared" si="119"/>
        <v>0</v>
      </c>
    </row>
    <row r="7623" spans="1:6" x14ac:dyDescent="0.3">
      <c r="A7623" t="s">
        <v>34273</v>
      </c>
      <c r="B7623" t="s">
        <v>26554</v>
      </c>
      <c r="C7623" t="s">
        <v>34274</v>
      </c>
      <c r="D7623" t="s">
        <v>34275</v>
      </c>
      <c r="E7623" t="s">
        <v>26036</v>
      </c>
      <c r="F7623">
        <f t="shared" si="119"/>
        <v>0</v>
      </c>
    </row>
    <row r="7624" spans="1:6" x14ac:dyDescent="0.3">
      <c r="A7624" t="s">
        <v>34276</v>
      </c>
      <c r="B7624" t="s">
        <v>26554</v>
      </c>
      <c r="C7624" t="s">
        <v>34277</v>
      </c>
      <c r="D7624" t="s">
        <v>34278</v>
      </c>
      <c r="E7624" t="s">
        <v>26036</v>
      </c>
      <c r="F7624">
        <f t="shared" si="119"/>
        <v>0</v>
      </c>
    </row>
    <row r="7625" spans="1:6" x14ac:dyDescent="0.3">
      <c r="A7625" t="s">
        <v>34279</v>
      </c>
      <c r="B7625" t="s">
        <v>26554</v>
      </c>
      <c r="C7625" t="s">
        <v>34280</v>
      </c>
      <c r="D7625" t="s">
        <v>34281</v>
      </c>
      <c r="E7625" t="s">
        <v>26036</v>
      </c>
      <c r="F7625">
        <f t="shared" si="119"/>
        <v>0</v>
      </c>
    </row>
    <row r="7626" spans="1:6" x14ac:dyDescent="0.3">
      <c r="A7626" t="s">
        <v>34282</v>
      </c>
      <c r="B7626" t="s">
        <v>26554</v>
      </c>
      <c r="C7626" t="s">
        <v>34283</v>
      </c>
      <c r="D7626" t="s">
        <v>34284</v>
      </c>
      <c r="E7626" t="s">
        <v>26036</v>
      </c>
      <c r="F7626">
        <f t="shared" si="119"/>
        <v>0</v>
      </c>
    </row>
    <row r="7627" spans="1:6" x14ac:dyDescent="0.3">
      <c r="A7627" t="s">
        <v>34285</v>
      </c>
      <c r="B7627" t="s">
        <v>26554</v>
      </c>
      <c r="C7627" t="s">
        <v>34286</v>
      </c>
      <c r="D7627" t="s">
        <v>34287</v>
      </c>
      <c r="E7627" t="s">
        <v>26036</v>
      </c>
      <c r="F7627">
        <f t="shared" si="119"/>
        <v>0</v>
      </c>
    </row>
    <row r="7628" spans="1:6" x14ac:dyDescent="0.3">
      <c r="A7628" t="s">
        <v>34288</v>
      </c>
      <c r="B7628" t="s">
        <v>26554</v>
      </c>
      <c r="C7628" t="s">
        <v>34289</v>
      </c>
      <c r="D7628" t="s">
        <v>34290</v>
      </c>
      <c r="E7628" t="s">
        <v>26036</v>
      </c>
      <c r="F7628">
        <f t="shared" si="119"/>
        <v>0</v>
      </c>
    </row>
    <row r="7629" spans="1:6" x14ac:dyDescent="0.3">
      <c r="A7629" t="s">
        <v>34291</v>
      </c>
      <c r="B7629" t="s">
        <v>26554</v>
      </c>
      <c r="C7629" t="s">
        <v>34292</v>
      </c>
      <c r="D7629" t="s">
        <v>34293</v>
      </c>
      <c r="E7629" t="s">
        <v>26036</v>
      </c>
      <c r="F7629">
        <f t="shared" si="119"/>
        <v>0</v>
      </c>
    </row>
    <row r="7630" spans="1:6" x14ac:dyDescent="0.3">
      <c r="A7630" t="s">
        <v>34294</v>
      </c>
      <c r="B7630" t="s">
        <v>26554</v>
      </c>
      <c r="C7630" t="s">
        <v>34295</v>
      </c>
      <c r="D7630" t="s">
        <v>34296</v>
      </c>
      <c r="E7630" t="s">
        <v>26036</v>
      </c>
      <c r="F7630">
        <f t="shared" si="119"/>
        <v>0</v>
      </c>
    </row>
    <row r="7631" spans="1:6" x14ac:dyDescent="0.3">
      <c r="A7631" t="s">
        <v>34297</v>
      </c>
      <c r="B7631" t="s">
        <v>26554</v>
      </c>
      <c r="C7631" t="s">
        <v>34298</v>
      </c>
      <c r="D7631" t="s">
        <v>34299</v>
      </c>
      <c r="E7631" t="s">
        <v>26036</v>
      </c>
      <c r="F7631">
        <f t="shared" si="119"/>
        <v>0</v>
      </c>
    </row>
    <row r="7632" spans="1:6" x14ac:dyDescent="0.3">
      <c r="A7632" t="s">
        <v>34300</v>
      </c>
      <c r="B7632" t="s">
        <v>26554</v>
      </c>
      <c r="C7632" t="s">
        <v>34301</v>
      </c>
      <c r="D7632" t="s">
        <v>34302</v>
      </c>
      <c r="E7632" t="s">
        <v>26036</v>
      </c>
      <c r="F7632">
        <f t="shared" si="119"/>
        <v>0</v>
      </c>
    </row>
    <row r="7633" spans="1:6" x14ac:dyDescent="0.3">
      <c r="A7633" t="s">
        <v>34303</v>
      </c>
      <c r="B7633" t="s">
        <v>26554</v>
      </c>
      <c r="C7633" t="s">
        <v>34304</v>
      </c>
      <c r="D7633" t="s">
        <v>34305</v>
      </c>
      <c r="E7633" t="s">
        <v>26036</v>
      </c>
      <c r="F7633">
        <f t="shared" si="119"/>
        <v>0</v>
      </c>
    </row>
    <row r="7634" spans="1:6" x14ac:dyDescent="0.3">
      <c r="A7634" t="s">
        <v>34306</v>
      </c>
      <c r="B7634" t="s">
        <v>26554</v>
      </c>
      <c r="C7634" t="s">
        <v>34307</v>
      </c>
      <c r="D7634" t="s">
        <v>34308</v>
      </c>
      <c r="E7634" t="s">
        <v>26036</v>
      </c>
      <c r="F7634">
        <f t="shared" si="119"/>
        <v>0</v>
      </c>
    </row>
    <row r="7635" spans="1:6" x14ac:dyDescent="0.3">
      <c r="A7635" t="s">
        <v>34309</v>
      </c>
      <c r="B7635" t="s">
        <v>26554</v>
      </c>
      <c r="C7635" t="s">
        <v>34310</v>
      </c>
      <c r="D7635" t="s">
        <v>34311</v>
      </c>
      <c r="E7635" t="s">
        <v>26036</v>
      </c>
      <c r="F7635">
        <f t="shared" si="119"/>
        <v>0</v>
      </c>
    </row>
    <row r="7636" spans="1:6" x14ac:dyDescent="0.3">
      <c r="A7636" t="s">
        <v>34312</v>
      </c>
      <c r="B7636" t="s">
        <v>26554</v>
      </c>
      <c r="C7636" t="s">
        <v>34313</v>
      </c>
      <c r="D7636" t="s">
        <v>34314</v>
      </c>
      <c r="E7636" t="s">
        <v>26036</v>
      </c>
      <c r="F7636">
        <f t="shared" si="119"/>
        <v>0</v>
      </c>
    </row>
    <row r="7637" spans="1:6" x14ac:dyDescent="0.3">
      <c r="A7637" t="s">
        <v>34315</v>
      </c>
      <c r="B7637" t="s">
        <v>26554</v>
      </c>
      <c r="C7637" t="s">
        <v>34316</v>
      </c>
      <c r="D7637" t="s">
        <v>34317</v>
      </c>
      <c r="E7637" t="s">
        <v>26036</v>
      </c>
      <c r="F7637">
        <f t="shared" si="119"/>
        <v>0</v>
      </c>
    </row>
    <row r="7638" spans="1:6" x14ac:dyDescent="0.3">
      <c r="A7638" t="s">
        <v>34318</v>
      </c>
      <c r="B7638" t="s">
        <v>26554</v>
      </c>
      <c r="C7638" t="s">
        <v>34319</v>
      </c>
      <c r="D7638" t="s">
        <v>34320</v>
      </c>
      <c r="E7638" t="s">
        <v>26036</v>
      </c>
      <c r="F7638">
        <f t="shared" si="119"/>
        <v>0</v>
      </c>
    </row>
    <row r="7639" spans="1:6" x14ac:dyDescent="0.3">
      <c r="A7639" t="s">
        <v>34321</v>
      </c>
      <c r="B7639" t="s">
        <v>26554</v>
      </c>
      <c r="C7639" t="s">
        <v>34322</v>
      </c>
      <c r="D7639" t="s">
        <v>34323</v>
      </c>
      <c r="E7639" t="s">
        <v>26036</v>
      </c>
      <c r="F7639">
        <f t="shared" si="119"/>
        <v>0</v>
      </c>
    </row>
    <row r="7640" spans="1:6" x14ac:dyDescent="0.3">
      <c r="A7640" t="s">
        <v>34324</v>
      </c>
      <c r="B7640" t="s">
        <v>26554</v>
      </c>
      <c r="C7640" t="s">
        <v>34325</v>
      </c>
      <c r="D7640" t="s">
        <v>34326</v>
      </c>
      <c r="E7640" t="s">
        <v>26036</v>
      </c>
      <c r="F7640">
        <f t="shared" si="119"/>
        <v>0</v>
      </c>
    </row>
    <row r="7641" spans="1:6" x14ac:dyDescent="0.3">
      <c r="A7641" t="s">
        <v>34327</v>
      </c>
      <c r="B7641" t="s">
        <v>26554</v>
      </c>
      <c r="C7641" t="s">
        <v>34328</v>
      </c>
      <c r="D7641" t="s">
        <v>34329</v>
      </c>
      <c r="E7641" t="s">
        <v>26036</v>
      </c>
      <c r="F7641">
        <f t="shared" si="119"/>
        <v>0</v>
      </c>
    </row>
    <row r="7642" spans="1:6" x14ac:dyDescent="0.3">
      <c r="A7642" t="s">
        <v>34330</v>
      </c>
      <c r="B7642" t="s">
        <v>26554</v>
      </c>
      <c r="C7642" t="s">
        <v>34331</v>
      </c>
      <c r="D7642" t="s">
        <v>34332</v>
      </c>
      <c r="E7642" t="s">
        <v>26036</v>
      </c>
      <c r="F7642">
        <f t="shared" si="119"/>
        <v>0</v>
      </c>
    </row>
    <row r="7643" spans="1:6" x14ac:dyDescent="0.3">
      <c r="A7643" t="s">
        <v>34333</v>
      </c>
      <c r="B7643" t="s">
        <v>26554</v>
      </c>
      <c r="C7643" t="s">
        <v>34334</v>
      </c>
      <c r="D7643" t="s">
        <v>34335</v>
      </c>
      <c r="E7643" t="s">
        <v>26036</v>
      </c>
      <c r="F7643">
        <f t="shared" si="119"/>
        <v>0</v>
      </c>
    </row>
    <row r="7644" spans="1:6" x14ac:dyDescent="0.3">
      <c r="A7644" t="s">
        <v>34336</v>
      </c>
      <c r="B7644" t="s">
        <v>26554</v>
      </c>
      <c r="C7644" t="s">
        <v>34337</v>
      </c>
      <c r="D7644" t="s">
        <v>34338</v>
      </c>
      <c r="E7644" t="s">
        <v>26036</v>
      </c>
      <c r="F7644">
        <f t="shared" si="119"/>
        <v>0</v>
      </c>
    </row>
    <row r="7645" spans="1:6" x14ac:dyDescent="0.3">
      <c r="A7645" t="s">
        <v>34339</v>
      </c>
      <c r="B7645" t="s">
        <v>26554</v>
      </c>
      <c r="C7645" t="s">
        <v>34340</v>
      </c>
      <c r="D7645" t="s">
        <v>34341</v>
      </c>
      <c r="E7645" t="s">
        <v>26036</v>
      </c>
      <c r="F7645">
        <f t="shared" si="119"/>
        <v>0</v>
      </c>
    </row>
    <row r="7646" spans="1:6" x14ac:dyDescent="0.3">
      <c r="A7646" t="s">
        <v>34342</v>
      </c>
      <c r="B7646" t="s">
        <v>26554</v>
      </c>
      <c r="C7646" t="s">
        <v>34343</v>
      </c>
      <c r="D7646" t="s">
        <v>34344</v>
      </c>
      <c r="E7646" t="s">
        <v>26036</v>
      </c>
      <c r="F7646">
        <f t="shared" si="119"/>
        <v>0</v>
      </c>
    </row>
    <row r="7647" spans="1:6" x14ac:dyDescent="0.3">
      <c r="A7647" t="s">
        <v>34345</v>
      </c>
      <c r="B7647" t="s">
        <v>26554</v>
      </c>
      <c r="C7647" t="s">
        <v>34346</v>
      </c>
      <c r="D7647" t="s">
        <v>34347</v>
      </c>
      <c r="E7647" t="s">
        <v>26036</v>
      </c>
      <c r="F7647">
        <f t="shared" si="119"/>
        <v>0</v>
      </c>
    </row>
    <row r="7648" spans="1:6" x14ac:dyDescent="0.3">
      <c r="A7648" t="s">
        <v>34348</v>
      </c>
      <c r="B7648" t="s">
        <v>26554</v>
      </c>
      <c r="C7648" t="s">
        <v>34349</v>
      </c>
      <c r="D7648" t="s">
        <v>34350</v>
      </c>
      <c r="E7648" t="s">
        <v>26036</v>
      </c>
      <c r="F7648">
        <f t="shared" si="119"/>
        <v>0</v>
      </c>
    </row>
    <row r="7649" spans="1:6" x14ac:dyDescent="0.3">
      <c r="A7649" t="s">
        <v>34351</v>
      </c>
      <c r="B7649" t="s">
        <v>26554</v>
      </c>
      <c r="C7649" t="s">
        <v>34352</v>
      </c>
      <c r="D7649" t="s">
        <v>34353</v>
      </c>
      <c r="E7649" t="s">
        <v>26036</v>
      </c>
      <c r="F7649">
        <f t="shared" si="119"/>
        <v>0</v>
      </c>
    </row>
    <row r="7650" spans="1:6" x14ac:dyDescent="0.3">
      <c r="A7650" t="s">
        <v>34354</v>
      </c>
      <c r="B7650" t="s">
        <v>26554</v>
      </c>
      <c r="C7650" t="s">
        <v>34355</v>
      </c>
      <c r="D7650" t="s">
        <v>34356</v>
      </c>
      <c r="E7650" t="s">
        <v>26036</v>
      </c>
      <c r="F7650">
        <f t="shared" si="119"/>
        <v>0</v>
      </c>
    </row>
    <row r="7651" spans="1:6" x14ac:dyDescent="0.3">
      <c r="A7651" t="s">
        <v>34357</v>
      </c>
      <c r="B7651" t="s">
        <v>26554</v>
      </c>
      <c r="C7651" t="s">
        <v>34358</v>
      </c>
      <c r="D7651" t="s">
        <v>34359</v>
      </c>
      <c r="E7651" t="s">
        <v>26036</v>
      </c>
      <c r="F7651">
        <f t="shared" si="119"/>
        <v>0</v>
      </c>
    </row>
    <row r="7652" spans="1:6" x14ac:dyDescent="0.3">
      <c r="A7652" t="s">
        <v>34360</v>
      </c>
      <c r="B7652" t="s">
        <v>26554</v>
      </c>
      <c r="C7652" t="s">
        <v>34361</v>
      </c>
      <c r="D7652" t="s">
        <v>34362</v>
      </c>
      <c r="E7652" t="s">
        <v>26036</v>
      </c>
      <c r="F7652">
        <f t="shared" si="119"/>
        <v>0</v>
      </c>
    </row>
    <row r="7653" spans="1:6" x14ac:dyDescent="0.3">
      <c r="A7653" t="s">
        <v>34363</v>
      </c>
      <c r="B7653" t="s">
        <v>26554</v>
      </c>
      <c r="C7653" t="s">
        <v>34364</v>
      </c>
      <c r="D7653" t="s">
        <v>34365</v>
      </c>
      <c r="E7653" t="s">
        <v>26036</v>
      </c>
      <c r="F7653">
        <f t="shared" si="119"/>
        <v>0</v>
      </c>
    </row>
    <row r="7654" spans="1:6" x14ac:dyDescent="0.3">
      <c r="A7654" t="s">
        <v>34366</v>
      </c>
      <c r="B7654" t="s">
        <v>26554</v>
      </c>
      <c r="C7654" t="s">
        <v>34367</v>
      </c>
      <c r="D7654" t="s">
        <v>34368</v>
      </c>
      <c r="E7654" t="s">
        <v>26036</v>
      </c>
      <c r="F7654">
        <f t="shared" si="119"/>
        <v>0</v>
      </c>
    </row>
    <row r="7655" spans="1:6" x14ac:dyDescent="0.3">
      <c r="A7655" t="s">
        <v>34369</v>
      </c>
      <c r="B7655" t="s">
        <v>26554</v>
      </c>
      <c r="C7655" t="s">
        <v>34370</v>
      </c>
      <c r="D7655" t="s">
        <v>34371</v>
      </c>
      <c r="E7655" t="s">
        <v>26036</v>
      </c>
      <c r="F7655">
        <f t="shared" si="119"/>
        <v>0</v>
      </c>
    </row>
    <row r="7656" spans="1:6" x14ac:dyDescent="0.3">
      <c r="A7656" t="s">
        <v>34372</v>
      </c>
      <c r="B7656" t="s">
        <v>26554</v>
      </c>
      <c r="C7656" t="s">
        <v>34373</v>
      </c>
      <c r="D7656" t="s">
        <v>34374</v>
      </c>
      <c r="E7656" t="s">
        <v>26036</v>
      </c>
      <c r="F7656">
        <f t="shared" si="119"/>
        <v>0</v>
      </c>
    </row>
    <row r="7657" spans="1:6" x14ac:dyDescent="0.3">
      <c r="A7657" t="s">
        <v>34375</v>
      </c>
      <c r="B7657" t="s">
        <v>26554</v>
      </c>
      <c r="C7657" t="s">
        <v>34376</v>
      </c>
      <c r="D7657" t="s">
        <v>34377</v>
      </c>
      <c r="E7657" t="s">
        <v>26036</v>
      </c>
      <c r="F7657">
        <f t="shared" si="119"/>
        <v>0</v>
      </c>
    </row>
    <row r="7658" spans="1:6" x14ac:dyDescent="0.3">
      <c r="A7658" t="s">
        <v>34378</v>
      </c>
      <c r="B7658" t="s">
        <v>26554</v>
      </c>
      <c r="C7658" t="s">
        <v>34379</v>
      </c>
      <c r="D7658" t="s">
        <v>34380</v>
      </c>
      <c r="E7658" t="s">
        <v>26036</v>
      </c>
      <c r="F7658">
        <f t="shared" si="119"/>
        <v>0</v>
      </c>
    </row>
    <row r="7659" spans="1:6" x14ac:dyDescent="0.3">
      <c r="A7659" t="s">
        <v>34381</v>
      </c>
      <c r="B7659" t="s">
        <v>26554</v>
      </c>
      <c r="C7659" t="s">
        <v>34382</v>
      </c>
      <c r="D7659" t="s">
        <v>34377</v>
      </c>
      <c r="E7659" t="s">
        <v>26036</v>
      </c>
      <c r="F7659">
        <f t="shared" si="119"/>
        <v>0</v>
      </c>
    </row>
    <row r="7660" spans="1:6" x14ac:dyDescent="0.3">
      <c r="A7660" t="s">
        <v>34383</v>
      </c>
      <c r="B7660" t="s">
        <v>26554</v>
      </c>
      <c r="C7660" t="s">
        <v>34384</v>
      </c>
      <c r="D7660" t="s">
        <v>34385</v>
      </c>
      <c r="E7660" t="s">
        <v>26036</v>
      </c>
      <c r="F7660">
        <f t="shared" si="119"/>
        <v>0</v>
      </c>
    </row>
    <row r="7661" spans="1:6" x14ac:dyDescent="0.3">
      <c r="A7661" t="s">
        <v>34386</v>
      </c>
      <c r="B7661" t="s">
        <v>26554</v>
      </c>
      <c r="C7661" t="s">
        <v>34387</v>
      </c>
      <c r="D7661" t="s">
        <v>34388</v>
      </c>
      <c r="E7661" t="s">
        <v>26036</v>
      </c>
      <c r="F7661">
        <f t="shared" si="119"/>
        <v>0</v>
      </c>
    </row>
    <row r="7662" spans="1:6" x14ac:dyDescent="0.3">
      <c r="A7662" t="s">
        <v>34389</v>
      </c>
      <c r="B7662" t="s">
        <v>26554</v>
      </c>
      <c r="C7662" t="s">
        <v>34390</v>
      </c>
      <c r="D7662" t="s">
        <v>34391</v>
      </c>
      <c r="E7662" t="s">
        <v>26036</v>
      </c>
      <c r="F7662">
        <f t="shared" si="119"/>
        <v>0</v>
      </c>
    </row>
    <row r="7663" spans="1:6" x14ac:dyDescent="0.3">
      <c r="A7663" t="s">
        <v>34392</v>
      </c>
      <c r="B7663" t="s">
        <v>26554</v>
      </c>
      <c r="C7663" t="s">
        <v>34393</v>
      </c>
      <c r="D7663" t="s">
        <v>34164</v>
      </c>
      <c r="E7663" t="s">
        <v>26036</v>
      </c>
      <c r="F7663">
        <f t="shared" si="119"/>
        <v>0</v>
      </c>
    </row>
    <row r="7664" spans="1:6" x14ac:dyDescent="0.3">
      <c r="A7664" t="s">
        <v>34394</v>
      </c>
      <c r="B7664" t="s">
        <v>26554</v>
      </c>
      <c r="C7664" t="s">
        <v>34395</v>
      </c>
      <c r="D7664" t="s">
        <v>34396</v>
      </c>
      <c r="E7664" t="s">
        <v>26036</v>
      </c>
      <c r="F7664">
        <f t="shared" si="119"/>
        <v>0</v>
      </c>
    </row>
    <row r="7665" spans="1:6" x14ac:dyDescent="0.3">
      <c r="A7665" t="s">
        <v>34397</v>
      </c>
      <c r="B7665" t="s">
        <v>26554</v>
      </c>
      <c r="C7665" t="s">
        <v>34398</v>
      </c>
      <c r="D7665" t="s">
        <v>34399</v>
      </c>
      <c r="E7665" t="s">
        <v>26036</v>
      </c>
      <c r="F7665">
        <f t="shared" si="119"/>
        <v>0</v>
      </c>
    </row>
    <row r="7666" spans="1:6" x14ac:dyDescent="0.3">
      <c r="A7666" t="s">
        <v>34400</v>
      </c>
      <c r="B7666" t="s">
        <v>26554</v>
      </c>
      <c r="C7666" t="s">
        <v>34401</v>
      </c>
      <c r="D7666" t="s">
        <v>34209</v>
      </c>
      <c r="E7666" t="s">
        <v>26036</v>
      </c>
      <c r="F7666">
        <f t="shared" si="119"/>
        <v>0</v>
      </c>
    </row>
    <row r="7667" spans="1:6" x14ac:dyDescent="0.3">
      <c r="A7667" t="s">
        <v>34402</v>
      </c>
      <c r="B7667" t="s">
        <v>26554</v>
      </c>
      <c r="C7667" t="s">
        <v>34403</v>
      </c>
      <c r="D7667" t="s">
        <v>34404</v>
      </c>
      <c r="E7667" t="s">
        <v>26036</v>
      </c>
      <c r="F7667">
        <f t="shared" si="119"/>
        <v>0</v>
      </c>
    </row>
    <row r="7668" spans="1:6" x14ac:dyDescent="0.3">
      <c r="A7668" t="s">
        <v>34405</v>
      </c>
      <c r="B7668" t="s">
        <v>26554</v>
      </c>
      <c r="C7668" t="s">
        <v>34406</v>
      </c>
      <c r="D7668" t="s">
        <v>34407</v>
      </c>
      <c r="E7668" t="s">
        <v>26036</v>
      </c>
      <c r="F7668">
        <f t="shared" si="119"/>
        <v>0</v>
      </c>
    </row>
    <row r="7669" spans="1:6" x14ac:dyDescent="0.3">
      <c r="A7669" t="s">
        <v>34408</v>
      </c>
      <c r="B7669" t="s">
        <v>26554</v>
      </c>
      <c r="C7669" t="s">
        <v>34409</v>
      </c>
      <c r="D7669" t="s">
        <v>34410</v>
      </c>
      <c r="E7669" t="s">
        <v>26036</v>
      </c>
      <c r="F7669">
        <f t="shared" si="119"/>
        <v>0</v>
      </c>
    </row>
    <row r="7670" spans="1:6" x14ac:dyDescent="0.3">
      <c r="A7670" t="s">
        <v>34411</v>
      </c>
      <c r="B7670" t="s">
        <v>26554</v>
      </c>
      <c r="C7670" t="s">
        <v>34412</v>
      </c>
      <c r="D7670" t="s">
        <v>34413</v>
      </c>
      <c r="E7670" t="s">
        <v>26036</v>
      </c>
      <c r="F7670">
        <f t="shared" si="119"/>
        <v>0</v>
      </c>
    </row>
    <row r="7671" spans="1:6" x14ac:dyDescent="0.3">
      <c r="A7671" t="s">
        <v>34414</v>
      </c>
      <c r="B7671" t="s">
        <v>26554</v>
      </c>
      <c r="C7671" t="s">
        <v>34415</v>
      </c>
      <c r="D7671" t="s">
        <v>34416</v>
      </c>
      <c r="E7671" t="s">
        <v>26036</v>
      </c>
      <c r="F7671">
        <f t="shared" si="119"/>
        <v>0</v>
      </c>
    </row>
    <row r="7672" spans="1:6" x14ac:dyDescent="0.3">
      <c r="A7672" t="s">
        <v>34417</v>
      </c>
      <c r="B7672" t="s">
        <v>26554</v>
      </c>
      <c r="C7672" t="s">
        <v>34418</v>
      </c>
      <c r="D7672" t="s">
        <v>34419</v>
      </c>
      <c r="E7672" t="s">
        <v>26036</v>
      </c>
      <c r="F7672">
        <f t="shared" si="119"/>
        <v>0</v>
      </c>
    </row>
    <row r="7673" spans="1:6" x14ac:dyDescent="0.3">
      <c r="A7673" t="s">
        <v>34420</v>
      </c>
      <c r="B7673" t="s">
        <v>26554</v>
      </c>
      <c r="C7673" t="s">
        <v>34421</v>
      </c>
      <c r="D7673" t="s">
        <v>34422</v>
      </c>
      <c r="E7673" t="s">
        <v>26036</v>
      </c>
      <c r="F7673">
        <f t="shared" si="119"/>
        <v>0</v>
      </c>
    </row>
    <row r="7674" spans="1:6" x14ac:dyDescent="0.3">
      <c r="A7674" t="s">
        <v>34423</v>
      </c>
      <c r="B7674" t="s">
        <v>26554</v>
      </c>
      <c r="C7674" t="s">
        <v>34424</v>
      </c>
      <c r="D7674" t="s">
        <v>34425</v>
      </c>
      <c r="E7674" t="s">
        <v>26036</v>
      </c>
      <c r="F7674">
        <f t="shared" si="119"/>
        <v>0</v>
      </c>
    </row>
    <row r="7675" spans="1:6" x14ac:dyDescent="0.3">
      <c r="A7675" t="s">
        <v>34426</v>
      </c>
      <c r="B7675" t="s">
        <v>26554</v>
      </c>
      <c r="C7675" t="s">
        <v>34427</v>
      </c>
      <c r="D7675" t="s">
        <v>34428</v>
      </c>
      <c r="E7675" t="s">
        <v>26036</v>
      </c>
      <c r="F7675">
        <f t="shared" si="119"/>
        <v>0</v>
      </c>
    </row>
    <row r="7676" spans="1:6" x14ac:dyDescent="0.3">
      <c r="A7676" t="s">
        <v>34429</v>
      </c>
      <c r="B7676" t="s">
        <v>26554</v>
      </c>
      <c r="C7676" t="s">
        <v>34430</v>
      </c>
      <c r="D7676" t="s">
        <v>34431</v>
      </c>
      <c r="E7676" t="s">
        <v>26036</v>
      </c>
      <c r="F7676">
        <f t="shared" si="119"/>
        <v>0</v>
      </c>
    </row>
    <row r="7677" spans="1:6" x14ac:dyDescent="0.3">
      <c r="A7677" t="s">
        <v>34432</v>
      </c>
      <c r="B7677" t="s">
        <v>26554</v>
      </c>
      <c r="C7677" t="s">
        <v>34433</v>
      </c>
      <c r="D7677" t="s">
        <v>34434</v>
      </c>
      <c r="E7677" t="s">
        <v>26036</v>
      </c>
      <c r="F7677">
        <f t="shared" si="119"/>
        <v>0</v>
      </c>
    </row>
    <row r="7678" spans="1:6" x14ac:dyDescent="0.3">
      <c r="A7678" t="s">
        <v>34435</v>
      </c>
      <c r="B7678" t="s">
        <v>26554</v>
      </c>
      <c r="C7678" t="s">
        <v>34436</v>
      </c>
      <c r="D7678" t="s">
        <v>34437</v>
      </c>
      <c r="E7678" t="s">
        <v>26036</v>
      </c>
      <c r="F7678">
        <f t="shared" si="119"/>
        <v>0</v>
      </c>
    </row>
    <row r="7679" spans="1:6" x14ac:dyDescent="0.3">
      <c r="A7679" t="s">
        <v>34438</v>
      </c>
      <c r="B7679" t="s">
        <v>26554</v>
      </c>
      <c r="C7679" t="s">
        <v>34439</v>
      </c>
      <c r="D7679" t="s">
        <v>34440</v>
      </c>
      <c r="E7679" t="s">
        <v>26036</v>
      </c>
      <c r="F7679">
        <f t="shared" si="119"/>
        <v>0</v>
      </c>
    </row>
    <row r="7680" spans="1:6" x14ac:dyDescent="0.3">
      <c r="A7680" t="s">
        <v>34441</v>
      </c>
      <c r="B7680" t="s">
        <v>26554</v>
      </c>
      <c r="C7680" t="s">
        <v>34442</v>
      </c>
      <c r="D7680" t="s">
        <v>34380</v>
      </c>
      <c r="E7680" t="s">
        <v>26036</v>
      </c>
      <c r="F7680">
        <f t="shared" si="119"/>
        <v>0</v>
      </c>
    </row>
    <row r="7681" spans="1:6" x14ac:dyDescent="0.3">
      <c r="A7681" t="s">
        <v>34443</v>
      </c>
      <c r="B7681" t="s">
        <v>26554</v>
      </c>
      <c r="C7681" t="s">
        <v>34444</v>
      </c>
      <c r="D7681" t="s">
        <v>34445</v>
      </c>
      <c r="E7681" t="s">
        <v>26036</v>
      </c>
      <c r="F7681">
        <f t="shared" si="119"/>
        <v>0</v>
      </c>
    </row>
    <row r="7682" spans="1:6" x14ac:dyDescent="0.3">
      <c r="A7682" t="s">
        <v>34446</v>
      </c>
      <c r="B7682" t="s">
        <v>26554</v>
      </c>
      <c r="C7682" t="s">
        <v>34447</v>
      </c>
      <c r="D7682" t="s">
        <v>34448</v>
      </c>
      <c r="E7682" t="s">
        <v>26036</v>
      </c>
      <c r="F7682">
        <f t="shared" ref="F7682:F7745" si="120">LEN(D7682)-LEN(SUBSTITUTE(D7682, "g",""))</f>
        <v>0</v>
      </c>
    </row>
    <row r="7683" spans="1:6" x14ac:dyDescent="0.3">
      <c r="A7683" t="s">
        <v>34449</v>
      </c>
      <c r="B7683" t="s">
        <v>26554</v>
      </c>
      <c r="C7683" t="s">
        <v>34450</v>
      </c>
      <c r="D7683" t="s">
        <v>34451</v>
      </c>
      <c r="E7683" t="s">
        <v>26036</v>
      </c>
      <c r="F7683">
        <f t="shared" si="120"/>
        <v>0</v>
      </c>
    </row>
    <row r="7684" spans="1:6" x14ac:dyDescent="0.3">
      <c r="A7684" t="s">
        <v>34452</v>
      </c>
      <c r="B7684" t="s">
        <v>26554</v>
      </c>
      <c r="C7684" t="s">
        <v>34453</v>
      </c>
      <c r="D7684" t="s">
        <v>34454</v>
      </c>
      <c r="E7684" t="s">
        <v>26036</v>
      </c>
      <c r="F7684">
        <f t="shared" si="120"/>
        <v>0</v>
      </c>
    </row>
    <row r="7685" spans="1:6" x14ac:dyDescent="0.3">
      <c r="A7685" t="s">
        <v>34455</v>
      </c>
      <c r="B7685" t="s">
        <v>26554</v>
      </c>
      <c r="C7685" t="s">
        <v>34456</v>
      </c>
      <c r="D7685" t="s">
        <v>34457</v>
      </c>
      <c r="E7685" t="s">
        <v>26036</v>
      </c>
      <c r="F7685">
        <f t="shared" si="120"/>
        <v>0</v>
      </c>
    </row>
    <row r="7686" spans="1:6" x14ac:dyDescent="0.3">
      <c r="A7686" t="s">
        <v>34458</v>
      </c>
      <c r="B7686" t="s">
        <v>26554</v>
      </c>
      <c r="C7686" t="s">
        <v>34459</v>
      </c>
      <c r="D7686" t="s">
        <v>34451</v>
      </c>
      <c r="E7686" t="s">
        <v>26036</v>
      </c>
      <c r="F7686">
        <f t="shared" si="120"/>
        <v>0</v>
      </c>
    </row>
    <row r="7687" spans="1:6" x14ac:dyDescent="0.3">
      <c r="A7687" t="s">
        <v>34460</v>
      </c>
      <c r="B7687" t="s">
        <v>26554</v>
      </c>
      <c r="C7687" t="s">
        <v>34461</v>
      </c>
      <c r="D7687" t="s">
        <v>34462</v>
      </c>
      <c r="E7687" t="s">
        <v>26036</v>
      </c>
      <c r="F7687">
        <f t="shared" si="120"/>
        <v>0</v>
      </c>
    </row>
    <row r="7688" spans="1:6" x14ac:dyDescent="0.3">
      <c r="A7688" t="s">
        <v>34463</v>
      </c>
      <c r="B7688" t="s">
        <v>26554</v>
      </c>
      <c r="C7688" t="s">
        <v>34464</v>
      </c>
      <c r="D7688" t="s">
        <v>34365</v>
      </c>
      <c r="E7688" t="s">
        <v>26036</v>
      </c>
      <c r="F7688">
        <f t="shared" si="120"/>
        <v>0</v>
      </c>
    </row>
    <row r="7689" spans="1:6" x14ac:dyDescent="0.3">
      <c r="A7689" t="s">
        <v>34465</v>
      </c>
      <c r="B7689" t="s">
        <v>26554</v>
      </c>
      <c r="C7689" t="s">
        <v>34466</v>
      </c>
      <c r="D7689" t="s">
        <v>34467</v>
      </c>
      <c r="E7689" t="s">
        <v>26036</v>
      </c>
      <c r="F7689">
        <f t="shared" si="120"/>
        <v>0</v>
      </c>
    </row>
    <row r="7690" spans="1:6" x14ac:dyDescent="0.3">
      <c r="A7690" t="s">
        <v>34468</v>
      </c>
      <c r="B7690" t="s">
        <v>26554</v>
      </c>
      <c r="C7690" t="s">
        <v>34469</v>
      </c>
      <c r="D7690" t="s">
        <v>34470</v>
      </c>
      <c r="E7690" t="s">
        <v>26036</v>
      </c>
      <c r="F7690">
        <f t="shared" si="120"/>
        <v>0</v>
      </c>
    </row>
    <row r="7691" spans="1:6" x14ac:dyDescent="0.3">
      <c r="A7691" t="s">
        <v>34471</v>
      </c>
      <c r="B7691" t="s">
        <v>26554</v>
      </c>
      <c r="C7691" t="s">
        <v>34472</v>
      </c>
      <c r="D7691" t="s">
        <v>34473</v>
      </c>
      <c r="E7691" t="s">
        <v>26036</v>
      </c>
      <c r="F7691">
        <f t="shared" si="120"/>
        <v>0</v>
      </c>
    </row>
    <row r="7692" spans="1:6" x14ac:dyDescent="0.3">
      <c r="A7692" t="s">
        <v>34474</v>
      </c>
      <c r="B7692" t="s">
        <v>26554</v>
      </c>
      <c r="C7692" t="s">
        <v>34475</v>
      </c>
      <c r="D7692" t="s">
        <v>34236</v>
      </c>
      <c r="E7692" t="s">
        <v>26036</v>
      </c>
      <c r="F7692">
        <f t="shared" si="120"/>
        <v>0</v>
      </c>
    </row>
    <row r="7693" spans="1:6" x14ac:dyDescent="0.3">
      <c r="A7693" t="s">
        <v>34476</v>
      </c>
      <c r="B7693" t="s">
        <v>26554</v>
      </c>
      <c r="C7693" t="s">
        <v>34477</v>
      </c>
      <c r="D7693" t="s">
        <v>34478</v>
      </c>
      <c r="E7693" t="s">
        <v>26036</v>
      </c>
      <c r="F7693">
        <f t="shared" si="120"/>
        <v>0</v>
      </c>
    </row>
    <row r="7694" spans="1:6" x14ac:dyDescent="0.3">
      <c r="A7694" t="s">
        <v>34479</v>
      </c>
      <c r="B7694" t="s">
        <v>26554</v>
      </c>
      <c r="C7694" t="s">
        <v>34480</v>
      </c>
      <c r="D7694" t="s">
        <v>34200</v>
      </c>
      <c r="E7694" t="s">
        <v>26036</v>
      </c>
      <c r="F7694">
        <f t="shared" si="120"/>
        <v>0</v>
      </c>
    </row>
    <row r="7695" spans="1:6" x14ac:dyDescent="0.3">
      <c r="A7695" t="s">
        <v>34481</v>
      </c>
      <c r="B7695" t="s">
        <v>26554</v>
      </c>
      <c r="C7695" t="s">
        <v>34482</v>
      </c>
      <c r="D7695" t="s">
        <v>34483</v>
      </c>
      <c r="E7695" t="s">
        <v>620</v>
      </c>
      <c r="F7695">
        <f t="shared" si="120"/>
        <v>0</v>
      </c>
    </row>
    <row r="7696" spans="1:6" x14ac:dyDescent="0.3">
      <c r="A7696" t="s">
        <v>34484</v>
      </c>
      <c r="B7696" t="s">
        <v>26554</v>
      </c>
      <c r="C7696" t="s">
        <v>34485</v>
      </c>
      <c r="D7696" t="s">
        <v>34486</v>
      </c>
      <c r="E7696" t="s">
        <v>620</v>
      </c>
      <c r="F7696">
        <f t="shared" si="120"/>
        <v>0</v>
      </c>
    </row>
    <row r="7697" spans="1:6" x14ac:dyDescent="0.3">
      <c r="A7697" t="s">
        <v>34487</v>
      </c>
      <c r="B7697" t="s">
        <v>26554</v>
      </c>
      <c r="C7697" t="s">
        <v>34488</v>
      </c>
      <c r="D7697" t="s">
        <v>34489</v>
      </c>
      <c r="E7697" t="s">
        <v>620</v>
      </c>
      <c r="F7697">
        <f t="shared" si="120"/>
        <v>0</v>
      </c>
    </row>
    <row r="7698" spans="1:6" x14ac:dyDescent="0.3">
      <c r="A7698" t="s">
        <v>34490</v>
      </c>
      <c r="B7698" t="s">
        <v>26554</v>
      </c>
      <c r="C7698" t="s">
        <v>34491</v>
      </c>
      <c r="D7698" t="s">
        <v>34492</v>
      </c>
      <c r="E7698" t="s">
        <v>620</v>
      </c>
      <c r="F7698">
        <f t="shared" si="120"/>
        <v>0</v>
      </c>
    </row>
    <row r="7699" spans="1:6" x14ac:dyDescent="0.3">
      <c r="A7699" t="s">
        <v>34493</v>
      </c>
      <c r="B7699" t="s">
        <v>26554</v>
      </c>
      <c r="C7699" t="s">
        <v>34494</v>
      </c>
      <c r="D7699" t="s">
        <v>34495</v>
      </c>
      <c r="E7699" t="s">
        <v>620</v>
      </c>
      <c r="F7699">
        <f t="shared" si="120"/>
        <v>0</v>
      </c>
    </row>
    <row r="7700" spans="1:6" x14ac:dyDescent="0.3">
      <c r="A7700" t="s">
        <v>34496</v>
      </c>
      <c r="B7700" t="s">
        <v>26554</v>
      </c>
      <c r="C7700" t="s">
        <v>34497</v>
      </c>
      <c r="D7700" t="s">
        <v>34498</v>
      </c>
      <c r="E7700" t="s">
        <v>620</v>
      </c>
      <c r="F7700">
        <f t="shared" si="120"/>
        <v>0</v>
      </c>
    </row>
    <row r="7701" spans="1:6" x14ac:dyDescent="0.3">
      <c r="A7701" t="s">
        <v>34499</v>
      </c>
      <c r="B7701" t="s">
        <v>26554</v>
      </c>
      <c r="C7701" t="s">
        <v>34500</v>
      </c>
      <c r="D7701" t="s">
        <v>31487</v>
      </c>
      <c r="E7701" t="s">
        <v>26036</v>
      </c>
      <c r="F7701">
        <f t="shared" si="120"/>
        <v>0</v>
      </c>
    </row>
    <row r="7702" spans="1:6" x14ac:dyDescent="0.3">
      <c r="A7702" t="s">
        <v>34501</v>
      </c>
      <c r="B7702" t="s">
        <v>26554</v>
      </c>
      <c r="C7702" t="s">
        <v>34502</v>
      </c>
      <c r="D7702" t="s">
        <v>34503</v>
      </c>
      <c r="E7702" t="s">
        <v>26036</v>
      </c>
      <c r="F7702">
        <f t="shared" si="120"/>
        <v>0</v>
      </c>
    </row>
    <row r="7703" spans="1:6" x14ac:dyDescent="0.3">
      <c r="A7703" t="s">
        <v>34504</v>
      </c>
      <c r="B7703" t="s">
        <v>26554</v>
      </c>
      <c r="C7703" t="s">
        <v>34505</v>
      </c>
      <c r="D7703" t="s">
        <v>31503</v>
      </c>
      <c r="E7703" t="s">
        <v>26036</v>
      </c>
      <c r="F7703">
        <f t="shared" si="120"/>
        <v>0</v>
      </c>
    </row>
    <row r="7704" spans="1:6" x14ac:dyDescent="0.3">
      <c r="A7704" t="s">
        <v>34506</v>
      </c>
      <c r="B7704" t="s">
        <v>26554</v>
      </c>
      <c r="C7704" t="s">
        <v>34507</v>
      </c>
      <c r="D7704" t="s">
        <v>31503</v>
      </c>
      <c r="E7704" t="s">
        <v>393</v>
      </c>
      <c r="F7704">
        <f t="shared" si="120"/>
        <v>0</v>
      </c>
    </row>
    <row r="7705" spans="1:6" x14ac:dyDescent="0.3">
      <c r="A7705" t="s">
        <v>34508</v>
      </c>
      <c r="B7705" t="s">
        <v>26554</v>
      </c>
      <c r="C7705" t="s">
        <v>34509</v>
      </c>
      <c r="D7705" t="s">
        <v>31503</v>
      </c>
      <c r="E7705" t="s">
        <v>393</v>
      </c>
      <c r="F7705">
        <f t="shared" si="120"/>
        <v>0</v>
      </c>
    </row>
    <row r="7706" spans="1:6" x14ac:dyDescent="0.3">
      <c r="A7706" t="s">
        <v>34510</v>
      </c>
      <c r="B7706" t="s">
        <v>26554</v>
      </c>
      <c r="C7706" t="s">
        <v>34511</v>
      </c>
      <c r="D7706" t="s">
        <v>34512</v>
      </c>
      <c r="E7706" t="s">
        <v>26036</v>
      </c>
      <c r="F7706">
        <f t="shared" si="120"/>
        <v>0</v>
      </c>
    </row>
    <row r="7707" spans="1:6" x14ac:dyDescent="0.3">
      <c r="A7707" t="s">
        <v>34513</v>
      </c>
      <c r="B7707" t="s">
        <v>26554</v>
      </c>
      <c r="C7707" t="s">
        <v>34514</v>
      </c>
      <c r="D7707" t="s">
        <v>34515</v>
      </c>
      <c r="E7707" t="s">
        <v>26036</v>
      </c>
      <c r="F7707">
        <f t="shared" si="120"/>
        <v>0</v>
      </c>
    </row>
    <row r="7708" spans="1:6" x14ac:dyDescent="0.3">
      <c r="A7708" t="s">
        <v>34516</v>
      </c>
      <c r="B7708" t="s">
        <v>26554</v>
      </c>
      <c r="C7708" t="s">
        <v>34517</v>
      </c>
      <c r="D7708" t="s">
        <v>34515</v>
      </c>
      <c r="E7708" t="s">
        <v>393</v>
      </c>
      <c r="F7708">
        <f t="shared" si="120"/>
        <v>0</v>
      </c>
    </row>
    <row r="7709" spans="1:6" x14ac:dyDescent="0.3">
      <c r="A7709" t="s">
        <v>34518</v>
      </c>
      <c r="B7709" t="s">
        <v>26554</v>
      </c>
      <c r="C7709" t="s">
        <v>34519</v>
      </c>
      <c r="D7709" t="s">
        <v>34515</v>
      </c>
      <c r="E7709" t="s">
        <v>393</v>
      </c>
      <c r="F7709">
        <f t="shared" si="120"/>
        <v>0</v>
      </c>
    </row>
    <row r="7710" spans="1:6" x14ac:dyDescent="0.3">
      <c r="A7710" t="s">
        <v>34520</v>
      </c>
      <c r="B7710" t="s">
        <v>26554</v>
      </c>
      <c r="C7710" t="s">
        <v>34521</v>
      </c>
      <c r="D7710" t="s">
        <v>31521</v>
      </c>
      <c r="E7710" t="s">
        <v>26036</v>
      </c>
      <c r="F7710">
        <f t="shared" si="120"/>
        <v>0</v>
      </c>
    </row>
    <row r="7711" spans="1:6" x14ac:dyDescent="0.3">
      <c r="A7711" t="s">
        <v>34522</v>
      </c>
      <c r="B7711" t="s">
        <v>26554</v>
      </c>
      <c r="C7711" t="s">
        <v>34523</v>
      </c>
      <c r="D7711" t="s">
        <v>34524</v>
      </c>
      <c r="E7711" t="s">
        <v>26036</v>
      </c>
      <c r="F7711">
        <f t="shared" si="120"/>
        <v>0</v>
      </c>
    </row>
    <row r="7712" spans="1:6" x14ac:dyDescent="0.3">
      <c r="A7712" t="s">
        <v>34525</v>
      </c>
      <c r="B7712" t="s">
        <v>26554</v>
      </c>
      <c r="C7712" t="s">
        <v>34526</v>
      </c>
      <c r="D7712" t="s">
        <v>34527</v>
      </c>
      <c r="E7712" t="s">
        <v>26036</v>
      </c>
      <c r="F7712">
        <f t="shared" si="120"/>
        <v>0</v>
      </c>
    </row>
    <row r="7713" spans="1:6" x14ac:dyDescent="0.3">
      <c r="A7713" t="s">
        <v>34581</v>
      </c>
      <c r="B7713" t="s">
        <v>26554</v>
      </c>
      <c r="C7713" t="s">
        <v>34582</v>
      </c>
      <c r="D7713" t="s">
        <v>34583</v>
      </c>
      <c r="E7713" t="s">
        <v>393</v>
      </c>
      <c r="F7713">
        <f t="shared" si="120"/>
        <v>0</v>
      </c>
    </row>
    <row r="7714" spans="1:6" x14ac:dyDescent="0.3">
      <c r="A7714" t="s">
        <v>34584</v>
      </c>
      <c r="B7714" t="s">
        <v>26554</v>
      </c>
      <c r="C7714" t="s">
        <v>34585</v>
      </c>
      <c r="D7714" t="s">
        <v>34586</v>
      </c>
      <c r="E7714" t="s">
        <v>393</v>
      </c>
      <c r="F7714">
        <f t="shared" si="120"/>
        <v>0</v>
      </c>
    </row>
    <row r="7715" spans="1:6" x14ac:dyDescent="0.3">
      <c r="A7715" t="s">
        <v>34587</v>
      </c>
      <c r="B7715" t="s">
        <v>26554</v>
      </c>
      <c r="C7715" t="s">
        <v>34588</v>
      </c>
      <c r="D7715" t="s">
        <v>34589</v>
      </c>
      <c r="E7715" t="s">
        <v>26036</v>
      </c>
      <c r="F7715">
        <f t="shared" si="120"/>
        <v>0</v>
      </c>
    </row>
    <row r="7716" spans="1:6" x14ac:dyDescent="0.3">
      <c r="A7716" t="s">
        <v>34590</v>
      </c>
      <c r="B7716" t="s">
        <v>26554</v>
      </c>
      <c r="C7716" t="s">
        <v>34591</v>
      </c>
      <c r="D7716" t="s">
        <v>34592</v>
      </c>
      <c r="E7716" t="s">
        <v>26036</v>
      </c>
      <c r="F7716">
        <f t="shared" si="120"/>
        <v>0</v>
      </c>
    </row>
    <row r="7717" spans="1:6" x14ac:dyDescent="0.3">
      <c r="A7717" t="s">
        <v>34593</v>
      </c>
      <c r="B7717" t="s">
        <v>26554</v>
      </c>
      <c r="C7717" t="s">
        <v>34594</v>
      </c>
      <c r="D7717" t="s">
        <v>34595</v>
      </c>
      <c r="E7717" t="s">
        <v>26036</v>
      </c>
      <c r="F7717">
        <f t="shared" si="120"/>
        <v>0</v>
      </c>
    </row>
    <row r="7718" spans="1:6" x14ac:dyDescent="0.3">
      <c r="A7718" t="s">
        <v>34596</v>
      </c>
      <c r="B7718" t="s">
        <v>26554</v>
      </c>
      <c r="C7718" t="s">
        <v>34597</v>
      </c>
      <c r="D7718" t="s">
        <v>34598</v>
      </c>
      <c r="E7718" t="s">
        <v>26036</v>
      </c>
      <c r="F7718">
        <f t="shared" si="120"/>
        <v>0</v>
      </c>
    </row>
    <row r="7719" spans="1:6" x14ac:dyDescent="0.3">
      <c r="A7719" t="s">
        <v>34599</v>
      </c>
      <c r="B7719" t="s">
        <v>26554</v>
      </c>
      <c r="C7719" t="s">
        <v>34600</v>
      </c>
      <c r="D7719" t="s">
        <v>34601</v>
      </c>
      <c r="E7719" t="s">
        <v>26036</v>
      </c>
      <c r="F7719">
        <f t="shared" si="120"/>
        <v>0</v>
      </c>
    </row>
    <row r="7720" spans="1:6" x14ac:dyDescent="0.3">
      <c r="A7720" t="s">
        <v>34602</v>
      </c>
      <c r="B7720" t="s">
        <v>26554</v>
      </c>
      <c r="C7720" t="s">
        <v>34603</v>
      </c>
      <c r="D7720" t="s">
        <v>34604</v>
      </c>
      <c r="E7720" t="s">
        <v>26036</v>
      </c>
      <c r="F7720">
        <f t="shared" si="120"/>
        <v>0</v>
      </c>
    </row>
    <row r="7721" spans="1:6" x14ac:dyDescent="0.3">
      <c r="A7721" t="s">
        <v>34605</v>
      </c>
      <c r="B7721" t="s">
        <v>26554</v>
      </c>
      <c r="C7721" t="s">
        <v>34606</v>
      </c>
      <c r="D7721" t="s">
        <v>34607</v>
      </c>
      <c r="E7721" t="s">
        <v>26036</v>
      </c>
      <c r="F7721">
        <f t="shared" si="120"/>
        <v>0</v>
      </c>
    </row>
    <row r="7722" spans="1:6" x14ac:dyDescent="0.3">
      <c r="A7722" t="s">
        <v>34608</v>
      </c>
      <c r="B7722" t="s">
        <v>26554</v>
      </c>
      <c r="C7722" t="s">
        <v>34609</v>
      </c>
      <c r="D7722" t="s">
        <v>34610</v>
      </c>
      <c r="E7722" t="s">
        <v>26036</v>
      </c>
      <c r="F7722">
        <f t="shared" si="120"/>
        <v>0</v>
      </c>
    </row>
    <row r="7723" spans="1:6" x14ac:dyDescent="0.3">
      <c r="A7723" t="s">
        <v>34611</v>
      </c>
      <c r="B7723" t="s">
        <v>26554</v>
      </c>
      <c r="C7723" t="s">
        <v>34612</v>
      </c>
      <c r="D7723" t="s">
        <v>34613</v>
      </c>
      <c r="E7723" t="s">
        <v>26036</v>
      </c>
      <c r="F7723">
        <f t="shared" si="120"/>
        <v>0</v>
      </c>
    </row>
    <row r="7724" spans="1:6" x14ac:dyDescent="0.3">
      <c r="A7724" t="s">
        <v>34614</v>
      </c>
      <c r="B7724" t="s">
        <v>26554</v>
      </c>
      <c r="C7724" t="s">
        <v>34615</v>
      </c>
      <c r="D7724" t="s">
        <v>34616</v>
      </c>
      <c r="E7724" t="s">
        <v>26036</v>
      </c>
      <c r="F7724">
        <f t="shared" si="120"/>
        <v>0</v>
      </c>
    </row>
    <row r="7725" spans="1:6" x14ac:dyDescent="0.3">
      <c r="A7725" t="s">
        <v>34617</v>
      </c>
      <c r="B7725" t="s">
        <v>26554</v>
      </c>
      <c r="C7725" t="s">
        <v>34618</v>
      </c>
      <c r="D7725" t="s">
        <v>34619</v>
      </c>
      <c r="E7725" t="s">
        <v>26036</v>
      </c>
      <c r="F7725">
        <f t="shared" si="120"/>
        <v>0</v>
      </c>
    </row>
    <row r="7726" spans="1:6" x14ac:dyDescent="0.3">
      <c r="A7726" t="s">
        <v>34620</v>
      </c>
      <c r="B7726" t="s">
        <v>26554</v>
      </c>
      <c r="C7726" t="s">
        <v>34621</v>
      </c>
      <c r="D7726" t="s">
        <v>34622</v>
      </c>
      <c r="E7726" t="s">
        <v>26036</v>
      </c>
      <c r="F7726">
        <f t="shared" si="120"/>
        <v>0</v>
      </c>
    </row>
    <row r="7727" spans="1:6" x14ac:dyDescent="0.3">
      <c r="A7727" t="s">
        <v>34623</v>
      </c>
      <c r="B7727" t="s">
        <v>26554</v>
      </c>
      <c r="C7727" t="s">
        <v>34624</v>
      </c>
      <c r="D7727" t="s">
        <v>34625</v>
      </c>
      <c r="E7727" t="s">
        <v>26036</v>
      </c>
      <c r="F7727">
        <f t="shared" si="120"/>
        <v>0</v>
      </c>
    </row>
    <row r="7728" spans="1:6" x14ac:dyDescent="0.3">
      <c r="A7728" t="s">
        <v>34626</v>
      </c>
      <c r="B7728" t="s">
        <v>26554</v>
      </c>
      <c r="C7728" t="s">
        <v>34627</v>
      </c>
      <c r="D7728" t="s">
        <v>34628</v>
      </c>
      <c r="E7728" t="s">
        <v>26036</v>
      </c>
      <c r="F7728">
        <f t="shared" si="120"/>
        <v>0</v>
      </c>
    </row>
    <row r="7729" spans="1:6" x14ac:dyDescent="0.3">
      <c r="A7729" t="s">
        <v>34629</v>
      </c>
      <c r="B7729" t="s">
        <v>26554</v>
      </c>
      <c r="C7729" t="s">
        <v>34630</v>
      </c>
      <c r="D7729" t="s">
        <v>34631</v>
      </c>
      <c r="E7729" t="s">
        <v>26036</v>
      </c>
      <c r="F7729">
        <f t="shared" si="120"/>
        <v>0</v>
      </c>
    </row>
    <row r="7730" spans="1:6" x14ac:dyDescent="0.3">
      <c r="A7730" t="s">
        <v>34632</v>
      </c>
      <c r="B7730" t="s">
        <v>26554</v>
      </c>
      <c r="C7730" t="s">
        <v>34633</v>
      </c>
      <c r="D7730" t="s">
        <v>34634</v>
      </c>
      <c r="E7730" t="s">
        <v>26036</v>
      </c>
      <c r="F7730">
        <f t="shared" si="120"/>
        <v>0</v>
      </c>
    </row>
    <row r="7731" spans="1:6" x14ac:dyDescent="0.3">
      <c r="A7731" t="s">
        <v>34635</v>
      </c>
      <c r="B7731" t="s">
        <v>26554</v>
      </c>
      <c r="C7731" t="s">
        <v>34636</v>
      </c>
      <c r="D7731" t="s">
        <v>34637</v>
      </c>
      <c r="E7731" t="s">
        <v>26036</v>
      </c>
      <c r="F7731">
        <f t="shared" si="120"/>
        <v>0</v>
      </c>
    </row>
    <row r="7732" spans="1:6" x14ac:dyDescent="0.3">
      <c r="A7732" t="s">
        <v>34638</v>
      </c>
      <c r="B7732" t="s">
        <v>26554</v>
      </c>
      <c r="C7732" t="s">
        <v>34639</v>
      </c>
      <c r="D7732" t="s">
        <v>34640</v>
      </c>
      <c r="E7732" t="s">
        <v>26036</v>
      </c>
      <c r="F7732">
        <f t="shared" si="120"/>
        <v>0</v>
      </c>
    </row>
    <row r="7733" spans="1:6" x14ac:dyDescent="0.3">
      <c r="A7733" t="s">
        <v>34641</v>
      </c>
      <c r="B7733" t="s">
        <v>26554</v>
      </c>
      <c r="C7733" t="s">
        <v>34642</v>
      </c>
      <c r="D7733" t="s">
        <v>34643</v>
      </c>
      <c r="E7733" t="s">
        <v>26036</v>
      </c>
      <c r="F7733">
        <f t="shared" si="120"/>
        <v>0</v>
      </c>
    </row>
    <row r="7734" spans="1:6" x14ac:dyDescent="0.3">
      <c r="A7734" t="s">
        <v>34644</v>
      </c>
      <c r="B7734" t="s">
        <v>26554</v>
      </c>
      <c r="C7734" t="s">
        <v>34645</v>
      </c>
      <c r="D7734" t="s">
        <v>34646</v>
      </c>
      <c r="E7734" t="s">
        <v>26036</v>
      </c>
      <c r="F7734">
        <f t="shared" si="120"/>
        <v>0</v>
      </c>
    </row>
    <row r="7735" spans="1:6" x14ac:dyDescent="0.3">
      <c r="A7735" t="s">
        <v>34647</v>
      </c>
      <c r="B7735" t="s">
        <v>26554</v>
      </c>
      <c r="C7735" t="s">
        <v>34648</v>
      </c>
      <c r="D7735" t="s">
        <v>34649</v>
      </c>
      <c r="E7735" t="s">
        <v>26036</v>
      </c>
      <c r="F7735">
        <f t="shared" si="120"/>
        <v>0</v>
      </c>
    </row>
    <row r="7736" spans="1:6" x14ac:dyDescent="0.3">
      <c r="A7736" t="s">
        <v>34650</v>
      </c>
      <c r="B7736" t="s">
        <v>26554</v>
      </c>
      <c r="C7736" t="s">
        <v>34651</v>
      </c>
      <c r="D7736" t="s">
        <v>34652</v>
      </c>
      <c r="E7736" t="s">
        <v>26036</v>
      </c>
      <c r="F7736">
        <f t="shared" si="120"/>
        <v>0</v>
      </c>
    </row>
    <row r="7737" spans="1:6" x14ac:dyDescent="0.3">
      <c r="A7737" t="s">
        <v>34653</v>
      </c>
      <c r="B7737" t="s">
        <v>26554</v>
      </c>
      <c r="C7737" t="s">
        <v>34654</v>
      </c>
      <c r="D7737" t="s">
        <v>34655</v>
      </c>
      <c r="E7737" t="s">
        <v>26036</v>
      </c>
      <c r="F7737">
        <f t="shared" si="120"/>
        <v>0</v>
      </c>
    </row>
    <row r="7738" spans="1:6" x14ac:dyDescent="0.3">
      <c r="A7738" t="s">
        <v>34656</v>
      </c>
      <c r="B7738" t="s">
        <v>26554</v>
      </c>
      <c r="C7738" t="s">
        <v>34657</v>
      </c>
      <c r="D7738" t="s">
        <v>34658</v>
      </c>
      <c r="E7738" t="s">
        <v>26036</v>
      </c>
      <c r="F7738">
        <f t="shared" si="120"/>
        <v>0</v>
      </c>
    </row>
    <row r="7739" spans="1:6" x14ac:dyDescent="0.3">
      <c r="A7739" t="s">
        <v>34659</v>
      </c>
      <c r="B7739" t="s">
        <v>26554</v>
      </c>
      <c r="C7739" t="s">
        <v>34660</v>
      </c>
      <c r="D7739" t="s">
        <v>34661</v>
      </c>
      <c r="E7739" t="s">
        <v>26036</v>
      </c>
      <c r="F7739">
        <f t="shared" si="120"/>
        <v>0</v>
      </c>
    </row>
    <row r="7740" spans="1:6" x14ac:dyDescent="0.3">
      <c r="A7740" t="s">
        <v>34662</v>
      </c>
      <c r="B7740" t="s">
        <v>26554</v>
      </c>
      <c r="C7740" t="s">
        <v>34663</v>
      </c>
      <c r="D7740" t="s">
        <v>34664</v>
      </c>
      <c r="E7740" t="s">
        <v>26036</v>
      </c>
      <c r="F7740">
        <f t="shared" si="120"/>
        <v>0</v>
      </c>
    </row>
    <row r="7741" spans="1:6" x14ac:dyDescent="0.3">
      <c r="A7741" t="s">
        <v>34668</v>
      </c>
      <c r="B7741" t="s">
        <v>26554</v>
      </c>
      <c r="C7741" t="s">
        <v>34669</v>
      </c>
      <c r="D7741" t="s">
        <v>34670</v>
      </c>
      <c r="E7741" t="s">
        <v>26036</v>
      </c>
      <c r="F7741">
        <f t="shared" si="120"/>
        <v>0</v>
      </c>
    </row>
    <row r="7742" spans="1:6" x14ac:dyDescent="0.3">
      <c r="A7742" t="s">
        <v>34671</v>
      </c>
      <c r="B7742" t="s">
        <v>26554</v>
      </c>
      <c r="C7742" t="s">
        <v>34672</v>
      </c>
      <c r="D7742" t="s">
        <v>34673</v>
      </c>
      <c r="E7742" t="s">
        <v>26036</v>
      </c>
      <c r="F7742">
        <f t="shared" si="120"/>
        <v>0</v>
      </c>
    </row>
    <row r="7743" spans="1:6" x14ac:dyDescent="0.3">
      <c r="A7743" t="s">
        <v>34771</v>
      </c>
      <c r="B7743" t="s">
        <v>26554</v>
      </c>
      <c r="C7743" t="s">
        <v>34772</v>
      </c>
      <c r="D7743" t="s">
        <v>34773</v>
      </c>
      <c r="E7743" t="s">
        <v>26036</v>
      </c>
      <c r="F7743">
        <f t="shared" si="120"/>
        <v>0</v>
      </c>
    </row>
    <row r="7744" spans="1:6" x14ac:dyDescent="0.3">
      <c r="A7744" t="s">
        <v>34774</v>
      </c>
      <c r="B7744" t="s">
        <v>26554</v>
      </c>
      <c r="C7744" t="s">
        <v>34775</v>
      </c>
      <c r="D7744" t="s">
        <v>34776</v>
      </c>
      <c r="E7744" t="s">
        <v>26036</v>
      </c>
      <c r="F7744">
        <f t="shared" si="120"/>
        <v>0</v>
      </c>
    </row>
    <row r="7745" spans="1:6" x14ac:dyDescent="0.3">
      <c r="A7745" t="s">
        <v>34777</v>
      </c>
      <c r="B7745" t="s">
        <v>26554</v>
      </c>
      <c r="C7745" t="s">
        <v>34778</v>
      </c>
      <c r="D7745" t="s">
        <v>34779</v>
      </c>
      <c r="E7745" t="s">
        <v>26036</v>
      </c>
      <c r="F7745">
        <f t="shared" si="120"/>
        <v>0</v>
      </c>
    </row>
    <row r="7746" spans="1:6" x14ac:dyDescent="0.3">
      <c r="A7746" t="s">
        <v>34780</v>
      </c>
      <c r="B7746" t="s">
        <v>26554</v>
      </c>
      <c r="C7746" t="s">
        <v>34781</v>
      </c>
      <c r="D7746" t="s">
        <v>34782</v>
      </c>
      <c r="E7746" t="s">
        <v>26036</v>
      </c>
      <c r="F7746">
        <f t="shared" ref="F7746:F7809" si="121">LEN(D7746)-LEN(SUBSTITUTE(D7746, "g",""))</f>
        <v>0</v>
      </c>
    </row>
    <row r="7747" spans="1:6" x14ac:dyDescent="0.3">
      <c r="A7747" t="s">
        <v>34783</v>
      </c>
      <c r="B7747" t="s">
        <v>26554</v>
      </c>
      <c r="C7747" t="s">
        <v>34784</v>
      </c>
      <c r="D7747" t="s">
        <v>34785</v>
      </c>
      <c r="E7747" t="s">
        <v>26036</v>
      </c>
      <c r="F7747">
        <f t="shared" si="121"/>
        <v>0</v>
      </c>
    </row>
    <row r="7748" spans="1:6" x14ac:dyDescent="0.3">
      <c r="A7748" t="s">
        <v>34786</v>
      </c>
      <c r="B7748" t="s">
        <v>26554</v>
      </c>
      <c r="C7748" t="s">
        <v>34787</v>
      </c>
      <c r="D7748" t="s">
        <v>34788</v>
      </c>
      <c r="E7748" t="s">
        <v>26036</v>
      </c>
      <c r="F7748">
        <f t="shared" si="121"/>
        <v>0</v>
      </c>
    </row>
    <row r="7749" spans="1:6" x14ac:dyDescent="0.3">
      <c r="A7749" t="s">
        <v>34798</v>
      </c>
      <c r="B7749" t="s">
        <v>26554</v>
      </c>
      <c r="C7749" t="s">
        <v>34799</v>
      </c>
      <c r="D7749" t="s">
        <v>34800</v>
      </c>
      <c r="E7749" t="s">
        <v>26036</v>
      </c>
      <c r="F7749">
        <f t="shared" si="121"/>
        <v>0</v>
      </c>
    </row>
    <row r="7750" spans="1:6" x14ac:dyDescent="0.3">
      <c r="A7750" t="s">
        <v>34801</v>
      </c>
      <c r="B7750" t="s">
        <v>26554</v>
      </c>
      <c r="C7750" t="s">
        <v>34802</v>
      </c>
      <c r="D7750" t="s">
        <v>34803</v>
      </c>
      <c r="E7750" t="s">
        <v>26036</v>
      </c>
      <c r="F7750">
        <f t="shared" si="121"/>
        <v>0</v>
      </c>
    </row>
    <row r="7751" spans="1:6" x14ac:dyDescent="0.3">
      <c r="A7751" t="s">
        <v>34804</v>
      </c>
      <c r="B7751" t="s">
        <v>26554</v>
      </c>
      <c r="C7751" t="s">
        <v>34805</v>
      </c>
      <c r="D7751" t="s">
        <v>34806</v>
      </c>
      <c r="E7751" t="s">
        <v>26036</v>
      </c>
      <c r="F7751">
        <f t="shared" si="121"/>
        <v>0</v>
      </c>
    </row>
    <row r="7752" spans="1:6" x14ac:dyDescent="0.3">
      <c r="A7752" t="s">
        <v>34807</v>
      </c>
      <c r="B7752" t="s">
        <v>26554</v>
      </c>
      <c r="C7752" t="s">
        <v>34808</v>
      </c>
      <c r="D7752" t="s">
        <v>34809</v>
      </c>
      <c r="E7752" t="s">
        <v>26036</v>
      </c>
      <c r="F7752">
        <f t="shared" si="121"/>
        <v>0</v>
      </c>
    </row>
    <row r="7753" spans="1:6" x14ac:dyDescent="0.3">
      <c r="A7753" t="s">
        <v>34810</v>
      </c>
      <c r="B7753" t="s">
        <v>26554</v>
      </c>
      <c r="C7753" t="s">
        <v>34811</v>
      </c>
      <c r="D7753" t="s">
        <v>34812</v>
      </c>
      <c r="E7753" t="s">
        <v>26036</v>
      </c>
      <c r="F7753">
        <f t="shared" si="121"/>
        <v>0</v>
      </c>
    </row>
    <row r="7754" spans="1:6" x14ac:dyDescent="0.3">
      <c r="A7754" t="s">
        <v>34813</v>
      </c>
      <c r="B7754" t="s">
        <v>26554</v>
      </c>
      <c r="C7754" t="s">
        <v>34814</v>
      </c>
      <c r="D7754" t="s">
        <v>34815</v>
      </c>
      <c r="E7754" t="s">
        <v>26036</v>
      </c>
      <c r="F7754">
        <f t="shared" si="121"/>
        <v>0</v>
      </c>
    </row>
    <row r="7755" spans="1:6" x14ac:dyDescent="0.3">
      <c r="A7755" t="s">
        <v>34819</v>
      </c>
      <c r="B7755" t="s">
        <v>26554</v>
      </c>
      <c r="C7755" t="s">
        <v>34820</v>
      </c>
      <c r="D7755" t="s">
        <v>34821</v>
      </c>
      <c r="E7755" t="s">
        <v>26036</v>
      </c>
      <c r="F7755">
        <f t="shared" si="121"/>
        <v>0</v>
      </c>
    </row>
    <row r="7756" spans="1:6" x14ac:dyDescent="0.3">
      <c r="A7756" t="s">
        <v>34822</v>
      </c>
      <c r="B7756" t="s">
        <v>26554</v>
      </c>
      <c r="C7756" t="s">
        <v>34823</v>
      </c>
      <c r="D7756" t="s">
        <v>34824</v>
      </c>
      <c r="E7756" t="s">
        <v>26036</v>
      </c>
      <c r="F7756">
        <f t="shared" si="121"/>
        <v>0</v>
      </c>
    </row>
    <row r="7757" spans="1:6" x14ac:dyDescent="0.3">
      <c r="A7757" t="s">
        <v>34825</v>
      </c>
      <c r="B7757" t="s">
        <v>26554</v>
      </c>
      <c r="C7757" t="s">
        <v>34826</v>
      </c>
      <c r="D7757" t="s">
        <v>34827</v>
      </c>
      <c r="E7757" t="s">
        <v>26036</v>
      </c>
      <c r="F7757">
        <f t="shared" si="121"/>
        <v>0</v>
      </c>
    </row>
    <row r="7758" spans="1:6" x14ac:dyDescent="0.3">
      <c r="A7758" t="s">
        <v>34828</v>
      </c>
      <c r="B7758" t="s">
        <v>26554</v>
      </c>
      <c r="C7758" t="s">
        <v>34829</v>
      </c>
      <c r="D7758" t="s">
        <v>34830</v>
      </c>
      <c r="E7758" t="s">
        <v>26036</v>
      </c>
      <c r="F7758">
        <f t="shared" si="121"/>
        <v>0</v>
      </c>
    </row>
    <row r="7759" spans="1:6" x14ac:dyDescent="0.3">
      <c r="A7759" t="s">
        <v>34831</v>
      </c>
      <c r="B7759" t="s">
        <v>26554</v>
      </c>
      <c r="C7759" t="s">
        <v>34832</v>
      </c>
      <c r="D7759" t="s">
        <v>34833</v>
      </c>
      <c r="E7759" t="s">
        <v>26036</v>
      </c>
      <c r="F7759">
        <f t="shared" si="121"/>
        <v>0</v>
      </c>
    </row>
    <row r="7760" spans="1:6" x14ac:dyDescent="0.3">
      <c r="A7760" t="s">
        <v>34834</v>
      </c>
      <c r="B7760" t="s">
        <v>26554</v>
      </c>
      <c r="C7760" t="s">
        <v>34835</v>
      </c>
      <c r="D7760" t="s">
        <v>34833</v>
      </c>
      <c r="E7760" t="s">
        <v>26036</v>
      </c>
      <c r="F7760">
        <f t="shared" si="121"/>
        <v>0</v>
      </c>
    </row>
    <row r="7761" spans="1:6" x14ac:dyDescent="0.3">
      <c r="A7761" t="s">
        <v>34836</v>
      </c>
      <c r="B7761" t="s">
        <v>26554</v>
      </c>
      <c r="C7761" t="s">
        <v>34837</v>
      </c>
      <c r="D7761" t="s">
        <v>34838</v>
      </c>
      <c r="E7761" t="s">
        <v>26036</v>
      </c>
      <c r="F7761">
        <f t="shared" si="121"/>
        <v>0</v>
      </c>
    </row>
    <row r="7762" spans="1:6" x14ac:dyDescent="0.3">
      <c r="A7762" t="s">
        <v>34839</v>
      </c>
      <c r="B7762" t="s">
        <v>26554</v>
      </c>
      <c r="C7762" t="s">
        <v>34840</v>
      </c>
      <c r="D7762" t="s">
        <v>34838</v>
      </c>
      <c r="E7762" t="s">
        <v>26036</v>
      </c>
      <c r="F7762">
        <f t="shared" si="121"/>
        <v>0</v>
      </c>
    </row>
    <row r="7763" spans="1:6" x14ac:dyDescent="0.3">
      <c r="A7763" t="s">
        <v>34841</v>
      </c>
      <c r="B7763" t="s">
        <v>26554</v>
      </c>
      <c r="C7763" t="s">
        <v>34842</v>
      </c>
      <c r="D7763" t="s">
        <v>34843</v>
      </c>
      <c r="E7763" t="s">
        <v>26036</v>
      </c>
      <c r="F7763">
        <f t="shared" si="121"/>
        <v>0</v>
      </c>
    </row>
    <row r="7764" spans="1:6" x14ac:dyDescent="0.3">
      <c r="A7764" t="s">
        <v>34844</v>
      </c>
      <c r="B7764" t="s">
        <v>26554</v>
      </c>
      <c r="C7764" t="s">
        <v>34845</v>
      </c>
      <c r="D7764" t="s">
        <v>34846</v>
      </c>
      <c r="E7764" t="s">
        <v>26036</v>
      </c>
      <c r="F7764">
        <f t="shared" si="121"/>
        <v>0</v>
      </c>
    </row>
    <row r="7765" spans="1:6" x14ac:dyDescent="0.3">
      <c r="A7765" t="s">
        <v>34847</v>
      </c>
      <c r="B7765" t="s">
        <v>26554</v>
      </c>
      <c r="C7765" t="s">
        <v>34848</v>
      </c>
      <c r="D7765" t="s">
        <v>34849</v>
      </c>
      <c r="E7765" t="s">
        <v>26036</v>
      </c>
      <c r="F7765">
        <f t="shared" si="121"/>
        <v>0</v>
      </c>
    </row>
    <row r="7766" spans="1:6" x14ac:dyDescent="0.3">
      <c r="A7766" t="s">
        <v>34850</v>
      </c>
      <c r="B7766" t="s">
        <v>26554</v>
      </c>
      <c r="C7766" t="s">
        <v>34851</v>
      </c>
      <c r="D7766" t="s">
        <v>34852</v>
      </c>
      <c r="E7766" t="s">
        <v>26036</v>
      </c>
      <c r="F7766">
        <f t="shared" si="121"/>
        <v>0</v>
      </c>
    </row>
    <row r="7767" spans="1:6" x14ac:dyDescent="0.3">
      <c r="A7767" t="s">
        <v>34853</v>
      </c>
      <c r="B7767" t="s">
        <v>26554</v>
      </c>
      <c r="C7767" t="s">
        <v>34854</v>
      </c>
      <c r="D7767" t="s">
        <v>34852</v>
      </c>
      <c r="E7767" t="s">
        <v>26036</v>
      </c>
      <c r="F7767">
        <f t="shared" si="121"/>
        <v>0</v>
      </c>
    </row>
    <row r="7768" spans="1:6" x14ac:dyDescent="0.3">
      <c r="A7768" t="s">
        <v>34855</v>
      </c>
      <c r="B7768" t="s">
        <v>26554</v>
      </c>
      <c r="C7768" t="s">
        <v>34856</v>
      </c>
      <c r="D7768" t="s">
        <v>34857</v>
      </c>
      <c r="E7768" t="s">
        <v>26036</v>
      </c>
      <c r="F7768">
        <f t="shared" si="121"/>
        <v>0</v>
      </c>
    </row>
    <row r="7769" spans="1:6" x14ac:dyDescent="0.3">
      <c r="A7769" t="s">
        <v>34858</v>
      </c>
      <c r="B7769" t="s">
        <v>26554</v>
      </c>
      <c r="C7769" t="s">
        <v>34859</v>
      </c>
      <c r="D7769" t="s">
        <v>34860</v>
      </c>
      <c r="E7769" t="s">
        <v>26036</v>
      </c>
      <c r="F7769">
        <f t="shared" si="121"/>
        <v>0</v>
      </c>
    </row>
    <row r="7770" spans="1:6" x14ac:dyDescent="0.3">
      <c r="A7770" t="s">
        <v>34861</v>
      </c>
      <c r="B7770" t="s">
        <v>26554</v>
      </c>
      <c r="C7770" t="s">
        <v>34862</v>
      </c>
      <c r="D7770" t="s">
        <v>34863</v>
      </c>
      <c r="E7770" t="s">
        <v>26036</v>
      </c>
      <c r="F7770">
        <f t="shared" si="121"/>
        <v>0</v>
      </c>
    </row>
    <row r="7771" spans="1:6" x14ac:dyDescent="0.3">
      <c r="A7771" t="s">
        <v>34864</v>
      </c>
      <c r="B7771" t="s">
        <v>26554</v>
      </c>
      <c r="C7771" t="s">
        <v>34865</v>
      </c>
      <c r="D7771" t="s">
        <v>29628</v>
      </c>
      <c r="E7771" t="s">
        <v>26036</v>
      </c>
      <c r="F7771">
        <f t="shared" si="121"/>
        <v>0</v>
      </c>
    </row>
    <row r="7772" spans="1:6" x14ac:dyDescent="0.3">
      <c r="A7772" t="s">
        <v>34866</v>
      </c>
      <c r="B7772" t="s">
        <v>26554</v>
      </c>
      <c r="C7772" t="s">
        <v>34867</v>
      </c>
      <c r="D7772" t="s">
        <v>29628</v>
      </c>
      <c r="E7772" t="s">
        <v>26036</v>
      </c>
      <c r="F7772">
        <f t="shared" si="121"/>
        <v>0</v>
      </c>
    </row>
    <row r="7773" spans="1:6" x14ac:dyDescent="0.3">
      <c r="A7773" t="s">
        <v>34868</v>
      </c>
      <c r="B7773" t="s">
        <v>26554</v>
      </c>
      <c r="C7773" t="s">
        <v>34869</v>
      </c>
      <c r="D7773" t="s">
        <v>34870</v>
      </c>
      <c r="E7773" t="s">
        <v>26036</v>
      </c>
      <c r="F7773">
        <f t="shared" si="121"/>
        <v>0</v>
      </c>
    </row>
    <row r="7774" spans="1:6" x14ac:dyDescent="0.3">
      <c r="A7774" t="s">
        <v>34871</v>
      </c>
      <c r="B7774" t="s">
        <v>26554</v>
      </c>
      <c r="C7774" t="s">
        <v>34872</v>
      </c>
      <c r="D7774" t="s">
        <v>34873</v>
      </c>
      <c r="E7774" t="s">
        <v>26036</v>
      </c>
      <c r="F7774">
        <f t="shared" si="121"/>
        <v>0</v>
      </c>
    </row>
    <row r="7775" spans="1:6" x14ac:dyDescent="0.3">
      <c r="A7775" t="s">
        <v>34874</v>
      </c>
      <c r="B7775" t="s">
        <v>26554</v>
      </c>
      <c r="C7775" t="s">
        <v>34875</v>
      </c>
      <c r="D7775" t="s">
        <v>34876</v>
      </c>
      <c r="E7775" t="s">
        <v>26036</v>
      </c>
      <c r="F7775">
        <f t="shared" si="121"/>
        <v>0</v>
      </c>
    </row>
    <row r="7776" spans="1:6" x14ac:dyDescent="0.3">
      <c r="A7776" t="s">
        <v>34877</v>
      </c>
      <c r="B7776" t="s">
        <v>26554</v>
      </c>
      <c r="C7776" t="s">
        <v>34878</v>
      </c>
      <c r="D7776" t="s">
        <v>34879</v>
      </c>
      <c r="E7776" t="s">
        <v>26036</v>
      </c>
      <c r="F7776">
        <f t="shared" si="121"/>
        <v>0</v>
      </c>
    </row>
    <row r="7777" spans="1:6" x14ac:dyDescent="0.3">
      <c r="A7777" t="s">
        <v>34880</v>
      </c>
      <c r="B7777" t="s">
        <v>26554</v>
      </c>
      <c r="C7777" t="s">
        <v>34881</v>
      </c>
      <c r="D7777" t="s">
        <v>34882</v>
      </c>
      <c r="E7777" t="s">
        <v>26036</v>
      </c>
      <c r="F7777">
        <f t="shared" si="121"/>
        <v>0</v>
      </c>
    </row>
    <row r="7778" spans="1:6" x14ac:dyDescent="0.3">
      <c r="A7778" t="s">
        <v>34883</v>
      </c>
      <c r="B7778" t="s">
        <v>26554</v>
      </c>
      <c r="C7778" t="s">
        <v>34884</v>
      </c>
      <c r="D7778" t="s">
        <v>34885</v>
      </c>
      <c r="E7778" t="s">
        <v>26036</v>
      </c>
      <c r="F7778">
        <f t="shared" si="121"/>
        <v>0</v>
      </c>
    </row>
    <row r="7779" spans="1:6" x14ac:dyDescent="0.3">
      <c r="A7779" t="s">
        <v>34886</v>
      </c>
      <c r="B7779" t="s">
        <v>26554</v>
      </c>
      <c r="C7779" t="s">
        <v>34887</v>
      </c>
      <c r="D7779" t="s">
        <v>34888</v>
      </c>
      <c r="E7779" t="s">
        <v>26036</v>
      </c>
      <c r="F7779">
        <f t="shared" si="121"/>
        <v>0</v>
      </c>
    </row>
    <row r="7780" spans="1:6" x14ac:dyDescent="0.3">
      <c r="A7780" t="s">
        <v>34889</v>
      </c>
      <c r="B7780" t="s">
        <v>26554</v>
      </c>
      <c r="C7780" t="s">
        <v>34890</v>
      </c>
      <c r="D7780" t="s">
        <v>34891</v>
      </c>
      <c r="E7780" t="s">
        <v>26036</v>
      </c>
      <c r="F7780">
        <f t="shared" si="121"/>
        <v>0</v>
      </c>
    </row>
    <row r="7781" spans="1:6" x14ac:dyDescent="0.3">
      <c r="A7781" t="s">
        <v>34892</v>
      </c>
      <c r="B7781" t="s">
        <v>26554</v>
      </c>
      <c r="C7781" t="s">
        <v>34893</v>
      </c>
      <c r="D7781" t="s">
        <v>34894</v>
      </c>
      <c r="E7781" t="s">
        <v>26036</v>
      </c>
      <c r="F7781">
        <f t="shared" si="121"/>
        <v>0</v>
      </c>
    </row>
    <row r="7782" spans="1:6" x14ac:dyDescent="0.3">
      <c r="A7782" t="s">
        <v>34895</v>
      </c>
      <c r="B7782" t="s">
        <v>26554</v>
      </c>
      <c r="C7782" t="s">
        <v>34896</v>
      </c>
      <c r="D7782" t="s">
        <v>34897</v>
      </c>
      <c r="E7782" t="s">
        <v>26036</v>
      </c>
      <c r="F7782">
        <f t="shared" si="121"/>
        <v>0</v>
      </c>
    </row>
    <row r="7783" spans="1:6" x14ac:dyDescent="0.3">
      <c r="A7783" t="s">
        <v>34898</v>
      </c>
      <c r="B7783" t="s">
        <v>26554</v>
      </c>
      <c r="C7783" t="s">
        <v>34899</v>
      </c>
      <c r="D7783" t="s">
        <v>34900</v>
      </c>
      <c r="E7783" t="s">
        <v>26036</v>
      </c>
      <c r="F7783">
        <f t="shared" si="121"/>
        <v>0</v>
      </c>
    </row>
    <row r="7784" spans="1:6" x14ac:dyDescent="0.3">
      <c r="A7784" t="s">
        <v>34901</v>
      </c>
      <c r="B7784" t="s">
        <v>26554</v>
      </c>
      <c r="C7784" t="s">
        <v>34902</v>
      </c>
      <c r="D7784" t="s">
        <v>34903</v>
      </c>
      <c r="E7784" t="s">
        <v>26036</v>
      </c>
      <c r="F7784">
        <f t="shared" si="121"/>
        <v>0</v>
      </c>
    </row>
    <row r="7785" spans="1:6" x14ac:dyDescent="0.3">
      <c r="A7785" t="s">
        <v>34904</v>
      </c>
      <c r="B7785" t="s">
        <v>26554</v>
      </c>
      <c r="C7785" t="s">
        <v>34905</v>
      </c>
      <c r="D7785" t="s">
        <v>34906</v>
      </c>
      <c r="E7785" t="s">
        <v>26036</v>
      </c>
      <c r="F7785">
        <f t="shared" si="121"/>
        <v>0</v>
      </c>
    </row>
    <row r="7786" spans="1:6" x14ac:dyDescent="0.3">
      <c r="A7786" t="s">
        <v>34907</v>
      </c>
      <c r="B7786" t="s">
        <v>26554</v>
      </c>
      <c r="C7786" t="s">
        <v>34908</v>
      </c>
      <c r="D7786" t="s">
        <v>34909</v>
      </c>
      <c r="E7786" t="s">
        <v>26036</v>
      </c>
      <c r="F7786">
        <f t="shared" si="121"/>
        <v>0</v>
      </c>
    </row>
    <row r="7787" spans="1:6" x14ac:dyDescent="0.3">
      <c r="A7787" t="s">
        <v>34910</v>
      </c>
      <c r="B7787" t="s">
        <v>26554</v>
      </c>
      <c r="C7787" t="s">
        <v>34911</v>
      </c>
      <c r="D7787" t="s">
        <v>34912</v>
      </c>
      <c r="E7787" t="s">
        <v>26036</v>
      </c>
      <c r="F7787">
        <f t="shared" si="121"/>
        <v>0</v>
      </c>
    </row>
    <row r="7788" spans="1:6" x14ac:dyDescent="0.3">
      <c r="A7788" t="s">
        <v>34913</v>
      </c>
      <c r="B7788" t="s">
        <v>26554</v>
      </c>
      <c r="C7788" t="s">
        <v>34914</v>
      </c>
      <c r="D7788" t="s">
        <v>34912</v>
      </c>
      <c r="E7788" t="s">
        <v>26036</v>
      </c>
      <c r="F7788">
        <f t="shared" si="121"/>
        <v>0</v>
      </c>
    </row>
    <row r="7789" spans="1:6" x14ac:dyDescent="0.3">
      <c r="A7789" t="s">
        <v>34915</v>
      </c>
      <c r="B7789" t="s">
        <v>26554</v>
      </c>
      <c r="C7789" t="s">
        <v>34916</v>
      </c>
      <c r="D7789" t="s">
        <v>34917</v>
      </c>
      <c r="E7789" t="s">
        <v>26036</v>
      </c>
      <c r="F7789">
        <f t="shared" si="121"/>
        <v>0</v>
      </c>
    </row>
    <row r="7790" spans="1:6" x14ac:dyDescent="0.3">
      <c r="A7790" t="s">
        <v>34918</v>
      </c>
      <c r="B7790" t="s">
        <v>26554</v>
      </c>
      <c r="C7790" t="s">
        <v>34919</v>
      </c>
      <c r="D7790" t="s">
        <v>34917</v>
      </c>
      <c r="E7790" t="s">
        <v>26036</v>
      </c>
      <c r="F7790">
        <f t="shared" si="121"/>
        <v>0</v>
      </c>
    </row>
    <row r="7791" spans="1:6" x14ac:dyDescent="0.3">
      <c r="A7791" t="s">
        <v>34920</v>
      </c>
      <c r="B7791" t="s">
        <v>26554</v>
      </c>
      <c r="C7791" t="s">
        <v>34921</v>
      </c>
      <c r="D7791" t="s">
        <v>34922</v>
      </c>
      <c r="E7791" t="s">
        <v>26036</v>
      </c>
      <c r="F7791">
        <f t="shared" si="121"/>
        <v>0</v>
      </c>
    </row>
    <row r="7792" spans="1:6" x14ac:dyDescent="0.3">
      <c r="A7792" t="s">
        <v>34923</v>
      </c>
      <c r="B7792" t="s">
        <v>26554</v>
      </c>
      <c r="C7792" t="s">
        <v>34924</v>
      </c>
      <c r="D7792" t="s">
        <v>34925</v>
      </c>
      <c r="E7792" t="s">
        <v>26036</v>
      </c>
      <c r="F7792">
        <f t="shared" si="121"/>
        <v>0</v>
      </c>
    </row>
    <row r="7793" spans="1:6" x14ac:dyDescent="0.3">
      <c r="A7793" t="s">
        <v>34926</v>
      </c>
      <c r="B7793" t="s">
        <v>26554</v>
      </c>
      <c r="C7793" t="s">
        <v>34927</v>
      </c>
      <c r="D7793" t="s">
        <v>34928</v>
      </c>
      <c r="E7793" t="s">
        <v>26036</v>
      </c>
      <c r="F7793">
        <f t="shared" si="121"/>
        <v>0</v>
      </c>
    </row>
    <row r="7794" spans="1:6" x14ac:dyDescent="0.3">
      <c r="A7794" t="s">
        <v>34929</v>
      </c>
      <c r="B7794" t="s">
        <v>26554</v>
      </c>
      <c r="C7794" t="s">
        <v>34930</v>
      </c>
      <c r="D7794" t="s">
        <v>34931</v>
      </c>
      <c r="E7794" t="s">
        <v>26036</v>
      </c>
      <c r="F7794">
        <f t="shared" si="121"/>
        <v>0</v>
      </c>
    </row>
    <row r="7795" spans="1:6" x14ac:dyDescent="0.3">
      <c r="A7795" t="s">
        <v>34932</v>
      </c>
      <c r="B7795" t="s">
        <v>26554</v>
      </c>
      <c r="C7795" t="s">
        <v>34933</v>
      </c>
      <c r="D7795" t="s">
        <v>34934</v>
      </c>
      <c r="E7795" t="s">
        <v>26036</v>
      </c>
      <c r="F7795">
        <f t="shared" si="121"/>
        <v>0</v>
      </c>
    </row>
    <row r="7796" spans="1:6" x14ac:dyDescent="0.3">
      <c r="A7796" t="s">
        <v>34935</v>
      </c>
      <c r="B7796" t="s">
        <v>26554</v>
      </c>
      <c r="C7796" t="s">
        <v>34936</v>
      </c>
      <c r="D7796" t="s">
        <v>34937</v>
      </c>
      <c r="E7796" t="s">
        <v>26036</v>
      </c>
      <c r="F7796">
        <f t="shared" si="121"/>
        <v>0</v>
      </c>
    </row>
    <row r="7797" spans="1:6" x14ac:dyDescent="0.3">
      <c r="A7797" t="s">
        <v>34938</v>
      </c>
      <c r="B7797" t="s">
        <v>26554</v>
      </c>
      <c r="C7797" t="s">
        <v>34939</v>
      </c>
      <c r="D7797" t="s">
        <v>34940</v>
      </c>
      <c r="E7797" t="s">
        <v>26036</v>
      </c>
      <c r="F7797">
        <f t="shared" si="121"/>
        <v>0</v>
      </c>
    </row>
    <row r="7798" spans="1:6" x14ac:dyDescent="0.3">
      <c r="A7798" t="s">
        <v>34941</v>
      </c>
      <c r="B7798" t="s">
        <v>26554</v>
      </c>
      <c r="C7798" t="s">
        <v>34942</v>
      </c>
      <c r="D7798" t="s">
        <v>34943</v>
      </c>
      <c r="E7798" t="s">
        <v>26036</v>
      </c>
      <c r="F7798">
        <f t="shared" si="121"/>
        <v>0</v>
      </c>
    </row>
    <row r="7799" spans="1:6" x14ac:dyDescent="0.3">
      <c r="A7799" t="s">
        <v>34944</v>
      </c>
      <c r="B7799" t="s">
        <v>26554</v>
      </c>
      <c r="C7799" t="s">
        <v>34945</v>
      </c>
      <c r="D7799" t="s">
        <v>34946</v>
      </c>
      <c r="E7799" t="s">
        <v>26036</v>
      </c>
      <c r="F7799">
        <f t="shared" si="121"/>
        <v>0</v>
      </c>
    </row>
    <row r="7800" spans="1:6" x14ac:dyDescent="0.3">
      <c r="A7800" t="s">
        <v>34947</v>
      </c>
      <c r="B7800" t="s">
        <v>26554</v>
      </c>
      <c r="C7800" t="s">
        <v>34948</v>
      </c>
      <c r="D7800" t="s">
        <v>34949</v>
      </c>
      <c r="E7800" t="s">
        <v>26036</v>
      </c>
      <c r="F7800">
        <f t="shared" si="121"/>
        <v>0</v>
      </c>
    </row>
    <row r="7801" spans="1:6" x14ac:dyDescent="0.3">
      <c r="A7801" t="s">
        <v>34950</v>
      </c>
      <c r="B7801" t="s">
        <v>26554</v>
      </c>
      <c r="C7801" t="s">
        <v>34951</v>
      </c>
      <c r="D7801" t="s">
        <v>34952</v>
      </c>
      <c r="E7801" t="s">
        <v>26036</v>
      </c>
      <c r="F7801">
        <f t="shared" si="121"/>
        <v>0</v>
      </c>
    </row>
    <row r="7802" spans="1:6" x14ac:dyDescent="0.3">
      <c r="A7802" t="s">
        <v>34953</v>
      </c>
      <c r="B7802" t="s">
        <v>26554</v>
      </c>
      <c r="C7802" t="s">
        <v>34954</v>
      </c>
      <c r="D7802" t="s">
        <v>34955</v>
      </c>
      <c r="E7802" t="s">
        <v>26036</v>
      </c>
      <c r="F7802">
        <f t="shared" si="121"/>
        <v>0</v>
      </c>
    </row>
    <row r="7803" spans="1:6" x14ac:dyDescent="0.3">
      <c r="A7803" t="s">
        <v>34956</v>
      </c>
      <c r="B7803" t="s">
        <v>26554</v>
      </c>
      <c r="C7803" t="s">
        <v>34957</v>
      </c>
      <c r="D7803" t="s">
        <v>34958</v>
      </c>
      <c r="E7803" t="s">
        <v>26036</v>
      </c>
      <c r="F7803">
        <f t="shared" si="121"/>
        <v>0</v>
      </c>
    </row>
    <row r="7804" spans="1:6" x14ac:dyDescent="0.3">
      <c r="A7804" t="s">
        <v>34959</v>
      </c>
      <c r="B7804" t="s">
        <v>26554</v>
      </c>
      <c r="C7804" t="s">
        <v>34960</v>
      </c>
      <c r="D7804" t="s">
        <v>34961</v>
      </c>
      <c r="E7804" t="s">
        <v>26036</v>
      </c>
      <c r="F7804">
        <f t="shared" si="121"/>
        <v>0</v>
      </c>
    </row>
    <row r="7805" spans="1:6" x14ac:dyDescent="0.3">
      <c r="A7805" t="s">
        <v>34962</v>
      </c>
      <c r="B7805" t="s">
        <v>26554</v>
      </c>
      <c r="C7805" t="s">
        <v>34963</v>
      </c>
      <c r="D7805" t="s">
        <v>34964</v>
      </c>
      <c r="E7805" t="s">
        <v>26036</v>
      </c>
      <c r="F7805">
        <f t="shared" si="121"/>
        <v>0</v>
      </c>
    </row>
    <row r="7806" spans="1:6" x14ac:dyDescent="0.3">
      <c r="A7806" t="s">
        <v>34965</v>
      </c>
      <c r="B7806" t="s">
        <v>26554</v>
      </c>
      <c r="C7806" t="s">
        <v>34966</v>
      </c>
      <c r="D7806" t="s">
        <v>34967</v>
      </c>
      <c r="E7806" t="s">
        <v>26036</v>
      </c>
      <c r="F7806">
        <f t="shared" si="121"/>
        <v>0</v>
      </c>
    </row>
    <row r="7807" spans="1:6" x14ac:dyDescent="0.3">
      <c r="A7807" t="s">
        <v>34968</v>
      </c>
      <c r="B7807" t="s">
        <v>26554</v>
      </c>
      <c r="C7807" t="s">
        <v>34969</v>
      </c>
      <c r="D7807" t="s">
        <v>34970</v>
      </c>
      <c r="E7807" t="s">
        <v>26036</v>
      </c>
      <c r="F7807">
        <f t="shared" si="121"/>
        <v>0</v>
      </c>
    </row>
    <row r="7808" spans="1:6" x14ac:dyDescent="0.3">
      <c r="A7808" t="s">
        <v>34971</v>
      </c>
      <c r="B7808" t="s">
        <v>26554</v>
      </c>
      <c r="C7808" t="s">
        <v>34972</v>
      </c>
      <c r="D7808" t="s">
        <v>34973</v>
      </c>
      <c r="E7808" t="s">
        <v>26036</v>
      </c>
      <c r="F7808">
        <f t="shared" si="121"/>
        <v>0</v>
      </c>
    </row>
    <row r="7809" spans="1:6" x14ac:dyDescent="0.3">
      <c r="A7809" t="s">
        <v>34974</v>
      </c>
      <c r="B7809" t="s">
        <v>26554</v>
      </c>
      <c r="C7809" t="s">
        <v>34975</v>
      </c>
      <c r="D7809" t="s">
        <v>34976</v>
      </c>
      <c r="E7809" t="s">
        <v>26036</v>
      </c>
      <c r="F7809">
        <f t="shared" si="121"/>
        <v>0</v>
      </c>
    </row>
    <row r="7810" spans="1:6" x14ac:dyDescent="0.3">
      <c r="A7810" t="s">
        <v>34977</v>
      </c>
      <c r="B7810" t="s">
        <v>26554</v>
      </c>
      <c r="C7810" t="s">
        <v>34978</v>
      </c>
      <c r="D7810" t="s">
        <v>34979</v>
      </c>
      <c r="E7810" t="s">
        <v>26036</v>
      </c>
      <c r="F7810">
        <f t="shared" ref="F7810:F7873" si="122">LEN(D7810)-LEN(SUBSTITUTE(D7810, "g",""))</f>
        <v>0</v>
      </c>
    </row>
    <row r="7811" spans="1:6" x14ac:dyDescent="0.3">
      <c r="A7811" t="s">
        <v>34980</v>
      </c>
      <c r="B7811" t="s">
        <v>26554</v>
      </c>
      <c r="C7811" t="s">
        <v>34981</v>
      </c>
      <c r="D7811" t="s">
        <v>34982</v>
      </c>
      <c r="E7811" t="s">
        <v>26036</v>
      </c>
      <c r="F7811">
        <f t="shared" si="122"/>
        <v>0</v>
      </c>
    </row>
    <row r="7812" spans="1:6" x14ac:dyDescent="0.3">
      <c r="A7812" t="s">
        <v>34983</v>
      </c>
      <c r="B7812" t="s">
        <v>26554</v>
      </c>
      <c r="C7812" t="s">
        <v>34984</v>
      </c>
      <c r="D7812" t="s">
        <v>34985</v>
      </c>
      <c r="E7812" t="s">
        <v>26036</v>
      </c>
      <c r="F7812">
        <f t="shared" si="122"/>
        <v>0</v>
      </c>
    </row>
    <row r="7813" spans="1:6" x14ac:dyDescent="0.3">
      <c r="A7813" t="s">
        <v>34986</v>
      </c>
      <c r="B7813" t="s">
        <v>26554</v>
      </c>
      <c r="C7813" t="s">
        <v>34987</v>
      </c>
      <c r="D7813" t="s">
        <v>34988</v>
      </c>
      <c r="E7813" t="s">
        <v>26036</v>
      </c>
      <c r="F7813">
        <f t="shared" si="122"/>
        <v>0</v>
      </c>
    </row>
    <row r="7814" spans="1:6" x14ac:dyDescent="0.3">
      <c r="A7814" t="s">
        <v>34989</v>
      </c>
      <c r="B7814" t="s">
        <v>26554</v>
      </c>
      <c r="C7814" t="s">
        <v>34990</v>
      </c>
      <c r="D7814" t="s">
        <v>34991</v>
      </c>
      <c r="E7814" t="s">
        <v>26036</v>
      </c>
      <c r="F7814">
        <f t="shared" si="122"/>
        <v>0</v>
      </c>
    </row>
    <row r="7815" spans="1:6" x14ac:dyDescent="0.3">
      <c r="A7815" t="s">
        <v>34992</v>
      </c>
      <c r="B7815" t="s">
        <v>26554</v>
      </c>
      <c r="C7815" t="s">
        <v>34993</v>
      </c>
      <c r="D7815" t="s">
        <v>34994</v>
      </c>
      <c r="E7815" t="s">
        <v>26036</v>
      </c>
      <c r="F7815">
        <f t="shared" si="122"/>
        <v>0</v>
      </c>
    </row>
    <row r="7816" spans="1:6" x14ac:dyDescent="0.3">
      <c r="A7816" t="s">
        <v>34995</v>
      </c>
      <c r="B7816" t="s">
        <v>26554</v>
      </c>
      <c r="C7816" t="s">
        <v>34996</v>
      </c>
      <c r="D7816" t="s">
        <v>34997</v>
      </c>
      <c r="E7816" t="s">
        <v>26036</v>
      </c>
      <c r="F7816">
        <f t="shared" si="122"/>
        <v>0</v>
      </c>
    </row>
    <row r="7817" spans="1:6" x14ac:dyDescent="0.3">
      <c r="A7817" t="s">
        <v>34998</v>
      </c>
      <c r="B7817" t="s">
        <v>26554</v>
      </c>
      <c r="C7817" t="s">
        <v>34999</v>
      </c>
      <c r="D7817" t="s">
        <v>35000</v>
      </c>
      <c r="E7817" t="s">
        <v>26036</v>
      </c>
      <c r="F7817">
        <f t="shared" si="122"/>
        <v>0</v>
      </c>
    </row>
    <row r="7818" spans="1:6" x14ac:dyDescent="0.3">
      <c r="A7818" t="s">
        <v>35001</v>
      </c>
      <c r="B7818" t="s">
        <v>26554</v>
      </c>
      <c r="C7818" t="s">
        <v>35002</v>
      </c>
      <c r="D7818" t="s">
        <v>35003</v>
      </c>
      <c r="E7818" t="s">
        <v>26036</v>
      </c>
      <c r="F7818">
        <f t="shared" si="122"/>
        <v>0</v>
      </c>
    </row>
    <row r="7819" spans="1:6" x14ac:dyDescent="0.3">
      <c r="A7819" t="s">
        <v>35004</v>
      </c>
      <c r="B7819" t="s">
        <v>26554</v>
      </c>
      <c r="C7819" t="s">
        <v>35005</v>
      </c>
      <c r="D7819" t="s">
        <v>35006</v>
      </c>
      <c r="E7819" t="s">
        <v>26036</v>
      </c>
      <c r="F7819">
        <f t="shared" si="122"/>
        <v>0</v>
      </c>
    </row>
    <row r="7820" spans="1:6" x14ac:dyDescent="0.3">
      <c r="A7820" t="s">
        <v>35007</v>
      </c>
      <c r="B7820" t="s">
        <v>26554</v>
      </c>
      <c r="C7820" t="s">
        <v>35008</v>
      </c>
      <c r="D7820" t="s">
        <v>35009</v>
      </c>
      <c r="E7820" t="s">
        <v>26036</v>
      </c>
      <c r="F7820">
        <f t="shared" si="122"/>
        <v>0</v>
      </c>
    </row>
    <row r="7821" spans="1:6" x14ac:dyDescent="0.3">
      <c r="A7821" t="s">
        <v>35010</v>
      </c>
      <c r="B7821" t="s">
        <v>26554</v>
      </c>
      <c r="C7821" t="s">
        <v>35011</v>
      </c>
      <c r="D7821" t="s">
        <v>35012</v>
      </c>
      <c r="E7821" t="s">
        <v>26036</v>
      </c>
      <c r="F7821">
        <f t="shared" si="122"/>
        <v>0</v>
      </c>
    </row>
    <row r="7822" spans="1:6" x14ac:dyDescent="0.3">
      <c r="A7822" t="s">
        <v>35013</v>
      </c>
      <c r="B7822" t="s">
        <v>26554</v>
      </c>
      <c r="C7822" t="s">
        <v>35014</v>
      </c>
      <c r="D7822" t="s">
        <v>35015</v>
      </c>
      <c r="E7822" t="s">
        <v>26036</v>
      </c>
      <c r="F7822">
        <f t="shared" si="122"/>
        <v>0</v>
      </c>
    </row>
    <row r="7823" spans="1:6" x14ac:dyDescent="0.3">
      <c r="A7823" t="s">
        <v>35016</v>
      </c>
      <c r="B7823" t="s">
        <v>26554</v>
      </c>
      <c r="C7823" t="s">
        <v>35017</v>
      </c>
      <c r="D7823" t="s">
        <v>35018</v>
      </c>
      <c r="E7823" t="s">
        <v>26036</v>
      </c>
      <c r="F7823">
        <f t="shared" si="122"/>
        <v>0</v>
      </c>
    </row>
    <row r="7824" spans="1:6" x14ac:dyDescent="0.3">
      <c r="A7824" t="s">
        <v>35019</v>
      </c>
      <c r="B7824" t="s">
        <v>26554</v>
      </c>
      <c r="C7824" t="s">
        <v>35020</v>
      </c>
      <c r="D7824" t="s">
        <v>35021</v>
      </c>
      <c r="E7824" t="s">
        <v>26036</v>
      </c>
      <c r="F7824">
        <f t="shared" si="122"/>
        <v>0</v>
      </c>
    </row>
    <row r="7825" spans="1:6" x14ac:dyDescent="0.3">
      <c r="A7825" t="s">
        <v>35022</v>
      </c>
      <c r="B7825" t="s">
        <v>26554</v>
      </c>
      <c r="C7825" t="s">
        <v>35023</v>
      </c>
      <c r="D7825" t="s">
        <v>35021</v>
      </c>
      <c r="E7825" t="s">
        <v>26036</v>
      </c>
      <c r="F7825">
        <f t="shared" si="122"/>
        <v>0</v>
      </c>
    </row>
    <row r="7826" spans="1:6" x14ac:dyDescent="0.3">
      <c r="A7826" t="s">
        <v>35024</v>
      </c>
      <c r="B7826" t="s">
        <v>26554</v>
      </c>
      <c r="C7826" t="s">
        <v>35025</v>
      </c>
      <c r="D7826" t="s">
        <v>35026</v>
      </c>
      <c r="E7826" t="s">
        <v>26036</v>
      </c>
      <c r="F7826">
        <f t="shared" si="122"/>
        <v>0</v>
      </c>
    </row>
    <row r="7827" spans="1:6" x14ac:dyDescent="0.3">
      <c r="A7827" t="s">
        <v>35027</v>
      </c>
      <c r="B7827" t="s">
        <v>26554</v>
      </c>
      <c r="C7827" t="s">
        <v>35028</v>
      </c>
      <c r="D7827" t="s">
        <v>35026</v>
      </c>
      <c r="E7827" t="s">
        <v>26036</v>
      </c>
      <c r="F7827">
        <f t="shared" si="122"/>
        <v>0</v>
      </c>
    </row>
    <row r="7828" spans="1:6" x14ac:dyDescent="0.3">
      <c r="A7828" t="s">
        <v>35029</v>
      </c>
      <c r="B7828" t="s">
        <v>26554</v>
      </c>
      <c r="C7828" t="s">
        <v>35030</v>
      </c>
      <c r="D7828" t="s">
        <v>35031</v>
      </c>
      <c r="E7828" t="s">
        <v>26036</v>
      </c>
      <c r="F7828">
        <f t="shared" si="122"/>
        <v>0</v>
      </c>
    </row>
    <row r="7829" spans="1:6" x14ac:dyDescent="0.3">
      <c r="A7829" t="s">
        <v>35032</v>
      </c>
      <c r="B7829" t="s">
        <v>26554</v>
      </c>
      <c r="C7829" t="s">
        <v>35033</v>
      </c>
      <c r="D7829" t="s">
        <v>35034</v>
      </c>
      <c r="E7829" t="s">
        <v>26036</v>
      </c>
      <c r="F7829">
        <f t="shared" si="122"/>
        <v>0</v>
      </c>
    </row>
    <row r="7830" spans="1:6" x14ac:dyDescent="0.3">
      <c r="A7830" t="s">
        <v>35035</v>
      </c>
      <c r="B7830" t="s">
        <v>26554</v>
      </c>
      <c r="C7830" t="s">
        <v>35036</v>
      </c>
      <c r="D7830" t="s">
        <v>35037</v>
      </c>
      <c r="E7830" t="s">
        <v>26036</v>
      </c>
      <c r="F7830">
        <f t="shared" si="122"/>
        <v>0</v>
      </c>
    </row>
    <row r="7831" spans="1:6" x14ac:dyDescent="0.3">
      <c r="A7831" t="s">
        <v>35038</v>
      </c>
      <c r="B7831" t="s">
        <v>26554</v>
      </c>
      <c r="C7831" t="s">
        <v>35039</v>
      </c>
      <c r="D7831" t="s">
        <v>35040</v>
      </c>
      <c r="E7831" t="s">
        <v>26036</v>
      </c>
      <c r="F7831">
        <f t="shared" si="122"/>
        <v>0</v>
      </c>
    </row>
    <row r="7832" spans="1:6" x14ac:dyDescent="0.3">
      <c r="A7832" t="s">
        <v>35041</v>
      </c>
      <c r="B7832" t="s">
        <v>26554</v>
      </c>
      <c r="C7832" t="s">
        <v>35042</v>
      </c>
      <c r="D7832" t="s">
        <v>35043</v>
      </c>
      <c r="E7832" t="s">
        <v>26036</v>
      </c>
      <c r="F7832">
        <f t="shared" si="122"/>
        <v>0</v>
      </c>
    </row>
    <row r="7833" spans="1:6" x14ac:dyDescent="0.3">
      <c r="A7833" t="s">
        <v>35044</v>
      </c>
      <c r="B7833" t="s">
        <v>26554</v>
      </c>
      <c r="C7833" t="s">
        <v>35045</v>
      </c>
      <c r="D7833" t="s">
        <v>35046</v>
      </c>
      <c r="E7833" t="s">
        <v>26036</v>
      </c>
      <c r="F7833">
        <f t="shared" si="122"/>
        <v>0</v>
      </c>
    </row>
    <row r="7834" spans="1:6" x14ac:dyDescent="0.3">
      <c r="A7834" t="s">
        <v>35047</v>
      </c>
      <c r="B7834" t="s">
        <v>26554</v>
      </c>
      <c r="C7834" t="s">
        <v>35048</v>
      </c>
      <c r="D7834" t="s">
        <v>35049</v>
      </c>
      <c r="E7834" t="s">
        <v>26036</v>
      </c>
      <c r="F7834">
        <f t="shared" si="122"/>
        <v>0</v>
      </c>
    </row>
    <row r="7835" spans="1:6" x14ac:dyDescent="0.3">
      <c r="A7835" t="s">
        <v>35050</v>
      </c>
      <c r="B7835" t="s">
        <v>26554</v>
      </c>
      <c r="C7835" t="s">
        <v>35051</v>
      </c>
      <c r="D7835" t="s">
        <v>35052</v>
      </c>
      <c r="E7835" t="s">
        <v>26036</v>
      </c>
      <c r="F7835">
        <f t="shared" si="122"/>
        <v>0</v>
      </c>
    </row>
    <row r="7836" spans="1:6" x14ac:dyDescent="0.3">
      <c r="A7836" t="s">
        <v>35053</v>
      </c>
      <c r="B7836" t="s">
        <v>26554</v>
      </c>
      <c r="C7836" t="s">
        <v>35054</v>
      </c>
      <c r="D7836" t="s">
        <v>35055</v>
      </c>
      <c r="E7836" t="s">
        <v>26036</v>
      </c>
      <c r="F7836">
        <f t="shared" si="122"/>
        <v>0</v>
      </c>
    </row>
    <row r="7837" spans="1:6" x14ac:dyDescent="0.3">
      <c r="A7837" t="s">
        <v>35056</v>
      </c>
      <c r="B7837" t="s">
        <v>26554</v>
      </c>
      <c r="C7837" t="s">
        <v>35057</v>
      </c>
      <c r="D7837" t="s">
        <v>35058</v>
      </c>
      <c r="E7837" t="s">
        <v>26036</v>
      </c>
      <c r="F7837">
        <f t="shared" si="122"/>
        <v>0</v>
      </c>
    </row>
    <row r="7838" spans="1:6" x14ac:dyDescent="0.3">
      <c r="A7838" t="s">
        <v>35059</v>
      </c>
      <c r="B7838" t="s">
        <v>26554</v>
      </c>
      <c r="C7838" t="s">
        <v>35060</v>
      </c>
      <c r="D7838" t="s">
        <v>35061</v>
      </c>
      <c r="E7838" t="s">
        <v>26036</v>
      </c>
      <c r="F7838">
        <f t="shared" si="122"/>
        <v>0</v>
      </c>
    </row>
    <row r="7839" spans="1:6" x14ac:dyDescent="0.3">
      <c r="A7839" t="s">
        <v>35062</v>
      </c>
      <c r="B7839" t="s">
        <v>26554</v>
      </c>
      <c r="C7839" t="s">
        <v>35063</v>
      </c>
      <c r="D7839" t="s">
        <v>35064</v>
      </c>
      <c r="E7839" t="s">
        <v>26036</v>
      </c>
      <c r="F7839">
        <f t="shared" si="122"/>
        <v>0</v>
      </c>
    </row>
    <row r="7840" spans="1:6" x14ac:dyDescent="0.3">
      <c r="A7840" t="s">
        <v>35065</v>
      </c>
      <c r="B7840" t="s">
        <v>26554</v>
      </c>
      <c r="C7840" t="s">
        <v>35066</v>
      </c>
      <c r="D7840" t="s">
        <v>35067</v>
      </c>
      <c r="E7840" t="s">
        <v>26036</v>
      </c>
      <c r="F7840">
        <f t="shared" si="122"/>
        <v>0</v>
      </c>
    </row>
    <row r="7841" spans="1:6" x14ac:dyDescent="0.3">
      <c r="A7841" t="s">
        <v>35068</v>
      </c>
      <c r="B7841" t="s">
        <v>26554</v>
      </c>
      <c r="C7841" t="s">
        <v>35069</v>
      </c>
      <c r="D7841" t="s">
        <v>35070</v>
      </c>
      <c r="E7841" t="s">
        <v>26036</v>
      </c>
      <c r="F7841">
        <f t="shared" si="122"/>
        <v>0</v>
      </c>
    </row>
    <row r="7842" spans="1:6" x14ac:dyDescent="0.3">
      <c r="A7842" t="s">
        <v>35071</v>
      </c>
      <c r="B7842" t="s">
        <v>26554</v>
      </c>
      <c r="C7842" t="s">
        <v>35072</v>
      </c>
      <c r="D7842" t="s">
        <v>35073</v>
      </c>
      <c r="E7842" t="s">
        <v>26036</v>
      </c>
      <c r="F7842">
        <f t="shared" si="122"/>
        <v>0</v>
      </c>
    </row>
    <row r="7843" spans="1:6" x14ac:dyDescent="0.3">
      <c r="A7843" t="s">
        <v>35074</v>
      </c>
      <c r="B7843" t="s">
        <v>26554</v>
      </c>
      <c r="C7843" t="s">
        <v>35075</v>
      </c>
      <c r="D7843" t="s">
        <v>35076</v>
      </c>
      <c r="E7843" t="s">
        <v>26036</v>
      </c>
      <c r="F7843">
        <f t="shared" si="122"/>
        <v>0</v>
      </c>
    </row>
    <row r="7844" spans="1:6" x14ac:dyDescent="0.3">
      <c r="A7844" t="s">
        <v>35077</v>
      </c>
      <c r="B7844" t="s">
        <v>26554</v>
      </c>
      <c r="C7844" t="s">
        <v>35078</v>
      </c>
      <c r="D7844" t="s">
        <v>35079</v>
      </c>
      <c r="E7844" t="s">
        <v>26036</v>
      </c>
      <c r="F7844">
        <f t="shared" si="122"/>
        <v>0</v>
      </c>
    </row>
    <row r="7845" spans="1:6" x14ac:dyDescent="0.3">
      <c r="A7845" t="s">
        <v>35080</v>
      </c>
      <c r="B7845" t="s">
        <v>26554</v>
      </c>
      <c r="C7845" t="s">
        <v>35081</v>
      </c>
      <c r="D7845" t="s">
        <v>35082</v>
      </c>
      <c r="E7845" t="s">
        <v>26036</v>
      </c>
      <c r="F7845">
        <f t="shared" si="122"/>
        <v>0</v>
      </c>
    </row>
    <row r="7846" spans="1:6" x14ac:dyDescent="0.3">
      <c r="A7846" t="s">
        <v>35083</v>
      </c>
      <c r="B7846" t="s">
        <v>26554</v>
      </c>
      <c r="C7846" t="s">
        <v>35084</v>
      </c>
      <c r="D7846" t="s">
        <v>35085</v>
      </c>
      <c r="E7846" t="s">
        <v>26036</v>
      </c>
      <c r="F7846">
        <f t="shared" si="122"/>
        <v>0</v>
      </c>
    </row>
    <row r="7847" spans="1:6" x14ac:dyDescent="0.3">
      <c r="A7847" t="s">
        <v>35086</v>
      </c>
      <c r="B7847" t="s">
        <v>26554</v>
      </c>
      <c r="C7847" t="s">
        <v>35087</v>
      </c>
      <c r="D7847" t="s">
        <v>35088</v>
      </c>
      <c r="E7847" t="s">
        <v>26036</v>
      </c>
      <c r="F7847">
        <f t="shared" si="122"/>
        <v>0</v>
      </c>
    </row>
    <row r="7848" spans="1:6" x14ac:dyDescent="0.3">
      <c r="A7848" t="s">
        <v>35089</v>
      </c>
      <c r="B7848" t="s">
        <v>26554</v>
      </c>
      <c r="C7848" t="s">
        <v>35090</v>
      </c>
      <c r="D7848" t="s">
        <v>35091</v>
      </c>
      <c r="E7848" t="s">
        <v>26036</v>
      </c>
      <c r="F7848">
        <f t="shared" si="122"/>
        <v>0</v>
      </c>
    </row>
    <row r="7849" spans="1:6" x14ac:dyDescent="0.3">
      <c r="A7849" t="s">
        <v>35092</v>
      </c>
      <c r="B7849" t="s">
        <v>26554</v>
      </c>
      <c r="C7849" t="s">
        <v>35093</v>
      </c>
      <c r="D7849" t="s">
        <v>35094</v>
      </c>
      <c r="E7849" t="s">
        <v>26036</v>
      </c>
      <c r="F7849">
        <f t="shared" si="122"/>
        <v>0</v>
      </c>
    </row>
    <row r="7850" spans="1:6" x14ac:dyDescent="0.3">
      <c r="A7850" t="s">
        <v>35095</v>
      </c>
      <c r="B7850" t="s">
        <v>26554</v>
      </c>
      <c r="C7850" t="s">
        <v>35096</v>
      </c>
      <c r="D7850" t="s">
        <v>35097</v>
      </c>
      <c r="E7850" t="s">
        <v>26036</v>
      </c>
      <c r="F7850">
        <f t="shared" si="122"/>
        <v>0</v>
      </c>
    </row>
    <row r="7851" spans="1:6" x14ac:dyDescent="0.3">
      <c r="A7851" t="s">
        <v>35098</v>
      </c>
      <c r="B7851" t="s">
        <v>26554</v>
      </c>
      <c r="C7851" t="s">
        <v>35099</v>
      </c>
      <c r="D7851" t="s">
        <v>35100</v>
      </c>
      <c r="E7851" t="s">
        <v>26036</v>
      </c>
      <c r="F7851">
        <f t="shared" si="122"/>
        <v>0</v>
      </c>
    </row>
    <row r="7852" spans="1:6" x14ac:dyDescent="0.3">
      <c r="A7852" t="s">
        <v>35101</v>
      </c>
      <c r="B7852" t="s">
        <v>26554</v>
      </c>
      <c r="C7852" t="s">
        <v>35102</v>
      </c>
      <c r="D7852" t="s">
        <v>35103</v>
      </c>
      <c r="E7852" t="s">
        <v>26036</v>
      </c>
      <c r="F7852">
        <f t="shared" si="122"/>
        <v>0</v>
      </c>
    </row>
    <row r="7853" spans="1:6" x14ac:dyDescent="0.3">
      <c r="A7853" t="s">
        <v>35104</v>
      </c>
      <c r="B7853" t="s">
        <v>26554</v>
      </c>
      <c r="C7853" t="s">
        <v>35105</v>
      </c>
      <c r="D7853" t="s">
        <v>35106</v>
      </c>
      <c r="E7853" t="s">
        <v>26036</v>
      </c>
      <c r="F7853">
        <f t="shared" si="122"/>
        <v>0</v>
      </c>
    </row>
    <row r="7854" spans="1:6" x14ac:dyDescent="0.3">
      <c r="A7854" t="s">
        <v>35107</v>
      </c>
      <c r="B7854" t="s">
        <v>26554</v>
      </c>
      <c r="C7854" t="s">
        <v>35108</v>
      </c>
      <c r="D7854" t="s">
        <v>35109</v>
      </c>
      <c r="E7854" t="s">
        <v>26036</v>
      </c>
      <c r="F7854">
        <f t="shared" si="122"/>
        <v>0</v>
      </c>
    </row>
    <row r="7855" spans="1:6" x14ac:dyDescent="0.3">
      <c r="A7855" t="s">
        <v>35110</v>
      </c>
      <c r="B7855" t="s">
        <v>26554</v>
      </c>
      <c r="C7855" t="s">
        <v>35111</v>
      </c>
      <c r="D7855" t="s">
        <v>35112</v>
      </c>
      <c r="E7855" t="s">
        <v>26036</v>
      </c>
      <c r="F7855">
        <f t="shared" si="122"/>
        <v>0</v>
      </c>
    </row>
    <row r="7856" spans="1:6" x14ac:dyDescent="0.3">
      <c r="A7856" t="s">
        <v>35113</v>
      </c>
      <c r="B7856" t="s">
        <v>26554</v>
      </c>
      <c r="C7856" t="s">
        <v>35114</v>
      </c>
      <c r="D7856" t="s">
        <v>35115</v>
      </c>
      <c r="E7856" t="s">
        <v>26036</v>
      </c>
      <c r="F7856">
        <f t="shared" si="122"/>
        <v>0</v>
      </c>
    </row>
    <row r="7857" spans="1:6" x14ac:dyDescent="0.3">
      <c r="A7857" t="s">
        <v>35116</v>
      </c>
      <c r="B7857" t="s">
        <v>26554</v>
      </c>
      <c r="C7857" t="s">
        <v>35117</v>
      </c>
      <c r="D7857" t="s">
        <v>35118</v>
      </c>
      <c r="E7857" t="s">
        <v>26036</v>
      </c>
      <c r="F7857">
        <f t="shared" si="122"/>
        <v>0</v>
      </c>
    </row>
    <row r="7858" spans="1:6" x14ac:dyDescent="0.3">
      <c r="A7858" t="s">
        <v>35119</v>
      </c>
      <c r="B7858" t="s">
        <v>26554</v>
      </c>
      <c r="C7858" t="s">
        <v>35120</v>
      </c>
      <c r="D7858" t="s">
        <v>35121</v>
      </c>
      <c r="E7858" t="s">
        <v>26036</v>
      </c>
      <c r="F7858">
        <f t="shared" si="122"/>
        <v>0</v>
      </c>
    </row>
    <row r="7859" spans="1:6" x14ac:dyDescent="0.3">
      <c r="A7859" t="s">
        <v>35122</v>
      </c>
      <c r="B7859" t="s">
        <v>26554</v>
      </c>
      <c r="C7859" t="s">
        <v>35123</v>
      </c>
      <c r="D7859" t="s">
        <v>35124</v>
      </c>
      <c r="E7859" t="s">
        <v>26036</v>
      </c>
      <c r="F7859">
        <f t="shared" si="122"/>
        <v>0</v>
      </c>
    </row>
    <row r="7860" spans="1:6" x14ac:dyDescent="0.3">
      <c r="A7860" t="s">
        <v>35125</v>
      </c>
      <c r="B7860" t="s">
        <v>26554</v>
      </c>
      <c r="C7860" t="s">
        <v>35126</v>
      </c>
      <c r="D7860" t="s">
        <v>35127</v>
      </c>
      <c r="E7860" t="s">
        <v>26036</v>
      </c>
      <c r="F7860">
        <f t="shared" si="122"/>
        <v>0</v>
      </c>
    </row>
    <row r="7861" spans="1:6" x14ac:dyDescent="0.3">
      <c r="A7861" t="s">
        <v>35128</v>
      </c>
      <c r="B7861" t="s">
        <v>26554</v>
      </c>
      <c r="C7861" t="s">
        <v>35129</v>
      </c>
      <c r="D7861" t="s">
        <v>35130</v>
      </c>
      <c r="E7861" t="s">
        <v>26036</v>
      </c>
      <c r="F7861">
        <f t="shared" si="122"/>
        <v>0</v>
      </c>
    </row>
    <row r="7862" spans="1:6" x14ac:dyDescent="0.3">
      <c r="A7862" t="s">
        <v>35131</v>
      </c>
      <c r="B7862" t="s">
        <v>26554</v>
      </c>
      <c r="C7862" t="s">
        <v>35132</v>
      </c>
      <c r="D7862" t="s">
        <v>35133</v>
      </c>
      <c r="E7862" t="s">
        <v>26036</v>
      </c>
      <c r="F7862">
        <f t="shared" si="122"/>
        <v>0</v>
      </c>
    </row>
    <row r="7863" spans="1:6" x14ac:dyDescent="0.3">
      <c r="A7863" t="s">
        <v>35134</v>
      </c>
      <c r="B7863" t="s">
        <v>26554</v>
      </c>
      <c r="C7863" t="s">
        <v>35135</v>
      </c>
      <c r="D7863" t="s">
        <v>35136</v>
      </c>
      <c r="E7863" t="s">
        <v>26036</v>
      </c>
      <c r="F7863">
        <f t="shared" si="122"/>
        <v>0</v>
      </c>
    </row>
    <row r="7864" spans="1:6" x14ac:dyDescent="0.3">
      <c r="A7864" t="s">
        <v>35137</v>
      </c>
      <c r="B7864" t="s">
        <v>26554</v>
      </c>
      <c r="C7864" t="s">
        <v>35138</v>
      </c>
      <c r="D7864" t="s">
        <v>35139</v>
      </c>
      <c r="E7864" t="s">
        <v>26036</v>
      </c>
      <c r="F7864">
        <f t="shared" si="122"/>
        <v>0</v>
      </c>
    </row>
    <row r="7865" spans="1:6" x14ac:dyDescent="0.3">
      <c r="A7865" t="s">
        <v>35140</v>
      </c>
      <c r="B7865" t="s">
        <v>26554</v>
      </c>
      <c r="C7865" t="s">
        <v>35141</v>
      </c>
      <c r="D7865" t="s">
        <v>35142</v>
      </c>
      <c r="E7865" t="s">
        <v>26036</v>
      </c>
      <c r="F7865">
        <f t="shared" si="122"/>
        <v>0</v>
      </c>
    </row>
    <row r="7866" spans="1:6" x14ac:dyDescent="0.3">
      <c r="A7866" t="s">
        <v>35143</v>
      </c>
      <c r="B7866" t="s">
        <v>26554</v>
      </c>
      <c r="C7866" t="s">
        <v>35144</v>
      </c>
      <c r="D7866" t="s">
        <v>35145</v>
      </c>
      <c r="E7866" t="s">
        <v>26036</v>
      </c>
      <c r="F7866">
        <f t="shared" si="122"/>
        <v>0</v>
      </c>
    </row>
    <row r="7867" spans="1:6" x14ac:dyDescent="0.3">
      <c r="A7867" t="s">
        <v>35146</v>
      </c>
      <c r="B7867" t="s">
        <v>26554</v>
      </c>
      <c r="C7867" t="s">
        <v>35147</v>
      </c>
      <c r="D7867" t="s">
        <v>35148</v>
      </c>
      <c r="E7867" t="s">
        <v>26036</v>
      </c>
      <c r="F7867">
        <f t="shared" si="122"/>
        <v>0</v>
      </c>
    </row>
    <row r="7868" spans="1:6" x14ac:dyDescent="0.3">
      <c r="A7868" t="s">
        <v>35149</v>
      </c>
      <c r="B7868" t="s">
        <v>26554</v>
      </c>
      <c r="C7868" t="s">
        <v>35150</v>
      </c>
      <c r="D7868" t="s">
        <v>35151</v>
      </c>
      <c r="E7868" t="s">
        <v>26036</v>
      </c>
      <c r="F7868">
        <f t="shared" si="122"/>
        <v>0</v>
      </c>
    </row>
    <row r="7869" spans="1:6" x14ac:dyDescent="0.3">
      <c r="A7869" t="s">
        <v>35152</v>
      </c>
      <c r="B7869" t="s">
        <v>26554</v>
      </c>
      <c r="C7869" t="s">
        <v>35153</v>
      </c>
      <c r="D7869" t="s">
        <v>35154</v>
      </c>
      <c r="E7869" t="s">
        <v>26036</v>
      </c>
      <c r="F7869">
        <f t="shared" si="122"/>
        <v>0</v>
      </c>
    </row>
    <row r="7870" spans="1:6" x14ac:dyDescent="0.3">
      <c r="A7870" t="s">
        <v>35155</v>
      </c>
      <c r="B7870" t="s">
        <v>26554</v>
      </c>
      <c r="C7870" t="s">
        <v>35156</v>
      </c>
      <c r="D7870" t="s">
        <v>35157</v>
      </c>
      <c r="E7870" t="s">
        <v>26036</v>
      </c>
      <c r="F7870">
        <f t="shared" si="122"/>
        <v>0</v>
      </c>
    </row>
    <row r="7871" spans="1:6" x14ac:dyDescent="0.3">
      <c r="A7871" t="s">
        <v>35158</v>
      </c>
      <c r="B7871" t="s">
        <v>26554</v>
      </c>
      <c r="C7871" t="s">
        <v>35159</v>
      </c>
      <c r="D7871" t="s">
        <v>35157</v>
      </c>
      <c r="E7871" t="s">
        <v>26036</v>
      </c>
      <c r="F7871">
        <f t="shared" si="122"/>
        <v>0</v>
      </c>
    </row>
    <row r="7872" spans="1:6" x14ac:dyDescent="0.3">
      <c r="A7872" t="s">
        <v>35160</v>
      </c>
      <c r="B7872" t="s">
        <v>26554</v>
      </c>
      <c r="C7872" t="s">
        <v>35161</v>
      </c>
      <c r="D7872" t="s">
        <v>35162</v>
      </c>
      <c r="E7872" t="s">
        <v>26036</v>
      </c>
      <c r="F7872">
        <f t="shared" si="122"/>
        <v>0</v>
      </c>
    </row>
    <row r="7873" spans="1:6" x14ac:dyDescent="0.3">
      <c r="A7873" t="s">
        <v>35163</v>
      </c>
      <c r="B7873" t="s">
        <v>26554</v>
      </c>
      <c r="C7873" t="s">
        <v>35164</v>
      </c>
      <c r="D7873" t="s">
        <v>35165</v>
      </c>
      <c r="E7873" t="s">
        <v>26036</v>
      </c>
      <c r="F7873">
        <f t="shared" si="122"/>
        <v>0</v>
      </c>
    </row>
    <row r="7874" spans="1:6" x14ac:dyDescent="0.3">
      <c r="A7874" t="s">
        <v>35166</v>
      </c>
      <c r="B7874" t="s">
        <v>26554</v>
      </c>
      <c r="C7874" t="s">
        <v>35167</v>
      </c>
      <c r="D7874" t="s">
        <v>35168</v>
      </c>
      <c r="E7874" t="s">
        <v>26036</v>
      </c>
      <c r="F7874">
        <f t="shared" ref="F7874:F7937" si="123">LEN(D7874)-LEN(SUBSTITUTE(D7874, "g",""))</f>
        <v>0</v>
      </c>
    </row>
    <row r="7875" spans="1:6" x14ac:dyDescent="0.3">
      <c r="A7875" t="s">
        <v>35169</v>
      </c>
      <c r="B7875" t="s">
        <v>26554</v>
      </c>
      <c r="C7875" t="s">
        <v>35170</v>
      </c>
      <c r="D7875" t="s">
        <v>35171</v>
      </c>
      <c r="E7875" t="s">
        <v>26036</v>
      </c>
      <c r="F7875">
        <f t="shared" si="123"/>
        <v>0</v>
      </c>
    </row>
    <row r="7876" spans="1:6" x14ac:dyDescent="0.3">
      <c r="A7876" t="s">
        <v>35172</v>
      </c>
      <c r="B7876" t="s">
        <v>26554</v>
      </c>
      <c r="C7876" t="s">
        <v>35173</v>
      </c>
      <c r="D7876" t="s">
        <v>35174</v>
      </c>
      <c r="E7876" t="s">
        <v>26036</v>
      </c>
      <c r="F7876">
        <f t="shared" si="123"/>
        <v>0</v>
      </c>
    </row>
    <row r="7877" spans="1:6" x14ac:dyDescent="0.3">
      <c r="A7877" t="s">
        <v>35175</v>
      </c>
      <c r="B7877" t="s">
        <v>26554</v>
      </c>
      <c r="C7877" t="s">
        <v>35176</v>
      </c>
      <c r="D7877" t="s">
        <v>35177</v>
      </c>
      <c r="E7877" t="s">
        <v>26036</v>
      </c>
      <c r="F7877">
        <f t="shared" si="123"/>
        <v>0</v>
      </c>
    </row>
    <row r="7878" spans="1:6" x14ac:dyDescent="0.3">
      <c r="A7878" t="s">
        <v>35178</v>
      </c>
      <c r="B7878" t="s">
        <v>26554</v>
      </c>
      <c r="C7878" t="s">
        <v>35179</v>
      </c>
      <c r="D7878" t="s">
        <v>35171</v>
      </c>
      <c r="E7878" t="s">
        <v>26036</v>
      </c>
      <c r="F7878">
        <f t="shared" si="123"/>
        <v>0</v>
      </c>
    </row>
    <row r="7879" spans="1:6" x14ac:dyDescent="0.3">
      <c r="A7879" t="s">
        <v>35180</v>
      </c>
      <c r="B7879" t="s">
        <v>26554</v>
      </c>
      <c r="C7879" t="s">
        <v>35181</v>
      </c>
      <c r="D7879" t="s">
        <v>35182</v>
      </c>
      <c r="E7879" t="s">
        <v>26036</v>
      </c>
      <c r="F7879">
        <f t="shared" si="123"/>
        <v>0</v>
      </c>
    </row>
    <row r="7880" spans="1:6" x14ac:dyDescent="0.3">
      <c r="A7880" t="s">
        <v>35183</v>
      </c>
      <c r="B7880" t="s">
        <v>26554</v>
      </c>
      <c r="C7880" t="s">
        <v>35184</v>
      </c>
      <c r="D7880" t="s">
        <v>35185</v>
      </c>
      <c r="E7880" t="s">
        <v>26036</v>
      </c>
      <c r="F7880">
        <f t="shared" si="123"/>
        <v>0</v>
      </c>
    </row>
    <row r="7881" spans="1:6" x14ac:dyDescent="0.3">
      <c r="A7881" t="s">
        <v>35186</v>
      </c>
      <c r="B7881" t="s">
        <v>26554</v>
      </c>
      <c r="C7881" t="s">
        <v>35187</v>
      </c>
      <c r="D7881" t="s">
        <v>35188</v>
      </c>
      <c r="E7881" t="s">
        <v>26036</v>
      </c>
      <c r="F7881">
        <f t="shared" si="123"/>
        <v>0</v>
      </c>
    </row>
    <row r="7882" spans="1:6" x14ac:dyDescent="0.3">
      <c r="A7882" t="s">
        <v>35189</v>
      </c>
      <c r="B7882" t="s">
        <v>26554</v>
      </c>
      <c r="C7882" t="s">
        <v>35190</v>
      </c>
      <c r="D7882" t="s">
        <v>35191</v>
      </c>
      <c r="E7882" t="s">
        <v>26036</v>
      </c>
      <c r="F7882">
        <f t="shared" si="123"/>
        <v>0</v>
      </c>
    </row>
    <row r="7883" spans="1:6" x14ac:dyDescent="0.3">
      <c r="A7883" t="s">
        <v>35192</v>
      </c>
      <c r="B7883" t="s">
        <v>26554</v>
      </c>
      <c r="C7883" t="s">
        <v>35193</v>
      </c>
      <c r="D7883" t="s">
        <v>35194</v>
      </c>
      <c r="E7883" t="s">
        <v>26036</v>
      </c>
      <c r="F7883">
        <f t="shared" si="123"/>
        <v>0</v>
      </c>
    </row>
    <row r="7884" spans="1:6" x14ac:dyDescent="0.3">
      <c r="A7884" t="s">
        <v>35195</v>
      </c>
      <c r="B7884" t="s">
        <v>26554</v>
      </c>
      <c r="C7884" t="s">
        <v>35196</v>
      </c>
      <c r="D7884" t="s">
        <v>35191</v>
      </c>
      <c r="E7884" t="s">
        <v>26036</v>
      </c>
      <c r="F7884">
        <f t="shared" si="123"/>
        <v>0</v>
      </c>
    </row>
    <row r="7885" spans="1:6" x14ac:dyDescent="0.3">
      <c r="A7885" t="s">
        <v>35197</v>
      </c>
      <c r="B7885" t="s">
        <v>26554</v>
      </c>
      <c r="C7885" t="s">
        <v>35198</v>
      </c>
      <c r="D7885" t="s">
        <v>35199</v>
      </c>
      <c r="E7885" t="s">
        <v>26036</v>
      </c>
      <c r="F7885">
        <f t="shared" si="123"/>
        <v>0</v>
      </c>
    </row>
    <row r="7886" spans="1:6" x14ac:dyDescent="0.3">
      <c r="A7886" t="s">
        <v>35200</v>
      </c>
      <c r="B7886" t="s">
        <v>26554</v>
      </c>
      <c r="C7886" t="s">
        <v>35201</v>
      </c>
      <c r="D7886" t="s">
        <v>35199</v>
      </c>
      <c r="E7886" t="s">
        <v>26036</v>
      </c>
      <c r="F7886">
        <f t="shared" si="123"/>
        <v>0</v>
      </c>
    </row>
    <row r="7887" spans="1:6" x14ac:dyDescent="0.3">
      <c r="A7887" t="s">
        <v>35202</v>
      </c>
      <c r="B7887" t="s">
        <v>26554</v>
      </c>
      <c r="C7887" t="s">
        <v>35203</v>
      </c>
      <c r="D7887" t="s">
        <v>35204</v>
      </c>
      <c r="E7887" t="s">
        <v>26036</v>
      </c>
      <c r="F7887">
        <f t="shared" si="123"/>
        <v>0</v>
      </c>
    </row>
    <row r="7888" spans="1:6" x14ac:dyDescent="0.3">
      <c r="A7888" t="s">
        <v>35205</v>
      </c>
      <c r="B7888" t="s">
        <v>26554</v>
      </c>
      <c r="C7888" t="s">
        <v>35206</v>
      </c>
      <c r="D7888" t="s">
        <v>35207</v>
      </c>
      <c r="E7888" t="s">
        <v>26036</v>
      </c>
      <c r="F7888">
        <f t="shared" si="123"/>
        <v>0</v>
      </c>
    </row>
    <row r="7889" spans="1:6" x14ac:dyDescent="0.3">
      <c r="A7889" t="s">
        <v>35208</v>
      </c>
      <c r="B7889" t="s">
        <v>26554</v>
      </c>
      <c r="C7889" t="s">
        <v>35209</v>
      </c>
      <c r="D7889" t="s">
        <v>35210</v>
      </c>
      <c r="E7889" t="s">
        <v>26036</v>
      </c>
      <c r="F7889">
        <f t="shared" si="123"/>
        <v>0</v>
      </c>
    </row>
    <row r="7890" spans="1:6" x14ac:dyDescent="0.3">
      <c r="A7890" t="s">
        <v>35211</v>
      </c>
      <c r="B7890" t="s">
        <v>26554</v>
      </c>
      <c r="C7890" t="s">
        <v>35212</v>
      </c>
      <c r="D7890" t="s">
        <v>35213</v>
      </c>
      <c r="E7890" t="s">
        <v>26036</v>
      </c>
      <c r="F7890">
        <f t="shared" si="123"/>
        <v>0</v>
      </c>
    </row>
    <row r="7891" spans="1:6" x14ac:dyDescent="0.3">
      <c r="A7891" t="s">
        <v>35214</v>
      </c>
      <c r="B7891" t="s">
        <v>26554</v>
      </c>
      <c r="C7891" t="s">
        <v>35215</v>
      </c>
      <c r="D7891" t="s">
        <v>35216</v>
      </c>
      <c r="E7891" t="s">
        <v>26036</v>
      </c>
      <c r="F7891">
        <f t="shared" si="123"/>
        <v>0</v>
      </c>
    </row>
    <row r="7892" spans="1:6" x14ac:dyDescent="0.3">
      <c r="A7892" t="s">
        <v>35217</v>
      </c>
      <c r="B7892" t="s">
        <v>26554</v>
      </c>
      <c r="C7892" t="s">
        <v>35218</v>
      </c>
      <c r="D7892" t="s">
        <v>35219</v>
      </c>
      <c r="E7892" t="s">
        <v>26036</v>
      </c>
      <c r="F7892">
        <f t="shared" si="123"/>
        <v>0</v>
      </c>
    </row>
    <row r="7893" spans="1:6" x14ac:dyDescent="0.3">
      <c r="A7893" t="s">
        <v>35220</v>
      </c>
      <c r="B7893" t="s">
        <v>26554</v>
      </c>
      <c r="C7893" t="s">
        <v>35221</v>
      </c>
      <c r="D7893" t="s">
        <v>35222</v>
      </c>
      <c r="E7893" t="s">
        <v>26036</v>
      </c>
      <c r="F7893">
        <f t="shared" si="123"/>
        <v>0</v>
      </c>
    </row>
    <row r="7894" spans="1:6" x14ac:dyDescent="0.3">
      <c r="A7894" t="s">
        <v>35223</v>
      </c>
      <c r="B7894" t="s">
        <v>26554</v>
      </c>
      <c r="C7894" t="s">
        <v>35224</v>
      </c>
      <c r="D7894" t="s">
        <v>35225</v>
      </c>
      <c r="E7894" t="s">
        <v>26036</v>
      </c>
      <c r="F7894">
        <f t="shared" si="123"/>
        <v>0</v>
      </c>
    </row>
    <row r="7895" spans="1:6" x14ac:dyDescent="0.3">
      <c r="A7895" t="s">
        <v>35226</v>
      </c>
      <c r="B7895" t="s">
        <v>26554</v>
      </c>
      <c r="C7895" t="s">
        <v>35227</v>
      </c>
      <c r="D7895" t="s">
        <v>35228</v>
      </c>
      <c r="E7895" t="s">
        <v>26036</v>
      </c>
      <c r="F7895">
        <f t="shared" si="123"/>
        <v>0</v>
      </c>
    </row>
    <row r="7896" spans="1:6" x14ac:dyDescent="0.3">
      <c r="A7896" t="s">
        <v>35229</v>
      </c>
      <c r="B7896" t="s">
        <v>26554</v>
      </c>
      <c r="C7896" t="s">
        <v>35230</v>
      </c>
      <c r="D7896" t="s">
        <v>35231</v>
      </c>
      <c r="E7896" t="s">
        <v>26036</v>
      </c>
      <c r="F7896">
        <f t="shared" si="123"/>
        <v>0</v>
      </c>
    </row>
    <row r="7897" spans="1:6" x14ac:dyDescent="0.3">
      <c r="A7897" t="s">
        <v>35232</v>
      </c>
      <c r="B7897" t="s">
        <v>26554</v>
      </c>
      <c r="C7897" t="s">
        <v>35233</v>
      </c>
      <c r="D7897" t="s">
        <v>35234</v>
      </c>
      <c r="E7897" t="s">
        <v>26036</v>
      </c>
      <c r="F7897">
        <f t="shared" si="123"/>
        <v>0</v>
      </c>
    </row>
    <row r="7898" spans="1:6" x14ac:dyDescent="0.3">
      <c r="A7898" t="s">
        <v>35235</v>
      </c>
      <c r="B7898" t="s">
        <v>26554</v>
      </c>
      <c r="C7898" t="s">
        <v>35236</v>
      </c>
      <c r="D7898" t="s">
        <v>35237</v>
      </c>
      <c r="E7898" t="s">
        <v>26036</v>
      </c>
      <c r="F7898">
        <f t="shared" si="123"/>
        <v>0</v>
      </c>
    </row>
    <row r="7899" spans="1:6" x14ac:dyDescent="0.3">
      <c r="A7899" t="s">
        <v>35238</v>
      </c>
      <c r="B7899" t="s">
        <v>26554</v>
      </c>
      <c r="C7899" t="s">
        <v>35239</v>
      </c>
      <c r="D7899" t="s">
        <v>35240</v>
      </c>
      <c r="E7899" t="s">
        <v>26036</v>
      </c>
      <c r="F7899">
        <f t="shared" si="123"/>
        <v>0</v>
      </c>
    </row>
    <row r="7900" spans="1:6" x14ac:dyDescent="0.3">
      <c r="A7900" t="s">
        <v>35241</v>
      </c>
      <c r="B7900" t="s">
        <v>26554</v>
      </c>
      <c r="C7900" t="s">
        <v>35242</v>
      </c>
      <c r="D7900" t="s">
        <v>35231</v>
      </c>
      <c r="E7900" t="s">
        <v>26036</v>
      </c>
      <c r="F7900">
        <f t="shared" si="123"/>
        <v>0</v>
      </c>
    </row>
    <row r="7901" spans="1:6" x14ac:dyDescent="0.3">
      <c r="A7901" t="s">
        <v>35243</v>
      </c>
      <c r="B7901" t="s">
        <v>26554</v>
      </c>
      <c r="C7901" t="s">
        <v>35244</v>
      </c>
      <c r="D7901" t="s">
        <v>35245</v>
      </c>
      <c r="E7901" t="s">
        <v>26036</v>
      </c>
      <c r="F7901">
        <f t="shared" si="123"/>
        <v>0</v>
      </c>
    </row>
    <row r="7902" spans="1:6" x14ac:dyDescent="0.3">
      <c r="A7902" t="s">
        <v>35246</v>
      </c>
      <c r="B7902" t="s">
        <v>26554</v>
      </c>
      <c r="C7902" t="s">
        <v>35247</v>
      </c>
      <c r="D7902" t="s">
        <v>35245</v>
      </c>
      <c r="E7902" t="s">
        <v>26036</v>
      </c>
      <c r="F7902">
        <f t="shared" si="123"/>
        <v>0</v>
      </c>
    </row>
    <row r="7903" spans="1:6" x14ac:dyDescent="0.3">
      <c r="A7903" t="s">
        <v>35248</v>
      </c>
      <c r="B7903" t="s">
        <v>26554</v>
      </c>
      <c r="C7903" t="s">
        <v>35249</v>
      </c>
      <c r="D7903" t="s">
        <v>35250</v>
      </c>
      <c r="E7903" t="s">
        <v>26036</v>
      </c>
      <c r="F7903">
        <f t="shared" si="123"/>
        <v>0</v>
      </c>
    </row>
    <row r="7904" spans="1:6" x14ac:dyDescent="0.3">
      <c r="A7904" t="s">
        <v>35251</v>
      </c>
      <c r="B7904" t="s">
        <v>26554</v>
      </c>
      <c r="C7904" t="s">
        <v>35252</v>
      </c>
      <c r="D7904" t="s">
        <v>35253</v>
      </c>
      <c r="E7904" t="s">
        <v>26036</v>
      </c>
      <c r="F7904">
        <f t="shared" si="123"/>
        <v>0</v>
      </c>
    </row>
    <row r="7905" spans="1:6" x14ac:dyDescent="0.3">
      <c r="A7905" t="s">
        <v>35254</v>
      </c>
      <c r="B7905" t="s">
        <v>26554</v>
      </c>
      <c r="C7905" t="s">
        <v>35255</v>
      </c>
      <c r="D7905" t="s">
        <v>35256</v>
      </c>
      <c r="E7905" t="s">
        <v>26036</v>
      </c>
      <c r="F7905">
        <f t="shared" si="123"/>
        <v>0</v>
      </c>
    </row>
    <row r="7906" spans="1:6" x14ac:dyDescent="0.3">
      <c r="A7906" t="s">
        <v>35257</v>
      </c>
      <c r="B7906" t="s">
        <v>26554</v>
      </c>
      <c r="C7906" t="s">
        <v>35258</v>
      </c>
      <c r="D7906" t="s">
        <v>35259</v>
      </c>
      <c r="E7906" t="s">
        <v>26036</v>
      </c>
      <c r="F7906">
        <f t="shared" si="123"/>
        <v>0</v>
      </c>
    </row>
    <row r="7907" spans="1:6" x14ac:dyDescent="0.3">
      <c r="A7907" t="s">
        <v>35260</v>
      </c>
      <c r="B7907" t="s">
        <v>26554</v>
      </c>
      <c r="C7907" t="s">
        <v>35261</v>
      </c>
      <c r="D7907" t="s">
        <v>35262</v>
      </c>
      <c r="E7907" t="s">
        <v>26036</v>
      </c>
      <c r="F7907">
        <f t="shared" si="123"/>
        <v>0</v>
      </c>
    </row>
    <row r="7908" spans="1:6" x14ac:dyDescent="0.3">
      <c r="A7908" t="s">
        <v>35263</v>
      </c>
      <c r="B7908" t="s">
        <v>26554</v>
      </c>
      <c r="C7908" t="s">
        <v>35264</v>
      </c>
      <c r="D7908" t="s">
        <v>35265</v>
      </c>
      <c r="E7908" t="s">
        <v>26036</v>
      </c>
      <c r="F7908">
        <f t="shared" si="123"/>
        <v>0</v>
      </c>
    </row>
    <row r="7909" spans="1:6" x14ac:dyDescent="0.3">
      <c r="A7909" t="s">
        <v>35266</v>
      </c>
      <c r="B7909" t="s">
        <v>26554</v>
      </c>
      <c r="C7909" t="s">
        <v>35267</v>
      </c>
      <c r="D7909" t="s">
        <v>35268</v>
      </c>
      <c r="E7909" t="s">
        <v>26036</v>
      </c>
      <c r="F7909">
        <f t="shared" si="123"/>
        <v>0</v>
      </c>
    </row>
    <row r="7910" spans="1:6" x14ac:dyDescent="0.3">
      <c r="A7910" t="s">
        <v>35269</v>
      </c>
      <c r="B7910" t="s">
        <v>26554</v>
      </c>
      <c r="C7910" t="s">
        <v>35270</v>
      </c>
      <c r="D7910" t="s">
        <v>35271</v>
      </c>
      <c r="E7910" t="s">
        <v>26036</v>
      </c>
      <c r="F7910">
        <f t="shared" si="123"/>
        <v>0</v>
      </c>
    </row>
    <row r="7911" spans="1:6" x14ac:dyDescent="0.3">
      <c r="A7911" t="s">
        <v>35272</v>
      </c>
      <c r="B7911" t="s">
        <v>26554</v>
      </c>
      <c r="C7911" t="s">
        <v>35273</v>
      </c>
      <c r="D7911" t="s">
        <v>35274</v>
      </c>
      <c r="E7911" t="s">
        <v>26036</v>
      </c>
      <c r="F7911">
        <f t="shared" si="123"/>
        <v>0</v>
      </c>
    </row>
    <row r="7912" spans="1:6" x14ac:dyDescent="0.3">
      <c r="A7912" t="s">
        <v>35275</v>
      </c>
      <c r="B7912" t="s">
        <v>26554</v>
      </c>
      <c r="C7912" t="s">
        <v>35276</v>
      </c>
      <c r="D7912" t="s">
        <v>35277</v>
      </c>
      <c r="E7912" t="s">
        <v>26036</v>
      </c>
      <c r="F7912">
        <f t="shared" si="123"/>
        <v>0</v>
      </c>
    </row>
    <row r="7913" spans="1:6" x14ac:dyDescent="0.3">
      <c r="A7913" t="s">
        <v>35292</v>
      </c>
      <c r="B7913" t="s">
        <v>26554</v>
      </c>
      <c r="C7913" t="s">
        <v>35293</v>
      </c>
      <c r="D7913" t="s">
        <v>35294</v>
      </c>
      <c r="E7913" t="s">
        <v>26036</v>
      </c>
      <c r="F7913">
        <f t="shared" si="123"/>
        <v>0</v>
      </c>
    </row>
    <row r="7914" spans="1:6" x14ac:dyDescent="0.3">
      <c r="A7914" t="s">
        <v>35295</v>
      </c>
      <c r="B7914" t="s">
        <v>26554</v>
      </c>
      <c r="C7914" t="s">
        <v>35296</v>
      </c>
      <c r="D7914" t="s">
        <v>35294</v>
      </c>
      <c r="E7914" t="s">
        <v>26036</v>
      </c>
      <c r="F7914">
        <f t="shared" si="123"/>
        <v>0</v>
      </c>
    </row>
    <row r="7915" spans="1:6" x14ac:dyDescent="0.3">
      <c r="A7915" t="s">
        <v>35297</v>
      </c>
      <c r="B7915" t="s">
        <v>26554</v>
      </c>
      <c r="C7915" t="s">
        <v>35298</v>
      </c>
      <c r="D7915" t="s">
        <v>35299</v>
      </c>
      <c r="E7915" t="s">
        <v>26036</v>
      </c>
      <c r="F7915">
        <f t="shared" si="123"/>
        <v>0</v>
      </c>
    </row>
    <row r="7916" spans="1:6" x14ac:dyDescent="0.3">
      <c r="A7916" t="s">
        <v>35300</v>
      </c>
      <c r="B7916" t="s">
        <v>26554</v>
      </c>
      <c r="C7916" t="s">
        <v>35301</v>
      </c>
      <c r="D7916" t="s">
        <v>35302</v>
      </c>
      <c r="E7916" t="s">
        <v>26036</v>
      </c>
      <c r="F7916">
        <f t="shared" si="123"/>
        <v>0</v>
      </c>
    </row>
    <row r="7917" spans="1:6" x14ac:dyDescent="0.3">
      <c r="A7917" t="s">
        <v>35303</v>
      </c>
      <c r="B7917" t="s">
        <v>26554</v>
      </c>
      <c r="C7917" t="s">
        <v>35304</v>
      </c>
      <c r="D7917" t="s">
        <v>35305</v>
      </c>
      <c r="E7917" t="s">
        <v>26036</v>
      </c>
      <c r="F7917">
        <f t="shared" si="123"/>
        <v>0</v>
      </c>
    </row>
    <row r="7918" spans="1:6" x14ac:dyDescent="0.3">
      <c r="A7918" t="s">
        <v>35306</v>
      </c>
      <c r="B7918" t="s">
        <v>26554</v>
      </c>
      <c r="C7918" t="s">
        <v>35307</v>
      </c>
      <c r="D7918" t="s">
        <v>35308</v>
      </c>
      <c r="E7918" t="s">
        <v>26036</v>
      </c>
      <c r="F7918">
        <f t="shared" si="123"/>
        <v>0</v>
      </c>
    </row>
    <row r="7919" spans="1:6" x14ac:dyDescent="0.3">
      <c r="A7919" t="s">
        <v>35309</v>
      </c>
      <c r="B7919" t="s">
        <v>26554</v>
      </c>
      <c r="C7919" t="s">
        <v>35310</v>
      </c>
      <c r="D7919" t="s">
        <v>35311</v>
      </c>
      <c r="E7919" t="s">
        <v>26036</v>
      </c>
      <c r="F7919">
        <f t="shared" si="123"/>
        <v>0</v>
      </c>
    </row>
    <row r="7920" spans="1:6" x14ac:dyDescent="0.3">
      <c r="A7920" t="s">
        <v>35312</v>
      </c>
      <c r="B7920" t="s">
        <v>26554</v>
      </c>
      <c r="C7920" t="s">
        <v>35313</v>
      </c>
      <c r="D7920" t="s">
        <v>35314</v>
      </c>
      <c r="E7920" t="s">
        <v>26036</v>
      </c>
      <c r="F7920">
        <f t="shared" si="123"/>
        <v>0</v>
      </c>
    </row>
    <row r="7921" spans="1:6" x14ac:dyDescent="0.3">
      <c r="A7921" t="s">
        <v>35315</v>
      </c>
      <c r="B7921" t="s">
        <v>26554</v>
      </c>
      <c r="C7921" t="s">
        <v>35316</v>
      </c>
      <c r="D7921" t="s">
        <v>35317</v>
      </c>
      <c r="E7921" t="s">
        <v>26036</v>
      </c>
      <c r="F7921">
        <f t="shared" si="123"/>
        <v>0</v>
      </c>
    </row>
    <row r="7922" spans="1:6" x14ac:dyDescent="0.3">
      <c r="A7922" t="s">
        <v>35318</v>
      </c>
      <c r="B7922" t="s">
        <v>26554</v>
      </c>
      <c r="C7922" t="s">
        <v>35319</v>
      </c>
      <c r="D7922" t="s">
        <v>35320</v>
      </c>
      <c r="E7922" t="s">
        <v>26036</v>
      </c>
      <c r="F7922">
        <f t="shared" si="123"/>
        <v>0</v>
      </c>
    </row>
    <row r="7923" spans="1:6" x14ac:dyDescent="0.3">
      <c r="A7923" t="s">
        <v>35321</v>
      </c>
      <c r="B7923" t="s">
        <v>26554</v>
      </c>
      <c r="C7923" t="s">
        <v>35322</v>
      </c>
      <c r="D7923" t="s">
        <v>35323</v>
      </c>
      <c r="E7923" t="s">
        <v>26036</v>
      </c>
      <c r="F7923">
        <f t="shared" si="123"/>
        <v>0</v>
      </c>
    </row>
    <row r="7924" spans="1:6" x14ac:dyDescent="0.3">
      <c r="A7924" t="s">
        <v>35324</v>
      </c>
      <c r="B7924" t="s">
        <v>26554</v>
      </c>
      <c r="C7924" t="s">
        <v>35325</v>
      </c>
      <c r="D7924" t="s">
        <v>35326</v>
      </c>
      <c r="E7924" t="s">
        <v>26036</v>
      </c>
      <c r="F7924">
        <f t="shared" si="123"/>
        <v>0</v>
      </c>
    </row>
    <row r="7925" spans="1:6" x14ac:dyDescent="0.3">
      <c r="A7925" t="s">
        <v>35327</v>
      </c>
      <c r="B7925" t="s">
        <v>26554</v>
      </c>
      <c r="C7925" t="s">
        <v>35328</v>
      </c>
      <c r="D7925" t="s">
        <v>35329</v>
      </c>
      <c r="E7925" t="s">
        <v>26036</v>
      </c>
      <c r="F7925">
        <f t="shared" si="123"/>
        <v>0</v>
      </c>
    </row>
    <row r="7926" spans="1:6" x14ac:dyDescent="0.3">
      <c r="A7926" t="s">
        <v>35330</v>
      </c>
      <c r="B7926" t="s">
        <v>26554</v>
      </c>
      <c r="C7926" t="s">
        <v>35331</v>
      </c>
      <c r="D7926" t="s">
        <v>35332</v>
      </c>
      <c r="E7926" t="s">
        <v>26036</v>
      </c>
      <c r="F7926">
        <f t="shared" si="123"/>
        <v>0</v>
      </c>
    </row>
    <row r="7927" spans="1:6" x14ac:dyDescent="0.3">
      <c r="A7927" t="s">
        <v>35333</v>
      </c>
      <c r="B7927" t="s">
        <v>26554</v>
      </c>
      <c r="C7927" t="s">
        <v>35334</v>
      </c>
      <c r="D7927" t="s">
        <v>35332</v>
      </c>
      <c r="E7927" t="s">
        <v>26036</v>
      </c>
      <c r="F7927">
        <f t="shared" si="123"/>
        <v>0</v>
      </c>
    </row>
    <row r="7928" spans="1:6" x14ac:dyDescent="0.3">
      <c r="A7928" t="s">
        <v>35335</v>
      </c>
      <c r="B7928" t="s">
        <v>26554</v>
      </c>
      <c r="C7928" t="s">
        <v>35336</v>
      </c>
      <c r="D7928" t="s">
        <v>35332</v>
      </c>
      <c r="E7928" t="s">
        <v>26036</v>
      </c>
      <c r="F7928">
        <f t="shared" si="123"/>
        <v>0</v>
      </c>
    </row>
    <row r="7929" spans="1:6" x14ac:dyDescent="0.3">
      <c r="A7929" t="s">
        <v>35337</v>
      </c>
      <c r="B7929" t="s">
        <v>26554</v>
      </c>
      <c r="C7929" t="s">
        <v>35338</v>
      </c>
      <c r="D7929" t="s">
        <v>35339</v>
      </c>
      <c r="E7929" t="s">
        <v>26036</v>
      </c>
      <c r="F7929">
        <f t="shared" si="123"/>
        <v>0</v>
      </c>
    </row>
    <row r="7930" spans="1:6" x14ac:dyDescent="0.3">
      <c r="A7930" t="s">
        <v>35340</v>
      </c>
      <c r="B7930" t="s">
        <v>26554</v>
      </c>
      <c r="C7930" t="s">
        <v>35341</v>
      </c>
      <c r="D7930" t="s">
        <v>35342</v>
      </c>
      <c r="E7930" t="s">
        <v>26036</v>
      </c>
      <c r="F7930">
        <f t="shared" si="123"/>
        <v>0</v>
      </c>
    </row>
    <row r="7931" spans="1:6" x14ac:dyDescent="0.3">
      <c r="A7931" t="s">
        <v>35343</v>
      </c>
      <c r="B7931" t="s">
        <v>26554</v>
      </c>
      <c r="C7931" t="s">
        <v>35344</v>
      </c>
      <c r="D7931" t="s">
        <v>35345</v>
      </c>
      <c r="E7931" t="s">
        <v>26036</v>
      </c>
      <c r="F7931">
        <f t="shared" si="123"/>
        <v>0</v>
      </c>
    </row>
    <row r="7932" spans="1:6" x14ac:dyDescent="0.3">
      <c r="A7932" t="s">
        <v>35346</v>
      </c>
      <c r="B7932" t="s">
        <v>26554</v>
      </c>
      <c r="C7932" t="s">
        <v>35347</v>
      </c>
      <c r="D7932" t="s">
        <v>35348</v>
      </c>
      <c r="E7932" t="s">
        <v>26036</v>
      </c>
      <c r="F7932">
        <f t="shared" si="123"/>
        <v>0</v>
      </c>
    </row>
    <row r="7933" spans="1:6" x14ac:dyDescent="0.3">
      <c r="A7933" t="s">
        <v>35349</v>
      </c>
      <c r="B7933" t="s">
        <v>26554</v>
      </c>
      <c r="C7933" t="s">
        <v>35350</v>
      </c>
      <c r="D7933" t="s">
        <v>35351</v>
      </c>
      <c r="E7933" t="s">
        <v>26036</v>
      </c>
      <c r="F7933">
        <f t="shared" si="123"/>
        <v>0</v>
      </c>
    </row>
    <row r="7934" spans="1:6" x14ac:dyDescent="0.3">
      <c r="A7934" t="s">
        <v>35352</v>
      </c>
      <c r="B7934" t="s">
        <v>26554</v>
      </c>
      <c r="C7934" t="s">
        <v>35353</v>
      </c>
      <c r="D7934" t="s">
        <v>35354</v>
      </c>
      <c r="E7934" t="s">
        <v>26036</v>
      </c>
      <c r="F7934">
        <f t="shared" si="123"/>
        <v>0</v>
      </c>
    </row>
    <row r="7935" spans="1:6" x14ac:dyDescent="0.3">
      <c r="A7935" t="s">
        <v>35355</v>
      </c>
      <c r="B7935" t="s">
        <v>26554</v>
      </c>
      <c r="C7935" t="s">
        <v>35356</v>
      </c>
      <c r="D7935" t="s">
        <v>35357</v>
      </c>
      <c r="E7935" t="s">
        <v>26036</v>
      </c>
      <c r="F7935">
        <f t="shared" si="123"/>
        <v>0</v>
      </c>
    </row>
    <row r="7936" spans="1:6" x14ac:dyDescent="0.3">
      <c r="A7936" t="s">
        <v>35358</v>
      </c>
      <c r="B7936" t="s">
        <v>26554</v>
      </c>
      <c r="C7936" t="s">
        <v>35359</v>
      </c>
      <c r="D7936" t="s">
        <v>35360</v>
      </c>
      <c r="E7936" t="s">
        <v>26036</v>
      </c>
      <c r="F7936">
        <f t="shared" si="123"/>
        <v>0</v>
      </c>
    </row>
    <row r="7937" spans="1:6" x14ac:dyDescent="0.3">
      <c r="A7937" t="s">
        <v>35361</v>
      </c>
      <c r="B7937" t="s">
        <v>26554</v>
      </c>
      <c r="C7937" t="s">
        <v>35362</v>
      </c>
      <c r="D7937" t="s">
        <v>35363</v>
      </c>
      <c r="E7937" t="s">
        <v>26036</v>
      </c>
      <c r="F7937">
        <f t="shared" si="123"/>
        <v>0</v>
      </c>
    </row>
    <row r="7938" spans="1:6" x14ac:dyDescent="0.3">
      <c r="A7938" t="s">
        <v>35364</v>
      </c>
      <c r="B7938" t="s">
        <v>26554</v>
      </c>
      <c r="C7938" t="s">
        <v>35365</v>
      </c>
      <c r="D7938" t="s">
        <v>35366</v>
      </c>
      <c r="E7938" t="s">
        <v>26036</v>
      </c>
      <c r="F7938">
        <f t="shared" ref="F7938:F8001" si="124">LEN(D7938)-LEN(SUBSTITUTE(D7938, "g",""))</f>
        <v>0</v>
      </c>
    </row>
    <row r="7939" spans="1:6" x14ac:dyDescent="0.3">
      <c r="A7939" t="s">
        <v>35367</v>
      </c>
      <c r="B7939" t="s">
        <v>26554</v>
      </c>
      <c r="C7939" t="s">
        <v>35368</v>
      </c>
      <c r="D7939" t="s">
        <v>35369</v>
      </c>
      <c r="E7939" t="s">
        <v>26036</v>
      </c>
      <c r="F7939">
        <f t="shared" si="124"/>
        <v>0</v>
      </c>
    </row>
    <row r="7940" spans="1:6" x14ac:dyDescent="0.3">
      <c r="A7940" t="s">
        <v>35370</v>
      </c>
      <c r="B7940" t="s">
        <v>26554</v>
      </c>
      <c r="C7940" t="s">
        <v>35371</v>
      </c>
      <c r="D7940" t="s">
        <v>35372</v>
      </c>
      <c r="E7940" t="s">
        <v>26036</v>
      </c>
      <c r="F7940">
        <f t="shared" si="124"/>
        <v>0</v>
      </c>
    </row>
    <row r="7941" spans="1:6" x14ac:dyDescent="0.3">
      <c r="A7941" t="s">
        <v>35373</v>
      </c>
      <c r="B7941" t="s">
        <v>26554</v>
      </c>
      <c r="C7941" t="s">
        <v>35374</v>
      </c>
      <c r="D7941" t="s">
        <v>35375</v>
      </c>
      <c r="E7941" t="s">
        <v>26036</v>
      </c>
      <c r="F7941">
        <f t="shared" si="124"/>
        <v>0</v>
      </c>
    </row>
    <row r="7942" spans="1:6" x14ac:dyDescent="0.3">
      <c r="A7942" t="s">
        <v>35376</v>
      </c>
      <c r="B7942" t="s">
        <v>26554</v>
      </c>
      <c r="C7942" t="s">
        <v>35377</v>
      </c>
      <c r="D7942" t="s">
        <v>35378</v>
      </c>
      <c r="E7942" t="s">
        <v>26036</v>
      </c>
      <c r="F7942">
        <f t="shared" si="124"/>
        <v>0</v>
      </c>
    </row>
    <row r="7943" spans="1:6" x14ac:dyDescent="0.3">
      <c r="A7943" t="s">
        <v>35379</v>
      </c>
      <c r="B7943" t="s">
        <v>26554</v>
      </c>
      <c r="C7943" t="s">
        <v>35380</v>
      </c>
      <c r="D7943" t="s">
        <v>35381</v>
      </c>
      <c r="E7943" t="s">
        <v>26036</v>
      </c>
      <c r="F7943">
        <f t="shared" si="124"/>
        <v>0</v>
      </c>
    </row>
    <row r="7944" spans="1:6" x14ac:dyDescent="0.3">
      <c r="A7944" t="s">
        <v>35382</v>
      </c>
      <c r="B7944" t="s">
        <v>26554</v>
      </c>
      <c r="C7944" t="s">
        <v>35383</v>
      </c>
      <c r="D7944" t="s">
        <v>35384</v>
      </c>
      <c r="E7944" t="s">
        <v>26036</v>
      </c>
      <c r="F7944">
        <f t="shared" si="124"/>
        <v>0</v>
      </c>
    </row>
    <row r="7945" spans="1:6" x14ac:dyDescent="0.3">
      <c r="A7945" t="s">
        <v>35385</v>
      </c>
      <c r="B7945" t="s">
        <v>26554</v>
      </c>
      <c r="C7945" t="s">
        <v>35386</v>
      </c>
      <c r="D7945" t="s">
        <v>35387</v>
      </c>
      <c r="E7945" t="s">
        <v>26036</v>
      </c>
      <c r="F7945">
        <f t="shared" si="124"/>
        <v>0</v>
      </c>
    </row>
    <row r="7946" spans="1:6" x14ac:dyDescent="0.3">
      <c r="A7946" t="s">
        <v>35388</v>
      </c>
      <c r="B7946" t="s">
        <v>26554</v>
      </c>
      <c r="C7946" t="s">
        <v>35389</v>
      </c>
      <c r="D7946" t="s">
        <v>35390</v>
      </c>
      <c r="E7946" t="s">
        <v>26036</v>
      </c>
      <c r="F7946">
        <f t="shared" si="124"/>
        <v>0</v>
      </c>
    </row>
    <row r="7947" spans="1:6" x14ac:dyDescent="0.3">
      <c r="A7947" t="s">
        <v>35391</v>
      </c>
      <c r="B7947" t="s">
        <v>26554</v>
      </c>
      <c r="C7947" t="s">
        <v>35392</v>
      </c>
      <c r="D7947" t="s">
        <v>35393</v>
      </c>
      <c r="E7947" t="s">
        <v>26036</v>
      </c>
      <c r="F7947">
        <f t="shared" si="124"/>
        <v>0</v>
      </c>
    </row>
    <row r="7948" spans="1:6" x14ac:dyDescent="0.3">
      <c r="A7948" t="s">
        <v>35394</v>
      </c>
      <c r="B7948" t="s">
        <v>26554</v>
      </c>
      <c r="C7948" t="s">
        <v>35395</v>
      </c>
      <c r="D7948" t="s">
        <v>35396</v>
      </c>
      <c r="E7948" t="s">
        <v>26036</v>
      </c>
      <c r="F7948">
        <f t="shared" si="124"/>
        <v>0</v>
      </c>
    </row>
    <row r="7949" spans="1:6" x14ac:dyDescent="0.3">
      <c r="A7949" t="s">
        <v>35397</v>
      </c>
      <c r="B7949" t="s">
        <v>26554</v>
      </c>
      <c r="C7949" t="s">
        <v>35398</v>
      </c>
      <c r="D7949" t="s">
        <v>35399</v>
      </c>
      <c r="E7949" t="s">
        <v>26036</v>
      </c>
      <c r="F7949">
        <f t="shared" si="124"/>
        <v>0</v>
      </c>
    </row>
    <row r="7950" spans="1:6" x14ac:dyDescent="0.3">
      <c r="A7950" t="s">
        <v>35400</v>
      </c>
      <c r="B7950" t="s">
        <v>26554</v>
      </c>
      <c r="C7950" t="s">
        <v>35401</v>
      </c>
      <c r="D7950" t="s">
        <v>35402</v>
      </c>
      <c r="E7950" t="s">
        <v>26036</v>
      </c>
      <c r="F7950">
        <f t="shared" si="124"/>
        <v>0</v>
      </c>
    </row>
    <row r="7951" spans="1:6" x14ac:dyDescent="0.3">
      <c r="A7951" t="s">
        <v>35403</v>
      </c>
      <c r="B7951" t="s">
        <v>26554</v>
      </c>
      <c r="C7951" t="s">
        <v>35404</v>
      </c>
      <c r="D7951" t="s">
        <v>35405</v>
      </c>
      <c r="E7951" t="s">
        <v>26036</v>
      </c>
      <c r="F7951">
        <f t="shared" si="124"/>
        <v>0</v>
      </c>
    </row>
    <row r="7952" spans="1:6" x14ac:dyDescent="0.3">
      <c r="A7952" t="s">
        <v>35406</v>
      </c>
      <c r="B7952" t="s">
        <v>26554</v>
      </c>
      <c r="C7952" t="s">
        <v>35407</v>
      </c>
      <c r="D7952" t="s">
        <v>35408</v>
      </c>
      <c r="E7952" t="s">
        <v>26036</v>
      </c>
      <c r="F7952">
        <f t="shared" si="124"/>
        <v>0</v>
      </c>
    </row>
    <row r="7953" spans="1:6" x14ac:dyDescent="0.3">
      <c r="A7953" t="s">
        <v>35409</v>
      </c>
      <c r="B7953" t="s">
        <v>26554</v>
      </c>
      <c r="C7953" t="s">
        <v>35410</v>
      </c>
      <c r="D7953" t="s">
        <v>35411</v>
      </c>
      <c r="E7953" t="s">
        <v>26036</v>
      </c>
      <c r="F7953">
        <f t="shared" si="124"/>
        <v>0</v>
      </c>
    </row>
    <row r="7954" spans="1:6" x14ac:dyDescent="0.3">
      <c r="A7954" t="s">
        <v>35412</v>
      </c>
      <c r="B7954" t="s">
        <v>26554</v>
      </c>
      <c r="C7954" t="s">
        <v>35413</v>
      </c>
      <c r="D7954" t="s">
        <v>35414</v>
      </c>
      <c r="E7954" t="s">
        <v>26036</v>
      </c>
      <c r="F7954">
        <f t="shared" si="124"/>
        <v>0</v>
      </c>
    </row>
    <row r="7955" spans="1:6" x14ac:dyDescent="0.3">
      <c r="A7955" t="s">
        <v>35415</v>
      </c>
      <c r="B7955" t="s">
        <v>26554</v>
      </c>
      <c r="C7955" t="s">
        <v>35416</v>
      </c>
      <c r="D7955" t="s">
        <v>35417</v>
      </c>
      <c r="E7955" t="s">
        <v>26036</v>
      </c>
      <c r="F7955">
        <f t="shared" si="124"/>
        <v>0</v>
      </c>
    </row>
    <row r="7956" spans="1:6" x14ac:dyDescent="0.3">
      <c r="A7956" t="s">
        <v>35418</v>
      </c>
      <c r="B7956" t="s">
        <v>26554</v>
      </c>
      <c r="C7956" t="s">
        <v>35419</v>
      </c>
      <c r="D7956" t="s">
        <v>35420</v>
      </c>
      <c r="E7956" t="s">
        <v>26036</v>
      </c>
      <c r="F7956">
        <f t="shared" si="124"/>
        <v>0</v>
      </c>
    </row>
    <row r="7957" spans="1:6" x14ac:dyDescent="0.3">
      <c r="A7957" t="s">
        <v>35421</v>
      </c>
      <c r="B7957" t="s">
        <v>26554</v>
      </c>
      <c r="C7957" t="s">
        <v>35422</v>
      </c>
      <c r="D7957" t="s">
        <v>35423</v>
      </c>
      <c r="E7957" t="s">
        <v>26036</v>
      </c>
      <c r="F7957">
        <f t="shared" si="124"/>
        <v>0</v>
      </c>
    </row>
    <row r="7958" spans="1:6" x14ac:dyDescent="0.3">
      <c r="A7958" t="s">
        <v>35424</v>
      </c>
      <c r="B7958" t="s">
        <v>26554</v>
      </c>
      <c r="C7958" t="s">
        <v>35425</v>
      </c>
      <c r="D7958" t="s">
        <v>35426</v>
      </c>
      <c r="E7958" t="s">
        <v>26036</v>
      </c>
      <c r="F7958">
        <f t="shared" si="124"/>
        <v>0</v>
      </c>
    </row>
    <row r="7959" spans="1:6" x14ac:dyDescent="0.3">
      <c r="A7959" t="s">
        <v>35427</v>
      </c>
      <c r="B7959" t="s">
        <v>26554</v>
      </c>
      <c r="C7959" t="s">
        <v>35428</v>
      </c>
      <c r="D7959" t="s">
        <v>35429</v>
      </c>
      <c r="E7959" t="s">
        <v>26036</v>
      </c>
      <c r="F7959">
        <f t="shared" si="124"/>
        <v>0</v>
      </c>
    </row>
    <row r="7960" spans="1:6" x14ac:dyDescent="0.3">
      <c r="A7960" t="s">
        <v>35430</v>
      </c>
      <c r="B7960" t="s">
        <v>26554</v>
      </c>
      <c r="C7960" t="s">
        <v>35431</v>
      </c>
      <c r="D7960" t="s">
        <v>35432</v>
      </c>
      <c r="E7960" t="s">
        <v>26036</v>
      </c>
      <c r="F7960">
        <f t="shared" si="124"/>
        <v>0</v>
      </c>
    </row>
    <row r="7961" spans="1:6" x14ac:dyDescent="0.3">
      <c r="A7961" t="s">
        <v>35433</v>
      </c>
      <c r="B7961" t="s">
        <v>26554</v>
      </c>
      <c r="C7961" t="s">
        <v>35434</v>
      </c>
      <c r="D7961" t="s">
        <v>35435</v>
      </c>
      <c r="E7961" t="s">
        <v>26036</v>
      </c>
      <c r="F7961">
        <f t="shared" si="124"/>
        <v>0</v>
      </c>
    </row>
    <row r="7962" spans="1:6" x14ac:dyDescent="0.3">
      <c r="A7962" t="s">
        <v>35436</v>
      </c>
      <c r="B7962" t="s">
        <v>26554</v>
      </c>
      <c r="C7962" t="s">
        <v>35437</v>
      </c>
      <c r="D7962" t="s">
        <v>35438</v>
      </c>
      <c r="E7962" t="s">
        <v>26036</v>
      </c>
      <c r="F7962">
        <f t="shared" si="124"/>
        <v>0</v>
      </c>
    </row>
    <row r="7963" spans="1:6" x14ac:dyDescent="0.3">
      <c r="A7963" t="s">
        <v>35439</v>
      </c>
      <c r="B7963" t="s">
        <v>26554</v>
      </c>
      <c r="C7963" t="s">
        <v>35440</v>
      </c>
      <c r="D7963" t="s">
        <v>35441</v>
      </c>
      <c r="E7963" t="s">
        <v>26036</v>
      </c>
      <c r="F7963">
        <f t="shared" si="124"/>
        <v>0</v>
      </c>
    </row>
    <row r="7964" spans="1:6" x14ac:dyDescent="0.3">
      <c r="A7964" t="s">
        <v>35442</v>
      </c>
      <c r="B7964" t="s">
        <v>26554</v>
      </c>
      <c r="C7964" t="s">
        <v>35443</v>
      </c>
      <c r="D7964" t="s">
        <v>35444</v>
      </c>
      <c r="E7964" t="s">
        <v>26036</v>
      </c>
      <c r="F7964">
        <f t="shared" si="124"/>
        <v>0</v>
      </c>
    </row>
    <row r="7965" spans="1:6" x14ac:dyDescent="0.3">
      <c r="A7965" t="s">
        <v>35445</v>
      </c>
      <c r="B7965" t="s">
        <v>26554</v>
      </c>
      <c r="C7965" t="s">
        <v>35446</v>
      </c>
      <c r="D7965" t="s">
        <v>35447</v>
      </c>
      <c r="E7965" t="s">
        <v>26036</v>
      </c>
      <c r="F7965">
        <f t="shared" si="124"/>
        <v>0</v>
      </c>
    </row>
    <row r="7966" spans="1:6" x14ac:dyDescent="0.3">
      <c r="A7966" t="s">
        <v>35448</v>
      </c>
      <c r="B7966" t="s">
        <v>26554</v>
      </c>
      <c r="C7966" t="s">
        <v>35449</v>
      </c>
      <c r="D7966" t="s">
        <v>35450</v>
      </c>
      <c r="E7966" t="s">
        <v>26036</v>
      </c>
      <c r="F7966">
        <f t="shared" si="124"/>
        <v>0</v>
      </c>
    </row>
    <row r="7967" spans="1:6" x14ac:dyDescent="0.3">
      <c r="A7967" t="s">
        <v>35451</v>
      </c>
      <c r="B7967" t="s">
        <v>26554</v>
      </c>
      <c r="C7967" t="s">
        <v>35452</v>
      </c>
      <c r="D7967" t="s">
        <v>35453</v>
      </c>
      <c r="E7967" t="s">
        <v>26036</v>
      </c>
      <c r="F7967">
        <f t="shared" si="124"/>
        <v>0</v>
      </c>
    </row>
    <row r="7968" spans="1:6" x14ac:dyDescent="0.3">
      <c r="A7968" t="s">
        <v>35454</v>
      </c>
      <c r="B7968" t="s">
        <v>26554</v>
      </c>
      <c r="C7968" t="s">
        <v>35455</v>
      </c>
      <c r="D7968" t="s">
        <v>35456</v>
      </c>
      <c r="E7968" t="s">
        <v>26036</v>
      </c>
      <c r="F7968">
        <f t="shared" si="124"/>
        <v>0</v>
      </c>
    </row>
    <row r="7969" spans="1:6" x14ac:dyDescent="0.3">
      <c r="A7969" t="s">
        <v>35457</v>
      </c>
      <c r="B7969" t="s">
        <v>26554</v>
      </c>
      <c r="C7969" t="s">
        <v>35458</v>
      </c>
      <c r="D7969" t="s">
        <v>35459</v>
      </c>
      <c r="E7969" t="s">
        <v>26036</v>
      </c>
      <c r="F7969">
        <f t="shared" si="124"/>
        <v>0</v>
      </c>
    </row>
    <row r="7970" spans="1:6" x14ac:dyDescent="0.3">
      <c r="A7970" t="s">
        <v>35460</v>
      </c>
      <c r="B7970" t="s">
        <v>26554</v>
      </c>
      <c r="C7970" t="s">
        <v>35461</v>
      </c>
      <c r="D7970" t="s">
        <v>35462</v>
      </c>
      <c r="E7970" t="s">
        <v>26036</v>
      </c>
      <c r="F7970">
        <f t="shared" si="124"/>
        <v>0</v>
      </c>
    </row>
    <row r="7971" spans="1:6" x14ac:dyDescent="0.3">
      <c r="A7971" t="s">
        <v>35463</v>
      </c>
      <c r="B7971" t="s">
        <v>26554</v>
      </c>
      <c r="C7971" t="s">
        <v>35464</v>
      </c>
      <c r="D7971" t="s">
        <v>35465</v>
      </c>
      <c r="E7971" t="s">
        <v>26036</v>
      </c>
      <c r="F7971">
        <f t="shared" si="124"/>
        <v>0</v>
      </c>
    </row>
    <row r="7972" spans="1:6" x14ac:dyDescent="0.3">
      <c r="A7972" t="s">
        <v>35466</v>
      </c>
      <c r="B7972" t="s">
        <v>26554</v>
      </c>
      <c r="C7972" t="s">
        <v>35467</v>
      </c>
      <c r="D7972" t="s">
        <v>35468</v>
      </c>
      <c r="E7972" t="s">
        <v>26036</v>
      </c>
      <c r="F7972">
        <f t="shared" si="124"/>
        <v>0</v>
      </c>
    </row>
    <row r="7973" spans="1:6" x14ac:dyDescent="0.3">
      <c r="A7973" t="s">
        <v>35469</v>
      </c>
      <c r="B7973" t="s">
        <v>26554</v>
      </c>
      <c r="C7973" t="s">
        <v>35470</v>
      </c>
      <c r="D7973" t="s">
        <v>35471</v>
      </c>
      <c r="E7973" t="s">
        <v>26036</v>
      </c>
      <c r="F7973">
        <f t="shared" si="124"/>
        <v>0</v>
      </c>
    </row>
    <row r="7974" spans="1:6" x14ac:dyDescent="0.3">
      <c r="A7974" t="s">
        <v>35472</v>
      </c>
      <c r="B7974" t="s">
        <v>26554</v>
      </c>
      <c r="C7974" t="s">
        <v>35473</v>
      </c>
      <c r="D7974" t="s">
        <v>35474</v>
      </c>
      <c r="E7974" t="s">
        <v>26036</v>
      </c>
      <c r="F7974">
        <f t="shared" si="124"/>
        <v>0</v>
      </c>
    </row>
    <row r="7975" spans="1:6" x14ac:dyDescent="0.3">
      <c r="A7975" t="s">
        <v>35475</v>
      </c>
      <c r="B7975" t="s">
        <v>26554</v>
      </c>
      <c r="C7975" t="s">
        <v>35476</v>
      </c>
      <c r="D7975" t="s">
        <v>35477</v>
      </c>
      <c r="E7975" t="s">
        <v>26036</v>
      </c>
      <c r="F7975">
        <f t="shared" si="124"/>
        <v>0</v>
      </c>
    </row>
    <row r="7976" spans="1:6" x14ac:dyDescent="0.3">
      <c r="A7976" t="s">
        <v>35478</v>
      </c>
      <c r="B7976" t="s">
        <v>26554</v>
      </c>
      <c r="C7976" t="s">
        <v>35479</v>
      </c>
      <c r="D7976" t="s">
        <v>35480</v>
      </c>
      <c r="E7976" t="s">
        <v>26036</v>
      </c>
      <c r="F7976">
        <f t="shared" si="124"/>
        <v>0</v>
      </c>
    </row>
    <row r="7977" spans="1:6" x14ac:dyDescent="0.3">
      <c r="A7977" t="s">
        <v>35481</v>
      </c>
      <c r="B7977" t="s">
        <v>26554</v>
      </c>
      <c r="C7977" t="s">
        <v>35482</v>
      </c>
      <c r="D7977" t="s">
        <v>35483</v>
      </c>
      <c r="E7977" t="s">
        <v>26036</v>
      </c>
      <c r="F7977">
        <f t="shared" si="124"/>
        <v>0</v>
      </c>
    </row>
    <row r="7978" spans="1:6" x14ac:dyDescent="0.3">
      <c r="A7978" t="s">
        <v>35484</v>
      </c>
      <c r="B7978" t="s">
        <v>26554</v>
      </c>
      <c r="C7978" t="s">
        <v>35485</v>
      </c>
      <c r="D7978" t="s">
        <v>35486</v>
      </c>
      <c r="E7978" t="s">
        <v>26036</v>
      </c>
      <c r="F7978">
        <f t="shared" si="124"/>
        <v>0</v>
      </c>
    </row>
    <row r="7979" spans="1:6" x14ac:dyDescent="0.3">
      <c r="A7979" t="s">
        <v>35487</v>
      </c>
      <c r="B7979" t="s">
        <v>26554</v>
      </c>
      <c r="C7979" t="s">
        <v>35488</v>
      </c>
      <c r="D7979" t="s">
        <v>35489</v>
      </c>
      <c r="E7979" t="s">
        <v>26036</v>
      </c>
      <c r="F7979">
        <f t="shared" si="124"/>
        <v>0</v>
      </c>
    </row>
    <row r="7980" spans="1:6" x14ac:dyDescent="0.3">
      <c r="A7980" t="s">
        <v>35490</v>
      </c>
      <c r="B7980" t="s">
        <v>26554</v>
      </c>
      <c r="C7980" t="s">
        <v>35491</v>
      </c>
      <c r="D7980" t="s">
        <v>35492</v>
      </c>
      <c r="E7980" t="s">
        <v>26036</v>
      </c>
      <c r="F7980">
        <f t="shared" si="124"/>
        <v>0</v>
      </c>
    </row>
    <row r="7981" spans="1:6" x14ac:dyDescent="0.3">
      <c r="A7981" t="s">
        <v>35493</v>
      </c>
      <c r="B7981" t="s">
        <v>26554</v>
      </c>
      <c r="C7981" t="s">
        <v>35494</v>
      </c>
      <c r="D7981" t="s">
        <v>35495</v>
      </c>
      <c r="E7981" t="s">
        <v>26036</v>
      </c>
      <c r="F7981">
        <f t="shared" si="124"/>
        <v>0</v>
      </c>
    </row>
    <row r="7982" spans="1:6" x14ac:dyDescent="0.3">
      <c r="A7982" t="s">
        <v>35496</v>
      </c>
      <c r="B7982" t="s">
        <v>26554</v>
      </c>
      <c r="C7982" t="s">
        <v>35497</v>
      </c>
      <c r="D7982" t="s">
        <v>35498</v>
      </c>
      <c r="E7982" t="s">
        <v>26036</v>
      </c>
      <c r="F7982">
        <f t="shared" si="124"/>
        <v>0</v>
      </c>
    </row>
    <row r="7983" spans="1:6" x14ac:dyDescent="0.3">
      <c r="A7983" t="s">
        <v>35499</v>
      </c>
      <c r="B7983" t="s">
        <v>26554</v>
      </c>
      <c r="C7983" t="s">
        <v>35500</v>
      </c>
      <c r="D7983" t="s">
        <v>35501</v>
      </c>
      <c r="E7983" t="s">
        <v>26036</v>
      </c>
      <c r="F7983">
        <f t="shared" si="124"/>
        <v>0</v>
      </c>
    </row>
    <row r="7984" spans="1:6" x14ac:dyDescent="0.3">
      <c r="A7984" t="s">
        <v>35502</v>
      </c>
      <c r="B7984" t="s">
        <v>26554</v>
      </c>
      <c r="C7984" t="s">
        <v>35503</v>
      </c>
      <c r="D7984" t="s">
        <v>35504</v>
      </c>
      <c r="E7984" t="s">
        <v>26036</v>
      </c>
      <c r="F7984">
        <f t="shared" si="124"/>
        <v>0</v>
      </c>
    </row>
    <row r="7985" spans="1:6" x14ac:dyDescent="0.3">
      <c r="A7985" t="s">
        <v>35505</v>
      </c>
      <c r="B7985" t="s">
        <v>26554</v>
      </c>
      <c r="C7985" t="s">
        <v>35506</v>
      </c>
      <c r="D7985" t="s">
        <v>35507</v>
      </c>
      <c r="E7985" t="s">
        <v>26036</v>
      </c>
      <c r="F7985">
        <f t="shared" si="124"/>
        <v>0</v>
      </c>
    </row>
    <row r="7986" spans="1:6" x14ac:dyDescent="0.3">
      <c r="A7986" t="s">
        <v>35508</v>
      </c>
      <c r="B7986" t="s">
        <v>26554</v>
      </c>
      <c r="C7986" t="s">
        <v>35509</v>
      </c>
      <c r="D7986" t="s">
        <v>35510</v>
      </c>
      <c r="E7986" t="s">
        <v>26036</v>
      </c>
      <c r="F7986">
        <f t="shared" si="124"/>
        <v>0</v>
      </c>
    </row>
    <row r="7987" spans="1:6" x14ac:dyDescent="0.3">
      <c r="A7987" t="s">
        <v>35511</v>
      </c>
      <c r="B7987" t="s">
        <v>26554</v>
      </c>
      <c r="C7987" t="s">
        <v>35512</v>
      </c>
      <c r="D7987" t="s">
        <v>35504</v>
      </c>
      <c r="E7987" t="s">
        <v>26036</v>
      </c>
      <c r="F7987">
        <f t="shared" si="124"/>
        <v>0</v>
      </c>
    </row>
    <row r="7988" spans="1:6" x14ac:dyDescent="0.3">
      <c r="A7988" t="s">
        <v>35513</v>
      </c>
      <c r="B7988" t="s">
        <v>26554</v>
      </c>
      <c r="C7988" t="s">
        <v>35514</v>
      </c>
      <c r="D7988" t="s">
        <v>35515</v>
      </c>
      <c r="E7988" t="s">
        <v>26036</v>
      </c>
      <c r="F7988">
        <f t="shared" si="124"/>
        <v>0</v>
      </c>
    </row>
    <row r="7989" spans="1:6" x14ac:dyDescent="0.3">
      <c r="A7989" t="s">
        <v>35516</v>
      </c>
      <c r="B7989" t="s">
        <v>26554</v>
      </c>
      <c r="C7989" t="s">
        <v>35517</v>
      </c>
      <c r="D7989" t="s">
        <v>35518</v>
      </c>
      <c r="E7989" t="s">
        <v>26036</v>
      </c>
      <c r="F7989">
        <f t="shared" si="124"/>
        <v>0</v>
      </c>
    </row>
    <row r="7990" spans="1:6" x14ac:dyDescent="0.3">
      <c r="A7990" t="s">
        <v>35519</v>
      </c>
      <c r="B7990" t="s">
        <v>26554</v>
      </c>
      <c r="C7990" t="s">
        <v>35520</v>
      </c>
      <c r="D7990" t="s">
        <v>35521</v>
      </c>
      <c r="E7990" t="s">
        <v>26036</v>
      </c>
      <c r="F7990">
        <f t="shared" si="124"/>
        <v>0</v>
      </c>
    </row>
    <row r="7991" spans="1:6" x14ac:dyDescent="0.3">
      <c r="A7991" t="s">
        <v>35522</v>
      </c>
      <c r="B7991" t="s">
        <v>26554</v>
      </c>
      <c r="C7991" t="s">
        <v>35523</v>
      </c>
      <c r="D7991" t="s">
        <v>35524</v>
      </c>
      <c r="E7991" t="s">
        <v>26036</v>
      </c>
      <c r="F7991">
        <f t="shared" si="124"/>
        <v>0</v>
      </c>
    </row>
    <row r="7992" spans="1:6" x14ac:dyDescent="0.3">
      <c r="A7992" t="s">
        <v>35525</v>
      </c>
      <c r="B7992" t="s">
        <v>26554</v>
      </c>
      <c r="C7992" t="s">
        <v>35526</v>
      </c>
      <c r="D7992" t="s">
        <v>35515</v>
      </c>
      <c r="E7992" t="s">
        <v>26036</v>
      </c>
      <c r="F7992">
        <f t="shared" si="124"/>
        <v>0</v>
      </c>
    </row>
    <row r="7993" spans="1:6" x14ac:dyDescent="0.3">
      <c r="A7993" t="s">
        <v>35527</v>
      </c>
      <c r="B7993" t="s">
        <v>26554</v>
      </c>
      <c r="C7993" t="s">
        <v>35528</v>
      </c>
      <c r="D7993" t="s">
        <v>35529</v>
      </c>
      <c r="E7993" t="s">
        <v>26036</v>
      </c>
      <c r="F7993">
        <f t="shared" si="124"/>
        <v>0</v>
      </c>
    </row>
    <row r="7994" spans="1:6" x14ac:dyDescent="0.3">
      <c r="A7994" t="s">
        <v>35530</v>
      </c>
      <c r="B7994" t="s">
        <v>26554</v>
      </c>
      <c r="C7994" t="s">
        <v>35531</v>
      </c>
      <c r="D7994" t="s">
        <v>35532</v>
      </c>
      <c r="E7994" t="s">
        <v>26036</v>
      </c>
      <c r="F7994">
        <f t="shared" si="124"/>
        <v>0</v>
      </c>
    </row>
    <row r="7995" spans="1:6" x14ac:dyDescent="0.3">
      <c r="A7995" t="s">
        <v>35533</v>
      </c>
      <c r="B7995" t="s">
        <v>26554</v>
      </c>
      <c r="C7995" t="s">
        <v>35534</v>
      </c>
      <c r="D7995" t="s">
        <v>35535</v>
      </c>
      <c r="E7995" t="s">
        <v>26036</v>
      </c>
      <c r="F7995">
        <f t="shared" si="124"/>
        <v>0</v>
      </c>
    </row>
    <row r="7996" spans="1:6" x14ac:dyDescent="0.3">
      <c r="A7996" t="s">
        <v>35536</v>
      </c>
      <c r="B7996" t="s">
        <v>26554</v>
      </c>
      <c r="C7996" t="s">
        <v>35537</v>
      </c>
      <c r="D7996" t="s">
        <v>35529</v>
      </c>
      <c r="E7996" t="s">
        <v>26036</v>
      </c>
      <c r="F7996">
        <f t="shared" si="124"/>
        <v>0</v>
      </c>
    </row>
    <row r="7997" spans="1:6" x14ac:dyDescent="0.3">
      <c r="A7997" t="s">
        <v>35538</v>
      </c>
      <c r="B7997" t="s">
        <v>26554</v>
      </c>
      <c r="C7997" t="s">
        <v>35539</v>
      </c>
      <c r="D7997" t="s">
        <v>35540</v>
      </c>
      <c r="E7997" t="s">
        <v>26036</v>
      </c>
      <c r="F7997">
        <f t="shared" si="124"/>
        <v>0</v>
      </c>
    </row>
    <row r="7998" spans="1:6" x14ac:dyDescent="0.3">
      <c r="A7998" t="s">
        <v>35544</v>
      </c>
      <c r="B7998" t="s">
        <v>26554</v>
      </c>
      <c r="C7998" t="s">
        <v>35545</v>
      </c>
      <c r="D7998" t="s">
        <v>35546</v>
      </c>
      <c r="E7998" t="s">
        <v>26036</v>
      </c>
      <c r="F7998">
        <f t="shared" si="124"/>
        <v>0</v>
      </c>
    </row>
    <row r="7999" spans="1:6" x14ac:dyDescent="0.3">
      <c r="A7999" t="s">
        <v>35547</v>
      </c>
      <c r="B7999" t="s">
        <v>26554</v>
      </c>
      <c r="C7999" t="s">
        <v>35548</v>
      </c>
      <c r="D7999" t="s">
        <v>35549</v>
      </c>
      <c r="E7999" t="s">
        <v>26036</v>
      </c>
      <c r="F7999">
        <f t="shared" si="124"/>
        <v>0</v>
      </c>
    </row>
    <row r="8000" spans="1:6" x14ac:dyDescent="0.3">
      <c r="A8000" t="s">
        <v>35586</v>
      </c>
      <c r="B8000" t="s">
        <v>26554</v>
      </c>
      <c r="C8000" t="s">
        <v>35587</v>
      </c>
      <c r="D8000" t="s">
        <v>35588</v>
      </c>
      <c r="E8000" t="s">
        <v>26036</v>
      </c>
      <c r="F8000">
        <f t="shared" si="124"/>
        <v>0</v>
      </c>
    </row>
    <row r="8001" spans="1:6" x14ac:dyDescent="0.3">
      <c r="A8001" t="s">
        <v>35589</v>
      </c>
      <c r="B8001" t="s">
        <v>26554</v>
      </c>
      <c r="C8001" t="s">
        <v>35590</v>
      </c>
      <c r="D8001" t="s">
        <v>35591</v>
      </c>
      <c r="E8001" t="s">
        <v>26036</v>
      </c>
      <c r="F8001">
        <f t="shared" si="124"/>
        <v>0</v>
      </c>
    </row>
    <row r="8002" spans="1:6" x14ac:dyDescent="0.3">
      <c r="A8002" t="s">
        <v>35592</v>
      </c>
      <c r="B8002" t="s">
        <v>26554</v>
      </c>
      <c r="C8002" t="s">
        <v>35593</v>
      </c>
      <c r="D8002" t="s">
        <v>35594</v>
      </c>
      <c r="E8002" t="s">
        <v>26036</v>
      </c>
      <c r="F8002">
        <f t="shared" ref="F8002:F8065" si="125">LEN(D8002)-LEN(SUBSTITUTE(D8002, "g",""))</f>
        <v>0</v>
      </c>
    </row>
    <row r="8003" spans="1:6" x14ac:dyDescent="0.3">
      <c r="A8003" t="s">
        <v>35595</v>
      </c>
      <c r="B8003" t="s">
        <v>26554</v>
      </c>
      <c r="C8003" t="s">
        <v>35596</v>
      </c>
      <c r="D8003" t="s">
        <v>35597</v>
      </c>
      <c r="E8003" t="s">
        <v>26036</v>
      </c>
      <c r="F8003">
        <f t="shared" si="125"/>
        <v>0</v>
      </c>
    </row>
    <row r="8004" spans="1:6" x14ac:dyDescent="0.3">
      <c r="A8004" t="s">
        <v>35598</v>
      </c>
      <c r="B8004" t="s">
        <v>26554</v>
      </c>
      <c r="C8004" t="s">
        <v>35599</v>
      </c>
      <c r="D8004" t="s">
        <v>35600</v>
      </c>
      <c r="E8004" t="s">
        <v>26036</v>
      </c>
      <c r="F8004">
        <f t="shared" si="125"/>
        <v>0</v>
      </c>
    </row>
    <row r="8005" spans="1:6" x14ac:dyDescent="0.3">
      <c r="A8005" t="s">
        <v>35601</v>
      </c>
      <c r="B8005" t="s">
        <v>26554</v>
      </c>
      <c r="C8005" t="s">
        <v>35602</v>
      </c>
      <c r="D8005" t="s">
        <v>35603</v>
      </c>
      <c r="E8005" t="s">
        <v>26036</v>
      </c>
      <c r="F8005">
        <f t="shared" si="125"/>
        <v>0</v>
      </c>
    </row>
    <row r="8006" spans="1:6" x14ac:dyDescent="0.3">
      <c r="A8006" t="s">
        <v>35604</v>
      </c>
      <c r="B8006" t="s">
        <v>26554</v>
      </c>
      <c r="C8006" t="s">
        <v>35605</v>
      </c>
      <c r="D8006" t="s">
        <v>35606</v>
      </c>
      <c r="E8006" t="s">
        <v>26036</v>
      </c>
      <c r="F8006">
        <f t="shared" si="125"/>
        <v>0</v>
      </c>
    </row>
    <row r="8007" spans="1:6" x14ac:dyDescent="0.3">
      <c r="A8007" t="s">
        <v>35607</v>
      </c>
      <c r="B8007" t="s">
        <v>26554</v>
      </c>
      <c r="C8007" t="s">
        <v>35608</v>
      </c>
      <c r="D8007" t="s">
        <v>35609</v>
      </c>
      <c r="E8007" t="s">
        <v>26036</v>
      </c>
      <c r="F8007">
        <f t="shared" si="125"/>
        <v>0</v>
      </c>
    </row>
    <row r="8008" spans="1:6" x14ac:dyDescent="0.3">
      <c r="A8008" t="s">
        <v>35610</v>
      </c>
      <c r="B8008" t="s">
        <v>26554</v>
      </c>
      <c r="C8008" t="s">
        <v>35611</v>
      </c>
      <c r="D8008" t="s">
        <v>35612</v>
      </c>
      <c r="E8008" t="s">
        <v>26036</v>
      </c>
      <c r="F8008">
        <f t="shared" si="125"/>
        <v>0</v>
      </c>
    </row>
    <row r="8009" spans="1:6" x14ac:dyDescent="0.3">
      <c r="A8009" t="s">
        <v>35613</v>
      </c>
      <c r="B8009" t="s">
        <v>26554</v>
      </c>
      <c r="C8009" t="s">
        <v>35614</v>
      </c>
      <c r="D8009" t="s">
        <v>35615</v>
      </c>
      <c r="E8009" t="s">
        <v>26036</v>
      </c>
      <c r="F8009">
        <f t="shared" si="125"/>
        <v>0</v>
      </c>
    </row>
    <row r="8010" spans="1:6" x14ac:dyDescent="0.3">
      <c r="A8010" t="s">
        <v>35616</v>
      </c>
      <c r="B8010" t="s">
        <v>26554</v>
      </c>
      <c r="C8010" t="s">
        <v>35617</v>
      </c>
      <c r="D8010" t="s">
        <v>35618</v>
      </c>
      <c r="E8010" t="s">
        <v>26036</v>
      </c>
      <c r="F8010">
        <f t="shared" si="125"/>
        <v>0</v>
      </c>
    </row>
    <row r="8011" spans="1:6" x14ac:dyDescent="0.3">
      <c r="A8011" t="s">
        <v>35619</v>
      </c>
      <c r="B8011" t="s">
        <v>26554</v>
      </c>
      <c r="C8011" t="s">
        <v>35620</v>
      </c>
      <c r="D8011" t="s">
        <v>35621</v>
      </c>
      <c r="E8011" t="s">
        <v>26036</v>
      </c>
      <c r="F8011">
        <f t="shared" si="125"/>
        <v>0</v>
      </c>
    </row>
    <row r="8012" spans="1:6" x14ac:dyDescent="0.3">
      <c r="A8012" t="s">
        <v>35622</v>
      </c>
      <c r="B8012" t="s">
        <v>26554</v>
      </c>
      <c r="C8012" t="s">
        <v>35623</v>
      </c>
      <c r="D8012" t="s">
        <v>35624</v>
      </c>
      <c r="E8012" t="s">
        <v>26036</v>
      </c>
      <c r="F8012">
        <f t="shared" si="125"/>
        <v>0</v>
      </c>
    </row>
    <row r="8013" spans="1:6" x14ac:dyDescent="0.3">
      <c r="A8013" t="s">
        <v>35625</v>
      </c>
      <c r="B8013" t="s">
        <v>26554</v>
      </c>
      <c r="C8013" t="s">
        <v>35626</v>
      </c>
      <c r="D8013" t="s">
        <v>35627</v>
      </c>
      <c r="E8013" t="s">
        <v>26036</v>
      </c>
      <c r="F8013">
        <f t="shared" si="125"/>
        <v>0</v>
      </c>
    </row>
    <row r="8014" spans="1:6" x14ac:dyDescent="0.3">
      <c r="A8014" t="s">
        <v>35628</v>
      </c>
      <c r="B8014" t="s">
        <v>26554</v>
      </c>
      <c r="C8014" t="s">
        <v>35629</v>
      </c>
      <c r="D8014" t="s">
        <v>35627</v>
      </c>
      <c r="E8014" t="s">
        <v>26036</v>
      </c>
      <c r="F8014">
        <f t="shared" si="125"/>
        <v>0</v>
      </c>
    </row>
    <row r="8015" spans="1:6" x14ac:dyDescent="0.3">
      <c r="A8015" t="s">
        <v>35630</v>
      </c>
      <c r="B8015" t="s">
        <v>26554</v>
      </c>
      <c r="C8015" t="s">
        <v>35631</v>
      </c>
      <c r="D8015" t="s">
        <v>35632</v>
      </c>
      <c r="E8015" t="s">
        <v>26036</v>
      </c>
      <c r="F8015">
        <f t="shared" si="125"/>
        <v>0</v>
      </c>
    </row>
    <row r="8016" spans="1:6" x14ac:dyDescent="0.3">
      <c r="A8016" t="s">
        <v>35633</v>
      </c>
      <c r="B8016" t="s">
        <v>26554</v>
      </c>
      <c r="C8016" t="s">
        <v>35634</v>
      </c>
      <c r="D8016" t="s">
        <v>35635</v>
      </c>
      <c r="E8016" t="s">
        <v>26036</v>
      </c>
      <c r="F8016">
        <f t="shared" si="125"/>
        <v>0</v>
      </c>
    </row>
    <row r="8017" spans="1:6" x14ac:dyDescent="0.3">
      <c r="A8017" t="s">
        <v>35636</v>
      </c>
      <c r="B8017" t="s">
        <v>26554</v>
      </c>
      <c r="C8017" t="s">
        <v>35637</v>
      </c>
      <c r="D8017" t="s">
        <v>35638</v>
      </c>
      <c r="E8017" t="s">
        <v>26036</v>
      </c>
      <c r="F8017">
        <f t="shared" si="125"/>
        <v>0</v>
      </c>
    </row>
    <row r="8018" spans="1:6" x14ac:dyDescent="0.3">
      <c r="A8018" t="s">
        <v>35639</v>
      </c>
      <c r="B8018" t="s">
        <v>26554</v>
      </c>
      <c r="C8018" t="s">
        <v>35640</v>
      </c>
      <c r="D8018" t="s">
        <v>35632</v>
      </c>
      <c r="E8018" t="s">
        <v>26036</v>
      </c>
      <c r="F8018">
        <f t="shared" si="125"/>
        <v>0</v>
      </c>
    </row>
    <row r="8019" spans="1:6" x14ac:dyDescent="0.3">
      <c r="A8019" t="s">
        <v>35641</v>
      </c>
      <c r="B8019" t="s">
        <v>26554</v>
      </c>
      <c r="C8019" t="s">
        <v>35642</v>
      </c>
      <c r="D8019" t="s">
        <v>35643</v>
      </c>
      <c r="E8019" t="s">
        <v>26036</v>
      </c>
      <c r="F8019">
        <f t="shared" si="125"/>
        <v>0</v>
      </c>
    </row>
    <row r="8020" spans="1:6" x14ac:dyDescent="0.3">
      <c r="A8020" t="s">
        <v>35644</v>
      </c>
      <c r="B8020" t="s">
        <v>26554</v>
      </c>
      <c r="C8020" t="s">
        <v>35645</v>
      </c>
      <c r="D8020" t="s">
        <v>35646</v>
      </c>
      <c r="E8020" t="s">
        <v>26036</v>
      </c>
      <c r="F8020">
        <f t="shared" si="125"/>
        <v>0</v>
      </c>
    </row>
    <row r="8021" spans="1:6" x14ac:dyDescent="0.3">
      <c r="A8021" t="s">
        <v>35647</v>
      </c>
      <c r="B8021" t="s">
        <v>26554</v>
      </c>
      <c r="C8021" t="s">
        <v>35648</v>
      </c>
      <c r="D8021" t="s">
        <v>35649</v>
      </c>
      <c r="E8021" t="s">
        <v>26036</v>
      </c>
      <c r="F8021">
        <f t="shared" si="125"/>
        <v>0</v>
      </c>
    </row>
    <row r="8022" spans="1:6" x14ac:dyDescent="0.3">
      <c r="A8022" t="s">
        <v>35650</v>
      </c>
      <c r="B8022" t="s">
        <v>26554</v>
      </c>
      <c r="C8022" t="s">
        <v>35651</v>
      </c>
      <c r="D8022" t="s">
        <v>35652</v>
      </c>
      <c r="E8022" t="s">
        <v>26036</v>
      </c>
      <c r="F8022">
        <f t="shared" si="125"/>
        <v>0</v>
      </c>
    </row>
    <row r="8023" spans="1:6" x14ac:dyDescent="0.3">
      <c r="A8023" t="s">
        <v>35653</v>
      </c>
      <c r="B8023" t="s">
        <v>26554</v>
      </c>
      <c r="C8023" t="s">
        <v>35654</v>
      </c>
      <c r="D8023" t="s">
        <v>35655</v>
      </c>
      <c r="E8023" t="s">
        <v>26036</v>
      </c>
      <c r="F8023">
        <f t="shared" si="125"/>
        <v>0</v>
      </c>
    </row>
    <row r="8024" spans="1:6" x14ac:dyDescent="0.3">
      <c r="A8024" t="s">
        <v>35656</v>
      </c>
      <c r="B8024" t="s">
        <v>26554</v>
      </c>
      <c r="C8024" t="s">
        <v>35657</v>
      </c>
      <c r="D8024" t="s">
        <v>35652</v>
      </c>
      <c r="E8024" t="s">
        <v>26036</v>
      </c>
      <c r="F8024">
        <f t="shared" si="125"/>
        <v>0</v>
      </c>
    </row>
    <row r="8025" spans="1:6" x14ac:dyDescent="0.3">
      <c r="A8025" t="s">
        <v>35658</v>
      </c>
      <c r="B8025" t="s">
        <v>26554</v>
      </c>
      <c r="C8025" t="s">
        <v>35659</v>
      </c>
      <c r="D8025" t="s">
        <v>35660</v>
      </c>
      <c r="E8025" t="s">
        <v>26036</v>
      </c>
      <c r="F8025">
        <f t="shared" si="125"/>
        <v>0</v>
      </c>
    </row>
    <row r="8026" spans="1:6" x14ac:dyDescent="0.3">
      <c r="A8026" t="s">
        <v>35661</v>
      </c>
      <c r="B8026" t="s">
        <v>26554</v>
      </c>
      <c r="C8026" t="s">
        <v>35662</v>
      </c>
      <c r="D8026" t="s">
        <v>35663</v>
      </c>
      <c r="E8026" t="s">
        <v>26036</v>
      </c>
      <c r="F8026">
        <f t="shared" si="125"/>
        <v>0</v>
      </c>
    </row>
    <row r="8027" spans="1:6" x14ac:dyDescent="0.3">
      <c r="A8027" t="s">
        <v>35664</v>
      </c>
      <c r="B8027" t="s">
        <v>26554</v>
      </c>
      <c r="C8027" t="s">
        <v>35665</v>
      </c>
      <c r="D8027" t="s">
        <v>35666</v>
      </c>
      <c r="E8027" t="s">
        <v>26036</v>
      </c>
      <c r="F8027">
        <f t="shared" si="125"/>
        <v>0</v>
      </c>
    </row>
    <row r="8028" spans="1:6" x14ac:dyDescent="0.3">
      <c r="A8028" t="s">
        <v>35667</v>
      </c>
      <c r="B8028" t="s">
        <v>26554</v>
      </c>
      <c r="C8028" t="s">
        <v>35668</v>
      </c>
      <c r="D8028" t="s">
        <v>35669</v>
      </c>
      <c r="E8028" t="s">
        <v>26036</v>
      </c>
      <c r="F8028">
        <f t="shared" si="125"/>
        <v>0</v>
      </c>
    </row>
    <row r="8029" spans="1:6" x14ac:dyDescent="0.3">
      <c r="A8029" t="s">
        <v>35670</v>
      </c>
      <c r="B8029" t="s">
        <v>26554</v>
      </c>
      <c r="C8029" t="s">
        <v>35671</v>
      </c>
      <c r="D8029" t="s">
        <v>35672</v>
      </c>
      <c r="E8029" t="s">
        <v>26036</v>
      </c>
      <c r="F8029">
        <f t="shared" si="125"/>
        <v>0</v>
      </c>
    </row>
    <row r="8030" spans="1:6" x14ac:dyDescent="0.3">
      <c r="A8030" t="s">
        <v>35673</v>
      </c>
      <c r="B8030" t="s">
        <v>26554</v>
      </c>
      <c r="C8030" t="s">
        <v>35674</v>
      </c>
      <c r="D8030" t="s">
        <v>35675</v>
      </c>
      <c r="E8030" t="s">
        <v>26036</v>
      </c>
      <c r="F8030">
        <f t="shared" si="125"/>
        <v>0</v>
      </c>
    </row>
    <row r="8031" spans="1:6" x14ac:dyDescent="0.3">
      <c r="A8031" t="s">
        <v>35676</v>
      </c>
      <c r="B8031" t="s">
        <v>26554</v>
      </c>
      <c r="C8031" t="s">
        <v>35677</v>
      </c>
      <c r="D8031" t="s">
        <v>35678</v>
      </c>
      <c r="E8031" t="s">
        <v>26036</v>
      </c>
      <c r="F8031">
        <f t="shared" si="125"/>
        <v>0</v>
      </c>
    </row>
    <row r="8032" spans="1:6" x14ac:dyDescent="0.3">
      <c r="A8032" t="s">
        <v>35679</v>
      </c>
      <c r="B8032" t="s">
        <v>26554</v>
      </c>
      <c r="C8032" t="s">
        <v>35680</v>
      </c>
      <c r="D8032" t="s">
        <v>35681</v>
      </c>
      <c r="E8032" t="s">
        <v>26036</v>
      </c>
      <c r="F8032">
        <f t="shared" si="125"/>
        <v>0</v>
      </c>
    </row>
    <row r="8033" spans="1:6" x14ac:dyDescent="0.3">
      <c r="A8033" t="s">
        <v>35682</v>
      </c>
      <c r="B8033" t="s">
        <v>26554</v>
      </c>
      <c r="C8033" t="s">
        <v>35683</v>
      </c>
      <c r="D8033" t="s">
        <v>35684</v>
      </c>
      <c r="E8033" t="s">
        <v>26036</v>
      </c>
      <c r="F8033">
        <f t="shared" si="125"/>
        <v>0</v>
      </c>
    </row>
    <row r="8034" spans="1:6" x14ac:dyDescent="0.3">
      <c r="A8034" t="s">
        <v>35685</v>
      </c>
      <c r="B8034" t="s">
        <v>26554</v>
      </c>
      <c r="C8034" t="s">
        <v>35686</v>
      </c>
      <c r="D8034" t="s">
        <v>35678</v>
      </c>
      <c r="E8034" t="s">
        <v>26036</v>
      </c>
      <c r="F8034">
        <f t="shared" si="125"/>
        <v>0</v>
      </c>
    </row>
    <row r="8035" spans="1:6" x14ac:dyDescent="0.3">
      <c r="A8035" t="s">
        <v>35687</v>
      </c>
      <c r="B8035" t="s">
        <v>26554</v>
      </c>
      <c r="C8035" t="s">
        <v>35688</v>
      </c>
      <c r="D8035" t="s">
        <v>35689</v>
      </c>
      <c r="E8035" t="s">
        <v>26036</v>
      </c>
      <c r="F8035">
        <f t="shared" si="125"/>
        <v>0</v>
      </c>
    </row>
    <row r="8036" spans="1:6" x14ac:dyDescent="0.3">
      <c r="A8036" t="s">
        <v>35690</v>
      </c>
      <c r="B8036" t="s">
        <v>26554</v>
      </c>
      <c r="C8036" t="s">
        <v>35691</v>
      </c>
      <c r="D8036" t="s">
        <v>35692</v>
      </c>
      <c r="E8036" t="s">
        <v>26036</v>
      </c>
      <c r="F8036">
        <f t="shared" si="125"/>
        <v>0</v>
      </c>
    </row>
    <row r="8037" spans="1:6" x14ac:dyDescent="0.3">
      <c r="A8037" t="s">
        <v>35693</v>
      </c>
      <c r="B8037" t="s">
        <v>26554</v>
      </c>
      <c r="C8037" t="s">
        <v>35694</v>
      </c>
      <c r="D8037" t="s">
        <v>35695</v>
      </c>
      <c r="E8037" t="s">
        <v>26036</v>
      </c>
      <c r="F8037">
        <f t="shared" si="125"/>
        <v>0</v>
      </c>
    </row>
    <row r="8038" spans="1:6" x14ac:dyDescent="0.3">
      <c r="A8038" t="s">
        <v>35696</v>
      </c>
      <c r="B8038" t="s">
        <v>26554</v>
      </c>
      <c r="C8038" t="s">
        <v>35697</v>
      </c>
      <c r="D8038" t="s">
        <v>35689</v>
      </c>
      <c r="E8038" t="s">
        <v>26036</v>
      </c>
      <c r="F8038">
        <f t="shared" si="125"/>
        <v>0</v>
      </c>
    </row>
    <row r="8039" spans="1:6" x14ac:dyDescent="0.3">
      <c r="A8039" t="s">
        <v>35698</v>
      </c>
      <c r="B8039" t="s">
        <v>26554</v>
      </c>
      <c r="C8039" t="s">
        <v>35699</v>
      </c>
      <c r="D8039" t="s">
        <v>35700</v>
      </c>
      <c r="E8039" t="s">
        <v>26036</v>
      </c>
      <c r="F8039">
        <f t="shared" si="125"/>
        <v>0</v>
      </c>
    </row>
    <row r="8040" spans="1:6" x14ac:dyDescent="0.3">
      <c r="A8040" t="s">
        <v>35701</v>
      </c>
      <c r="B8040" t="s">
        <v>26554</v>
      </c>
      <c r="C8040" t="s">
        <v>35702</v>
      </c>
      <c r="D8040" t="s">
        <v>35703</v>
      </c>
      <c r="E8040" t="s">
        <v>26036</v>
      </c>
      <c r="F8040">
        <f t="shared" si="125"/>
        <v>0</v>
      </c>
    </row>
    <row r="8041" spans="1:6" x14ac:dyDescent="0.3">
      <c r="A8041" t="s">
        <v>35704</v>
      </c>
      <c r="B8041" t="s">
        <v>26554</v>
      </c>
      <c r="C8041" t="s">
        <v>35705</v>
      </c>
      <c r="D8041" t="s">
        <v>35706</v>
      </c>
      <c r="E8041" t="s">
        <v>26036</v>
      </c>
      <c r="F8041">
        <f t="shared" si="125"/>
        <v>0</v>
      </c>
    </row>
    <row r="8042" spans="1:6" x14ac:dyDescent="0.3">
      <c r="A8042" t="s">
        <v>35707</v>
      </c>
      <c r="B8042" t="s">
        <v>26554</v>
      </c>
      <c r="C8042" t="s">
        <v>35708</v>
      </c>
      <c r="D8042" t="s">
        <v>35709</v>
      </c>
      <c r="E8042" t="s">
        <v>26036</v>
      </c>
      <c r="F8042">
        <f t="shared" si="125"/>
        <v>0</v>
      </c>
    </row>
    <row r="8043" spans="1:6" x14ac:dyDescent="0.3">
      <c r="A8043" t="s">
        <v>35710</v>
      </c>
      <c r="B8043" t="s">
        <v>26554</v>
      </c>
      <c r="C8043" t="s">
        <v>35711</v>
      </c>
      <c r="D8043" t="s">
        <v>35712</v>
      </c>
      <c r="E8043" t="s">
        <v>26036</v>
      </c>
      <c r="F8043">
        <f t="shared" si="125"/>
        <v>0</v>
      </c>
    </row>
    <row r="8044" spans="1:6" x14ac:dyDescent="0.3">
      <c r="A8044" t="s">
        <v>35713</v>
      </c>
      <c r="B8044" t="s">
        <v>26554</v>
      </c>
      <c r="C8044" t="s">
        <v>35714</v>
      </c>
      <c r="D8044" t="s">
        <v>35715</v>
      </c>
      <c r="E8044" t="s">
        <v>26036</v>
      </c>
      <c r="F8044">
        <f t="shared" si="125"/>
        <v>0</v>
      </c>
    </row>
    <row r="8045" spans="1:6" x14ac:dyDescent="0.3">
      <c r="A8045" t="s">
        <v>35716</v>
      </c>
      <c r="B8045" t="s">
        <v>26554</v>
      </c>
      <c r="C8045" t="s">
        <v>35717</v>
      </c>
      <c r="D8045" t="s">
        <v>35718</v>
      </c>
      <c r="E8045" t="s">
        <v>26036</v>
      </c>
      <c r="F8045">
        <f t="shared" si="125"/>
        <v>0</v>
      </c>
    </row>
    <row r="8046" spans="1:6" x14ac:dyDescent="0.3">
      <c r="A8046" t="s">
        <v>35719</v>
      </c>
      <c r="B8046" t="s">
        <v>26554</v>
      </c>
      <c r="C8046" t="s">
        <v>35720</v>
      </c>
      <c r="D8046" t="s">
        <v>35721</v>
      </c>
      <c r="E8046" t="s">
        <v>26036</v>
      </c>
      <c r="F8046">
        <f t="shared" si="125"/>
        <v>0</v>
      </c>
    </row>
    <row r="8047" spans="1:6" x14ac:dyDescent="0.3">
      <c r="A8047" t="s">
        <v>35722</v>
      </c>
      <c r="B8047" t="s">
        <v>26554</v>
      </c>
      <c r="C8047" t="s">
        <v>35723</v>
      </c>
      <c r="D8047" t="s">
        <v>35724</v>
      </c>
      <c r="E8047" t="s">
        <v>26036</v>
      </c>
      <c r="F8047">
        <f t="shared" si="125"/>
        <v>0</v>
      </c>
    </row>
    <row r="8048" spans="1:6" x14ac:dyDescent="0.3">
      <c r="A8048" t="s">
        <v>35725</v>
      </c>
      <c r="B8048" t="s">
        <v>26554</v>
      </c>
      <c r="C8048" t="s">
        <v>35726</v>
      </c>
      <c r="D8048" t="s">
        <v>35727</v>
      </c>
      <c r="E8048" t="s">
        <v>26036</v>
      </c>
      <c r="F8048">
        <f t="shared" si="125"/>
        <v>0</v>
      </c>
    </row>
    <row r="8049" spans="1:6" x14ac:dyDescent="0.3">
      <c r="A8049" t="s">
        <v>35728</v>
      </c>
      <c r="B8049" t="s">
        <v>26554</v>
      </c>
      <c r="C8049" t="s">
        <v>35729</v>
      </c>
      <c r="D8049" t="s">
        <v>35730</v>
      </c>
      <c r="E8049" t="s">
        <v>26036</v>
      </c>
      <c r="F8049">
        <f t="shared" si="125"/>
        <v>0</v>
      </c>
    </row>
    <row r="8050" spans="1:6" x14ac:dyDescent="0.3">
      <c r="A8050" t="s">
        <v>35731</v>
      </c>
      <c r="B8050" t="s">
        <v>26554</v>
      </c>
      <c r="C8050" t="s">
        <v>35732</v>
      </c>
      <c r="D8050" t="s">
        <v>35733</v>
      </c>
      <c r="E8050" t="s">
        <v>26036</v>
      </c>
      <c r="F8050">
        <f t="shared" si="125"/>
        <v>0</v>
      </c>
    </row>
    <row r="8051" spans="1:6" x14ac:dyDescent="0.3">
      <c r="A8051" t="s">
        <v>35734</v>
      </c>
      <c r="B8051" t="s">
        <v>26554</v>
      </c>
      <c r="C8051" t="s">
        <v>35735</v>
      </c>
      <c r="D8051" t="s">
        <v>35736</v>
      </c>
      <c r="E8051" t="s">
        <v>26036</v>
      </c>
      <c r="F8051">
        <f t="shared" si="125"/>
        <v>0</v>
      </c>
    </row>
    <row r="8052" spans="1:6" x14ac:dyDescent="0.3">
      <c r="A8052" t="s">
        <v>35740</v>
      </c>
      <c r="B8052" t="s">
        <v>26554</v>
      </c>
      <c r="C8052" t="s">
        <v>35741</v>
      </c>
      <c r="D8052" t="s">
        <v>35742</v>
      </c>
      <c r="E8052" t="s">
        <v>26036</v>
      </c>
      <c r="F8052">
        <f t="shared" si="125"/>
        <v>0</v>
      </c>
    </row>
    <row r="8053" spans="1:6" x14ac:dyDescent="0.3">
      <c r="A8053" t="s">
        <v>35743</v>
      </c>
      <c r="B8053" t="s">
        <v>26554</v>
      </c>
      <c r="C8053" t="s">
        <v>35744</v>
      </c>
      <c r="D8053" t="s">
        <v>35745</v>
      </c>
      <c r="E8053" t="s">
        <v>26036</v>
      </c>
      <c r="F8053">
        <f t="shared" si="125"/>
        <v>0</v>
      </c>
    </row>
    <row r="8054" spans="1:6" x14ac:dyDescent="0.3">
      <c r="A8054" t="s">
        <v>35746</v>
      </c>
      <c r="B8054" t="s">
        <v>26554</v>
      </c>
      <c r="C8054" t="s">
        <v>35747</v>
      </c>
      <c r="D8054" t="s">
        <v>35748</v>
      </c>
      <c r="E8054" t="s">
        <v>26036</v>
      </c>
      <c r="F8054">
        <f t="shared" si="125"/>
        <v>0</v>
      </c>
    </row>
    <row r="8055" spans="1:6" x14ac:dyDescent="0.3">
      <c r="A8055" t="s">
        <v>35749</v>
      </c>
      <c r="B8055" t="s">
        <v>26554</v>
      </c>
      <c r="C8055" t="s">
        <v>35750</v>
      </c>
      <c r="D8055" t="s">
        <v>35751</v>
      </c>
      <c r="E8055" t="s">
        <v>26036</v>
      </c>
      <c r="F8055">
        <f t="shared" si="125"/>
        <v>0</v>
      </c>
    </row>
    <row r="8056" spans="1:6" x14ac:dyDescent="0.3">
      <c r="A8056" t="s">
        <v>35752</v>
      </c>
      <c r="B8056" t="s">
        <v>26554</v>
      </c>
      <c r="C8056" t="s">
        <v>35753</v>
      </c>
      <c r="D8056" t="s">
        <v>35754</v>
      </c>
      <c r="E8056" t="s">
        <v>26036</v>
      </c>
      <c r="F8056">
        <f t="shared" si="125"/>
        <v>0</v>
      </c>
    </row>
    <row r="8057" spans="1:6" x14ac:dyDescent="0.3">
      <c r="A8057" t="s">
        <v>35755</v>
      </c>
      <c r="B8057" t="s">
        <v>26554</v>
      </c>
      <c r="C8057" t="s">
        <v>35756</v>
      </c>
      <c r="D8057" t="s">
        <v>35757</v>
      </c>
      <c r="E8057" t="s">
        <v>26036</v>
      </c>
      <c r="F8057">
        <f t="shared" si="125"/>
        <v>0</v>
      </c>
    </row>
    <row r="8058" spans="1:6" x14ac:dyDescent="0.3">
      <c r="A8058" t="s">
        <v>35758</v>
      </c>
      <c r="B8058" t="s">
        <v>26554</v>
      </c>
      <c r="C8058" t="s">
        <v>35759</v>
      </c>
      <c r="D8058" t="s">
        <v>35760</v>
      </c>
      <c r="E8058" t="s">
        <v>26036</v>
      </c>
      <c r="F8058">
        <f t="shared" si="125"/>
        <v>0</v>
      </c>
    </row>
    <row r="8059" spans="1:6" x14ac:dyDescent="0.3">
      <c r="A8059" t="s">
        <v>35761</v>
      </c>
      <c r="B8059" t="s">
        <v>26554</v>
      </c>
      <c r="C8059" t="s">
        <v>35762</v>
      </c>
      <c r="D8059" t="s">
        <v>35763</v>
      </c>
      <c r="E8059" t="s">
        <v>26036</v>
      </c>
      <c r="F8059">
        <f t="shared" si="125"/>
        <v>0</v>
      </c>
    </row>
    <row r="8060" spans="1:6" x14ac:dyDescent="0.3">
      <c r="A8060" t="s">
        <v>35764</v>
      </c>
      <c r="B8060" t="s">
        <v>26554</v>
      </c>
      <c r="C8060" t="s">
        <v>35765</v>
      </c>
      <c r="D8060" t="s">
        <v>35766</v>
      </c>
      <c r="E8060" t="s">
        <v>26036</v>
      </c>
      <c r="F8060">
        <f t="shared" si="125"/>
        <v>0</v>
      </c>
    </row>
    <row r="8061" spans="1:6" x14ac:dyDescent="0.3">
      <c r="A8061" t="s">
        <v>35767</v>
      </c>
      <c r="B8061" t="s">
        <v>26554</v>
      </c>
      <c r="C8061" t="s">
        <v>35768</v>
      </c>
      <c r="D8061" t="s">
        <v>35769</v>
      </c>
      <c r="E8061" t="s">
        <v>26036</v>
      </c>
      <c r="F8061">
        <f t="shared" si="125"/>
        <v>0</v>
      </c>
    </row>
    <row r="8062" spans="1:6" x14ac:dyDescent="0.3">
      <c r="A8062" t="s">
        <v>35770</v>
      </c>
      <c r="B8062" t="s">
        <v>26554</v>
      </c>
      <c r="C8062" t="s">
        <v>35771</v>
      </c>
      <c r="D8062" t="s">
        <v>35772</v>
      </c>
      <c r="E8062" t="s">
        <v>26036</v>
      </c>
      <c r="F8062">
        <f t="shared" si="125"/>
        <v>0</v>
      </c>
    </row>
    <row r="8063" spans="1:6" x14ac:dyDescent="0.3">
      <c r="A8063" t="s">
        <v>35773</v>
      </c>
      <c r="B8063" t="s">
        <v>26554</v>
      </c>
      <c r="C8063" t="s">
        <v>35774</v>
      </c>
      <c r="D8063" t="s">
        <v>35775</v>
      </c>
      <c r="E8063" t="s">
        <v>26036</v>
      </c>
      <c r="F8063">
        <f t="shared" si="125"/>
        <v>0</v>
      </c>
    </row>
    <row r="8064" spans="1:6" x14ac:dyDescent="0.3">
      <c r="A8064" t="s">
        <v>35776</v>
      </c>
      <c r="B8064" t="s">
        <v>26554</v>
      </c>
      <c r="C8064" t="s">
        <v>35777</v>
      </c>
      <c r="D8064" t="s">
        <v>35778</v>
      </c>
      <c r="E8064" t="s">
        <v>26036</v>
      </c>
      <c r="F8064">
        <f t="shared" si="125"/>
        <v>0</v>
      </c>
    </row>
    <row r="8065" spans="1:6" x14ac:dyDescent="0.3">
      <c r="A8065" t="s">
        <v>35779</v>
      </c>
      <c r="B8065" t="s">
        <v>26554</v>
      </c>
      <c r="C8065" t="s">
        <v>35780</v>
      </c>
      <c r="D8065" t="s">
        <v>35781</v>
      </c>
      <c r="E8065" t="s">
        <v>26036</v>
      </c>
      <c r="F8065">
        <f t="shared" si="125"/>
        <v>0</v>
      </c>
    </row>
    <row r="8066" spans="1:6" x14ac:dyDescent="0.3">
      <c r="A8066" t="s">
        <v>35782</v>
      </c>
      <c r="B8066" t="s">
        <v>26554</v>
      </c>
      <c r="C8066" t="s">
        <v>35783</v>
      </c>
      <c r="D8066" t="s">
        <v>35784</v>
      </c>
      <c r="E8066" t="s">
        <v>26036</v>
      </c>
      <c r="F8066">
        <f t="shared" ref="F8066:F8129" si="126">LEN(D8066)-LEN(SUBSTITUTE(D8066, "g",""))</f>
        <v>0</v>
      </c>
    </row>
    <row r="8067" spans="1:6" x14ac:dyDescent="0.3">
      <c r="A8067" t="s">
        <v>35785</v>
      </c>
      <c r="B8067" t="s">
        <v>26554</v>
      </c>
      <c r="C8067" t="s">
        <v>35786</v>
      </c>
      <c r="D8067" t="s">
        <v>35787</v>
      </c>
      <c r="E8067" t="s">
        <v>26036</v>
      </c>
      <c r="F8067">
        <f t="shared" si="126"/>
        <v>0</v>
      </c>
    </row>
    <row r="8068" spans="1:6" x14ac:dyDescent="0.3">
      <c r="A8068" t="s">
        <v>35788</v>
      </c>
      <c r="B8068" t="s">
        <v>26554</v>
      </c>
      <c r="C8068" t="s">
        <v>35789</v>
      </c>
      <c r="D8068" t="s">
        <v>35790</v>
      </c>
      <c r="E8068" t="s">
        <v>26036</v>
      </c>
      <c r="F8068">
        <f t="shared" si="126"/>
        <v>0</v>
      </c>
    </row>
    <row r="8069" spans="1:6" x14ac:dyDescent="0.3">
      <c r="A8069" t="s">
        <v>35791</v>
      </c>
      <c r="B8069" t="s">
        <v>26554</v>
      </c>
      <c r="C8069" t="s">
        <v>35792</v>
      </c>
      <c r="D8069" t="s">
        <v>35793</v>
      </c>
      <c r="E8069" t="s">
        <v>26036</v>
      </c>
      <c r="F8069">
        <f t="shared" si="126"/>
        <v>0</v>
      </c>
    </row>
    <row r="8070" spans="1:6" x14ac:dyDescent="0.3">
      <c r="A8070" t="s">
        <v>35800</v>
      </c>
      <c r="B8070" t="s">
        <v>26554</v>
      </c>
      <c r="C8070" t="s">
        <v>35801</v>
      </c>
      <c r="D8070" t="s">
        <v>35802</v>
      </c>
      <c r="E8070" t="s">
        <v>26036</v>
      </c>
      <c r="F8070">
        <f t="shared" si="126"/>
        <v>0</v>
      </c>
    </row>
    <row r="8071" spans="1:6" x14ac:dyDescent="0.3">
      <c r="A8071" t="s">
        <v>35803</v>
      </c>
      <c r="B8071" t="s">
        <v>26554</v>
      </c>
      <c r="C8071" t="s">
        <v>35804</v>
      </c>
      <c r="D8071" t="s">
        <v>35805</v>
      </c>
      <c r="E8071" t="s">
        <v>26036</v>
      </c>
      <c r="F8071">
        <f t="shared" si="126"/>
        <v>0</v>
      </c>
    </row>
    <row r="8072" spans="1:6" x14ac:dyDescent="0.3">
      <c r="A8072" t="s">
        <v>35806</v>
      </c>
      <c r="B8072" t="s">
        <v>26554</v>
      </c>
      <c r="C8072" t="s">
        <v>35807</v>
      </c>
      <c r="D8072" t="s">
        <v>35808</v>
      </c>
      <c r="E8072" t="s">
        <v>26036</v>
      </c>
      <c r="F8072">
        <f t="shared" si="126"/>
        <v>0</v>
      </c>
    </row>
    <row r="8073" spans="1:6" x14ac:dyDescent="0.3">
      <c r="A8073" t="s">
        <v>35809</v>
      </c>
      <c r="B8073" t="s">
        <v>26554</v>
      </c>
      <c r="C8073" t="s">
        <v>35810</v>
      </c>
      <c r="D8073" t="s">
        <v>35802</v>
      </c>
      <c r="E8073" t="s">
        <v>26036</v>
      </c>
      <c r="F8073">
        <f t="shared" si="126"/>
        <v>0</v>
      </c>
    </row>
    <row r="8074" spans="1:6" x14ac:dyDescent="0.3">
      <c r="A8074" t="s">
        <v>35811</v>
      </c>
      <c r="B8074" t="s">
        <v>26554</v>
      </c>
      <c r="C8074" t="s">
        <v>35812</v>
      </c>
      <c r="D8074" t="s">
        <v>35813</v>
      </c>
      <c r="E8074" t="s">
        <v>26036</v>
      </c>
      <c r="F8074">
        <f t="shared" si="126"/>
        <v>0</v>
      </c>
    </row>
    <row r="8075" spans="1:6" x14ac:dyDescent="0.3">
      <c r="A8075" t="s">
        <v>35814</v>
      </c>
      <c r="B8075" t="s">
        <v>26554</v>
      </c>
      <c r="C8075" t="s">
        <v>35815</v>
      </c>
      <c r="D8075" t="s">
        <v>35816</v>
      </c>
      <c r="E8075" t="s">
        <v>26036</v>
      </c>
      <c r="F8075">
        <f t="shared" si="126"/>
        <v>0</v>
      </c>
    </row>
    <row r="8076" spans="1:6" x14ac:dyDescent="0.3">
      <c r="A8076" t="s">
        <v>35817</v>
      </c>
      <c r="B8076" t="s">
        <v>26554</v>
      </c>
      <c r="C8076" t="s">
        <v>35818</v>
      </c>
      <c r="D8076" t="s">
        <v>35819</v>
      </c>
      <c r="E8076" t="s">
        <v>26036</v>
      </c>
      <c r="F8076">
        <f t="shared" si="126"/>
        <v>0</v>
      </c>
    </row>
    <row r="8077" spans="1:6" x14ac:dyDescent="0.3">
      <c r="A8077" t="s">
        <v>35820</v>
      </c>
      <c r="B8077" t="s">
        <v>26554</v>
      </c>
      <c r="C8077" t="s">
        <v>35821</v>
      </c>
      <c r="D8077" t="s">
        <v>35822</v>
      </c>
      <c r="E8077" t="s">
        <v>26036</v>
      </c>
      <c r="F8077">
        <f t="shared" si="126"/>
        <v>0</v>
      </c>
    </row>
    <row r="8078" spans="1:6" x14ac:dyDescent="0.3">
      <c r="A8078" t="s">
        <v>35826</v>
      </c>
      <c r="B8078" t="s">
        <v>26554</v>
      </c>
      <c r="C8078" t="s">
        <v>35827</v>
      </c>
      <c r="D8078" t="s">
        <v>35828</v>
      </c>
      <c r="E8078" t="s">
        <v>26036</v>
      </c>
      <c r="F8078">
        <f t="shared" si="126"/>
        <v>0</v>
      </c>
    </row>
    <row r="8079" spans="1:6" x14ac:dyDescent="0.3">
      <c r="A8079" t="s">
        <v>35829</v>
      </c>
      <c r="B8079" t="s">
        <v>26554</v>
      </c>
      <c r="C8079" t="s">
        <v>35830</v>
      </c>
      <c r="D8079" t="s">
        <v>35819</v>
      </c>
      <c r="E8079" t="s">
        <v>26036</v>
      </c>
      <c r="F8079">
        <f t="shared" si="126"/>
        <v>0</v>
      </c>
    </row>
    <row r="8080" spans="1:6" x14ac:dyDescent="0.3">
      <c r="A8080" t="s">
        <v>35831</v>
      </c>
      <c r="B8080" t="s">
        <v>26554</v>
      </c>
      <c r="C8080" t="s">
        <v>35832</v>
      </c>
      <c r="D8080" t="s">
        <v>35833</v>
      </c>
      <c r="E8080" t="s">
        <v>26036</v>
      </c>
      <c r="F8080">
        <f t="shared" si="126"/>
        <v>0</v>
      </c>
    </row>
    <row r="8081" spans="1:6" x14ac:dyDescent="0.3">
      <c r="A8081" t="s">
        <v>35834</v>
      </c>
      <c r="B8081" t="s">
        <v>26554</v>
      </c>
      <c r="C8081" t="s">
        <v>35835</v>
      </c>
      <c r="D8081" t="s">
        <v>35836</v>
      </c>
      <c r="E8081" t="s">
        <v>26036</v>
      </c>
      <c r="F8081">
        <f t="shared" si="126"/>
        <v>0</v>
      </c>
    </row>
    <row r="8082" spans="1:6" x14ac:dyDescent="0.3">
      <c r="A8082" t="s">
        <v>35837</v>
      </c>
      <c r="B8082" t="s">
        <v>26554</v>
      </c>
      <c r="C8082" t="s">
        <v>35838</v>
      </c>
      <c r="D8082" t="s">
        <v>35839</v>
      </c>
      <c r="E8082" t="s">
        <v>26036</v>
      </c>
      <c r="F8082">
        <f t="shared" si="126"/>
        <v>0</v>
      </c>
    </row>
    <row r="8083" spans="1:6" x14ac:dyDescent="0.3">
      <c r="A8083" t="s">
        <v>35840</v>
      </c>
      <c r="B8083" t="s">
        <v>26554</v>
      </c>
      <c r="C8083" t="s">
        <v>35841</v>
      </c>
      <c r="D8083" t="s">
        <v>35842</v>
      </c>
      <c r="E8083" t="s">
        <v>26036</v>
      </c>
      <c r="F8083">
        <f t="shared" si="126"/>
        <v>0</v>
      </c>
    </row>
    <row r="8084" spans="1:6" x14ac:dyDescent="0.3">
      <c r="A8084" t="s">
        <v>35843</v>
      </c>
      <c r="B8084" t="s">
        <v>26554</v>
      </c>
      <c r="C8084" t="s">
        <v>35844</v>
      </c>
      <c r="D8084" t="s">
        <v>35845</v>
      </c>
      <c r="E8084" t="s">
        <v>26036</v>
      </c>
      <c r="F8084">
        <f t="shared" si="126"/>
        <v>0</v>
      </c>
    </row>
    <row r="8085" spans="1:6" x14ac:dyDescent="0.3">
      <c r="A8085" t="s">
        <v>35846</v>
      </c>
      <c r="B8085" t="s">
        <v>26554</v>
      </c>
      <c r="C8085" t="s">
        <v>35847</v>
      </c>
      <c r="D8085" t="s">
        <v>35848</v>
      </c>
      <c r="E8085" t="s">
        <v>26036</v>
      </c>
      <c r="F8085">
        <f t="shared" si="126"/>
        <v>0</v>
      </c>
    </row>
    <row r="8086" spans="1:6" x14ac:dyDescent="0.3">
      <c r="A8086" t="s">
        <v>35849</v>
      </c>
      <c r="B8086" t="s">
        <v>26554</v>
      </c>
      <c r="C8086" t="s">
        <v>35850</v>
      </c>
      <c r="D8086" t="s">
        <v>35851</v>
      </c>
      <c r="E8086" t="s">
        <v>26036</v>
      </c>
      <c r="F8086">
        <f t="shared" si="126"/>
        <v>0</v>
      </c>
    </row>
    <row r="8087" spans="1:6" x14ac:dyDescent="0.3">
      <c r="A8087" t="s">
        <v>35852</v>
      </c>
      <c r="B8087" t="s">
        <v>26554</v>
      </c>
      <c r="C8087" t="s">
        <v>35853</v>
      </c>
      <c r="D8087" t="s">
        <v>35854</v>
      </c>
      <c r="E8087" t="s">
        <v>26036</v>
      </c>
      <c r="F8087">
        <f t="shared" si="126"/>
        <v>0</v>
      </c>
    </row>
    <row r="8088" spans="1:6" x14ac:dyDescent="0.3">
      <c r="A8088" t="s">
        <v>35855</v>
      </c>
      <c r="B8088" t="s">
        <v>26554</v>
      </c>
      <c r="C8088" t="s">
        <v>35856</v>
      </c>
      <c r="D8088" t="s">
        <v>35857</v>
      </c>
      <c r="E8088" t="s">
        <v>26036</v>
      </c>
      <c r="F8088">
        <f t="shared" si="126"/>
        <v>0</v>
      </c>
    </row>
    <row r="8089" spans="1:6" x14ac:dyDescent="0.3">
      <c r="A8089" t="s">
        <v>35858</v>
      </c>
      <c r="B8089" t="s">
        <v>26554</v>
      </c>
      <c r="C8089" t="s">
        <v>35859</v>
      </c>
      <c r="D8089" t="s">
        <v>35860</v>
      </c>
      <c r="E8089" t="s">
        <v>26036</v>
      </c>
      <c r="F8089">
        <f t="shared" si="126"/>
        <v>0</v>
      </c>
    </row>
    <row r="8090" spans="1:6" x14ac:dyDescent="0.3">
      <c r="A8090" t="s">
        <v>35861</v>
      </c>
      <c r="B8090" t="s">
        <v>26554</v>
      </c>
      <c r="C8090" t="s">
        <v>35862</v>
      </c>
      <c r="D8090" t="s">
        <v>35863</v>
      </c>
      <c r="E8090" t="s">
        <v>26036</v>
      </c>
      <c r="F8090">
        <f t="shared" si="126"/>
        <v>0</v>
      </c>
    </row>
    <row r="8091" spans="1:6" x14ac:dyDescent="0.3">
      <c r="A8091" t="s">
        <v>35864</v>
      </c>
      <c r="B8091" t="s">
        <v>26554</v>
      </c>
      <c r="C8091" t="s">
        <v>35865</v>
      </c>
      <c r="D8091" t="s">
        <v>35866</v>
      </c>
      <c r="E8091" t="s">
        <v>26036</v>
      </c>
      <c r="F8091">
        <f t="shared" si="126"/>
        <v>0</v>
      </c>
    </row>
    <row r="8092" spans="1:6" x14ac:dyDescent="0.3">
      <c r="A8092" t="s">
        <v>35867</v>
      </c>
      <c r="B8092" t="s">
        <v>26554</v>
      </c>
      <c r="C8092" t="s">
        <v>35868</v>
      </c>
      <c r="D8092" t="s">
        <v>35869</v>
      </c>
      <c r="E8092" t="s">
        <v>26036</v>
      </c>
      <c r="F8092">
        <f t="shared" si="126"/>
        <v>0</v>
      </c>
    </row>
    <row r="8093" spans="1:6" x14ac:dyDescent="0.3">
      <c r="A8093" t="s">
        <v>35870</v>
      </c>
      <c r="B8093" t="s">
        <v>26554</v>
      </c>
      <c r="C8093" t="s">
        <v>35871</v>
      </c>
      <c r="D8093" t="s">
        <v>35872</v>
      </c>
      <c r="E8093" t="s">
        <v>26036</v>
      </c>
      <c r="F8093">
        <f t="shared" si="126"/>
        <v>0</v>
      </c>
    </row>
    <row r="8094" spans="1:6" x14ac:dyDescent="0.3">
      <c r="A8094" t="s">
        <v>35873</v>
      </c>
      <c r="B8094" t="s">
        <v>26554</v>
      </c>
      <c r="C8094" t="s">
        <v>35874</v>
      </c>
      <c r="D8094" t="s">
        <v>35875</v>
      </c>
      <c r="E8094" t="s">
        <v>26036</v>
      </c>
      <c r="F8094">
        <f t="shared" si="126"/>
        <v>0</v>
      </c>
    </row>
    <row r="8095" spans="1:6" x14ac:dyDescent="0.3">
      <c r="A8095" t="s">
        <v>35876</v>
      </c>
      <c r="B8095" t="s">
        <v>26554</v>
      </c>
      <c r="C8095" t="s">
        <v>35877</v>
      </c>
      <c r="D8095" t="s">
        <v>35878</v>
      </c>
      <c r="E8095" t="s">
        <v>26036</v>
      </c>
      <c r="F8095">
        <f t="shared" si="126"/>
        <v>0</v>
      </c>
    </row>
    <row r="8096" spans="1:6" x14ac:dyDescent="0.3">
      <c r="A8096" t="s">
        <v>35879</v>
      </c>
      <c r="B8096" t="s">
        <v>26554</v>
      </c>
      <c r="C8096" t="s">
        <v>35880</v>
      </c>
      <c r="D8096" t="s">
        <v>35881</v>
      </c>
      <c r="E8096" t="s">
        <v>26036</v>
      </c>
      <c r="F8096">
        <f t="shared" si="126"/>
        <v>0</v>
      </c>
    </row>
    <row r="8097" spans="1:6" x14ac:dyDescent="0.3">
      <c r="A8097" t="s">
        <v>35882</v>
      </c>
      <c r="B8097" t="s">
        <v>26554</v>
      </c>
      <c r="C8097" t="s">
        <v>35883</v>
      </c>
      <c r="D8097" t="s">
        <v>35884</v>
      </c>
      <c r="E8097" t="s">
        <v>26036</v>
      </c>
      <c r="F8097">
        <f t="shared" si="126"/>
        <v>0</v>
      </c>
    </row>
    <row r="8098" spans="1:6" x14ac:dyDescent="0.3">
      <c r="A8098" t="s">
        <v>35885</v>
      </c>
      <c r="B8098" t="s">
        <v>26554</v>
      </c>
      <c r="C8098" t="s">
        <v>35886</v>
      </c>
      <c r="D8098" t="s">
        <v>35887</v>
      </c>
      <c r="E8098" t="s">
        <v>26036</v>
      </c>
      <c r="F8098">
        <f t="shared" si="126"/>
        <v>0</v>
      </c>
    </row>
    <row r="8099" spans="1:6" x14ac:dyDescent="0.3">
      <c r="A8099" t="s">
        <v>35888</v>
      </c>
      <c r="B8099" t="s">
        <v>26554</v>
      </c>
      <c r="C8099" t="s">
        <v>35889</v>
      </c>
      <c r="D8099" t="s">
        <v>35890</v>
      </c>
      <c r="E8099" t="s">
        <v>26036</v>
      </c>
      <c r="F8099">
        <f t="shared" si="126"/>
        <v>0</v>
      </c>
    </row>
    <row r="8100" spans="1:6" x14ac:dyDescent="0.3">
      <c r="A8100" t="s">
        <v>35891</v>
      </c>
      <c r="B8100" t="s">
        <v>26554</v>
      </c>
      <c r="C8100" t="s">
        <v>35892</v>
      </c>
      <c r="D8100" t="s">
        <v>35893</v>
      </c>
      <c r="E8100" t="s">
        <v>26036</v>
      </c>
      <c r="F8100">
        <f t="shared" si="126"/>
        <v>0</v>
      </c>
    </row>
    <row r="8101" spans="1:6" x14ac:dyDescent="0.3">
      <c r="A8101" t="s">
        <v>35894</v>
      </c>
      <c r="B8101" t="s">
        <v>26554</v>
      </c>
      <c r="C8101" t="s">
        <v>35895</v>
      </c>
      <c r="D8101" t="s">
        <v>35896</v>
      </c>
      <c r="E8101" t="s">
        <v>26036</v>
      </c>
      <c r="F8101">
        <f t="shared" si="126"/>
        <v>0</v>
      </c>
    </row>
    <row r="8102" spans="1:6" x14ac:dyDescent="0.3">
      <c r="A8102" t="s">
        <v>35897</v>
      </c>
      <c r="B8102" t="s">
        <v>26554</v>
      </c>
      <c r="C8102" t="s">
        <v>35898</v>
      </c>
      <c r="D8102" t="s">
        <v>35899</v>
      </c>
      <c r="E8102" t="s">
        <v>26036</v>
      </c>
      <c r="F8102">
        <f t="shared" si="126"/>
        <v>0</v>
      </c>
    </row>
    <row r="8103" spans="1:6" x14ac:dyDescent="0.3">
      <c r="A8103" t="s">
        <v>35900</v>
      </c>
      <c r="B8103" t="s">
        <v>26554</v>
      </c>
      <c r="C8103" t="s">
        <v>35901</v>
      </c>
      <c r="D8103" t="s">
        <v>35902</v>
      </c>
      <c r="E8103" t="s">
        <v>26036</v>
      </c>
      <c r="F8103">
        <f t="shared" si="126"/>
        <v>0</v>
      </c>
    </row>
    <row r="8104" spans="1:6" x14ac:dyDescent="0.3">
      <c r="A8104" t="s">
        <v>35903</v>
      </c>
      <c r="B8104" t="s">
        <v>26554</v>
      </c>
      <c r="C8104" t="s">
        <v>35904</v>
      </c>
      <c r="D8104" t="s">
        <v>35905</v>
      </c>
      <c r="E8104" t="s">
        <v>26036</v>
      </c>
      <c r="F8104">
        <f t="shared" si="126"/>
        <v>0</v>
      </c>
    </row>
    <row r="8105" spans="1:6" x14ac:dyDescent="0.3">
      <c r="A8105" t="s">
        <v>35906</v>
      </c>
      <c r="B8105" t="s">
        <v>26554</v>
      </c>
      <c r="C8105" t="s">
        <v>35907</v>
      </c>
      <c r="D8105" t="s">
        <v>35908</v>
      </c>
      <c r="E8105" t="s">
        <v>26036</v>
      </c>
      <c r="F8105">
        <f t="shared" si="126"/>
        <v>0</v>
      </c>
    </row>
    <row r="8106" spans="1:6" x14ac:dyDescent="0.3">
      <c r="A8106" t="s">
        <v>35909</v>
      </c>
      <c r="B8106" t="s">
        <v>26554</v>
      </c>
      <c r="C8106" t="s">
        <v>35910</v>
      </c>
      <c r="D8106" t="s">
        <v>35911</v>
      </c>
      <c r="E8106" t="s">
        <v>26036</v>
      </c>
      <c r="F8106">
        <f t="shared" si="126"/>
        <v>0</v>
      </c>
    </row>
    <row r="8107" spans="1:6" x14ac:dyDescent="0.3">
      <c r="A8107" t="s">
        <v>35912</v>
      </c>
      <c r="B8107" t="s">
        <v>26554</v>
      </c>
      <c r="C8107" t="s">
        <v>35913</v>
      </c>
      <c r="D8107" t="s">
        <v>35914</v>
      </c>
      <c r="E8107" t="s">
        <v>26036</v>
      </c>
      <c r="F8107">
        <f t="shared" si="126"/>
        <v>0</v>
      </c>
    </row>
    <row r="8108" spans="1:6" x14ac:dyDescent="0.3">
      <c r="A8108" t="s">
        <v>35915</v>
      </c>
      <c r="B8108" t="s">
        <v>26554</v>
      </c>
      <c r="C8108" t="s">
        <v>35916</v>
      </c>
      <c r="D8108" t="s">
        <v>35917</v>
      </c>
      <c r="E8108" t="s">
        <v>26036</v>
      </c>
      <c r="F8108">
        <f t="shared" si="126"/>
        <v>0</v>
      </c>
    </row>
    <row r="8109" spans="1:6" x14ac:dyDescent="0.3">
      <c r="A8109" t="s">
        <v>35918</v>
      </c>
      <c r="B8109" t="s">
        <v>26554</v>
      </c>
      <c r="C8109" t="s">
        <v>35919</v>
      </c>
      <c r="D8109" t="s">
        <v>35920</v>
      </c>
      <c r="E8109" t="s">
        <v>26036</v>
      </c>
      <c r="F8109">
        <f t="shared" si="126"/>
        <v>0</v>
      </c>
    </row>
    <row r="8110" spans="1:6" x14ac:dyDescent="0.3">
      <c r="A8110" t="s">
        <v>35921</v>
      </c>
      <c r="B8110" t="s">
        <v>26554</v>
      </c>
      <c r="C8110" t="s">
        <v>35922</v>
      </c>
      <c r="D8110" t="s">
        <v>35923</v>
      </c>
      <c r="E8110" t="s">
        <v>26036</v>
      </c>
      <c r="F8110">
        <f t="shared" si="126"/>
        <v>0</v>
      </c>
    </row>
    <row r="8111" spans="1:6" x14ac:dyDescent="0.3">
      <c r="A8111" t="s">
        <v>35924</v>
      </c>
      <c r="B8111" t="s">
        <v>26554</v>
      </c>
      <c r="C8111" t="s">
        <v>35925</v>
      </c>
      <c r="D8111" t="s">
        <v>35926</v>
      </c>
      <c r="E8111" t="s">
        <v>26036</v>
      </c>
      <c r="F8111">
        <f t="shared" si="126"/>
        <v>0</v>
      </c>
    </row>
    <row r="8112" spans="1:6" x14ac:dyDescent="0.3">
      <c r="A8112" t="s">
        <v>35927</v>
      </c>
      <c r="B8112" t="s">
        <v>26554</v>
      </c>
      <c r="C8112" t="s">
        <v>35928</v>
      </c>
      <c r="D8112" t="s">
        <v>35929</v>
      </c>
      <c r="E8112" t="s">
        <v>26036</v>
      </c>
      <c r="F8112">
        <f t="shared" si="126"/>
        <v>0</v>
      </c>
    </row>
    <row r="8113" spans="1:6" x14ac:dyDescent="0.3">
      <c r="A8113" t="s">
        <v>35930</v>
      </c>
      <c r="B8113" t="s">
        <v>26554</v>
      </c>
      <c r="C8113" t="s">
        <v>35931</v>
      </c>
      <c r="D8113" t="s">
        <v>35932</v>
      </c>
      <c r="E8113" t="s">
        <v>26036</v>
      </c>
      <c r="F8113">
        <f t="shared" si="126"/>
        <v>0</v>
      </c>
    </row>
    <row r="8114" spans="1:6" x14ac:dyDescent="0.3">
      <c r="A8114" t="s">
        <v>35933</v>
      </c>
      <c r="B8114" t="s">
        <v>26554</v>
      </c>
      <c r="C8114" t="s">
        <v>35934</v>
      </c>
      <c r="D8114" t="s">
        <v>35935</v>
      </c>
      <c r="E8114" t="s">
        <v>26036</v>
      </c>
      <c r="F8114">
        <f t="shared" si="126"/>
        <v>0</v>
      </c>
    </row>
    <row r="8115" spans="1:6" x14ac:dyDescent="0.3">
      <c r="A8115" t="s">
        <v>35936</v>
      </c>
      <c r="B8115" t="s">
        <v>26554</v>
      </c>
      <c r="C8115" t="s">
        <v>35937</v>
      </c>
      <c r="D8115" t="s">
        <v>29631</v>
      </c>
      <c r="E8115" t="s">
        <v>26036</v>
      </c>
      <c r="F8115">
        <f t="shared" si="126"/>
        <v>0</v>
      </c>
    </row>
    <row r="8116" spans="1:6" x14ac:dyDescent="0.3">
      <c r="A8116" t="s">
        <v>35938</v>
      </c>
      <c r="B8116" t="s">
        <v>26554</v>
      </c>
      <c r="C8116" t="s">
        <v>35939</v>
      </c>
      <c r="D8116" t="s">
        <v>35940</v>
      </c>
      <c r="E8116" t="s">
        <v>26036</v>
      </c>
      <c r="F8116">
        <f t="shared" si="126"/>
        <v>0</v>
      </c>
    </row>
    <row r="8117" spans="1:6" x14ac:dyDescent="0.3">
      <c r="A8117" t="s">
        <v>35941</v>
      </c>
      <c r="B8117" t="s">
        <v>26554</v>
      </c>
      <c r="C8117" t="s">
        <v>35942</v>
      </c>
      <c r="D8117" t="s">
        <v>35943</v>
      </c>
      <c r="E8117" t="s">
        <v>26036</v>
      </c>
      <c r="F8117">
        <f t="shared" si="126"/>
        <v>0</v>
      </c>
    </row>
    <row r="8118" spans="1:6" x14ac:dyDescent="0.3">
      <c r="A8118" t="s">
        <v>35944</v>
      </c>
      <c r="B8118" t="s">
        <v>26554</v>
      </c>
      <c r="C8118" t="s">
        <v>35945</v>
      </c>
      <c r="D8118" t="s">
        <v>35946</v>
      </c>
      <c r="E8118" t="s">
        <v>26036</v>
      </c>
      <c r="F8118">
        <f t="shared" si="126"/>
        <v>0</v>
      </c>
    </row>
    <row r="8119" spans="1:6" x14ac:dyDescent="0.3">
      <c r="A8119" t="s">
        <v>35947</v>
      </c>
      <c r="B8119" t="s">
        <v>26554</v>
      </c>
      <c r="C8119" t="s">
        <v>35948</v>
      </c>
      <c r="D8119" t="s">
        <v>35949</v>
      </c>
      <c r="E8119" t="s">
        <v>26036</v>
      </c>
      <c r="F8119">
        <f t="shared" si="126"/>
        <v>0</v>
      </c>
    </row>
    <row r="8120" spans="1:6" x14ac:dyDescent="0.3">
      <c r="A8120" t="s">
        <v>35950</v>
      </c>
      <c r="B8120" t="s">
        <v>26554</v>
      </c>
      <c r="C8120" t="s">
        <v>35951</v>
      </c>
      <c r="D8120" t="s">
        <v>35952</v>
      </c>
      <c r="E8120" t="s">
        <v>26036</v>
      </c>
      <c r="F8120">
        <f t="shared" si="126"/>
        <v>0</v>
      </c>
    </row>
    <row r="8121" spans="1:6" x14ac:dyDescent="0.3">
      <c r="A8121" t="s">
        <v>35953</v>
      </c>
      <c r="B8121" t="s">
        <v>26554</v>
      </c>
      <c r="C8121" t="s">
        <v>35954</v>
      </c>
      <c r="D8121" t="s">
        <v>35955</v>
      </c>
      <c r="E8121" t="s">
        <v>26036</v>
      </c>
      <c r="F8121">
        <f t="shared" si="126"/>
        <v>0</v>
      </c>
    </row>
    <row r="8122" spans="1:6" x14ac:dyDescent="0.3">
      <c r="A8122" t="s">
        <v>35956</v>
      </c>
      <c r="B8122" t="s">
        <v>26554</v>
      </c>
      <c r="C8122" t="s">
        <v>35957</v>
      </c>
      <c r="D8122" t="s">
        <v>35958</v>
      </c>
      <c r="E8122" t="s">
        <v>26036</v>
      </c>
      <c r="F8122">
        <f t="shared" si="126"/>
        <v>0</v>
      </c>
    </row>
    <row r="8123" spans="1:6" x14ac:dyDescent="0.3">
      <c r="A8123" t="s">
        <v>35959</v>
      </c>
      <c r="B8123" t="s">
        <v>26554</v>
      </c>
      <c r="C8123" t="s">
        <v>35960</v>
      </c>
      <c r="D8123" t="s">
        <v>35961</v>
      </c>
      <c r="E8123" t="s">
        <v>26036</v>
      </c>
      <c r="F8123">
        <f t="shared" si="126"/>
        <v>0</v>
      </c>
    </row>
    <row r="8124" spans="1:6" x14ac:dyDescent="0.3">
      <c r="A8124" t="s">
        <v>35962</v>
      </c>
      <c r="B8124" t="s">
        <v>26554</v>
      </c>
      <c r="C8124" t="s">
        <v>35963</v>
      </c>
      <c r="D8124" t="s">
        <v>35964</v>
      </c>
      <c r="E8124" t="s">
        <v>26036</v>
      </c>
      <c r="F8124">
        <f t="shared" si="126"/>
        <v>0</v>
      </c>
    </row>
    <row r="8125" spans="1:6" x14ac:dyDescent="0.3">
      <c r="A8125" t="s">
        <v>35965</v>
      </c>
      <c r="B8125" t="s">
        <v>26554</v>
      </c>
      <c r="C8125" t="s">
        <v>35966</v>
      </c>
      <c r="D8125" t="s">
        <v>35967</v>
      </c>
      <c r="E8125" t="s">
        <v>26036</v>
      </c>
      <c r="F8125">
        <f t="shared" si="126"/>
        <v>0</v>
      </c>
    </row>
    <row r="8126" spans="1:6" x14ac:dyDescent="0.3">
      <c r="A8126" t="s">
        <v>35968</v>
      </c>
      <c r="B8126" t="s">
        <v>26554</v>
      </c>
      <c r="C8126" t="s">
        <v>35969</v>
      </c>
      <c r="D8126" t="s">
        <v>35970</v>
      </c>
      <c r="E8126" t="s">
        <v>26036</v>
      </c>
      <c r="F8126">
        <f t="shared" si="126"/>
        <v>0</v>
      </c>
    </row>
    <row r="8127" spans="1:6" x14ac:dyDescent="0.3">
      <c r="A8127" t="s">
        <v>35971</v>
      </c>
      <c r="B8127" t="s">
        <v>26554</v>
      </c>
      <c r="C8127" t="s">
        <v>35972</v>
      </c>
      <c r="D8127" t="s">
        <v>35973</v>
      </c>
      <c r="E8127" t="s">
        <v>26036</v>
      </c>
      <c r="F8127">
        <f t="shared" si="126"/>
        <v>0</v>
      </c>
    </row>
    <row r="8128" spans="1:6" x14ac:dyDescent="0.3">
      <c r="A8128" t="s">
        <v>35974</v>
      </c>
      <c r="B8128" t="s">
        <v>26554</v>
      </c>
      <c r="C8128" t="s">
        <v>35975</v>
      </c>
      <c r="D8128" t="s">
        <v>35976</v>
      </c>
      <c r="E8128" t="s">
        <v>26036</v>
      </c>
      <c r="F8128">
        <f t="shared" si="126"/>
        <v>0</v>
      </c>
    </row>
    <row r="8129" spans="1:6" x14ac:dyDescent="0.3">
      <c r="A8129" t="s">
        <v>35977</v>
      </c>
      <c r="B8129" t="s">
        <v>26554</v>
      </c>
      <c r="C8129" t="s">
        <v>35978</v>
      </c>
      <c r="D8129" t="s">
        <v>35979</v>
      </c>
      <c r="E8129" t="s">
        <v>26036</v>
      </c>
      <c r="F8129">
        <f t="shared" si="126"/>
        <v>0</v>
      </c>
    </row>
    <row r="8130" spans="1:6" x14ac:dyDescent="0.3">
      <c r="A8130" t="s">
        <v>35980</v>
      </c>
      <c r="B8130" t="s">
        <v>26554</v>
      </c>
      <c r="C8130" t="s">
        <v>35981</v>
      </c>
      <c r="D8130" t="s">
        <v>35982</v>
      </c>
      <c r="E8130" t="s">
        <v>26036</v>
      </c>
      <c r="F8130">
        <f t="shared" ref="F8130:F8193" si="127">LEN(D8130)-LEN(SUBSTITUTE(D8130, "g",""))</f>
        <v>0</v>
      </c>
    </row>
    <row r="8131" spans="1:6" x14ac:dyDescent="0.3">
      <c r="A8131" t="s">
        <v>35983</v>
      </c>
      <c r="B8131" t="s">
        <v>26554</v>
      </c>
      <c r="C8131" t="s">
        <v>35984</v>
      </c>
      <c r="D8131" t="s">
        <v>29548</v>
      </c>
      <c r="E8131" t="s">
        <v>26036</v>
      </c>
      <c r="F8131">
        <f t="shared" si="127"/>
        <v>0</v>
      </c>
    </row>
    <row r="8132" spans="1:6" x14ac:dyDescent="0.3">
      <c r="A8132" t="s">
        <v>35985</v>
      </c>
      <c r="B8132" t="s">
        <v>26554</v>
      </c>
      <c r="C8132" t="s">
        <v>35986</v>
      </c>
      <c r="D8132" t="s">
        <v>35987</v>
      </c>
      <c r="E8132" t="s">
        <v>26036</v>
      </c>
      <c r="F8132">
        <f t="shared" si="127"/>
        <v>0</v>
      </c>
    </row>
    <row r="8133" spans="1:6" x14ac:dyDescent="0.3">
      <c r="A8133" t="s">
        <v>35988</v>
      </c>
      <c r="B8133" t="s">
        <v>26554</v>
      </c>
      <c r="C8133" t="s">
        <v>35989</v>
      </c>
      <c r="D8133" t="s">
        <v>27926</v>
      </c>
      <c r="E8133" t="s">
        <v>26036</v>
      </c>
      <c r="F8133">
        <f t="shared" si="127"/>
        <v>0</v>
      </c>
    </row>
    <row r="8134" spans="1:6" x14ac:dyDescent="0.3">
      <c r="A8134" t="s">
        <v>35990</v>
      </c>
      <c r="B8134" t="s">
        <v>26554</v>
      </c>
      <c r="C8134" t="s">
        <v>35991</v>
      </c>
      <c r="D8134" t="s">
        <v>35992</v>
      </c>
      <c r="E8134" t="s">
        <v>26036</v>
      </c>
      <c r="F8134">
        <f t="shared" si="127"/>
        <v>0</v>
      </c>
    </row>
    <row r="8135" spans="1:6" x14ac:dyDescent="0.3">
      <c r="A8135" t="s">
        <v>35993</v>
      </c>
      <c r="B8135" t="s">
        <v>26554</v>
      </c>
      <c r="C8135" t="s">
        <v>35994</v>
      </c>
      <c r="D8135" t="s">
        <v>35995</v>
      </c>
      <c r="E8135" t="s">
        <v>26036</v>
      </c>
      <c r="F8135">
        <f t="shared" si="127"/>
        <v>0</v>
      </c>
    </row>
    <row r="8136" spans="1:6" x14ac:dyDescent="0.3">
      <c r="A8136" t="s">
        <v>35996</v>
      </c>
      <c r="B8136" t="s">
        <v>26554</v>
      </c>
      <c r="C8136" t="s">
        <v>35997</v>
      </c>
      <c r="D8136" t="s">
        <v>35998</v>
      </c>
      <c r="E8136" t="s">
        <v>26036</v>
      </c>
      <c r="F8136">
        <f t="shared" si="127"/>
        <v>0</v>
      </c>
    </row>
    <row r="8137" spans="1:6" x14ac:dyDescent="0.3">
      <c r="A8137" t="s">
        <v>35999</v>
      </c>
      <c r="B8137" t="s">
        <v>26554</v>
      </c>
      <c r="C8137" t="s">
        <v>36000</v>
      </c>
      <c r="D8137" t="s">
        <v>36001</v>
      </c>
      <c r="E8137" t="s">
        <v>26036</v>
      </c>
      <c r="F8137">
        <f t="shared" si="127"/>
        <v>0</v>
      </c>
    </row>
    <row r="8138" spans="1:6" x14ac:dyDescent="0.3">
      <c r="A8138" t="s">
        <v>36002</v>
      </c>
      <c r="B8138" t="s">
        <v>26554</v>
      </c>
      <c r="C8138" t="s">
        <v>36003</v>
      </c>
      <c r="D8138" t="s">
        <v>36004</v>
      </c>
      <c r="E8138" t="s">
        <v>26036</v>
      </c>
      <c r="F8138">
        <f t="shared" si="127"/>
        <v>0</v>
      </c>
    </row>
    <row r="8139" spans="1:6" x14ac:dyDescent="0.3">
      <c r="A8139" t="s">
        <v>36005</v>
      </c>
      <c r="B8139" t="s">
        <v>26554</v>
      </c>
      <c r="C8139" t="s">
        <v>36006</v>
      </c>
      <c r="D8139" t="s">
        <v>36007</v>
      </c>
      <c r="E8139" t="s">
        <v>26036</v>
      </c>
      <c r="F8139">
        <f t="shared" si="127"/>
        <v>0</v>
      </c>
    </row>
    <row r="8140" spans="1:6" x14ac:dyDescent="0.3">
      <c r="A8140" t="s">
        <v>36008</v>
      </c>
      <c r="B8140" t="s">
        <v>26554</v>
      </c>
      <c r="C8140" t="s">
        <v>36009</v>
      </c>
      <c r="D8140" t="s">
        <v>36010</v>
      </c>
      <c r="E8140" t="s">
        <v>26036</v>
      </c>
      <c r="F8140">
        <f t="shared" si="127"/>
        <v>0</v>
      </c>
    </row>
    <row r="8141" spans="1:6" x14ac:dyDescent="0.3">
      <c r="A8141" t="s">
        <v>36011</v>
      </c>
      <c r="B8141" t="s">
        <v>26554</v>
      </c>
      <c r="C8141" t="s">
        <v>36012</v>
      </c>
      <c r="D8141" t="s">
        <v>36013</v>
      </c>
      <c r="E8141" t="s">
        <v>26036</v>
      </c>
      <c r="F8141">
        <f t="shared" si="127"/>
        <v>0</v>
      </c>
    </row>
    <row r="8142" spans="1:6" x14ac:dyDescent="0.3">
      <c r="A8142" t="s">
        <v>36014</v>
      </c>
      <c r="B8142" t="s">
        <v>26554</v>
      </c>
      <c r="C8142" t="s">
        <v>36015</v>
      </c>
      <c r="D8142" t="s">
        <v>36016</v>
      </c>
      <c r="E8142" t="s">
        <v>26036</v>
      </c>
      <c r="F8142">
        <f t="shared" si="127"/>
        <v>0</v>
      </c>
    </row>
    <row r="8143" spans="1:6" x14ac:dyDescent="0.3">
      <c r="A8143" t="s">
        <v>36017</v>
      </c>
      <c r="B8143" t="s">
        <v>26554</v>
      </c>
      <c r="C8143" t="s">
        <v>36018</v>
      </c>
      <c r="D8143" t="s">
        <v>36019</v>
      </c>
      <c r="E8143" t="s">
        <v>393</v>
      </c>
      <c r="F8143">
        <f t="shared" si="127"/>
        <v>0</v>
      </c>
    </row>
    <row r="8144" spans="1:6" x14ac:dyDescent="0.3">
      <c r="A8144" t="s">
        <v>36020</v>
      </c>
      <c r="B8144" t="s">
        <v>26554</v>
      </c>
      <c r="C8144" t="s">
        <v>36021</v>
      </c>
      <c r="D8144" t="s">
        <v>36022</v>
      </c>
      <c r="E8144" t="s">
        <v>393</v>
      </c>
      <c r="F8144">
        <f t="shared" si="127"/>
        <v>0</v>
      </c>
    </row>
    <row r="8145" spans="1:6" x14ac:dyDescent="0.3">
      <c r="A8145" t="s">
        <v>36023</v>
      </c>
      <c r="B8145" t="s">
        <v>26554</v>
      </c>
      <c r="C8145" t="s">
        <v>36024</v>
      </c>
      <c r="D8145" t="s">
        <v>36025</v>
      </c>
      <c r="E8145" t="s">
        <v>393</v>
      </c>
      <c r="F8145">
        <f t="shared" si="127"/>
        <v>0</v>
      </c>
    </row>
    <row r="8146" spans="1:6" x14ac:dyDescent="0.3">
      <c r="A8146" t="s">
        <v>36026</v>
      </c>
      <c r="B8146" t="s">
        <v>26554</v>
      </c>
      <c r="C8146" t="s">
        <v>36027</v>
      </c>
      <c r="D8146" t="s">
        <v>36028</v>
      </c>
      <c r="E8146" t="s">
        <v>393</v>
      </c>
      <c r="F8146">
        <f t="shared" si="127"/>
        <v>0</v>
      </c>
    </row>
    <row r="8147" spans="1:6" x14ac:dyDescent="0.3">
      <c r="A8147" t="s">
        <v>36029</v>
      </c>
      <c r="B8147" t="s">
        <v>26554</v>
      </c>
      <c r="C8147" t="s">
        <v>36030</v>
      </c>
      <c r="D8147" t="s">
        <v>36031</v>
      </c>
      <c r="E8147" t="s">
        <v>393</v>
      </c>
      <c r="F8147">
        <f t="shared" si="127"/>
        <v>0</v>
      </c>
    </row>
    <row r="8148" spans="1:6" x14ac:dyDescent="0.3">
      <c r="A8148" t="s">
        <v>36032</v>
      </c>
      <c r="B8148" t="s">
        <v>26554</v>
      </c>
      <c r="C8148" t="s">
        <v>36033</v>
      </c>
      <c r="D8148" t="s">
        <v>36034</v>
      </c>
      <c r="E8148" t="s">
        <v>393</v>
      </c>
      <c r="F8148">
        <f t="shared" si="127"/>
        <v>0</v>
      </c>
    </row>
    <row r="8149" spans="1:6" x14ac:dyDescent="0.3">
      <c r="A8149" t="s">
        <v>36035</v>
      </c>
      <c r="B8149" t="s">
        <v>26554</v>
      </c>
      <c r="C8149" t="s">
        <v>36036</v>
      </c>
      <c r="D8149" t="s">
        <v>36037</v>
      </c>
      <c r="E8149" t="s">
        <v>393</v>
      </c>
      <c r="F8149">
        <f t="shared" si="127"/>
        <v>0</v>
      </c>
    </row>
    <row r="8150" spans="1:6" x14ac:dyDescent="0.3">
      <c r="A8150" t="s">
        <v>36038</v>
      </c>
      <c r="B8150" t="s">
        <v>26554</v>
      </c>
      <c r="C8150" t="s">
        <v>36039</v>
      </c>
      <c r="D8150" t="s">
        <v>36040</v>
      </c>
      <c r="E8150" t="s">
        <v>393</v>
      </c>
      <c r="F8150">
        <f t="shared" si="127"/>
        <v>0</v>
      </c>
    </row>
    <row r="8151" spans="1:6" x14ac:dyDescent="0.3">
      <c r="A8151" t="s">
        <v>36041</v>
      </c>
      <c r="B8151" t="s">
        <v>26554</v>
      </c>
      <c r="C8151" t="s">
        <v>36042</v>
      </c>
      <c r="D8151" t="s">
        <v>36043</v>
      </c>
      <c r="E8151" t="s">
        <v>393</v>
      </c>
      <c r="F8151">
        <f t="shared" si="127"/>
        <v>0</v>
      </c>
    </row>
    <row r="8152" spans="1:6" x14ac:dyDescent="0.3">
      <c r="A8152" t="s">
        <v>36044</v>
      </c>
      <c r="B8152" t="s">
        <v>26554</v>
      </c>
      <c r="C8152" t="s">
        <v>36045</v>
      </c>
      <c r="D8152" t="s">
        <v>36046</v>
      </c>
      <c r="E8152" t="s">
        <v>29052</v>
      </c>
      <c r="F8152">
        <f t="shared" si="127"/>
        <v>0</v>
      </c>
    </row>
    <row r="8153" spans="1:6" x14ac:dyDescent="0.3">
      <c r="A8153" t="s">
        <v>36077</v>
      </c>
      <c r="B8153" t="s">
        <v>26554</v>
      </c>
      <c r="C8153" t="s">
        <v>36078</v>
      </c>
      <c r="D8153" t="s">
        <v>36079</v>
      </c>
      <c r="E8153" t="s">
        <v>29052</v>
      </c>
      <c r="F8153">
        <f t="shared" si="127"/>
        <v>0</v>
      </c>
    </row>
    <row r="8154" spans="1:6" x14ac:dyDescent="0.3">
      <c r="A8154" t="s">
        <v>36092</v>
      </c>
      <c r="B8154" t="s">
        <v>26554</v>
      </c>
      <c r="C8154" t="s">
        <v>36093</v>
      </c>
      <c r="D8154" t="s">
        <v>36094</v>
      </c>
      <c r="E8154" t="s">
        <v>26036</v>
      </c>
      <c r="F8154">
        <f t="shared" si="127"/>
        <v>0</v>
      </c>
    </row>
    <row r="8155" spans="1:6" x14ac:dyDescent="0.3">
      <c r="A8155" t="s">
        <v>36095</v>
      </c>
      <c r="B8155" t="s">
        <v>26554</v>
      </c>
      <c r="C8155" t="s">
        <v>36096</v>
      </c>
      <c r="D8155" t="s">
        <v>36094</v>
      </c>
      <c r="E8155" t="s">
        <v>26036</v>
      </c>
      <c r="F8155">
        <f t="shared" si="127"/>
        <v>0</v>
      </c>
    </row>
    <row r="8156" spans="1:6" x14ac:dyDescent="0.3">
      <c r="A8156" t="s">
        <v>36097</v>
      </c>
      <c r="B8156" t="s">
        <v>26554</v>
      </c>
      <c r="C8156" t="s">
        <v>36098</v>
      </c>
      <c r="D8156" t="s">
        <v>36099</v>
      </c>
      <c r="E8156" t="s">
        <v>26036</v>
      </c>
      <c r="F8156">
        <f t="shared" si="127"/>
        <v>0</v>
      </c>
    </row>
    <row r="8157" spans="1:6" x14ac:dyDescent="0.3">
      <c r="A8157" t="s">
        <v>36100</v>
      </c>
      <c r="B8157" t="s">
        <v>26554</v>
      </c>
      <c r="C8157" t="s">
        <v>36101</v>
      </c>
      <c r="D8157" t="s">
        <v>36102</v>
      </c>
      <c r="E8157" t="s">
        <v>26036</v>
      </c>
      <c r="F8157">
        <f t="shared" si="127"/>
        <v>0</v>
      </c>
    </row>
    <row r="8158" spans="1:6" x14ac:dyDescent="0.3">
      <c r="A8158" t="s">
        <v>36103</v>
      </c>
      <c r="B8158" t="s">
        <v>26554</v>
      </c>
      <c r="C8158" t="s">
        <v>36104</v>
      </c>
      <c r="D8158" t="s">
        <v>36105</v>
      </c>
      <c r="E8158" t="s">
        <v>26036</v>
      </c>
      <c r="F8158">
        <f t="shared" si="127"/>
        <v>0</v>
      </c>
    </row>
    <row r="8159" spans="1:6" x14ac:dyDescent="0.3">
      <c r="A8159" t="s">
        <v>36106</v>
      </c>
      <c r="B8159" t="s">
        <v>26554</v>
      </c>
      <c r="C8159" t="s">
        <v>36107</v>
      </c>
      <c r="D8159" t="s">
        <v>36108</v>
      </c>
      <c r="E8159" t="s">
        <v>26036</v>
      </c>
      <c r="F8159">
        <f t="shared" si="127"/>
        <v>0</v>
      </c>
    </row>
    <row r="8160" spans="1:6" x14ac:dyDescent="0.3">
      <c r="A8160" t="s">
        <v>36109</v>
      </c>
      <c r="B8160" t="s">
        <v>26554</v>
      </c>
      <c r="C8160" t="s">
        <v>36110</v>
      </c>
      <c r="D8160" t="s">
        <v>36111</v>
      </c>
      <c r="E8160" t="s">
        <v>26036</v>
      </c>
      <c r="F8160">
        <f t="shared" si="127"/>
        <v>0</v>
      </c>
    </row>
    <row r="8161" spans="1:6" x14ac:dyDescent="0.3">
      <c r="A8161" t="s">
        <v>36112</v>
      </c>
      <c r="B8161" t="s">
        <v>26554</v>
      </c>
      <c r="C8161" t="s">
        <v>36113</v>
      </c>
      <c r="D8161" t="s">
        <v>36114</v>
      </c>
      <c r="E8161" t="s">
        <v>26036</v>
      </c>
      <c r="F8161">
        <f t="shared" si="127"/>
        <v>0</v>
      </c>
    </row>
    <row r="8162" spans="1:6" x14ac:dyDescent="0.3">
      <c r="A8162" t="s">
        <v>36115</v>
      </c>
      <c r="B8162" t="s">
        <v>26554</v>
      </c>
      <c r="C8162" t="s">
        <v>36116</v>
      </c>
      <c r="D8162" t="s">
        <v>36117</v>
      </c>
      <c r="E8162" t="s">
        <v>26036</v>
      </c>
      <c r="F8162">
        <f t="shared" si="127"/>
        <v>0</v>
      </c>
    </row>
    <row r="8163" spans="1:6" x14ac:dyDescent="0.3">
      <c r="A8163" t="s">
        <v>36118</v>
      </c>
      <c r="B8163" t="s">
        <v>26554</v>
      </c>
      <c r="C8163" t="s">
        <v>36119</v>
      </c>
      <c r="D8163" t="s">
        <v>36120</v>
      </c>
      <c r="E8163" t="s">
        <v>26036</v>
      </c>
      <c r="F8163">
        <f t="shared" si="127"/>
        <v>0</v>
      </c>
    </row>
    <row r="8164" spans="1:6" x14ac:dyDescent="0.3">
      <c r="A8164" t="s">
        <v>36121</v>
      </c>
      <c r="B8164" t="s">
        <v>26554</v>
      </c>
      <c r="C8164" t="s">
        <v>36122</v>
      </c>
      <c r="D8164" t="s">
        <v>36123</v>
      </c>
      <c r="E8164" t="s">
        <v>26036</v>
      </c>
      <c r="F8164">
        <f t="shared" si="127"/>
        <v>0</v>
      </c>
    </row>
    <row r="8165" spans="1:6" x14ac:dyDescent="0.3">
      <c r="A8165" t="s">
        <v>36124</v>
      </c>
      <c r="B8165" t="s">
        <v>26554</v>
      </c>
      <c r="C8165" t="s">
        <v>36125</v>
      </c>
      <c r="D8165" t="s">
        <v>36123</v>
      </c>
      <c r="E8165" t="s">
        <v>26036</v>
      </c>
      <c r="F8165">
        <f t="shared" si="127"/>
        <v>0</v>
      </c>
    </row>
    <row r="8166" spans="1:6" x14ac:dyDescent="0.3">
      <c r="A8166" t="s">
        <v>36126</v>
      </c>
      <c r="B8166" t="s">
        <v>26554</v>
      </c>
      <c r="C8166" t="s">
        <v>36127</v>
      </c>
      <c r="D8166" t="s">
        <v>36128</v>
      </c>
      <c r="E8166" t="s">
        <v>26036</v>
      </c>
      <c r="F8166">
        <f t="shared" si="127"/>
        <v>0</v>
      </c>
    </row>
    <row r="8167" spans="1:6" x14ac:dyDescent="0.3">
      <c r="A8167" t="s">
        <v>36129</v>
      </c>
      <c r="B8167" t="s">
        <v>26554</v>
      </c>
      <c r="C8167" t="s">
        <v>36130</v>
      </c>
      <c r="D8167" t="s">
        <v>36128</v>
      </c>
      <c r="E8167" t="s">
        <v>26036</v>
      </c>
      <c r="F8167">
        <f t="shared" si="127"/>
        <v>0</v>
      </c>
    </row>
    <row r="8168" spans="1:6" x14ac:dyDescent="0.3">
      <c r="A8168" t="s">
        <v>36131</v>
      </c>
      <c r="B8168" t="s">
        <v>26554</v>
      </c>
      <c r="C8168" t="s">
        <v>36132</v>
      </c>
      <c r="D8168" t="s">
        <v>36133</v>
      </c>
      <c r="E8168" t="s">
        <v>26036</v>
      </c>
      <c r="F8168">
        <f t="shared" si="127"/>
        <v>0</v>
      </c>
    </row>
    <row r="8169" spans="1:6" x14ac:dyDescent="0.3">
      <c r="A8169" t="s">
        <v>36134</v>
      </c>
      <c r="B8169" t="s">
        <v>26554</v>
      </c>
      <c r="C8169" t="s">
        <v>36135</v>
      </c>
      <c r="D8169" t="s">
        <v>36136</v>
      </c>
      <c r="E8169" t="s">
        <v>26036</v>
      </c>
      <c r="F8169">
        <f t="shared" si="127"/>
        <v>0</v>
      </c>
    </row>
    <row r="8170" spans="1:6" x14ac:dyDescent="0.3">
      <c r="A8170" t="s">
        <v>36137</v>
      </c>
      <c r="B8170" t="s">
        <v>26554</v>
      </c>
      <c r="C8170" t="s">
        <v>36138</v>
      </c>
      <c r="D8170" t="s">
        <v>36136</v>
      </c>
      <c r="E8170" t="s">
        <v>26036</v>
      </c>
      <c r="F8170">
        <f t="shared" si="127"/>
        <v>0</v>
      </c>
    </row>
    <row r="8171" spans="1:6" x14ac:dyDescent="0.3">
      <c r="A8171" t="s">
        <v>36139</v>
      </c>
      <c r="B8171" t="s">
        <v>26554</v>
      </c>
      <c r="C8171" t="s">
        <v>36140</v>
      </c>
      <c r="D8171" t="s">
        <v>36141</v>
      </c>
      <c r="E8171" t="s">
        <v>26036</v>
      </c>
      <c r="F8171">
        <f t="shared" si="127"/>
        <v>0</v>
      </c>
    </row>
    <row r="8172" spans="1:6" x14ac:dyDescent="0.3">
      <c r="A8172" t="s">
        <v>36142</v>
      </c>
      <c r="B8172" t="s">
        <v>26554</v>
      </c>
      <c r="C8172" t="s">
        <v>36143</v>
      </c>
      <c r="D8172" t="s">
        <v>36144</v>
      </c>
      <c r="E8172" t="s">
        <v>26036</v>
      </c>
      <c r="F8172">
        <f t="shared" si="127"/>
        <v>0</v>
      </c>
    </row>
    <row r="8173" spans="1:6" x14ac:dyDescent="0.3">
      <c r="A8173" t="s">
        <v>36145</v>
      </c>
      <c r="B8173" t="s">
        <v>26554</v>
      </c>
      <c r="C8173" t="s">
        <v>36146</v>
      </c>
      <c r="D8173" t="s">
        <v>36147</v>
      </c>
      <c r="E8173" t="s">
        <v>26036</v>
      </c>
      <c r="F8173">
        <f t="shared" si="127"/>
        <v>0</v>
      </c>
    </row>
    <row r="8174" spans="1:6" x14ac:dyDescent="0.3">
      <c r="A8174" t="s">
        <v>36148</v>
      </c>
      <c r="B8174" t="s">
        <v>26554</v>
      </c>
      <c r="C8174" t="s">
        <v>36149</v>
      </c>
      <c r="D8174" t="s">
        <v>36147</v>
      </c>
      <c r="E8174" t="s">
        <v>26036</v>
      </c>
      <c r="F8174">
        <f t="shared" si="127"/>
        <v>0</v>
      </c>
    </row>
    <row r="8175" spans="1:6" x14ac:dyDescent="0.3">
      <c r="A8175" t="s">
        <v>36150</v>
      </c>
      <c r="B8175" t="s">
        <v>26554</v>
      </c>
      <c r="C8175" t="s">
        <v>36151</v>
      </c>
      <c r="D8175" t="s">
        <v>36152</v>
      </c>
      <c r="E8175" t="s">
        <v>26036</v>
      </c>
      <c r="F8175">
        <f t="shared" si="127"/>
        <v>0</v>
      </c>
    </row>
    <row r="8176" spans="1:6" x14ac:dyDescent="0.3">
      <c r="A8176" t="s">
        <v>36153</v>
      </c>
      <c r="B8176" t="s">
        <v>26554</v>
      </c>
      <c r="C8176" t="s">
        <v>36154</v>
      </c>
      <c r="D8176" t="s">
        <v>36152</v>
      </c>
      <c r="E8176" t="s">
        <v>26036</v>
      </c>
      <c r="F8176">
        <f t="shared" si="127"/>
        <v>0</v>
      </c>
    </row>
    <row r="8177" spans="1:6" x14ac:dyDescent="0.3">
      <c r="A8177" t="s">
        <v>36155</v>
      </c>
      <c r="B8177" t="s">
        <v>26554</v>
      </c>
      <c r="C8177" t="s">
        <v>36156</v>
      </c>
      <c r="D8177" t="s">
        <v>36157</v>
      </c>
      <c r="E8177" t="s">
        <v>26036</v>
      </c>
      <c r="F8177">
        <f t="shared" si="127"/>
        <v>0</v>
      </c>
    </row>
    <row r="8178" spans="1:6" x14ac:dyDescent="0.3">
      <c r="A8178" t="s">
        <v>36158</v>
      </c>
      <c r="B8178" t="s">
        <v>26554</v>
      </c>
      <c r="C8178" t="s">
        <v>36159</v>
      </c>
      <c r="D8178" t="s">
        <v>36160</v>
      </c>
      <c r="E8178" t="s">
        <v>26036</v>
      </c>
      <c r="F8178">
        <f t="shared" si="127"/>
        <v>0</v>
      </c>
    </row>
    <row r="8179" spans="1:6" x14ac:dyDescent="0.3">
      <c r="A8179" t="s">
        <v>36161</v>
      </c>
      <c r="B8179" t="s">
        <v>26554</v>
      </c>
      <c r="C8179" t="s">
        <v>36162</v>
      </c>
      <c r="D8179" t="s">
        <v>36163</v>
      </c>
      <c r="E8179" t="s">
        <v>26036</v>
      </c>
      <c r="F8179">
        <f t="shared" si="127"/>
        <v>0</v>
      </c>
    </row>
    <row r="8180" spans="1:6" x14ac:dyDescent="0.3">
      <c r="A8180" t="s">
        <v>36164</v>
      </c>
      <c r="B8180" t="s">
        <v>26554</v>
      </c>
      <c r="C8180" t="s">
        <v>36165</v>
      </c>
      <c r="D8180" t="s">
        <v>36163</v>
      </c>
      <c r="E8180" t="s">
        <v>26036</v>
      </c>
      <c r="F8180">
        <f t="shared" si="127"/>
        <v>0</v>
      </c>
    </row>
    <row r="8181" spans="1:6" x14ac:dyDescent="0.3">
      <c r="A8181" t="s">
        <v>36166</v>
      </c>
      <c r="B8181" t="s">
        <v>26554</v>
      </c>
      <c r="C8181" t="s">
        <v>36167</v>
      </c>
      <c r="D8181" t="s">
        <v>36168</v>
      </c>
      <c r="E8181" t="s">
        <v>26036</v>
      </c>
      <c r="F8181">
        <f t="shared" si="127"/>
        <v>0</v>
      </c>
    </row>
    <row r="8182" spans="1:6" x14ac:dyDescent="0.3">
      <c r="A8182" t="s">
        <v>36169</v>
      </c>
      <c r="B8182" t="s">
        <v>26554</v>
      </c>
      <c r="C8182" t="s">
        <v>36170</v>
      </c>
      <c r="D8182" t="s">
        <v>36168</v>
      </c>
      <c r="E8182" t="s">
        <v>26036</v>
      </c>
      <c r="F8182">
        <f t="shared" si="127"/>
        <v>0</v>
      </c>
    </row>
    <row r="8183" spans="1:6" x14ac:dyDescent="0.3">
      <c r="A8183" t="s">
        <v>36171</v>
      </c>
      <c r="B8183" t="s">
        <v>26554</v>
      </c>
      <c r="C8183" t="s">
        <v>36172</v>
      </c>
      <c r="D8183" t="s">
        <v>36173</v>
      </c>
      <c r="E8183" t="s">
        <v>26036</v>
      </c>
      <c r="F8183">
        <f t="shared" si="127"/>
        <v>0</v>
      </c>
    </row>
    <row r="8184" spans="1:6" x14ac:dyDescent="0.3">
      <c r="A8184" t="s">
        <v>36174</v>
      </c>
      <c r="B8184" t="s">
        <v>26554</v>
      </c>
      <c r="C8184" t="s">
        <v>36175</v>
      </c>
      <c r="D8184" t="s">
        <v>36176</v>
      </c>
      <c r="E8184" t="s">
        <v>26036</v>
      </c>
      <c r="F8184">
        <f t="shared" si="127"/>
        <v>0</v>
      </c>
    </row>
    <row r="8185" spans="1:6" x14ac:dyDescent="0.3">
      <c r="A8185" t="s">
        <v>36177</v>
      </c>
      <c r="B8185" t="s">
        <v>26554</v>
      </c>
      <c r="C8185" t="s">
        <v>36178</v>
      </c>
      <c r="D8185" t="s">
        <v>36179</v>
      </c>
      <c r="E8185" t="s">
        <v>26036</v>
      </c>
      <c r="F8185">
        <f t="shared" si="127"/>
        <v>0</v>
      </c>
    </row>
    <row r="8186" spans="1:6" x14ac:dyDescent="0.3">
      <c r="A8186" t="s">
        <v>36180</v>
      </c>
      <c r="B8186" t="s">
        <v>26554</v>
      </c>
      <c r="C8186" t="s">
        <v>36181</v>
      </c>
      <c r="D8186" t="s">
        <v>36182</v>
      </c>
      <c r="E8186" t="s">
        <v>26036</v>
      </c>
      <c r="F8186">
        <f t="shared" si="127"/>
        <v>0</v>
      </c>
    </row>
    <row r="8187" spans="1:6" x14ac:dyDescent="0.3">
      <c r="A8187" t="s">
        <v>36183</v>
      </c>
      <c r="B8187" t="s">
        <v>26554</v>
      </c>
      <c r="C8187" t="s">
        <v>36184</v>
      </c>
      <c r="D8187" t="s">
        <v>36185</v>
      </c>
      <c r="E8187" t="s">
        <v>26036</v>
      </c>
      <c r="F8187">
        <f t="shared" si="127"/>
        <v>0</v>
      </c>
    </row>
    <row r="8188" spans="1:6" x14ac:dyDescent="0.3">
      <c r="A8188" t="s">
        <v>36186</v>
      </c>
      <c r="B8188" t="s">
        <v>26554</v>
      </c>
      <c r="C8188" t="s">
        <v>36187</v>
      </c>
      <c r="D8188" t="s">
        <v>36188</v>
      </c>
      <c r="E8188" t="s">
        <v>26036</v>
      </c>
      <c r="F8188">
        <f t="shared" si="127"/>
        <v>0</v>
      </c>
    </row>
    <row r="8189" spans="1:6" x14ac:dyDescent="0.3">
      <c r="A8189" t="s">
        <v>36189</v>
      </c>
      <c r="B8189" t="s">
        <v>26554</v>
      </c>
      <c r="C8189" t="s">
        <v>36190</v>
      </c>
      <c r="D8189" t="s">
        <v>36191</v>
      </c>
      <c r="E8189" t="s">
        <v>26036</v>
      </c>
      <c r="F8189">
        <f t="shared" si="127"/>
        <v>0</v>
      </c>
    </row>
    <row r="8190" spans="1:6" x14ac:dyDescent="0.3">
      <c r="A8190" t="s">
        <v>36192</v>
      </c>
      <c r="B8190" t="s">
        <v>26554</v>
      </c>
      <c r="C8190" t="s">
        <v>36193</v>
      </c>
      <c r="D8190" t="s">
        <v>36194</v>
      </c>
      <c r="E8190" t="s">
        <v>26036</v>
      </c>
      <c r="F8190">
        <f t="shared" si="127"/>
        <v>0</v>
      </c>
    </row>
    <row r="8191" spans="1:6" x14ac:dyDescent="0.3">
      <c r="A8191" t="s">
        <v>36195</v>
      </c>
      <c r="B8191" t="s">
        <v>26554</v>
      </c>
      <c r="C8191" t="s">
        <v>36196</v>
      </c>
      <c r="D8191" t="s">
        <v>36197</v>
      </c>
      <c r="E8191" t="s">
        <v>26036</v>
      </c>
      <c r="F8191">
        <f t="shared" si="127"/>
        <v>0</v>
      </c>
    </row>
    <row r="8192" spans="1:6" x14ac:dyDescent="0.3">
      <c r="A8192" t="s">
        <v>36198</v>
      </c>
      <c r="B8192" t="s">
        <v>26554</v>
      </c>
      <c r="C8192" t="s">
        <v>36199</v>
      </c>
      <c r="D8192" t="s">
        <v>36200</v>
      </c>
      <c r="E8192" t="s">
        <v>26036</v>
      </c>
      <c r="F8192">
        <f t="shared" si="127"/>
        <v>0</v>
      </c>
    </row>
    <row r="8193" spans="1:6" x14ac:dyDescent="0.3">
      <c r="A8193" t="s">
        <v>36201</v>
      </c>
      <c r="B8193" t="s">
        <v>26554</v>
      </c>
      <c r="C8193" t="s">
        <v>36202</v>
      </c>
      <c r="D8193" t="s">
        <v>36203</v>
      </c>
      <c r="E8193" t="s">
        <v>26036</v>
      </c>
      <c r="F8193">
        <f t="shared" si="127"/>
        <v>0</v>
      </c>
    </row>
    <row r="8194" spans="1:6" x14ac:dyDescent="0.3">
      <c r="A8194" t="s">
        <v>36204</v>
      </c>
      <c r="B8194" t="s">
        <v>26554</v>
      </c>
      <c r="C8194" t="s">
        <v>36205</v>
      </c>
      <c r="D8194" t="s">
        <v>36206</v>
      </c>
      <c r="E8194" t="s">
        <v>26036</v>
      </c>
      <c r="F8194">
        <f t="shared" ref="F8194:F8257" si="128">LEN(D8194)-LEN(SUBSTITUTE(D8194, "g",""))</f>
        <v>0</v>
      </c>
    </row>
    <row r="8195" spans="1:6" x14ac:dyDescent="0.3">
      <c r="A8195" t="s">
        <v>36207</v>
      </c>
      <c r="B8195" t="s">
        <v>26554</v>
      </c>
      <c r="C8195" t="s">
        <v>36208</v>
      </c>
      <c r="D8195" t="s">
        <v>36209</v>
      </c>
      <c r="E8195" t="s">
        <v>26036</v>
      </c>
      <c r="F8195">
        <f t="shared" si="128"/>
        <v>0</v>
      </c>
    </row>
    <row r="8196" spans="1:6" x14ac:dyDescent="0.3">
      <c r="A8196" t="s">
        <v>36210</v>
      </c>
      <c r="B8196" t="s">
        <v>26554</v>
      </c>
      <c r="C8196" t="s">
        <v>36211</v>
      </c>
      <c r="D8196" t="s">
        <v>36212</v>
      </c>
      <c r="E8196" t="s">
        <v>26036</v>
      </c>
      <c r="F8196">
        <f t="shared" si="128"/>
        <v>0</v>
      </c>
    </row>
    <row r="8197" spans="1:6" x14ac:dyDescent="0.3">
      <c r="A8197" t="s">
        <v>36213</v>
      </c>
      <c r="B8197" t="s">
        <v>26554</v>
      </c>
      <c r="C8197" t="s">
        <v>36214</v>
      </c>
      <c r="D8197" t="s">
        <v>36206</v>
      </c>
      <c r="E8197" t="s">
        <v>26036</v>
      </c>
      <c r="F8197">
        <f t="shared" si="128"/>
        <v>0</v>
      </c>
    </row>
    <row r="8198" spans="1:6" x14ac:dyDescent="0.3">
      <c r="A8198" t="s">
        <v>36215</v>
      </c>
      <c r="B8198" t="s">
        <v>26554</v>
      </c>
      <c r="C8198" t="s">
        <v>36216</v>
      </c>
      <c r="D8198" t="s">
        <v>36217</v>
      </c>
      <c r="E8198" t="s">
        <v>26036</v>
      </c>
      <c r="F8198">
        <f t="shared" si="128"/>
        <v>0</v>
      </c>
    </row>
    <row r="8199" spans="1:6" x14ac:dyDescent="0.3">
      <c r="A8199" t="s">
        <v>36218</v>
      </c>
      <c r="B8199" t="s">
        <v>26554</v>
      </c>
      <c r="C8199" t="s">
        <v>36219</v>
      </c>
      <c r="D8199" t="s">
        <v>36220</v>
      </c>
      <c r="E8199" t="s">
        <v>26036</v>
      </c>
      <c r="F8199">
        <f t="shared" si="128"/>
        <v>0</v>
      </c>
    </row>
    <row r="8200" spans="1:6" x14ac:dyDescent="0.3">
      <c r="A8200" t="s">
        <v>36221</v>
      </c>
      <c r="B8200" t="s">
        <v>26554</v>
      </c>
      <c r="C8200" t="s">
        <v>36222</v>
      </c>
      <c r="D8200" t="s">
        <v>36223</v>
      </c>
      <c r="E8200" t="s">
        <v>26036</v>
      </c>
      <c r="F8200">
        <f t="shared" si="128"/>
        <v>0</v>
      </c>
    </row>
    <row r="8201" spans="1:6" x14ac:dyDescent="0.3">
      <c r="A8201" t="s">
        <v>36224</v>
      </c>
      <c r="B8201" t="s">
        <v>26554</v>
      </c>
      <c r="C8201" t="s">
        <v>36225</v>
      </c>
      <c r="D8201" t="s">
        <v>36163</v>
      </c>
      <c r="E8201" t="s">
        <v>26036</v>
      </c>
      <c r="F8201">
        <f t="shared" si="128"/>
        <v>0</v>
      </c>
    </row>
    <row r="8202" spans="1:6" x14ac:dyDescent="0.3">
      <c r="A8202" t="s">
        <v>36226</v>
      </c>
      <c r="B8202" t="s">
        <v>26554</v>
      </c>
      <c r="C8202" t="s">
        <v>36227</v>
      </c>
      <c r="D8202" t="s">
        <v>36147</v>
      </c>
      <c r="E8202" t="s">
        <v>26036</v>
      </c>
      <c r="F8202">
        <f t="shared" si="128"/>
        <v>0</v>
      </c>
    </row>
    <row r="8203" spans="1:6" x14ac:dyDescent="0.3">
      <c r="A8203" t="s">
        <v>36228</v>
      </c>
      <c r="B8203" t="s">
        <v>26554</v>
      </c>
      <c r="C8203" t="s">
        <v>36229</v>
      </c>
      <c r="D8203" t="s">
        <v>36168</v>
      </c>
      <c r="E8203" t="s">
        <v>26036</v>
      </c>
      <c r="F8203">
        <f t="shared" si="128"/>
        <v>0</v>
      </c>
    </row>
    <row r="8204" spans="1:6" x14ac:dyDescent="0.3">
      <c r="A8204" t="s">
        <v>36230</v>
      </c>
      <c r="B8204" t="s">
        <v>26554</v>
      </c>
      <c r="C8204" t="s">
        <v>36231</v>
      </c>
      <c r="D8204" t="s">
        <v>36232</v>
      </c>
      <c r="E8204" t="s">
        <v>26036</v>
      </c>
      <c r="F8204">
        <f t="shared" si="128"/>
        <v>0</v>
      </c>
    </row>
    <row r="8205" spans="1:6" x14ac:dyDescent="0.3">
      <c r="A8205" t="s">
        <v>36233</v>
      </c>
      <c r="B8205" t="s">
        <v>26554</v>
      </c>
      <c r="C8205" t="s">
        <v>36234</v>
      </c>
      <c r="D8205" t="s">
        <v>36235</v>
      </c>
      <c r="E8205" t="s">
        <v>26036</v>
      </c>
      <c r="F8205">
        <f t="shared" si="128"/>
        <v>0</v>
      </c>
    </row>
    <row r="8206" spans="1:6" x14ac:dyDescent="0.3">
      <c r="A8206" t="s">
        <v>36236</v>
      </c>
      <c r="B8206" t="s">
        <v>26554</v>
      </c>
      <c r="C8206" t="s">
        <v>36237</v>
      </c>
      <c r="D8206" t="s">
        <v>36238</v>
      </c>
      <c r="E8206" t="s">
        <v>26036</v>
      </c>
      <c r="F8206">
        <f t="shared" si="128"/>
        <v>0</v>
      </c>
    </row>
    <row r="8207" spans="1:6" x14ac:dyDescent="0.3">
      <c r="A8207" t="s">
        <v>36239</v>
      </c>
      <c r="B8207" t="s">
        <v>26554</v>
      </c>
      <c r="C8207" t="s">
        <v>36240</v>
      </c>
      <c r="D8207" t="s">
        <v>36241</v>
      </c>
      <c r="E8207" t="s">
        <v>26036</v>
      </c>
      <c r="F8207">
        <f t="shared" si="128"/>
        <v>0</v>
      </c>
    </row>
    <row r="8208" spans="1:6" x14ac:dyDescent="0.3">
      <c r="A8208" t="s">
        <v>36242</v>
      </c>
      <c r="B8208" t="s">
        <v>26554</v>
      </c>
      <c r="C8208" t="s">
        <v>36243</v>
      </c>
      <c r="D8208" t="s">
        <v>36244</v>
      </c>
      <c r="E8208" t="s">
        <v>26036</v>
      </c>
      <c r="F8208">
        <f t="shared" si="128"/>
        <v>0</v>
      </c>
    </row>
    <row r="8209" spans="1:6" x14ac:dyDescent="0.3">
      <c r="A8209" t="s">
        <v>36245</v>
      </c>
      <c r="B8209" t="s">
        <v>26554</v>
      </c>
      <c r="C8209" t="s">
        <v>36246</v>
      </c>
      <c r="D8209" t="s">
        <v>36247</v>
      </c>
      <c r="E8209" t="s">
        <v>26036</v>
      </c>
      <c r="F8209">
        <f t="shared" si="128"/>
        <v>0</v>
      </c>
    </row>
    <row r="8210" spans="1:6" x14ac:dyDescent="0.3">
      <c r="A8210" t="s">
        <v>36248</v>
      </c>
      <c r="B8210" t="s">
        <v>26554</v>
      </c>
      <c r="C8210" t="s">
        <v>36249</v>
      </c>
      <c r="D8210" t="s">
        <v>36250</v>
      </c>
      <c r="E8210" t="s">
        <v>26036</v>
      </c>
      <c r="F8210">
        <f t="shared" si="128"/>
        <v>0</v>
      </c>
    </row>
    <row r="8211" spans="1:6" x14ac:dyDescent="0.3">
      <c r="A8211" t="s">
        <v>36251</v>
      </c>
      <c r="B8211" t="s">
        <v>26554</v>
      </c>
      <c r="C8211" t="s">
        <v>36252</v>
      </c>
      <c r="D8211" t="s">
        <v>36250</v>
      </c>
      <c r="E8211" t="s">
        <v>26036</v>
      </c>
      <c r="F8211">
        <f t="shared" si="128"/>
        <v>0</v>
      </c>
    </row>
    <row r="8212" spans="1:6" x14ac:dyDescent="0.3">
      <c r="A8212" t="s">
        <v>36253</v>
      </c>
      <c r="B8212" t="s">
        <v>26554</v>
      </c>
      <c r="C8212" t="s">
        <v>36254</v>
      </c>
      <c r="D8212" t="s">
        <v>36255</v>
      </c>
      <c r="E8212" t="s">
        <v>26036</v>
      </c>
      <c r="F8212">
        <f t="shared" si="128"/>
        <v>0</v>
      </c>
    </row>
    <row r="8213" spans="1:6" x14ac:dyDescent="0.3">
      <c r="A8213" t="s">
        <v>36256</v>
      </c>
      <c r="B8213" t="s">
        <v>26554</v>
      </c>
      <c r="C8213" t="s">
        <v>36257</v>
      </c>
      <c r="D8213" t="s">
        <v>36258</v>
      </c>
      <c r="E8213" t="s">
        <v>26036</v>
      </c>
      <c r="F8213">
        <f t="shared" si="128"/>
        <v>0</v>
      </c>
    </row>
    <row r="8214" spans="1:6" x14ac:dyDescent="0.3">
      <c r="A8214" t="s">
        <v>36259</v>
      </c>
      <c r="B8214" t="s">
        <v>26554</v>
      </c>
      <c r="C8214" t="s">
        <v>36260</v>
      </c>
      <c r="D8214" t="s">
        <v>36261</v>
      </c>
      <c r="E8214" t="s">
        <v>26036</v>
      </c>
      <c r="F8214">
        <f t="shared" si="128"/>
        <v>0</v>
      </c>
    </row>
    <row r="8215" spans="1:6" x14ac:dyDescent="0.3">
      <c r="A8215" t="s">
        <v>36262</v>
      </c>
      <c r="B8215" t="s">
        <v>26554</v>
      </c>
      <c r="C8215" t="s">
        <v>36263</v>
      </c>
      <c r="D8215" t="s">
        <v>36264</v>
      </c>
      <c r="E8215" t="s">
        <v>26036</v>
      </c>
      <c r="F8215">
        <f t="shared" si="128"/>
        <v>0</v>
      </c>
    </row>
    <row r="8216" spans="1:6" x14ac:dyDescent="0.3">
      <c r="A8216" t="s">
        <v>36265</v>
      </c>
      <c r="B8216" t="s">
        <v>26554</v>
      </c>
      <c r="C8216" t="s">
        <v>36266</v>
      </c>
      <c r="D8216" t="s">
        <v>36264</v>
      </c>
      <c r="E8216" t="s">
        <v>26036</v>
      </c>
      <c r="F8216">
        <f t="shared" si="128"/>
        <v>0</v>
      </c>
    </row>
    <row r="8217" spans="1:6" x14ac:dyDescent="0.3">
      <c r="A8217" t="s">
        <v>36267</v>
      </c>
      <c r="B8217" t="s">
        <v>26554</v>
      </c>
      <c r="C8217" t="s">
        <v>36268</v>
      </c>
      <c r="D8217" t="s">
        <v>36269</v>
      </c>
      <c r="E8217" t="s">
        <v>26036</v>
      </c>
      <c r="F8217">
        <f t="shared" si="128"/>
        <v>0</v>
      </c>
    </row>
    <row r="8218" spans="1:6" x14ac:dyDescent="0.3">
      <c r="A8218" t="s">
        <v>36270</v>
      </c>
      <c r="B8218" t="s">
        <v>26554</v>
      </c>
      <c r="C8218" t="s">
        <v>36271</v>
      </c>
      <c r="D8218" t="s">
        <v>36269</v>
      </c>
      <c r="E8218" t="s">
        <v>26036</v>
      </c>
      <c r="F8218">
        <f t="shared" si="128"/>
        <v>0</v>
      </c>
    </row>
    <row r="8219" spans="1:6" x14ac:dyDescent="0.3">
      <c r="A8219" t="s">
        <v>36272</v>
      </c>
      <c r="B8219" t="s">
        <v>26554</v>
      </c>
      <c r="C8219" t="s">
        <v>36273</v>
      </c>
      <c r="D8219" t="s">
        <v>36274</v>
      </c>
      <c r="E8219" t="s">
        <v>26036</v>
      </c>
      <c r="F8219">
        <f t="shared" si="128"/>
        <v>0</v>
      </c>
    </row>
    <row r="8220" spans="1:6" x14ac:dyDescent="0.3">
      <c r="A8220" t="s">
        <v>36275</v>
      </c>
      <c r="B8220" t="s">
        <v>26554</v>
      </c>
      <c r="C8220" t="s">
        <v>36276</v>
      </c>
      <c r="D8220" t="s">
        <v>36274</v>
      </c>
      <c r="E8220" t="s">
        <v>26036</v>
      </c>
      <c r="F8220">
        <f t="shared" si="128"/>
        <v>0</v>
      </c>
    </row>
    <row r="8221" spans="1:6" x14ac:dyDescent="0.3">
      <c r="A8221" t="s">
        <v>36298</v>
      </c>
      <c r="B8221" t="s">
        <v>26554</v>
      </c>
      <c r="C8221" t="s">
        <v>36299</v>
      </c>
      <c r="D8221" t="s">
        <v>36300</v>
      </c>
      <c r="E8221" t="s">
        <v>29052</v>
      </c>
      <c r="F8221">
        <f t="shared" si="128"/>
        <v>0</v>
      </c>
    </row>
    <row r="8222" spans="1:6" x14ac:dyDescent="0.3">
      <c r="A8222" t="s">
        <v>36358</v>
      </c>
      <c r="B8222" t="s">
        <v>26554</v>
      </c>
      <c r="C8222" t="s">
        <v>36359</v>
      </c>
      <c r="D8222" t="s">
        <v>36360</v>
      </c>
      <c r="E8222" t="s">
        <v>29052</v>
      </c>
      <c r="F8222">
        <f t="shared" si="128"/>
        <v>0</v>
      </c>
    </row>
    <row r="8223" spans="1:6" x14ac:dyDescent="0.3">
      <c r="A8223" t="s">
        <v>36427</v>
      </c>
      <c r="B8223" t="s">
        <v>26554</v>
      </c>
      <c r="C8223" t="s">
        <v>36428</v>
      </c>
      <c r="D8223" t="s">
        <v>36429</v>
      </c>
      <c r="E8223" t="s">
        <v>26036</v>
      </c>
      <c r="F8223">
        <f t="shared" si="128"/>
        <v>0</v>
      </c>
    </row>
    <row r="8224" spans="1:6" x14ac:dyDescent="0.3">
      <c r="A8224" t="s">
        <v>36430</v>
      </c>
      <c r="B8224" t="s">
        <v>26554</v>
      </c>
      <c r="C8224" t="s">
        <v>36431</v>
      </c>
      <c r="D8224" t="s">
        <v>36432</v>
      </c>
      <c r="E8224" t="s">
        <v>26036</v>
      </c>
      <c r="F8224">
        <f t="shared" si="128"/>
        <v>0</v>
      </c>
    </row>
    <row r="8225" spans="1:6" x14ac:dyDescent="0.3">
      <c r="A8225" t="s">
        <v>36433</v>
      </c>
      <c r="B8225" t="s">
        <v>26554</v>
      </c>
      <c r="C8225" t="s">
        <v>36434</v>
      </c>
      <c r="D8225" t="s">
        <v>36435</v>
      </c>
      <c r="E8225" t="s">
        <v>26036</v>
      </c>
      <c r="F8225">
        <f t="shared" si="128"/>
        <v>0</v>
      </c>
    </row>
    <row r="8226" spans="1:6" x14ac:dyDescent="0.3">
      <c r="A8226" t="s">
        <v>36436</v>
      </c>
      <c r="B8226" t="s">
        <v>26554</v>
      </c>
      <c r="C8226" t="s">
        <v>36437</v>
      </c>
      <c r="D8226" t="s">
        <v>36438</v>
      </c>
      <c r="E8226" t="s">
        <v>26036</v>
      </c>
      <c r="F8226">
        <f t="shared" si="128"/>
        <v>0</v>
      </c>
    </row>
    <row r="8227" spans="1:6" x14ac:dyDescent="0.3">
      <c r="A8227" t="s">
        <v>36439</v>
      </c>
      <c r="B8227" t="s">
        <v>26554</v>
      </c>
      <c r="C8227" t="s">
        <v>36440</v>
      </c>
      <c r="D8227" t="s">
        <v>36438</v>
      </c>
      <c r="E8227" t="s">
        <v>26036</v>
      </c>
      <c r="F8227">
        <f t="shared" si="128"/>
        <v>0</v>
      </c>
    </row>
    <row r="8228" spans="1:6" x14ac:dyDescent="0.3">
      <c r="A8228" t="s">
        <v>36441</v>
      </c>
      <c r="B8228" t="s">
        <v>26554</v>
      </c>
      <c r="C8228" t="s">
        <v>36442</v>
      </c>
      <c r="D8228" t="s">
        <v>36443</v>
      </c>
      <c r="E8228" t="s">
        <v>26036</v>
      </c>
      <c r="F8228">
        <f t="shared" si="128"/>
        <v>0</v>
      </c>
    </row>
    <row r="8229" spans="1:6" x14ac:dyDescent="0.3">
      <c r="A8229" t="s">
        <v>36444</v>
      </c>
      <c r="B8229" t="s">
        <v>26554</v>
      </c>
      <c r="C8229" t="s">
        <v>36445</v>
      </c>
      <c r="D8229" t="s">
        <v>36443</v>
      </c>
      <c r="E8229" t="s">
        <v>26036</v>
      </c>
      <c r="F8229">
        <f t="shared" si="128"/>
        <v>0</v>
      </c>
    </row>
    <row r="8230" spans="1:6" x14ac:dyDescent="0.3">
      <c r="A8230" t="s">
        <v>36446</v>
      </c>
      <c r="B8230" t="s">
        <v>26554</v>
      </c>
      <c r="C8230" t="s">
        <v>36447</v>
      </c>
      <c r="D8230" t="s">
        <v>36448</v>
      </c>
      <c r="E8230" t="s">
        <v>26036</v>
      </c>
      <c r="F8230">
        <f t="shared" si="128"/>
        <v>0</v>
      </c>
    </row>
    <row r="8231" spans="1:6" x14ac:dyDescent="0.3">
      <c r="A8231" t="s">
        <v>36449</v>
      </c>
      <c r="B8231" t="s">
        <v>26554</v>
      </c>
      <c r="C8231" t="s">
        <v>36450</v>
      </c>
      <c r="D8231" t="s">
        <v>36448</v>
      </c>
      <c r="E8231" t="s">
        <v>26036</v>
      </c>
      <c r="F8231">
        <f t="shared" si="128"/>
        <v>0</v>
      </c>
    </row>
    <row r="8232" spans="1:6" x14ac:dyDescent="0.3">
      <c r="A8232" t="s">
        <v>36451</v>
      </c>
      <c r="B8232" t="s">
        <v>26554</v>
      </c>
      <c r="C8232" t="s">
        <v>36452</v>
      </c>
      <c r="D8232" t="s">
        <v>36453</v>
      </c>
      <c r="E8232" t="s">
        <v>26036</v>
      </c>
      <c r="F8232">
        <f t="shared" si="128"/>
        <v>0</v>
      </c>
    </row>
    <row r="8233" spans="1:6" x14ac:dyDescent="0.3">
      <c r="A8233" t="s">
        <v>36454</v>
      </c>
      <c r="B8233" t="s">
        <v>26554</v>
      </c>
      <c r="C8233" t="s">
        <v>36455</v>
      </c>
      <c r="D8233" t="s">
        <v>36456</v>
      </c>
      <c r="E8233" t="s">
        <v>26036</v>
      </c>
      <c r="F8233">
        <f t="shared" si="128"/>
        <v>0</v>
      </c>
    </row>
    <row r="8234" spans="1:6" x14ac:dyDescent="0.3">
      <c r="A8234" t="s">
        <v>36457</v>
      </c>
      <c r="B8234" t="s">
        <v>26554</v>
      </c>
      <c r="C8234" t="s">
        <v>36458</v>
      </c>
      <c r="D8234" t="s">
        <v>36459</v>
      </c>
      <c r="E8234" t="s">
        <v>26036</v>
      </c>
      <c r="F8234">
        <f t="shared" si="128"/>
        <v>0</v>
      </c>
    </row>
    <row r="8235" spans="1:6" x14ac:dyDescent="0.3">
      <c r="A8235" t="s">
        <v>36460</v>
      </c>
      <c r="B8235" t="s">
        <v>26554</v>
      </c>
      <c r="C8235" t="s">
        <v>36461</v>
      </c>
      <c r="D8235" t="s">
        <v>36462</v>
      </c>
      <c r="E8235" t="s">
        <v>26036</v>
      </c>
      <c r="F8235">
        <f t="shared" si="128"/>
        <v>0</v>
      </c>
    </row>
    <row r="8236" spans="1:6" x14ac:dyDescent="0.3">
      <c r="A8236" t="s">
        <v>36463</v>
      </c>
      <c r="B8236" t="s">
        <v>26554</v>
      </c>
      <c r="C8236" t="s">
        <v>36464</v>
      </c>
      <c r="D8236" t="s">
        <v>36465</v>
      </c>
      <c r="E8236" t="s">
        <v>26036</v>
      </c>
      <c r="F8236">
        <f t="shared" si="128"/>
        <v>0</v>
      </c>
    </row>
    <row r="8237" spans="1:6" x14ac:dyDescent="0.3">
      <c r="A8237" t="s">
        <v>36466</v>
      </c>
      <c r="B8237" t="s">
        <v>26554</v>
      </c>
      <c r="C8237" t="s">
        <v>36467</v>
      </c>
      <c r="D8237" t="s">
        <v>36465</v>
      </c>
      <c r="E8237" t="s">
        <v>26036</v>
      </c>
      <c r="F8237">
        <f t="shared" si="128"/>
        <v>0</v>
      </c>
    </row>
    <row r="8238" spans="1:6" x14ac:dyDescent="0.3">
      <c r="A8238" t="s">
        <v>36468</v>
      </c>
      <c r="B8238" t="s">
        <v>26554</v>
      </c>
      <c r="C8238" t="s">
        <v>36469</v>
      </c>
      <c r="D8238" t="s">
        <v>36470</v>
      </c>
      <c r="E8238" t="s">
        <v>26036</v>
      </c>
      <c r="F8238">
        <f t="shared" si="128"/>
        <v>0</v>
      </c>
    </row>
    <row r="8239" spans="1:6" x14ac:dyDescent="0.3">
      <c r="A8239" t="s">
        <v>36471</v>
      </c>
      <c r="B8239" t="s">
        <v>26554</v>
      </c>
      <c r="C8239" t="s">
        <v>36472</v>
      </c>
      <c r="D8239" t="s">
        <v>36473</v>
      </c>
      <c r="E8239" t="s">
        <v>26036</v>
      </c>
      <c r="F8239">
        <f t="shared" si="128"/>
        <v>0</v>
      </c>
    </row>
    <row r="8240" spans="1:6" x14ac:dyDescent="0.3">
      <c r="A8240" t="s">
        <v>36474</v>
      </c>
      <c r="B8240" t="s">
        <v>26554</v>
      </c>
      <c r="C8240" t="s">
        <v>36475</v>
      </c>
      <c r="D8240" t="s">
        <v>36473</v>
      </c>
      <c r="E8240" t="s">
        <v>26036</v>
      </c>
      <c r="F8240">
        <f t="shared" si="128"/>
        <v>0</v>
      </c>
    </row>
    <row r="8241" spans="1:6" x14ac:dyDescent="0.3">
      <c r="A8241" t="s">
        <v>36476</v>
      </c>
      <c r="B8241" t="s">
        <v>26554</v>
      </c>
      <c r="C8241" t="s">
        <v>36477</v>
      </c>
      <c r="D8241" t="s">
        <v>36478</v>
      </c>
      <c r="E8241" t="s">
        <v>26036</v>
      </c>
      <c r="F8241">
        <f t="shared" si="128"/>
        <v>0</v>
      </c>
    </row>
    <row r="8242" spans="1:6" x14ac:dyDescent="0.3">
      <c r="A8242" t="s">
        <v>36479</v>
      </c>
      <c r="B8242" t="s">
        <v>26554</v>
      </c>
      <c r="C8242" t="s">
        <v>36480</v>
      </c>
      <c r="D8242" t="s">
        <v>36478</v>
      </c>
      <c r="E8242" t="s">
        <v>26036</v>
      </c>
      <c r="F8242">
        <f t="shared" si="128"/>
        <v>0</v>
      </c>
    </row>
    <row r="8243" spans="1:6" x14ac:dyDescent="0.3">
      <c r="A8243" t="s">
        <v>36481</v>
      </c>
      <c r="B8243" t="s">
        <v>26554</v>
      </c>
      <c r="C8243" t="s">
        <v>36482</v>
      </c>
      <c r="D8243" t="s">
        <v>36483</v>
      </c>
      <c r="E8243" t="s">
        <v>26036</v>
      </c>
      <c r="F8243">
        <f t="shared" si="128"/>
        <v>0</v>
      </c>
    </row>
    <row r="8244" spans="1:6" x14ac:dyDescent="0.3">
      <c r="A8244" t="s">
        <v>36484</v>
      </c>
      <c r="B8244" t="s">
        <v>26554</v>
      </c>
      <c r="C8244" t="s">
        <v>36485</v>
      </c>
      <c r="D8244" t="s">
        <v>36483</v>
      </c>
      <c r="E8244" t="s">
        <v>26036</v>
      </c>
      <c r="F8244">
        <f t="shared" si="128"/>
        <v>0</v>
      </c>
    </row>
    <row r="8245" spans="1:6" x14ac:dyDescent="0.3">
      <c r="A8245" t="s">
        <v>36486</v>
      </c>
      <c r="B8245" t="s">
        <v>26554</v>
      </c>
      <c r="C8245" t="s">
        <v>36487</v>
      </c>
      <c r="D8245" t="s">
        <v>36488</v>
      </c>
      <c r="E8245" t="s">
        <v>26036</v>
      </c>
      <c r="F8245">
        <f t="shared" si="128"/>
        <v>0</v>
      </c>
    </row>
    <row r="8246" spans="1:6" x14ac:dyDescent="0.3">
      <c r="A8246" t="s">
        <v>36489</v>
      </c>
      <c r="B8246" t="s">
        <v>26554</v>
      </c>
      <c r="C8246" t="s">
        <v>36490</v>
      </c>
      <c r="D8246" t="s">
        <v>36491</v>
      </c>
      <c r="E8246" t="s">
        <v>26036</v>
      </c>
      <c r="F8246">
        <f t="shared" si="128"/>
        <v>0</v>
      </c>
    </row>
    <row r="8247" spans="1:6" x14ac:dyDescent="0.3">
      <c r="A8247" t="s">
        <v>36492</v>
      </c>
      <c r="B8247" t="s">
        <v>26554</v>
      </c>
      <c r="C8247" t="s">
        <v>36493</v>
      </c>
      <c r="D8247" t="s">
        <v>36494</v>
      </c>
      <c r="E8247" t="s">
        <v>26036</v>
      </c>
      <c r="F8247">
        <f t="shared" si="128"/>
        <v>0</v>
      </c>
    </row>
    <row r="8248" spans="1:6" x14ac:dyDescent="0.3">
      <c r="A8248" t="s">
        <v>36495</v>
      </c>
      <c r="B8248" t="s">
        <v>26554</v>
      </c>
      <c r="C8248" t="s">
        <v>36496</v>
      </c>
      <c r="D8248" t="s">
        <v>36497</v>
      </c>
      <c r="E8248" t="s">
        <v>26036</v>
      </c>
      <c r="F8248">
        <f t="shared" si="128"/>
        <v>0</v>
      </c>
    </row>
    <row r="8249" spans="1:6" x14ac:dyDescent="0.3">
      <c r="A8249" t="s">
        <v>36498</v>
      </c>
      <c r="B8249" t="s">
        <v>26554</v>
      </c>
      <c r="C8249" t="s">
        <v>36499</v>
      </c>
      <c r="D8249" t="s">
        <v>36500</v>
      </c>
      <c r="E8249" t="s">
        <v>26036</v>
      </c>
      <c r="F8249">
        <f t="shared" si="128"/>
        <v>0</v>
      </c>
    </row>
    <row r="8250" spans="1:6" x14ac:dyDescent="0.3">
      <c r="A8250" t="s">
        <v>36501</v>
      </c>
      <c r="B8250" t="s">
        <v>26554</v>
      </c>
      <c r="C8250" t="s">
        <v>36502</v>
      </c>
      <c r="D8250" t="s">
        <v>36503</v>
      </c>
      <c r="E8250" t="s">
        <v>26036</v>
      </c>
      <c r="F8250">
        <f t="shared" si="128"/>
        <v>0</v>
      </c>
    </row>
    <row r="8251" spans="1:6" x14ac:dyDescent="0.3">
      <c r="A8251" t="s">
        <v>36504</v>
      </c>
      <c r="B8251" t="s">
        <v>26554</v>
      </c>
      <c r="C8251" t="s">
        <v>36505</v>
      </c>
      <c r="D8251" t="s">
        <v>36506</v>
      </c>
      <c r="E8251" t="s">
        <v>26036</v>
      </c>
      <c r="F8251">
        <f t="shared" si="128"/>
        <v>0</v>
      </c>
    </row>
    <row r="8252" spans="1:6" x14ac:dyDescent="0.3">
      <c r="A8252" t="s">
        <v>36507</v>
      </c>
      <c r="B8252" t="s">
        <v>26554</v>
      </c>
      <c r="C8252" t="s">
        <v>36508</v>
      </c>
      <c r="D8252" t="s">
        <v>36509</v>
      </c>
      <c r="E8252" t="s">
        <v>26036</v>
      </c>
      <c r="F8252">
        <f t="shared" si="128"/>
        <v>0</v>
      </c>
    </row>
    <row r="8253" spans="1:6" x14ac:dyDescent="0.3">
      <c r="A8253" t="s">
        <v>36510</v>
      </c>
      <c r="B8253" t="s">
        <v>26554</v>
      </c>
      <c r="C8253" t="s">
        <v>36511</v>
      </c>
      <c r="D8253" t="s">
        <v>36512</v>
      </c>
      <c r="E8253" t="s">
        <v>26036</v>
      </c>
      <c r="F8253">
        <f t="shared" si="128"/>
        <v>0</v>
      </c>
    </row>
    <row r="8254" spans="1:6" x14ac:dyDescent="0.3">
      <c r="A8254" t="s">
        <v>36513</v>
      </c>
      <c r="B8254" t="s">
        <v>26554</v>
      </c>
      <c r="C8254" t="s">
        <v>36514</v>
      </c>
      <c r="D8254" t="s">
        <v>36515</v>
      </c>
      <c r="E8254" t="s">
        <v>26036</v>
      </c>
      <c r="F8254">
        <f t="shared" si="128"/>
        <v>0</v>
      </c>
    </row>
    <row r="8255" spans="1:6" x14ac:dyDescent="0.3">
      <c r="A8255" t="s">
        <v>36516</v>
      </c>
      <c r="B8255" t="s">
        <v>26554</v>
      </c>
      <c r="C8255" t="s">
        <v>36517</v>
      </c>
      <c r="D8255" t="s">
        <v>36518</v>
      </c>
      <c r="E8255" t="s">
        <v>26036</v>
      </c>
      <c r="F8255">
        <f t="shared" si="128"/>
        <v>0</v>
      </c>
    </row>
    <row r="8256" spans="1:6" x14ac:dyDescent="0.3">
      <c r="A8256" t="s">
        <v>36591</v>
      </c>
      <c r="B8256" t="s">
        <v>26554</v>
      </c>
      <c r="C8256" t="s">
        <v>36592</v>
      </c>
      <c r="D8256" t="s">
        <v>36593</v>
      </c>
      <c r="E8256" t="s">
        <v>26036</v>
      </c>
      <c r="F8256">
        <f t="shared" si="128"/>
        <v>0</v>
      </c>
    </row>
    <row r="8257" spans="1:6" x14ac:dyDescent="0.3">
      <c r="A8257" t="s">
        <v>36594</v>
      </c>
      <c r="B8257" t="s">
        <v>26554</v>
      </c>
      <c r="C8257" t="s">
        <v>36595</v>
      </c>
      <c r="D8257" t="s">
        <v>36596</v>
      </c>
      <c r="E8257" t="s">
        <v>26036</v>
      </c>
      <c r="F8257">
        <f t="shared" si="128"/>
        <v>0</v>
      </c>
    </row>
    <row r="8258" spans="1:6" x14ac:dyDescent="0.3">
      <c r="A8258" t="s">
        <v>36597</v>
      </c>
      <c r="B8258" t="s">
        <v>26554</v>
      </c>
      <c r="C8258" t="s">
        <v>36598</v>
      </c>
      <c r="D8258" t="s">
        <v>36599</v>
      </c>
      <c r="E8258" t="s">
        <v>26036</v>
      </c>
      <c r="F8258">
        <f t="shared" ref="F8258:F8321" si="129">LEN(D8258)-LEN(SUBSTITUTE(D8258, "g",""))</f>
        <v>0</v>
      </c>
    </row>
    <row r="8259" spans="1:6" x14ac:dyDescent="0.3">
      <c r="A8259" t="s">
        <v>36600</v>
      </c>
      <c r="B8259" t="s">
        <v>26554</v>
      </c>
      <c r="C8259" t="s">
        <v>36601</v>
      </c>
      <c r="D8259" t="s">
        <v>36602</v>
      </c>
      <c r="E8259" t="s">
        <v>26036</v>
      </c>
      <c r="F8259">
        <f t="shared" si="129"/>
        <v>0</v>
      </c>
    </row>
    <row r="8260" spans="1:6" x14ac:dyDescent="0.3">
      <c r="A8260" t="s">
        <v>36603</v>
      </c>
      <c r="B8260" t="s">
        <v>26554</v>
      </c>
      <c r="C8260" t="s">
        <v>36604</v>
      </c>
      <c r="D8260" t="s">
        <v>36605</v>
      </c>
      <c r="E8260" t="s">
        <v>26036</v>
      </c>
      <c r="F8260">
        <f t="shared" si="129"/>
        <v>0</v>
      </c>
    </row>
    <row r="8261" spans="1:6" x14ac:dyDescent="0.3">
      <c r="A8261" t="s">
        <v>36606</v>
      </c>
      <c r="B8261" t="s">
        <v>26554</v>
      </c>
      <c r="C8261" t="s">
        <v>36607</v>
      </c>
      <c r="D8261" t="s">
        <v>36608</v>
      </c>
      <c r="E8261" t="s">
        <v>26036</v>
      </c>
      <c r="F8261">
        <f t="shared" si="129"/>
        <v>0</v>
      </c>
    </row>
    <row r="8262" spans="1:6" x14ac:dyDescent="0.3">
      <c r="A8262" t="s">
        <v>36609</v>
      </c>
      <c r="B8262" t="s">
        <v>26554</v>
      </c>
      <c r="C8262" t="s">
        <v>36610</v>
      </c>
      <c r="D8262" t="s">
        <v>36611</v>
      </c>
      <c r="E8262" t="s">
        <v>26036</v>
      </c>
      <c r="F8262">
        <f t="shared" si="129"/>
        <v>0</v>
      </c>
    </row>
    <row r="8263" spans="1:6" x14ac:dyDescent="0.3">
      <c r="A8263" t="s">
        <v>36612</v>
      </c>
      <c r="B8263" t="s">
        <v>26554</v>
      </c>
      <c r="C8263" t="s">
        <v>36613</v>
      </c>
      <c r="D8263" t="s">
        <v>36443</v>
      </c>
      <c r="E8263" t="s">
        <v>26036</v>
      </c>
      <c r="F8263">
        <f t="shared" si="129"/>
        <v>0</v>
      </c>
    </row>
    <row r="8264" spans="1:6" x14ac:dyDescent="0.3">
      <c r="A8264" t="s">
        <v>36614</v>
      </c>
      <c r="B8264" t="s">
        <v>26554</v>
      </c>
      <c r="C8264" t="s">
        <v>36615</v>
      </c>
      <c r="D8264" t="s">
        <v>36494</v>
      </c>
      <c r="E8264" t="s">
        <v>26036</v>
      </c>
      <c r="F8264">
        <f t="shared" si="129"/>
        <v>0</v>
      </c>
    </row>
    <row r="8265" spans="1:6" x14ac:dyDescent="0.3">
      <c r="A8265" t="s">
        <v>36616</v>
      </c>
      <c r="B8265" t="s">
        <v>26554</v>
      </c>
      <c r="C8265" t="s">
        <v>36617</v>
      </c>
      <c r="D8265" t="s">
        <v>36618</v>
      </c>
      <c r="E8265" t="s">
        <v>26036</v>
      </c>
      <c r="F8265">
        <f t="shared" si="129"/>
        <v>0</v>
      </c>
    </row>
    <row r="8266" spans="1:6" x14ac:dyDescent="0.3">
      <c r="A8266" t="s">
        <v>36619</v>
      </c>
      <c r="B8266" t="s">
        <v>26554</v>
      </c>
      <c r="C8266" t="s">
        <v>36620</v>
      </c>
      <c r="D8266" t="s">
        <v>36621</v>
      </c>
      <c r="E8266" t="s">
        <v>26036</v>
      </c>
      <c r="F8266">
        <f t="shared" si="129"/>
        <v>0</v>
      </c>
    </row>
    <row r="8267" spans="1:6" x14ac:dyDescent="0.3">
      <c r="A8267" t="s">
        <v>36622</v>
      </c>
      <c r="B8267" t="s">
        <v>26554</v>
      </c>
      <c r="C8267" t="s">
        <v>36623</v>
      </c>
      <c r="D8267" t="s">
        <v>36624</v>
      </c>
      <c r="E8267" t="s">
        <v>26036</v>
      </c>
      <c r="F8267">
        <f t="shared" si="129"/>
        <v>0</v>
      </c>
    </row>
    <row r="8268" spans="1:6" x14ac:dyDescent="0.3">
      <c r="A8268" t="s">
        <v>36625</v>
      </c>
      <c r="B8268" t="s">
        <v>26554</v>
      </c>
      <c r="C8268" t="s">
        <v>36626</v>
      </c>
      <c r="D8268" t="s">
        <v>36627</v>
      </c>
      <c r="E8268" t="s">
        <v>26036</v>
      </c>
      <c r="F8268">
        <f t="shared" si="129"/>
        <v>0</v>
      </c>
    </row>
    <row r="8269" spans="1:6" x14ac:dyDescent="0.3">
      <c r="A8269" t="s">
        <v>36628</v>
      </c>
      <c r="B8269" t="s">
        <v>26554</v>
      </c>
      <c r="C8269" t="s">
        <v>36629</v>
      </c>
      <c r="D8269" t="s">
        <v>36630</v>
      </c>
      <c r="E8269" t="s">
        <v>26036</v>
      </c>
      <c r="F8269">
        <f t="shared" si="129"/>
        <v>0</v>
      </c>
    </row>
    <row r="8270" spans="1:6" x14ac:dyDescent="0.3">
      <c r="A8270" t="s">
        <v>36631</v>
      </c>
      <c r="B8270" t="s">
        <v>26554</v>
      </c>
      <c r="C8270" t="s">
        <v>36632</v>
      </c>
      <c r="D8270" t="s">
        <v>36633</v>
      </c>
      <c r="E8270" t="s">
        <v>26036</v>
      </c>
      <c r="F8270">
        <f t="shared" si="129"/>
        <v>0</v>
      </c>
    </row>
    <row r="8271" spans="1:6" x14ac:dyDescent="0.3">
      <c r="A8271" t="s">
        <v>36634</v>
      </c>
      <c r="B8271" t="s">
        <v>26554</v>
      </c>
      <c r="C8271" t="s">
        <v>36635</v>
      </c>
      <c r="D8271" t="s">
        <v>36636</v>
      </c>
      <c r="E8271" t="s">
        <v>26036</v>
      </c>
      <c r="F8271">
        <f t="shared" si="129"/>
        <v>0</v>
      </c>
    </row>
    <row r="8272" spans="1:6" x14ac:dyDescent="0.3">
      <c r="A8272" t="s">
        <v>36637</v>
      </c>
      <c r="B8272" t="s">
        <v>26554</v>
      </c>
      <c r="C8272" t="s">
        <v>36638</v>
      </c>
      <c r="D8272" t="s">
        <v>36639</v>
      </c>
      <c r="E8272" t="s">
        <v>26036</v>
      </c>
      <c r="F8272">
        <f t="shared" si="129"/>
        <v>0</v>
      </c>
    </row>
    <row r="8273" spans="1:6" x14ac:dyDescent="0.3">
      <c r="A8273" t="s">
        <v>36640</v>
      </c>
      <c r="B8273" t="s">
        <v>26554</v>
      </c>
      <c r="C8273" t="s">
        <v>36641</v>
      </c>
      <c r="D8273" t="s">
        <v>36642</v>
      </c>
      <c r="E8273" t="s">
        <v>26036</v>
      </c>
      <c r="F8273">
        <f t="shared" si="129"/>
        <v>0</v>
      </c>
    </row>
    <row r="8274" spans="1:6" x14ac:dyDescent="0.3">
      <c r="A8274" t="s">
        <v>36643</v>
      </c>
      <c r="B8274" t="s">
        <v>26554</v>
      </c>
      <c r="C8274" t="s">
        <v>36644</v>
      </c>
      <c r="D8274" t="s">
        <v>36645</v>
      </c>
      <c r="E8274" t="s">
        <v>26036</v>
      </c>
      <c r="F8274">
        <f t="shared" si="129"/>
        <v>0</v>
      </c>
    </row>
    <row r="8275" spans="1:6" x14ac:dyDescent="0.3">
      <c r="A8275" t="s">
        <v>36646</v>
      </c>
      <c r="B8275" t="s">
        <v>26554</v>
      </c>
      <c r="C8275" t="s">
        <v>36647</v>
      </c>
      <c r="D8275" t="s">
        <v>36648</v>
      </c>
      <c r="E8275" t="s">
        <v>26036</v>
      </c>
      <c r="F8275">
        <f t="shared" si="129"/>
        <v>0</v>
      </c>
    </row>
    <row r="8276" spans="1:6" x14ac:dyDescent="0.3">
      <c r="A8276" t="s">
        <v>36649</v>
      </c>
      <c r="B8276" t="s">
        <v>26554</v>
      </c>
      <c r="C8276" t="s">
        <v>36650</v>
      </c>
      <c r="D8276" t="s">
        <v>36651</v>
      </c>
      <c r="E8276" t="s">
        <v>26036</v>
      </c>
      <c r="F8276">
        <f t="shared" si="129"/>
        <v>0</v>
      </c>
    </row>
    <row r="8277" spans="1:6" x14ac:dyDescent="0.3">
      <c r="A8277" t="s">
        <v>36652</v>
      </c>
      <c r="B8277" t="s">
        <v>26554</v>
      </c>
      <c r="C8277" t="s">
        <v>36653</v>
      </c>
      <c r="D8277" t="s">
        <v>36654</v>
      </c>
      <c r="E8277" t="s">
        <v>26036</v>
      </c>
      <c r="F8277">
        <f t="shared" si="129"/>
        <v>0</v>
      </c>
    </row>
    <row r="8278" spans="1:6" x14ac:dyDescent="0.3">
      <c r="A8278" t="s">
        <v>36655</v>
      </c>
      <c r="B8278" t="s">
        <v>26554</v>
      </c>
      <c r="C8278" t="s">
        <v>36656</v>
      </c>
      <c r="D8278" t="s">
        <v>36657</v>
      </c>
      <c r="E8278" t="s">
        <v>26036</v>
      </c>
      <c r="F8278">
        <f t="shared" si="129"/>
        <v>0</v>
      </c>
    </row>
    <row r="8279" spans="1:6" x14ac:dyDescent="0.3">
      <c r="A8279" t="s">
        <v>36658</v>
      </c>
      <c r="B8279" t="s">
        <v>26554</v>
      </c>
      <c r="C8279" t="s">
        <v>36659</v>
      </c>
      <c r="D8279" t="s">
        <v>36660</v>
      </c>
      <c r="E8279" t="s">
        <v>26036</v>
      </c>
      <c r="F8279">
        <f t="shared" si="129"/>
        <v>0</v>
      </c>
    </row>
    <row r="8280" spans="1:6" x14ac:dyDescent="0.3">
      <c r="A8280" t="s">
        <v>36661</v>
      </c>
      <c r="B8280" t="s">
        <v>26554</v>
      </c>
      <c r="C8280" t="s">
        <v>36662</v>
      </c>
      <c r="D8280" t="s">
        <v>36663</v>
      </c>
      <c r="E8280" t="s">
        <v>26036</v>
      </c>
      <c r="F8280">
        <f t="shared" si="129"/>
        <v>0</v>
      </c>
    </row>
    <row r="8281" spans="1:6" x14ac:dyDescent="0.3">
      <c r="A8281" t="s">
        <v>36664</v>
      </c>
      <c r="B8281" t="s">
        <v>26554</v>
      </c>
      <c r="C8281" t="s">
        <v>36665</v>
      </c>
      <c r="D8281" t="s">
        <v>36666</v>
      </c>
      <c r="E8281" t="s">
        <v>26036</v>
      </c>
      <c r="F8281">
        <f t="shared" si="129"/>
        <v>0</v>
      </c>
    </row>
    <row r="8282" spans="1:6" x14ac:dyDescent="0.3">
      <c r="A8282" t="s">
        <v>36667</v>
      </c>
      <c r="B8282" t="s">
        <v>26554</v>
      </c>
      <c r="C8282" t="s">
        <v>36668</v>
      </c>
      <c r="D8282" t="s">
        <v>36669</v>
      </c>
      <c r="E8282" t="s">
        <v>26036</v>
      </c>
      <c r="F8282">
        <f t="shared" si="129"/>
        <v>0</v>
      </c>
    </row>
    <row r="8283" spans="1:6" x14ac:dyDescent="0.3">
      <c r="A8283" t="s">
        <v>36670</v>
      </c>
      <c r="B8283" t="s">
        <v>26554</v>
      </c>
      <c r="C8283" t="s">
        <v>36671</v>
      </c>
      <c r="D8283" t="s">
        <v>36672</v>
      </c>
      <c r="E8283" t="s">
        <v>26036</v>
      </c>
      <c r="F8283">
        <f t="shared" si="129"/>
        <v>0</v>
      </c>
    </row>
    <row r="8284" spans="1:6" x14ac:dyDescent="0.3">
      <c r="A8284" t="s">
        <v>36673</v>
      </c>
      <c r="B8284" t="s">
        <v>26554</v>
      </c>
      <c r="C8284" t="s">
        <v>36674</v>
      </c>
      <c r="D8284" t="s">
        <v>36675</v>
      </c>
      <c r="E8284" t="s">
        <v>26036</v>
      </c>
      <c r="F8284">
        <f t="shared" si="129"/>
        <v>0</v>
      </c>
    </row>
    <row r="8285" spans="1:6" x14ac:dyDescent="0.3">
      <c r="A8285" t="s">
        <v>36676</v>
      </c>
      <c r="B8285" t="s">
        <v>26554</v>
      </c>
      <c r="C8285" t="s">
        <v>36677</v>
      </c>
      <c r="D8285" t="s">
        <v>36678</v>
      </c>
      <c r="E8285" t="s">
        <v>26036</v>
      </c>
      <c r="F8285">
        <f t="shared" si="129"/>
        <v>0</v>
      </c>
    </row>
    <row r="8286" spans="1:6" x14ac:dyDescent="0.3">
      <c r="A8286" t="s">
        <v>36679</v>
      </c>
      <c r="B8286" t="s">
        <v>26554</v>
      </c>
      <c r="C8286" t="s">
        <v>36680</v>
      </c>
      <c r="D8286" t="s">
        <v>36681</v>
      </c>
      <c r="E8286" t="s">
        <v>26036</v>
      </c>
      <c r="F8286">
        <f t="shared" si="129"/>
        <v>0</v>
      </c>
    </row>
    <row r="8287" spans="1:6" x14ac:dyDescent="0.3">
      <c r="A8287" t="s">
        <v>36682</v>
      </c>
      <c r="B8287" t="s">
        <v>26554</v>
      </c>
      <c r="C8287" t="s">
        <v>36683</v>
      </c>
      <c r="D8287" t="s">
        <v>36684</v>
      </c>
      <c r="E8287" t="s">
        <v>26036</v>
      </c>
      <c r="F8287">
        <f t="shared" si="129"/>
        <v>0</v>
      </c>
    </row>
    <row r="8288" spans="1:6" x14ac:dyDescent="0.3">
      <c r="A8288" t="s">
        <v>36685</v>
      </c>
      <c r="B8288" t="s">
        <v>26554</v>
      </c>
      <c r="C8288" t="s">
        <v>36686</v>
      </c>
      <c r="D8288" t="s">
        <v>36687</v>
      </c>
      <c r="E8288" t="s">
        <v>26036</v>
      </c>
      <c r="F8288">
        <f t="shared" si="129"/>
        <v>0</v>
      </c>
    </row>
    <row r="8289" spans="1:6" x14ac:dyDescent="0.3">
      <c r="A8289" t="s">
        <v>36760</v>
      </c>
      <c r="B8289" t="s">
        <v>26554</v>
      </c>
      <c r="C8289" t="s">
        <v>36761</v>
      </c>
      <c r="D8289" t="s">
        <v>36762</v>
      </c>
      <c r="E8289" t="s">
        <v>26036</v>
      </c>
      <c r="F8289">
        <f t="shared" si="129"/>
        <v>0</v>
      </c>
    </row>
    <row r="8290" spans="1:6" x14ac:dyDescent="0.3">
      <c r="A8290" t="s">
        <v>36763</v>
      </c>
      <c r="B8290" t="s">
        <v>26554</v>
      </c>
      <c r="C8290" t="s">
        <v>36764</v>
      </c>
      <c r="D8290" t="s">
        <v>36765</v>
      </c>
      <c r="E8290" t="s">
        <v>26036</v>
      </c>
      <c r="F8290">
        <f t="shared" si="129"/>
        <v>0</v>
      </c>
    </row>
    <row r="8291" spans="1:6" x14ac:dyDescent="0.3">
      <c r="A8291" t="s">
        <v>36766</v>
      </c>
      <c r="B8291" t="s">
        <v>26554</v>
      </c>
      <c r="C8291" t="s">
        <v>36767</v>
      </c>
      <c r="D8291" t="s">
        <v>36768</v>
      </c>
      <c r="E8291" t="s">
        <v>26036</v>
      </c>
      <c r="F8291">
        <f t="shared" si="129"/>
        <v>0</v>
      </c>
    </row>
    <row r="8292" spans="1:6" x14ac:dyDescent="0.3">
      <c r="A8292" t="s">
        <v>36769</v>
      </c>
      <c r="B8292" t="s">
        <v>26554</v>
      </c>
      <c r="C8292" t="s">
        <v>36770</v>
      </c>
      <c r="D8292" t="s">
        <v>36771</v>
      </c>
      <c r="E8292" t="s">
        <v>26036</v>
      </c>
      <c r="F8292">
        <f t="shared" si="129"/>
        <v>0</v>
      </c>
    </row>
    <row r="8293" spans="1:6" x14ac:dyDescent="0.3">
      <c r="A8293" t="s">
        <v>36772</v>
      </c>
      <c r="B8293" t="s">
        <v>26554</v>
      </c>
      <c r="C8293" t="s">
        <v>36773</v>
      </c>
      <c r="D8293" t="s">
        <v>36774</v>
      </c>
      <c r="E8293" t="s">
        <v>26036</v>
      </c>
      <c r="F8293">
        <f t="shared" si="129"/>
        <v>0</v>
      </c>
    </row>
    <row r="8294" spans="1:6" x14ac:dyDescent="0.3">
      <c r="A8294" t="s">
        <v>36775</v>
      </c>
      <c r="B8294" t="s">
        <v>26554</v>
      </c>
      <c r="C8294" t="s">
        <v>36776</v>
      </c>
      <c r="D8294" t="s">
        <v>36777</v>
      </c>
      <c r="E8294" t="s">
        <v>26036</v>
      </c>
      <c r="F8294">
        <f t="shared" si="129"/>
        <v>0</v>
      </c>
    </row>
    <row r="8295" spans="1:6" x14ac:dyDescent="0.3">
      <c r="A8295" t="s">
        <v>36778</v>
      </c>
      <c r="B8295" t="s">
        <v>26554</v>
      </c>
      <c r="C8295" t="s">
        <v>36779</v>
      </c>
      <c r="D8295" t="s">
        <v>36780</v>
      </c>
      <c r="E8295" t="s">
        <v>26036</v>
      </c>
      <c r="F8295">
        <f t="shared" si="129"/>
        <v>0</v>
      </c>
    </row>
    <row r="8296" spans="1:6" x14ac:dyDescent="0.3">
      <c r="A8296" t="s">
        <v>36781</v>
      </c>
      <c r="B8296" t="s">
        <v>26554</v>
      </c>
      <c r="C8296" t="s">
        <v>36782</v>
      </c>
      <c r="D8296" t="s">
        <v>36783</v>
      </c>
      <c r="E8296" t="s">
        <v>26036</v>
      </c>
      <c r="F8296">
        <f t="shared" si="129"/>
        <v>0</v>
      </c>
    </row>
    <row r="8297" spans="1:6" x14ac:dyDescent="0.3">
      <c r="A8297" t="s">
        <v>36784</v>
      </c>
      <c r="B8297" t="s">
        <v>26554</v>
      </c>
      <c r="C8297" t="s">
        <v>36785</v>
      </c>
      <c r="D8297" t="s">
        <v>36786</v>
      </c>
      <c r="E8297" t="s">
        <v>26036</v>
      </c>
      <c r="F8297">
        <f t="shared" si="129"/>
        <v>0</v>
      </c>
    </row>
    <row r="8298" spans="1:6" x14ac:dyDescent="0.3">
      <c r="A8298" t="s">
        <v>36787</v>
      </c>
      <c r="B8298" t="s">
        <v>26554</v>
      </c>
      <c r="C8298" t="s">
        <v>36788</v>
      </c>
      <c r="D8298" t="s">
        <v>36789</v>
      </c>
      <c r="E8298" t="s">
        <v>26036</v>
      </c>
      <c r="F8298">
        <f t="shared" si="129"/>
        <v>0</v>
      </c>
    </row>
    <row r="8299" spans="1:6" x14ac:dyDescent="0.3">
      <c r="A8299" t="s">
        <v>36790</v>
      </c>
      <c r="B8299" t="s">
        <v>26554</v>
      </c>
      <c r="C8299" t="s">
        <v>36791</v>
      </c>
      <c r="D8299" t="s">
        <v>36792</v>
      </c>
      <c r="E8299" t="s">
        <v>26036</v>
      </c>
      <c r="F8299">
        <f t="shared" si="129"/>
        <v>0</v>
      </c>
    </row>
    <row r="8300" spans="1:6" x14ac:dyDescent="0.3">
      <c r="A8300" t="s">
        <v>36793</v>
      </c>
      <c r="B8300" t="s">
        <v>26554</v>
      </c>
      <c r="C8300" t="s">
        <v>36794</v>
      </c>
      <c r="D8300" t="s">
        <v>36795</v>
      </c>
      <c r="E8300" t="s">
        <v>26036</v>
      </c>
      <c r="F8300">
        <f t="shared" si="129"/>
        <v>0</v>
      </c>
    </row>
    <row r="8301" spans="1:6" x14ac:dyDescent="0.3">
      <c r="A8301" t="s">
        <v>36796</v>
      </c>
      <c r="B8301" t="s">
        <v>26554</v>
      </c>
      <c r="C8301" t="s">
        <v>36797</v>
      </c>
      <c r="D8301" t="s">
        <v>36798</v>
      </c>
      <c r="E8301" t="s">
        <v>26036</v>
      </c>
      <c r="F8301">
        <f t="shared" si="129"/>
        <v>0</v>
      </c>
    </row>
    <row r="8302" spans="1:6" x14ac:dyDescent="0.3">
      <c r="A8302" t="s">
        <v>36799</v>
      </c>
      <c r="B8302" t="s">
        <v>26554</v>
      </c>
      <c r="C8302" t="s">
        <v>36800</v>
      </c>
      <c r="D8302" t="s">
        <v>36801</v>
      </c>
      <c r="E8302" t="s">
        <v>26036</v>
      </c>
      <c r="F8302">
        <f t="shared" si="129"/>
        <v>0</v>
      </c>
    </row>
    <row r="8303" spans="1:6" x14ac:dyDescent="0.3">
      <c r="A8303" t="s">
        <v>36802</v>
      </c>
      <c r="B8303" t="s">
        <v>26554</v>
      </c>
      <c r="C8303" t="s">
        <v>36803</v>
      </c>
      <c r="D8303" t="s">
        <v>36804</v>
      </c>
      <c r="E8303" t="s">
        <v>26036</v>
      </c>
      <c r="F8303">
        <f t="shared" si="129"/>
        <v>0</v>
      </c>
    </row>
    <row r="8304" spans="1:6" x14ac:dyDescent="0.3">
      <c r="A8304" t="s">
        <v>36805</v>
      </c>
      <c r="B8304" t="s">
        <v>26554</v>
      </c>
      <c r="C8304" t="s">
        <v>36806</v>
      </c>
      <c r="D8304" t="s">
        <v>36807</v>
      </c>
      <c r="E8304" t="s">
        <v>26036</v>
      </c>
      <c r="F8304">
        <f t="shared" si="129"/>
        <v>0</v>
      </c>
    </row>
    <row r="8305" spans="1:6" x14ac:dyDescent="0.3">
      <c r="A8305" t="s">
        <v>36808</v>
      </c>
      <c r="B8305" t="s">
        <v>26554</v>
      </c>
      <c r="C8305" t="s">
        <v>36809</v>
      </c>
      <c r="D8305" t="s">
        <v>36810</v>
      </c>
      <c r="E8305" t="s">
        <v>26036</v>
      </c>
      <c r="F8305">
        <f t="shared" si="129"/>
        <v>0</v>
      </c>
    </row>
    <row r="8306" spans="1:6" x14ac:dyDescent="0.3">
      <c r="A8306" t="s">
        <v>36811</v>
      </c>
      <c r="B8306" t="s">
        <v>26554</v>
      </c>
      <c r="C8306" t="s">
        <v>36812</v>
      </c>
      <c r="D8306" t="s">
        <v>36813</v>
      </c>
      <c r="E8306" t="s">
        <v>26036</v>
      </c>
      <c r="F8306">
        <f t="shared" si="129"/>
        <v>0</v>
      </c>
    </row>
    <row r="8307" spans="1:6" x14ac:dyDescent="0.3">
      <c r="A8307" t="s">
        <v>36814</v>
      </c>
      <c r="B8307" t="s">
        <v>26554</v>
      </c>
      <c r="C8307" t="s">
        <v>36815</v>
      </c>
      <c r="D8307" t="s">
        <v>36816</v>
      </c>
      <c r="E8307" t="s">
        <v>26036</v>
      </c>
      <c r="F8307">
        <f t="shared" si="129"/>
        <v>0</v>
      </c>
    </row>
    <row r="8308" spans="1:6" x14ac:dyDescent="0.3">
      <c r="A8308" t="s">
        <v>36817</v>
      </c>
      <c r="B8308" t="s">
        <v>26554</v>
      </c>
      <c r="C8308" t="s">
        <v>36818</v>
      </c>
      <c r="D8308" t="s">
        <v>36819</v>
      </c>
      <c r="E8308" t="s">
        <v>26036</v>
      </c>
      <c r="F8308">
        <f t="shared" si="129"/>
        <v>0</v>
      </c>
    </row>
    <row r="8309" spans="1:6" x14ac:dyDescent="0.3">
      <c r="A8309" t="s">
        <v>36820</v>
      </c>
      <c r="B8309" t="s">
        <v>26554</v>
      </c>
      <c r="C8309" t="s">
        <v>36821</v>
      </c>
      <c r="D8309" t="s">
        <v>36822</v>
      </c>
      <c r="E8309" t="s">
        <v>26036</v>
      </c>
      <c r="F8309">
        <f t="shared" si="129"/>
        <v>0</v>
      </c>
    </row>
    <row r="8310" spans="1:6" x14ac:dyDescent="0.3">
      <c r="A8310" t="s">
        <v>36823</v>
      </c>
      <c r="B8310" t="s">
        <v>26554</v>
      </c>
      <c r="C8310" t="s">
        <v>36824</v>
      </c>
      <c r="D8310" t="s">
        <v>36825</v>
      </c>
      <c r="E8310" t="s">
        <v>26036</v>
      </c>
      <c r="F8310">
        <f t="shared" si="129"/>
        <v>0</v>
      </c>
    </row>
    <row r="8311" spans="1:6" x14ac:dyDescent="0.3">
      <c r="A8311" t="s">
        <v>36826</v>
      </c>
      <c r="B8311" t="s">
        <v>26554</v>
      </c>
      <c r="C8311" t="s">
        <v>36827</v>
      </c>
      <c r="D8311" t="s">
        <v>36828</v>
      </c>
      <c r="E8311" t="s">
        <v>26036</v>
      </c>
      <c r="F8311">
        <f t="shared" si="129"/>
        <v>0</v>
      </c>
    </row>
    <row r="8312" spans="1:6" x14ac:dyDescent="0.3">
      <c r="A8312" t="s">
        <v>36829</v>
      </c>
      <c r="B8312" t="s">
        <v>26554</v>
      </c>
      <c r="C8312" t="s">
        <v>36830</v>
      </c>
      <c r="D8312" t="s">
        <v>36831</v>
      </c>
      <c r="E8312" t="s">
        <v>26036</v>
      </c>
      <c r="F8312">
        <f t="shared" si="129"/>
        <v>0</v>
      </c>
    </row>
    <row r="8313" spans="1:6" x14ac:dyDescent="0.3">
      <c r="A8313" t="s">
        <v>36832</v>
      </c>
      <c r="B8313" t="s">
        <v>26554</v>
      </c>
      <c r="C8313" t="s">
        <v>36833</v>
      </c>
      <c r="D8313" t="s">
        <v>36834</v>
      </c>
      <c r="E8313" t="s">
        <v>26036</v>
      </c>
      <c r="F8313">
        <f t="shared" si="129"/>
        <v>0</v>
      </c>
    </row>
    <row r="8314" spans="1:6" x14ac:dyDescent="0.3">
      <c r="A8314" t="s">
        <v>36835</v>
      </c>
      <c r="B8314" t="s">
        <v>26554</v>
      </c>
      <c r="C8314" t="s">
        <v>36836</v>
      </c>
      <c r="D8314" t="s">
        <v>36837</v>
      </c>
      <c r="E8314" t="s">
        <v>26036</v>
      </c>
      <c r="F8314">
        <f t="shared" si="129"/>
        <v>0</v>
      </c>
    </row>
    <row r="8315" spans="1:6" x14ac:dyDescent="0.3">
      <c r="A8315" t="s">
        <v>36838</v>
      </c>
      <c r="B8315" t="s">
        <v>26554</v>
      </c>
      <c r="C8315" t="s">
        <v>36839</v>
      </c>
      <c r="D8315" t="s">
        <v>36840</v>
      </c>
      <c r="E8315" t="s">
        <v>26036</v>
      </c>
      <c r="F8315">
        <f t="shared" si="129"/>
        <v>0</v>
      </c>
    </row>
    <row r="8316" spans="1:6" x14ac:dyDescent="0.3">
      <c r="A8316" t="s">
        <v>36841</v>
      </c>
      <c r="B8316" t="s">
        <v>26554</v>
      </c>
      <c r="C8316" t="s">
        <v>36842</v>
      </c>
      <c r="D8316" t="s">
        <v>36843</v>
      </c>
      <c r="E8316" t="s">
        <v>26036</v>
      </c>
      <c r="F8316">
        <f t="shared" si="129"/>
        <v>0</v>
      </c>
    </row>
    <row r="8317" spans="1:6" x14ac:dyDescent="0.3">
      <c r="A8317" t="s">
        <v>36844</v>
      </c>
      <c r="B8317" t="s">
        <v>26554</v>
      </c>
      <c r="C8317" t="s">
        <v>36845</v>
      </c>
      <c r="D8317" t="s">
        <v>36846</v>
      </c>
      <c r="E8317" t="s">
        <v>26036</v>
      </c>
      <c r="F8317">
        <f t="shared" si="129"/>
        <v>0</v>
      </c>
    </row>
    <row r="8318" spans="1:6" x14ac:dyDescent="0.3">
      <c r="A8318" t="s">
        <v>36847</v>
      </c>
      <c r="B8318" t="s">
        <v>26554</v>
      </c>
      <c r="C8318" t="s">
        <v>36848</v>
      </c>
      <c r="D8318" t="s">
        <v>36849</v>
      </c>
      <c r="E8318" t="s">
        <v>26036</v>
      </c>
      <c r="F8318">
        <f t="shared" si="129"/>
        <v>0</v>
      </c>
    </row>
    <row r="8319" spans="1:6" x14ac:dyDescent="0.3">
      <c r="A8319" t="s">
        <v>36850</v>
      </c>
      <c r="B8319" t="s">
        <v>26554</v>
      </c>
      <c r="C8319" t="s">
        <v>36851</v>
      </c>
      <c r="D8319" t="s">
        <v>36852</v>
      </c>
      <c r="E8319" t="s">
        <v>26036</v>
      </c>
      <c r="F8319">
        <f t="shared" si="129"/>
        <v>0</v>
      </c>
    </row>
    <row r="8320" spans="1:6" x14ac:dyDescent="0.3">
      <c r="A8320" t="s">
        <v>36853</v>
      </c>
      <c r="B8320" t="s">
        <v>26554</v>
      </c>
      <c r="C8320" t="s">
        <v>36854</v>
      </c>
      <c r="D8320" t="s">
        <v>36855</v>
      </c>
      <c r="E8320" t="s">
        <v>26036</v>
      </c>
      <c r="F8320">
        <f t="shared" si="129"/>
        <v>0</v>
      </c>
    </row>
    <row r="8321" spans="1:6" x14ac:dyDescent="0.3">
      <c r="A8321" t="s">
        <v>36928</v>
      </c>
      <c r="B8321" t="s">
        <v>26554</v>
      </c>
      <c r="C8321" t="s">
        <v>36929</v>
      </c>
      <c r="D8321" t="s">
        <v>36930</v>
      </c>
      <c r="E8321" t="s">
        <v>26036</v>
      </c>
      <c r="F8321">
        <f t="shared" si="129"/>
        <v>0</v>
      </c>
    </row>
    <row r="8322" spans="1:6" x14ac:dyDescent="0.3">
      <c r="A8322" t="s">
        <v>36931</v>
      </c>
      <c r="B8322" t="s">
        <v>26554</v>
      </c>
      <c r="C8322" t="s">
        <v>36932</v>
      </c>
      <c r="D8322" t="s">
        <v>36933</v>
      </c>
      <c r="E8322" t="s">
        <v>26036</v>
      </c>
      <c r="F8322">
        <f t="shared" ref="F8322:F8385" si="130">LEN(D8322)-LEN(SUBSTITUTE(D8322, "g",""))</f>
        <v>0</v>
      </c>
    </row>
    <row r="8323" spans="1:6" x14ac:dyDescent="0.3">
      <c r="A8323" t="s">
        <v>36934</v>
      </c>
      <c r="B8323" t="s">
        <v>26554</v>
      </c>
      <c r="C8323" t="s">
        <v>36935</v>
      </c>
      <c r="D8323" t="s">
        <v>36936</v>
      </c>
      <c r="E8323" t="s">
        <v>26036</v>
      </c>
      <c r="F8323">
        <f t="shared" si="130"/>
        <v>0</v>
      </c>
    </row>
    <row r="8324" spans="1:6" x14ac:dyDescent="0.3">
      <c r="A8324" t="s">
        <v>36937</v>
      </c>
      <c r="B8324" t="s">
        <v>26554</v>
      </c>
      <c r="C8324" t="s">
        <v>36938</v>
      </c>
      <c r="D8324" t="s">
        <v>36939</v>
      </c>
      <c r="E8324" t="s">
        <v>26036</v>
      </c>
      <c r="F8324">
        <f t="shared" si="130"/>
        <v>0</v>
      </c>
    </row>
    <row r="8325" spans="1:6" x14ac:dyDescent="0.3">
      <c r="A8325" t="s">
        <v>36940</v>
      </c>
      <c r="B8325" t="s">
        <v>26554</v>
      </c>
      <c r="C8325" t="s">
        <v>36941</v>
      </c>
      <c r="D8325" t="s">
        <v>36942</v>
      </c>
      <c r="E8325" t="s">
        <v>26036</v>
      </c>
      <c r="F8325">
        <f t="shared" si="130"/>
        <v>0</v>
      </c>
    </row>
    <row r="8326" spans="1:6" x14ac:dyDescent="0.3">
      <c r="A8326" t="s">
        <v>36943</v>
      </c>
      <c r="B8326" t="s">
        <v>26554</v>
      </c>
      <c r="C8326" t="s">
        <v>36944</v>
      </c>
      <c r="D8326" t="s">
        <v>36945</v>
      </c>
      <c r="E8326" t="s">
        <v>26036</v>
      </c>
      <c r="F8326">
        <f t="shared" si="130"/>
        <v>0</v>
      </c>
    </row>
    <row r="8327" spans="1:6" x14ac:dyDescent="0.3">
      <c r="A8327" t="s">
        <v>36946</v>
      </c>
      <c r="B8327" t="s">
        <v>26554</v>
      </c>
      <c r="C8327" t="s">
        <v>36947</v>
      </c>
      <c r="D8327" t="s">
        <v>36948</v>
      </c>
      <c r="E8327" t="s">
        <v>26036</v>
      </c>
      <c r="F8327">
        <f t="shared" si="130"/>
        <v>0</v>
      </c>
    </row>
    <row r="8328" spans="1:6" x14ac:dyDescent="0.3">
      <c r="A8328" t="s">
        <v>36949</v>
      </c>
      <c r="B8328" t="s">
        <v>26554</v>
      </c>
      <c r="C8328" t="s">
        <v>36950</v>
      </c>
      <c r="D8328" t="s">
        <v>36951</v>
      </c>
      <c r="E8328" t="s">
        <v>26036</v>
      </c>
      <c r="F8328">
        <f t="shared" si="130"/>
        <v>0</v>
      </c>
    </row>
    <row r="8329" spans="1:6" x14ac:dyDescent="0.3">
      <c r="A8329" t="s">
        <v>36952</v>
      </c>
      <c r="B8329" t="s">
        <v>26554</v>
      </c>
      <c r="C8329" t="s">
        <v>36953</v>
      </c>
      <c r="D8329" t="s">
        <v>36954</v>
      </c>
      <c r="E8329" t="s">
        <v>26036</v>
      </c>
      <c r="F8329">
        <f t="shared" si="130"/>
        <v>0</v>
      </c>
    </row>
    <row r="8330" spans="1:6" x14ac:dyDescent="0.3">
      <c r="A8330" t="s">
        <v>36955</v>
      </c>
      <c r="B8330" t="s">
        <v>26554</v>
      </c>
      <c r="C8330" t="s">
        <v>36956</v>
      </c>
      <c r="D8330" t="s">
        <v>36957</v>
      </c>
      <c r="E8330" t="s">
        <v>26036</v>
      </c>
      <c r="F8330">
        <f t="shared" si="130"/>
        <v>0</v>
      </c>
    </row>
    <row r="8331" spans="1:6" x14ac:dyDescent="0.3">
      <c r="A8331" t="s">
        <v>36958</v>
      </c>
      <c r="B8331" t="s">
        <v>26554</v>
      </c>
      <c r="C8331" t="s">
        <v>36959</v>
      </c>
      <c r="D8331" t="s">
        <v>36960</v>
      </c>
      <c r="E8331" t="s">
        <v>26036</v>
      </c>
      <c r="F8331">
        <f t="shared" si="130"/>
        <v>0</v>
      </c>
    </row>
    <row r="8332" spans="1:6" x14ac:dyDescent="0.3">
      <c r="A8332" t="s">
        <v>36961</v>
      </c>
      <c r="B8332" t="s">
        <v>26554</v>
      </c>
      <c r="C8332" t="s">
        <v>36962</v>
      </c>
      <c r="D8332" t="s">
        <v>36963</v>
      </c>
      <c r="E8332" t="s">
        <v>26036</v>
      </c>
      <c r="F8332">
        <f t="shared" si="130"/>
        <v>0</v>
      </c>
    </row>
    <row r="8333" spans="1:6" x14ac:dyDescent="0.3">
      <c r="A8333" t="s">
        <v>36964</v>
      </c>
      <c r="B8333" t="s">
        <v>26554</v>
      </c>
      <c r="C8333" t="s">
        <v>36965</v>
      </c>
      <c r="D8333" t="s">
        <v>36966</v>
      </c>
      <c r="E8333" t="s">
        <v>26036</v>
      </c>
      <c r="F8333">
        <f t="shared" si="130"/>
        <v>0</v>
      </c>
    </row>
    <row r="8334" spans="1:6" x14ac:dyDescent="0.3">
      <c r="A8334" t="s">
        <v>36967</v>
      </c>
      <c r="B8334" t="s">
        <v>26554</v>
      </c>
      <c r="C8334" t="s">
        <v>36968</v>
      </c>
      <c r="D8334" t="s">
        <v>36969</v>
      </c>
      <c r="E8334" t="s">
        <v>26036</v>
      </c>
      <c r="F8334">
        <f t="shared" si="130"/>
        <v>0</v>
      </c>
    </row>
    <row r="8335" spans="1:6" x14ac:dyDescent="0.3">
      <c r="A8335" t="s">
        <v>36970</v>
      </c>
      <c r="B8335" t="s">
        <v>26554</v>
      </c>
      <c r="C8335" t="s">
        <v>36971</v>
      </c>
      <c r="D8335" t="s">
        <v>36972</v>
      </c>
      <c r="E8335" t="s">
        <v>26036</v>
      </c>
      <c r="F8335">
        <f t="shared" si="130"/>
        <v>0</v>
      </c>
    </row>
    <row r="8336" spans="1:6" x14ac:dyDescent="0.3">
      <c r="A8336" t="s">
        <v>36973</v>
      </c>
      <c r="B8336" t="s">
        <v>26554</v>
      </c>
      <c r="C8336" t="s">
        <v>36974</v>
      </c>
      <c r="D8336" t="s">
        <v>36975</v>
      </c>
      <c r="E8336" t="s">
        <v>26036</v>
      </c>
      <c r="F8336">
        <f t="shared" si="130"/>
        <v>0</v>
      </c>
    </row>
    <row r="8337" spans="1:6" x14ac:dyDescent="0.3">
      <c r="A8337" t="s">
        <v>36976</v>
      </c>
      <c r="B8337" t="s">
        <v>26554</v>
      </c>
      <c r="C8337" t="s">
        <v>36977</v>
      </c>
      <c r="D8337" t="s">
        <v>36978</v>
      </c>
      <c r="E8337" t="s">
        <v>26036</v>
      </c>
      <c r="F8337">
        <f t="shared" si="130"/>
        <v>0</v>
      </c>
    </row>
    <row r="8338" spans="1:6" x14ac:dyDescent="0.3">
      <c r="A8338" t="s">
        <v>36979</v>
      </c>
      <c r="B8338" t="s">
        <v>26554</v>
      </c>
      <c r="C8338" t="s">
        <v>36980</v>
      </c>
      <c r="D8338" t="s">
        <v>36981</v>
      </c>
      <c r="E8338" t="s">
        <v>26036</v>
      </c>
      <c r="F8338">
        <f t="shared" si="130"/>
        <v>0</v>
      </c>
    </row>
    <row r="8339" spans="1:6" x14ac:dyDescent="0.3">
      <c r="A8339" t="s">
        <v>36982</v>
      </c>
      <c r="B8339" t="s">
        <v>26554</v>
      </c>
      <c r="C8339" t="s">
        <v>36983</v>
      </c>
      <c r="D8339" t="s">
        <v>36984</v>
      </c>
      <c r="E8339" t="s">
        <v>26036</v>
      </c>
      <c r="F8339">
        <f t="shared" si="130"/>
        <v>0</v>
      </c>
    </row>
    <row r="8340" spans="1:6" x14ac:dyDescent="0.3">
      <c r="A8340" t="s">
        <v>36985</v>
      </c>
      <c r="B8340" t="s">
        <v>26554</v>
      </c>
      <c r="C8340" t="s">
        <v>36986</v>
      </c>
      <c r="D8340" t="s">
        <v>36987</v>
      </c>
      <c r="E8340" t="s">
        <v>26036</v>
      </c>
      <c r="F8340">
        <f t="shared" si="130"/>
        <v>0</v>
      </c>
    </row>
    <row r="8341" spans="1:6" x14ac:dyDescent="0.3">
      <c r="A8341" t="s">
        <v>36988</v>
      </c>
      <c r="B8341" t="s">
        <v>26554</v>
      </c>
      <c r="C8341" t="s">
        <v>36989</v>
      </c>
      <c r="D8341" t="s">
        <v>36990</v>
      </c>
      <c r="E8341" t="s">
        <v>26036</v>
      </c>
      <c r="F8341">
        <f t="shared" si="130"/>
        <v>0</v>
      </c>
    </row>
    <row r="8342" spans="1:6" x14ac:dyDescent="0.3">
      <c r="A8342" t="s">
        <v>37012</v>
      </c>
      <c r="B8342" t="s">
        <v>26554</v>
      </c>
      <c r="C8342" t="s">
        <v>37013</v>
      </c>
      <c r="D8342" t="s">
        <v>37014</v>
      </c>
      <c r="E8342" t="s">
        <v>26036</v>
      </c>
      <c r="F8342">
        <f t="shared" si="130"/>
        <v>0</v>
      </c>
    </row>
    <row r="8343" spans="1:6" x14ac:dyDescent="0.3">
      <c r="A8343" t="s">
        <v>37015</v>
      </c>
      <c r="B8343" t="s">
        <v>26554</v>
      </c>
      <c r="C8343" t="s">
        <v>37016</v>
      </c>
      <c r="D8343" t="s">
        <v>37017</v>
      </c>
      <c r="E8343" t="s">
        <v>393</v>
      </c>
      <c r="F8343">
        <f t="shared" si="130"/>
        <v>0</v>
      </c>
    </row>
    <row r="8344" spans="1:6" x14ac:dyDescent="0.3">
      <c r="A8344" t="s">
        <v>37021</v>
      </c>
      <c r="B8344" t="s">
        <v>26554</v>
      </c>
      <c r="C8344" t="s">
        <v>37022</v>
      </c>
      <c r="D8344" t="s">
        <v>37023</v>
      </c>
      <c r="E8344" t="s">
        <v>393</v>
      </c>
      <c r="F8344">
        <f t="shared" si="130"/>
        <v>0</v>
      </c>
    </row>
    <row r="8345" spans="1:6" x14ac:dyDescent="0.3">
      <c r="A8345" t="s">
        <v>37024</v>
      </c>
      <c r="B8345" t="s">
        <v>26554</v>
      </c>
      <c r="C8345" t="s">
        <v>37025</v>
      </c>
      <c r="D8345" t="s">
        <v>37026</v>
      </c>
      <c r="E8345" t="s">
        <v>393</v>
      </c>
      <c r="F8345">
        <f t="shared" si="130"/>
        <v>0</v>
      </c>
    </row>
    <row r="8346" spans="1:6" x14ac:dyDescent="0.3">
      <c r="A8346" t="s">
        <v>37027</v>
      </c>
      <c r="B8346" t="s">
        <v>26554</v>
      </c>
      <c r="C8346" t="s">
        <v>37028</v>
      </c>
      <c r="D8346" t="s">
        <v>37029</v>
      </c>
      <c r="E8346" t="s">
        <v>393</v>
      </c>
      <c r="F8346">
        <f t="shared" si="130"/>
        <v>0</v>
      </c>
    </row>
    <row r="8347" spans="1:6" x14ac:dyDescent="0.3">
      <c r="A8347" t="s">
        <v>37030</v>
      </c>
      <c r="B8347" t="s">
        <v>26554</v>
      </c>
      <c r="C8347" t="s">
        <v>37031</v>
      </c>
      <c r="D8347" t="s">
        <v>37032</v>
      </c>
      <c r="E8347" t="s">
        <v>393</v>
      </c>
      <c r="F8347">
        <f t="shared" si="130"/>
        <v>0</v>
      </c>
    </row>
    <row r="8348" spans="1:6" x14ac:dyDescent="0.3">
      <c r="A8348" t="s">
        <v>37033</v>
      </c>
      <c r="B8348" t="s">
        <v>26554</v>
      </c>
      <c r="C8348" t="s">
        <v>37034</v>
      </c>
      <c r="D8348" t="s">
        <v>37035</v>
      </c>
      <c r="E8348" t="s">
        <v>393</v>
      </c>
      <c r="F8348">
        <f t="shared" si="130"/>
        <v>0</v>
      </c>
    </row>
    <row r="8349" spans="1:6" x14ac:dyDescent="0.3">
      <c r="A8349" t="s">
        <v>37036</v>
      </c>
      <c r="B8349" t="s">
        <v>26554</v>
      </c>
      <c r="C8349" t="s">
        <v>37037</v>
      </c>
      <c r="D8349" t="s">
        <v>37038</v>
      </c>
      <c r="E8349" t="s">
        <v>393</v>
      </c>
      <c r="F8349">
        <f t="shared" si="130"/>
        <v>0</v>
      </c>
    </row>
    <row r="8350" spans="1:6" x14ac:dyDescent="0.3">
      <c r="A8350" t="s">
        <v>37039</v>
      </c>
      <c r="B8350" t="s">
        <v>26554</v>
      </c>
      <c r="C8350" t="s">
        <v>37040</v>
      </c>
      <c r="D8350" t="s">
        <v>37041</v>
      </c>
      <c r="E8350" t="s">
        <v>393</v>
      </c>
      <c r="F8350">
        <f t="shared" si="130"/>
        <v>0</v>
      </c>
    </row>
    <row r="8351" spans="1:6" x14ac:dyDescent="0.3">
      <c r="A8351" t="s">
        <v>37042</v>
      </c>
      <c r="B8351" t="s">
        <v>26554</v>
      </c>
      <c r="C8351" t="s">
        <v>37043</v>
      </c>
      <c r="D8351" t="s">
        <v>37044</v>
      </c>
      <c r="E8351" t="s">
        <v>393</v>
      </c>
      <c r="F8351">
        <f t="shared" si="130"/>
        <v>0</v>
      </c>
    </row>
    <row r="8352" spans="1:6" x14ac:dyDescent="0.3">
      <c r="A8352" t="s">
        <v>37045</v>
      </c>
      <c r="B8352" t="s">
        <v>26554</v>
      </c>
      <c r="C8352" t="s">
        <v>37046</v>
      </c>
      <c r="D8352" t="s">
        <v>37047</v>
      </c>
      <c r="E8352" t="s">
        <v>393</v>
      </c>
      <c r="F8352">
        <f t="shared" si="130"/>
        <v>0</v>
      </c>
    </row>
    <row r="8353" spans="1:6" x14ac:dyDescent="0.3">
      <c r="A8353" t="s">
        <v>37048</v>
      </c>
      <c r="B8353" t="s">
        <v>26554</v>
      </c>
      <c r="C8353" t="s">
        <v>37049</v>
      </c>
      <c r="D8353" t="s">
        <v>37050</v>
      </c>
      <c r="E8353" t="s">
        <v>393</v>
      </c>
      <c r="F8353">
        <f t="shared" si="130"/>
        <v>0</v>
      </c>
    </row>
    <row r="8354" spans="1:6" x14ac:dyDescent="0.3">
      <c r="A8354" t="s">
        <v>37051</v>
      </c>
      <c r="B8354" t="s">
        <v>26554</v>
      </c>
      <c r="C8354" t="s">
        <v>37052</v>
      </c>
      <c r="D8354" t="s">
        <v>37053</v>
      </c>
      <c r="E8354" t="s">
        <v>393</v>
      </c>
      <c r="F8354">
        <f t="shared" si="130"/>
        <v>0</v>
      </c>
    </row>
    <row r="8355" spans="1:6" x14ac:dyDescent="0.3">
      <c r="A8355" t="s">
        <v>37054</v>
      </c>
      <c r="B8355" t="s">
        <v>26554</v>
      </c>
      <c r="C8355" t="s">
        <v>37055</v>
      </c>
      <c r="D8355" t="s">
        <v>37056</v>
      </c>
      <c r="E8355" t="s">
        <v>393</v>
      </c>
      <c r="F8355">
        <f t="shared" si="130"/>
        <v>0</v>
      </c>
    </row>
    <row r="8356" spans="1:6" x14ac:dyDescent="0.3">
      <c r="A8356" t="s">
        <v>37057</v>
      </c>
      <c r="B8356" t="s">
        <v>26554</v>
      </c>
      <c r="C8356" t="s">
        <v>37058</v>
      </c>
      <c r="D8356" t="s">
        <v>37059</v>
      </c>
      <c r="E8356" t="s">
        <v>393</v>
      </c>
      <c r="F8356">
        <f t="shared" si="130"/>
        <v>0</v>
      </c>
    </row>
    <row r="8357" spans="1:6" x14ac:dyDescent="0.3">
      <c r="A8357" t="s">
        <v>37060</v>
      </c>
      <c r="B8357" t="s">
        <v>26554</v>
      </c>
      <c r="C8357" t="s">
        <v>37061</v>
      </c>
      <c r="D8357" t="s">
        <v>37062</v>
      </c>
      <c r="E8357" t="s">
        <v>393</v>
      </c>
      <c r="F8357">
        <f t="shared" si="130"/>
        <v>0</v>
      </c>
    </row>
    <row r="8358" spans="1:6" x14ac:dyDescent="0.3">
      <c r="A8358" t="s">
        <v>37063</v>
      </c>
      <c r="B8358" t="s">
        <v>26554</v>
      </c>
      <c r="C8358" t="s">
        <v>37064</v>
      </c>
      <c r="D8358" t="s">
        <v>37065</v>
      </c>
      <c r="E8358" t="s">
        <v>393</v>
      </c>
      <c r="F8358">
        <f t="shared" si="130"/>
        <v>0</v>
      </c>
    </row>
    <row r="8359" spans="1:6" x14ac:dyDescent="0.3">
      <c r="A8359" t="s">
        <v>37066</v>
      </c>
      <c r="B8359" t="s">
        <v>26554</v>
      </c>
      <c r="C8359" t="s">
        <v>37067</v>
      </c>
      <c r="D8359" t="s">
        <v>37068</v>
      </c>
      <c r="E8359" t="s">
        <v>393</v>
      </c>
      <c r="F8359">
        <f t="shared" si="130"/>
        <v>0</v>
      </c>
    </row>
    <row r="8360" spans="1:6" x14ac:dyDescent="0.3">
      <c r="A8360" t="s">
        <v>37069</v>
      </c>
      <c r="B8360" t="s">
        <v>26554</v>
      </c>
      <c r="C8360" t="s">
        <v>37070</v>
      </c>
      <c r="D8360" t="s">
        <v>37071</v>
      </c>
      <c r="E8360" t="s">
        <v>393</v>
      </c>
      <c r="F8360">
        <f t="shared" si="130"/>
        <v>0</v>
      </c>
    </row>
    <row r="8361" spans="1:6" x14ac:dyDescent="0.3">
      <c r="A8361" t="s">
        <v>37072</v>
      </c>
      <c r="B8361" t="s">
        <v>26554</v>
      </c>
      <c r="C8361" t="s">
        <v>37073</v>
      </c>
      <c r="D8361" t="s">
        <v>37074</v>
      </c>
      <c r="E8361" t="s">
        <v>393</v>
      </c>
      <c r="F8361">
        <f t="shared" si="130"/>
        <v>0</v>
      </c>
    </row>
    <row r="8362" spans="1:6" x14ac:dyDescent="0.3">
      <c r="A8362" t="s">
        <v>37075</v>
      </c>
      <c r="B8362" t="s">
        <v>26554</v>
      </c>
      <c r="C8362" t="s">
        <v>37076</v>
      </c>
      <c r="D8362" t="s">
        <v>37077</v>
      </c>
      <c r="E8362" t="s">
        <v>393</v>
      </c>
      <c r="F8362">
        <f t="shared" si="130"/>
        <v>0</v>
      </c>
    </row>
    <row r="8363" spans="1:6" x14ac:dyDescent="0.3">
      <c r="A8363" t="s">
        <v>37078</v>
      </c>
      <c r="B8363" t="s">
        <v>26554</v>
      </c>
      <c r="C8363" t="s">
        <v>37079</v>
      </c>
      <c r="D8363" t="s">
        <v>37080</v>
      </c>
      <c r="E8363" t="s">
        <v>393</v>
      </c>
      <c r="F8363">
        <f t="shared" si="130"/>
        <v>0</v>
      </c>
    </row>
    <row r="8364" spans="1:6" x14ac:dyDescent="0.3">
      <c r="A8364" t="s">
        <v>37081</v>
      </c>
      <c r="B8364" t="s">
        <v>26554</v>
      </c>
      <c r="C8364" t="s">
        <v>37082</v>
      </c>
      <c r="D8364" t="s">
        <v>37083</v>
      </c>
      <c r="E8364" t="s">
        <v>393</v>
      </c>
      <c r="F8364">
        <f t="shared" si="130"/>
        <v>0</v>
      </c>
    </row>
    <row r="8365" spans="1:6" x14ac:dyDescent="0.3">
      <c r="A8365" t="s">
        <v>37084</v>
      </c>
      <c r="B8365" t="s">
        <v>26554</v>
      </c>
      <c r="C8365" t="s">
        <v>37085</v>
      </c>
      <c r="D8365" t="s">
        <v>37086</v>
      </c>
      <c r="E8365" t="s">
        <v>393</v>
      </c>
      <c r="F8365">
        <f t="shared" si="130"/>
        <v>0</v>
      </c>
    </row>
    <row r="8366" spans="1:6" x14ac:dyDescent="0.3">
      <c r="A8366" t="s">
        <v>37087</v>
      </c>
      <c r="B8366" t="s">
        <v>26554</v>
      </c>
      <c r="C8366" t="s">
        <v>37088</v>
      </c>
      <c r="D8366" t="s">
        <v>37089</v>
      </c>
      <c r="E8366" t="s">
        <v>393</v>
      </c>
      <c r="F8366">
        <f t="shared" si="130"/>
        <v>0</v>
      </c>
    </row>
    <row r="8367" spans="1:6" x14ac:dyDescent="0.3">
      <c r="A8367" t="s">
        <v>37090</v>
      </c>
      <c r="B8367" t="s">
        <v>26554</v>
      </c>
      <c r="C8367" t="s">
        <v>37091</v>
      </c>
      <c r="D8367" t="s">
        <v>37092</v>
      </c>
      <c r="E8367" t="s">
        <v>393</v>
      </c>
      <c r="F8367">
        <f t="shared" si="130"/>
        <v>0</v>
      </c>
    </row>
    <row r="8368" spans="1:6" x14ac:dyDescent="0.3">
      <c r="A8368" t="s">
        <v>37093</v>
      </c>
      <c r="B8368" t="s">
        <v>26554</v>
      </c>
      <c r="C8368" t="s">
        <v>37094</v>
      </c>
      <c r="D8368" t="s">
        <v>37095</v>
      </c>
      <c r="E8368" t="s">
        <v>393</v>
      </c>
      <c r="F8368">
        <f t="shared" si="130"/>
        <v>0</v>
      </c>
    </row>
    <row r="8369" spans="1:6" x14ac:dyDescent="0.3">
      <c r="A8369" t="s">
        <v>37096</v>
      </c>
      <c r="B8369" t="s">
        <v>26554</v>
      </c>
      <c r="C8369" t="s">
        <v>37097</v>
      </c>
      <c r="D8369" t="s">
        <v>37098</v>
      </c>
      <c r="E8369" t="s">
        <v>393</v>
      </c>
      <c r="F8369">
        <f t="shared" si="130"/>
        <v>0</v>
      </c>
    </row>
    <row r="8370" spans="1:6" x14ac:dyDescent="0.3">
      <c r="A8370" t="s">
        <v>37099</v>
      </c>
      <c r="B8370" t="s">
        <v>26554</v>
      </c>
      <c r="C8370" t="s">
        <v>37100</v>
      </c>
      <c r="D8370" t="s">
        <v>37101</v>
      </c>
      <c r="E8370" t="s">
        <v>393</v>
      </c>
      <c r="F8370">
        <f t="shared" si="130"/>
        <v>0</v>
      </c>
    </row>
    <row r="8371" spans="1:6" x14ac:dyDescent="0.3">
      <c r="A8371" t="s">
        <v>37102</v>
      </c>
      <c r="B8371" t="s">
        <v>26554</v>
      </c>
      <c r="C8371" t="s">
        <v>37103</v>
      </c>
      <c r="D8371" t="s">
        <v>37104</v>
      </c>
      <c r="E8371" t="s">
        <v>393</v>
      </c>
      <c r="F8371">
        <f t="shared" si="130"/>
        <v>0</v>
      </c>
    </row>
    <row r="8372" spans="1:6" x14ac:dyDescent="0.3">
      <c r="A8372" t="s">
        <v>37105</v>
      </c>
      <c r="B8372" t="s">
        <v>26554</v>
      </c>
      <c r="C8372" t="s">
        <v>37106</v>
      </c>
      <c r="D8372" t="s">
        <v>37107</v>
      </c>
      <c r="E8372" t="s">
        <v>393</v>
      </c>
      <c r="F8372">
        <f t="shared" si="130"/>
        <v>0</v>
      </c>
    </row>
    <row r="8373" spans="1:6" x14ac:dyDescent="0.3">
      <c r="A8373" t="s">
        <v>37108</v>
      </c>
      <c r="B8373" t="s">
        <v>26554</v>
      </c>
      <c r="C8373" t="s">
        <v>37109</v>
      </c>
      <c r="D8373" t="s">
        <v>37110</v>
      </c>
      <c r="E8373" t="s">
        <v>393</v>
      </c>
      <c r="F8373">
        <f t="shared" si="130"/>
        <v>0</v>
      </c>
    </row>
    <row r="8374" spans="1:6" x14ac:dyDescent="0.3">
      <c r="A8374" t="s">
        <v>37111</v>
      </c>
      <c r="B8374" t="s">
        <v>26554</v>
      </c>
      <c r="C8374" t="s">
        <v>37112</v>
      </c>
      <c r="D8374" t="s">
        <v>37113</v>
      </c>
      <c r="E8374" t="s">
        <v>393</v>
      </c>
      <c r="F8374">
        <f t="shared" si="130"/>
        <v>0</v>
      </c>
    </row>
    <row r="8375" spans="1:6" x14ac:dyDescent="0.3">
      <c r="A8375" t="s">
        <v>37114</v>
      </c>
      <c r="B8375" t="s">
        <v>26554</v>
      </c>
      <c r="C8375" t="s">
        <v>37115</v>
      </c>
      <c r="D8375" t="s">
        <v>37116</v>
      </c>
      <c r="E8375" t="s">
        <v>393</v>
      </c>
      <c r="F8375">
        <f t="shared" si="130"/>
        <v>0</v>
      </c>
    </row>
    <row r="8376" spans="1:6" x14ac:dyDescent="0.3">
      <c r="A8376" t="s">
        <v>37117</v>
      </c>
      <c r="B8376" t="s">
        <v>26554</v>
      </c>
      <c r="C8376" t="s">
        <v>37118</v>
      </c>
      <c r="D8376" t="s">
        <v>37119</v>
      </c>
      <c r="E8376" t="s">
        <v>393</v>
      </c>
      <c r="F8376">
        <f t="shared" si="130"/>
        <v>0</v>
      </c>
    </row>
    <row r="8377" spans="1:6" x14ac:dyDescent="0.3">
      <c r="A8377" t="s">
        <v>37120</v>
      </c>
      <c r="B8377" t="s">
        <v>26554</v>
      </c>
      <c r="C8377" t="s">
        <v>37121</v>
      </c>
      <c r="D8377" t="s">
        <v>37122</v>
      </c>
      <c r="E8377" t="s">
        <v>393</v>
      </c>
      <c r="F8377">
        <f t="shared" si="130"/>
        <v>0</v>
      </c>
    </row>
    <row r="8378" spans="1:6" x14ac:dyDescent="0.3">
      <c r="A8378" t="s">
        <v>37123</v>
      </c>
      <c r="B8378" t="s">
        <v>26554</v>
      </c>
      <c r="C8378" t="s">
        <v>37124</v>
      </c>
      <c r="D8378" t="s">
        <v>37125</v>
      </c>
      <c r="E8378" t="s">
        <v>393</v>
      </c>
      <c r="F8378">
        <f t="shared" si="130"/>
        <v>0</v>
      </c>
    </row>
    <row r="8379" spans="1:6" x14ac:dyDescent="0.3">
      <c r="A8379" t="s">
        <v>37126</v>
      </c>
      <c r="B8379" t="s">
        <v>26554</v>
      </c>
      <c r="C8379" t="s">
        <v>37127</v>
      </c>
      <c r="D8379" t="s">
        <v>37128</v>
      </c>
      <c r="E8379" t="s">
        <v>393</v>
      </c>
      <c r="F8379">
        <f t="shared" si="130"/>
        <v>0</v>
      </c>
    </row>
    <row r="8380" spans="1:6" x14ac:dyDescent="0.3">
      <c r="A8380" t="s">
        <v>37129</v>
      </c>
      <c r="B8380" t="s">
        <v>26554</v>
      </c>
      <c r="C8380" t="s">
        <v>37130</v>
      </c>
      <c r="D8380" t="s">
        <v>37131</v>
      </c>
      <c r="E8380" t="s">
        <v>393</v>
      </c>
      <c r="F8380">
        <f t="shared" si="130"/>
        <v>0</v>
      </c>
    </row>
    <row r="8381" spans="1:6" x14ac:dyDescent="0.3">
      <c r="A8381" t="s">
        <v>37132</v>
      </c>
      <c r="B8381" t="s">
        <v>26554</v>
      </c>
      <c r="C8381" t="s">
        <v>37133</v>
      </c>
      <c r="D8381" t="s">
        <v>37134</v>
      </c>
      <c r="E8381" t="s">
        <v>393</v>
      </c>
      <c r="F8381">
        <f t="shared" si="130"/>
        <v>0</v>
      </c>
    </row>
    <row r="8382" spans="1:6" x14ac:dyDescent="0.3">
      <c r="A8382" t="s">
        <v>37135</v>
      </c>
      <c r="B8382" t="s">
        <v>26554</v>
      </c>
      <c r="C8382" t="s">
        <v>37136</v>
      </c>
      <c r="D8382" t="s">
        <v>37137</v>
      </c>
      <c r="E8382" t="s">
        <v>393</v>
      </c>
      <c r="F8382">
        <f t="shared" si="130"/>
        <v>0</v>
      </c>
    </row>
    <row r="8383" spans="1:6" x14ac:dyDescent="0.3">
      <c r="A8383" t="s">
        <v>37138</v>
      </c>
      <c r="B8383" t="s">
        <v>26554</v>
      </c>
      <c r="C8383" t="s">
        <v>37139</v>
      </c>
      <c r="D8383" t="s">
        <v>37140</v>
      </c>
      <c r="E8383" t="s">
        <v>393</v>
      </c>
      <c r="F8383">
        <f t="shared" si="130"/>
        <v>0</v>
      </c>
    </row>
    <row r="8384" spans="1:6" x14ac:dyDescent="0.3">
      <c r="A8384" t="s">
        <v>37141</v>
      </c>
      <c r="B8384" t="s">
        <v>26554</v>
      </c>
      <c r="C8384" t="s">
        <v>37142</v>
      </c>
      <c r="D8384" t="s">
        <v>37143</v>
      </c>
      <c r="E8384" t="s">
        <v>393</v>
      </c>
      <c r="F8384">
        <f t="shared" si="130"/>
        <v>0</v>
      </c>
    </row>
    <row r="8385" spans="1:6" x14ac:dyDescent="0.3">
      <c r="A8385" t="s">
        <v>37144</v>
      </c>
      <c r="B8385" t="s">
        <v>26554</v>
      </c>
      <c r="C8385" t="s">
        <v>37145</v>
      </c>
      <c r="D8385" t="s">
        <v>37146</v>
      </c>
      <c r="E8385" t="s">
        <v>393</v>
      </c>
      <c r="F8385">
        <f t="shared" si="130"/>
        <v>0</v>
      </c>
    </row>
    <row r="8386" spans="1:6" x14ac:dyDescent="0.3">
      <c r="A8386" t="s">
        <v>37147</v>
      </c>
      <c r="B8386" t="s">
        <v>26554</v>
      </c>
      <c r="C8386" t="s">
        <v>37148</v>
      </c>
      <c r="D8386" t="s">
        <v>37149</v>
      </c>
      <c r="E8386" t="s">
        <v>393</v>
      </c>
      <c r="F8386">
        <f t="shared" ref="F8386:F8449" si="131">LEN(D8386)-LEN(SUBSTITUTE(D8386, "g",""))</f>
        <v>0</v>
      </c>
    </row>
    <row r="8387" spans="1:6" x14ac:dyDescent="0.3">
      <c r="A8387" t="s">
        <v>37189</v>
      </c>
      <c r="B8387" t="s">
        <v>26554</v>
      </c>
      <c r="C8387" t="s">
        <v>37190</v>
      </c>
      <c r="D8387" t="s">
        <v>37191</v>
      </c>
      <c r="E8387" t="s">
        <v>29052</v>
      </c>
      <c r="F8387">
        <f t="shared" si="131"/>
        <v>0</v>
      </c>
    </row>
    <row r="8388" spans="1:6" x14ac:dyDescent="0.3">
      <c r="A8388" t="s">
        <v>37300</v>
      </c>
      <c r="B8388" t="s">
        <v>26554</v>
      </c>
      <c r="C8388" t="s">
        <v>37301</v>
      </c>
      <c r="D8388" t="s">
        <v>37302</v>
      </c>
      <c r="E8388" t="s">
        <v>29052</v>
      </c>
      <c r="F8388">
        <f t="shared" si="131"/>
        <v>0</v>
      </c>
    </row>
    <row r="8389" spans="1:6" x14ac:dyDescent="0.3">
      <c r="A8389" t="s">
        <v>37324</v>
      </c>
      <c r="B8389" t="s">
        <v>26554</v>
      </c>
      <c r="C8389" t="s">
        <v>37325</v>
      </c>
      <c r="D8389" t="s">
        <v>37326</v>
      </c>
      <c r="E8389" t="s">
        <v>29052</v>
      </c>
      <c r="F8389">
        <f t="shared" si="131"/>
        <v>0</v>
      </c>
    </row>
    <row r="8390" spans="1:6" x14ac:dyDescent="0.3">
      <c r="A8390" t="s">
        <v>37456</v>
      </c>
      <c r="B8390" t="s">
        <v>26554</v>
      </c>
      <c r="C8390" t="s">
        <v>37457</v>
      </c>
      <c r="D8390" t="s">
        <v>37458</v>
      </c>
      <c r="E8390" t="s">
        <v>29052</v>
      </c>
      <c r="F8390">
        <f t="shared" si="131"/>
        <v>0</v>
      </c>
    </row>
    <row r="8391" spans="1:6" x14ac:dyDescent="0.3">
      <c r="A8391" t="s">
        <v>37492</v>
      </c>
      <c r="B8391" t="s">
        <v>26554</v>
      </c>
      <c r="C8391" t="s">
        <v>37493</v>
      </c>
      <c r="D8391" t="s">
        <v>37494</v>
      </c>
      <c r="E8391" t="s">
        <v>29052</v>
      </c>
      <c r="F8391">
        <f t="shared" si="131"/>
        <v>0</v>
      </c>
    </row>
    <row r="8392" spans="1:6" x14ac:dyDescent="0.3">
      <c r="A8392" t="s">
        <v>37585</v>
      </c>
      <c r="B8392" t="s">
        <v>26554</v>
      </c>
      <c r="C8392" t="s">
        <v>37586</v>
      </c>
      <c r="D8392" t="s">
        <v>37587</v>
      </c>
      <c r="E8392" t="s">
        <v>29052</v>
      </c>
      <c r="F8392">
        <f t="shared" si="131"/>
        <v>0</v>
      </c>
    </row>
    <row r="8393" spans="1:6" x14ac:dyDescent="0.3">
      <c r="A8393" t="s">
        <v>37717</v>
      </c>
      <c r="B8393" t="s">
        <v>26554</v>
      </c>
      <c r="C8393" t="s">
        <v>37718</v>
      </c>
      <c r="D8393" t="s">
        <v>37719</v>
      </c>
      <c r="E8393" t="s">
        <v>26036</v>
      </c>
      <c r="F8393">
        <f t="shared" si="131"/>
        <v>0</v>
      </c>
    </row>
    <row r="8394" spans="1:6" x14ac:dyDescent="0.3">
      <c r="A8394" t="s">
        <v>37792</v>
      </c>
      <c r="B8394" t="s">
        <v>26554</v>
      </c>
      <c r="C8394" t="s">
        <v>37793</v>
      </c>
      <c r="D8394" t="s">
        <v>37794</v>
      </c>
      <c r="E8394" t="s">
        <v>26036</v>
      </c>
      <c r="F8394">
        <f t="shared" si="131"/>
        <v>0</v>
      </c>
    </row>
    <row r="8395" spans="1:6" x14ac:dyDescent="0.3">
      <c r="A8395" t="s">
        <v>37795</v>
      </c>
      <c r="B8395" t="s">
        <v>26554</v>
      </c>
      <c r="C8395" t="s">
        <v>37796</v>
      </c>
      <c r="D8395" t="s">
        <v>37797</v>
      </c>
      <c r="E8395" t="s">
        <v>26036</v>
      </c>
      <c r="F8395">
        <f t="shared" si="131"/>
        <v>0</v>
      </c>
    </row>
    <row r="8396" spans="1:6" x14ac:dyDescent="0.3">
      <c r="A8396" t="s">
        <v>37798</v>
      </c>
      <c r="B8396" t="s">
        <v>26554</v>
      </c>
      <c r="C8396" t="s">
        <v>37799</v>
      </c>
      <c r="D8396" t="s">
        <v>37800</v>
      </c>
      <c r="E8396" t="s">
        <v>26036</v>
      </c>
      <c r="F8396">
        <f t="shared" si="131"/>
        <v>0</v>
      </c>
    </row>
    <row r="8397" spans="1:6" x14ac:dyDescent="0.3">
      <c r="A8397" t="s">
        <v>37981</v>
      </c>
      <c r="B8397" t="s">
        <v>26554</v>
      </c>
      <c r="C8397" t="s">
        <v>37982</v>
      </c>
      <c r="D8397" t="s">
        <v>37983</v>
      </c>
      <c r="E8397" t="s">
        <v>26036</v>
      </c>
      <c r="F8397">
        <f t="shared" si="131"/>
        <v>0</v>
      </c>
    </row>
    <row r="8398" spans="1:6" x14ac:dyDescent="0.3">
      <c r="A8398" t="s">
        <v>37984</v>
      </c>
      <c r="B8398" t="s">
        <v>26554</v>
      </c>
      <c r="C8398" t="s">
        <v>37985</v>
      </c>
      <c r="D8398" t="s">
        <v>37986</v>
      </c>
      <c r="E8398" t="s">
        <v>26036</v>
      </c>
      <c r="F8398">
        <f t="shared" si="131"/>
        <v>0</v>
      </c>
    </row>
    <row r="8399" spans="1:6" x14ac:dyDescent="0.3">
      <c r="A8399" t="s">
        <v>37987</v>
      </c>
      <c r="B8399" t="s">
        <v>26554</v>
      </c>
      <c r="C8399" t="s">
        <v>37988</v>
      </c>
      <c r="D8399" t="s">
        <v>37989</v>
      </c>
      <c r="E8399" t="s">
        <v>26036</v>
      </c>
      <c r="F8399">
        <f t="shared" si="131"/>
        <v>0</v>
      </c>
    </row>
    <row r="8400" spans="1:6" x14ac:dyDescent="0.3">
      <c r="A8400" t="s">
        <v>37990</v>
      </c>
      <c r="B8400" t="s">
        <v>26554</v>
      </c>
      <c r="C8400" t="s">
        <v>37991</v>
      </c>
      <c r="D8400" t="s">
        <v>37992</v>
      </c>
      <c r="E8400" t="s">
        <v>26036</v>
      </c>
      <c r="F8400">
        <f t="shared" si="131"/>
        <v>0</v>
      </c>
    </row>
    <row r="8401" spans="1:6" x14ac:dyDescent="0.3">
      <c r="A8401" t="s">
        <v>37993</v>
      </c>
      <c r="B8401" t="s">
        <v>26554</v>
      </c>
      <c r="C8401" t="s">
        <v>37994</v>
      </c>
      <c r="D8401" t="s">
        <v>37995</v>
      </c>
      <c r="E8401" t="s">
        <v>26036</v>
      </c>
      <c r="F8401">
        <f t="shared" si="131"/>
        <v>0</v>
      </c>
    </row>
    <row r="8402" spans="1:6" x14ac:dyDescent="0.3">
      <c r="A8402" t="s">
        <v>37996</v>
      </c>
      <c r="B8402" t="s">
        <v>26554</v>
      </c>
      <c r="C8402" t="s">
        <v>37997</v>
      </c>
      <c r="D8402" t="s">
        <v>37998</v>
      </c>
      <c r="E8402" t="s">
        <v>26036</v>
      </c>
      <c r="F8402">
        <f t="shared" si="131"/>
        <v>0</v>
      </c>
    </row>
    <row r="8403" spans="1:6" x14ac:dyDescent="0.3">
      <c r="A8403" t="s">
        <v>37999</v>
      </c>
      <c r="B8403" t="s">
        <v>26554</v>
      </c>
      <c r="C8403" t="s">
        <v>38000</v>
      </c>
      <c r="D8403" t="s">
        <v>38001</v>
      </c>
      <c r="E8403" t="s">
        <v>26036</v>
      </c>
      <c r="F8403">
        <f t="shared" si="131"/>
        <v>0</v>
      </c>
    </row>
    <row r="8404" spans="1:6" x14ac:dyDescent="0.3">
      <c r="A8404" t="s">
        <v>38002</v>
      </c>
      <c r="B8404" t="s">
        <v>26554</v>
      </c>
      <c r="C8404" t="s">
        <v>38003</v>
      </c>
      <c r="D8404" t="s">
        <v>38004</v>
      </c>
      <c r="E8404" t="s">
        <v>26036</v>
      </c>
      <c r="F8404">
        <f t="shared" si="131"/>
        <v>0</v>
      </c>
    </row>
    <row r="8405" spans="1:6" x14ac:dyDescent="0.3">
      <c r="A8405" t="s">
        <v>38005</v>
      </c>
      <c r="B8405" t="s">
        <v>26554</v>
      </c>
      <c r="C8405" t="s">
        <v>38006</v>
      </c>
      <c r="D8405" t="s">
        <v>38007</v>
      </c>
      <c r="E8405" t="s">
        <v>26036</v>
      </c>
      <c r="F8405">
        <f t="shared" si="131"/>
        <v>0</v>
      </c>
    </row>
    <row r="8406" spans="1:6" x14ac:dyDescent="0.3">
      <c r="A8406" t="s">
        <v>38008</v>
      </c>
      <c r="B8406" t="s">
        <v>26554</v>
      </c>
      <c r="C8406" t="s">
        <v>38009</v>
      </c>
      <c r="D8406" t="s">
        <v>38010</v>
      </c>
      <c r="E8406" t="s">
        <v>26036</v>
      </c>
      <c r="F8406">
        <f t="shared" si="131"/>
        <v>0</v>
      </c>
    </row>
    <row r="8407" spans="1:6" x14ac:dyDescent="0.3">
      <c r="A8407" t="s">
        <v>38011</v>
      </c>
      <c r="B8407" t="s">
        <v>26554</v>
      </c>
      <c r="C8407" t="s">
        <v>38012</v>
      </c>
      <c r="D8407" t="s">
        <v>27712</v>
      </c>
      <c r="E8407" t="s">
        <v>26036</v>
      </c>
      <c r="F8407">
        <f t="shared" si="131"/>
        <v>0</v>
      </c>
    </row>
    <row r="8408" spans="1:6" x14ac:dyDescent="0.3">
      <c r="A8408" t="s">
        <v>38013</v>
      </c>
      <c r="B8408" t="s">
        <v>26554</v>
      </c>
      <c r="C8408" t="s">
        <v>38014</v>
      </c>
      <c r="D8408" t="s">
        <v>27715</v>
      </c>
      <c r="E8408" t="s">
        <v>26036</v>
      </c>
      <c r="F8408">
        <f t="shared" si="131"/>
        <v>0</v>
      </c>
    </row>
    <row r="8409" spans="1:6" x14ac:dyDescent="0.3">
      <c r="A8409" t="s">
        <v>38015</v>
      </c>
      <c r="B8409" t="s">
        <v>26554</v>
      </c>
      <c r="C8409" t="s">
        <v>38016</v>
      </c>
      <c r="D8409" t="s">
        <v>38017</v>
      </c>
      <c r="E8409" t="s">
        <v>26036</v>
      </c>
      <c r="F8409">
        <f t="shared" si="131"/>
        <v>0</v>
      </c>
    </row>
    <row r="8410" spans="1:6" x14ac:dyDescent="0.3">
      <c r="A8410" t="s">
        <v>38018</v>
      </c>
      <c r="B8410" t="s">
        <v>26554</v>
      </c>
      <c r="C8410" t="s">
        <v>38019</v>
      </c>
      <c r="D8410" t="s">
        <v>38020</v>
      </c>
      <c r="E8410" t="s">
        <v>26036</v>
      </c>
      <c r="F8410">
        <f t="shared" si="131"/>
        <v>0</v>
      </c>
    </row>
    <row r="8411" spans="1:6" x14ac:dyDescent="0.3">
      <c r="A8411" t="s">
        <v>38093</v>
      </c>
      <c r="B8411" t="s">
        <v>26554</v>
      </c>
      <c r="C8411" t="s">
        <v>38094</v>
      </c>
      <c r="D8411" t="s">
        <v>38095</v>
      </c>
      <c r="E8411" t="s">
        <v>26036</v>
      </c>
      <c r="F8411">
        <f t="shared" si="131"/>
        <v>0</v>
      </c>
    </row>
    <row r="8412" spans="1:6" x14ac:dyDescent="0.3">
      <c r="A8412" t="s">
        <v>38096</v>
      </c>
      <c r="B8412" t="s">
        <v>26554</v>
      </c>
      <c r="C8412" t="s">
        <v>38097</v>
      </c>
      <c r="D8412" t="s">
        <v>38098</v>
      </c>
      <c r="E8412" t="s">
        <v>26036</v>
      </c>
      <c r="F8412">
        <f t="shared" si="131"/>
        <v>0</v>
      </c>
    </row>
    <row r="8413" spans="1:6" x14ac:dyDescent="0.3">
      <c r="A8413" t="s">
        <v>38099</v>
      </c>
      <c r="B8413" t="s">
        <v>26554</v>
      </c>
      <c r="C8413" t="s">
        <v>38100</v>
      </c>
      <c r="D8413" t="s">
        <v>38101</v>
      </c>
      <c r="E8413" t="s">
        <v>26036</v>
      </c>
      <c r="F8413">
        <f t="shared" si="131"/>
        <v>0</v>
      </c>
    </row>
    <row r="8414" spans="1:6" x14ac:dyDescent="0.3">
      <c r="A8414" t="s">
        <v>38102</v>
      </c>
      <c r="B8414" t="s">
        <v>26554</v>
      </c>
      <c r="C8414" t="s">
        <v>38103</v>
      </c>
      <c r="D8414" t="s">
        <v>38104</v>
      </c>
      <c r="E8414" t="s">
        <v>26036</v>
      </c>
      <c r="F8414">
        <f t="shared" si="131"/>
        <v>0</v>
      </c>
    </row>
    <row r="8415" spans="1:6" x14ac:dyDescent="0.3">
      <c r="A8415" t="s">
        <v>38105</v>
      </c>
      <c r="B8415" t="s">
        <v>26554</v>
      </c>
      <c r="C8415" t="s">
        <v>38106</v>
      </c>
      <c r="D8415" t="s">
        <v>38107</v>
      </c>
      <c r="E8415" t="s">
        <v>26036</v>
      </c>
      <c r="F8415">
        <f t="shared" si="131"/>
        <v>0</v>
      </c>
    </row>
    <row r="8416" spans="1:6" x14ac:dyDescent="0.3">
      <c r="A8416" t="s">
        <v>38108</v>
      </c>
      <c r="B8416" t="s">
        <v>26554</v>
      </c>
      <c r="C8416" t="s">
        <v>38109</v>
      </c>
      <c r="D8416" t="s">
        <v>38110</v>
      </c>
      <c r="E8416" t="s">
        <v>26036</v>
      </c>
      <c r="F8416">
        <f t="shared" si="131"/>
        <v>0</v>
      </c>
    </row>
    <row r="8417" spans="1:6" x14ac:dyDescent="0.3">
      <c r="A8417" t="s">
        <v>38111</v>
      </c>
      <c r="B8417" t="s">
        <v>26554</v>
      </c>
      <c r="C8417" t="s">
        <v>38112</v>
      </c>
      <c r="D8417" t="s">
        <v>38113</v>
      </c>
      <c r="E8417" t="s">
        <v>26036</v>
      </c>
      <c r="F8417">
        <f t="shared" si="131"/>
        <v>0</v>
      </c>
    </row>
    <row r="8418" spans="1:6" x14ac:dyDescent="0.3">
      <c r="A8418" t="s">
        <v>38114</v>
      </c>
      <c r="B8418" t="s">
        <v>26554</v>
      </c>
      <c r="C8418" t="s">
        <v>38115</v>
      </c>
      <c r="D8418" t="s">
        <v>38116</v>
      </c>
      <c r="E8418" t="s">
        <v>26036</v>
      </c>
      <c r="F8418">
        <f t="shared" si="131"/>
        <v>0</v>
      </c>
    </row>
    <row r="8419" spans="1:6" x14ac:dyDescent="0.3">
      <c r="A8419" t="s">
        <v>38117</v>
      </c>
      <c r="B8419" t="s">
        <v>26554</v>
      </c>
      <c r="C8419" t="s">
        <v>38118</v>
      </c>
      <c r="D8419" t="s">
        <v>38119</v>
      </c>
      <c r="E8419" t="s">
        <v>26036</v>
      </c>
      <c r="F8419">
        <f t="shared" si="131"/>
        <v>0</v>
      </c>
    </row>
    <row r="8420" spans="1:6" x14ac:dyDescent="0.3">
      <c r="A8420" t="s">
        <v>38120</v>
      </c>
      <c r="B8420" t="s">
        <v>26554</v>
      </c>
      <c r="C8420" t="s">
        <v>38121</v>
      </c>
      <c r="D8420" t="s">
        <v>38122</v>
      </c>
      <c r="E8420" t="s">
        <v>26036</v>
      </c>
      <c r="F8420">
        <f t="shared" si="131"/>
        <v>0</v>
      </c>
    </row>
    <row r="8421" spans="1:6" x14ac:dyDescent="0.3">
      <c r="A8421" t="s">
        <v>38123</v>
      </c>
      <c r="B8421" t="s">
        <v>26554</v>
      </c>
      <c r="C8421" t="s">
        <v>38124</v>
      </c>
      <c r="D8421" t="s">
        <v>38125</v>
      </c>
      <c r="E8421" t="s">
        <v>26036</v>
      </c>
      <c r="F8421">
        <f t="shared" si="131"/>
        <v>0</v>
      </c>
    </row>
    <row r="8422" spans="1:6" x14ac:dyDescent="0.3">
      <c r="A8422" t="s">
        <v>38126</v>
      </c>
      <c r="B8422" t="s">
        <v>26554</v>
      </c>
      <c r="C8422" t="s">
        <v>38127</v>
      </c>
      <c r="D8422" t="s">
        <v>38128</v>
      </c>
      <c r="E8422" t="s">
        <v>26036</v>
      </c>
      <c r="F8422">
        <f t="shared" si="131"/>
        <v>0</v>
      </c>
    </row>
    <row r="8423" spans="1:6" x14ac:dyDescent="0.3">
      <c r="A8423" t="s">
        <v>38129</v>
      </c>
      <c r="B8423" t="s">
        <v>26554</v>
      </c>
      <c r="C8423" t="s">
        <v>38130</v>
      </c>
      <c r="D8423" t="s">
        <v>38131</v>
      </c>
      <c r="E8423" t="s">
        <v>26036</v>
      </c>
      <c r="F8423">
        <f t="shared" si="131"/>
        <v>0</v>
      </c>
    </row>
    <row r="8424" spans="1:6" x14ac:dyDescent="0.3">
      <c r="A8424" t="s">
        <v>38132</v>
      </c>
      <c r="B8424" t="s">
        <v>26554</v>
      </c>
      <c r="C8424" t="s">
        <v>38133</v>
      </c>
      <c r="D8424" t="s">
        <v>38134</v>
      </c>
      <c r="E8424" t="s">
        <v>26036</v>
      </c>
      <c r="F8424">
        <f t="shared" si="131"/>
        <v>0</v>
      </c>
    </row>
    <row r="8425" spans="1:6" x14ac:dyDescent="0.3">
      <c r="A8425" t="s">
        <v>38135</v>
      </c>
      <c r="B8425" t="s">
        <v>26554</v>
      </c>
      <c r="C8425" t="s">
        <v>38136</v>
      </c>
      <c r="D8425" t="s">
        <v>38137</v>
      </c>
      <c r="E8425" t="s">
        <v>26036</v>
      </c>
      <c r="F8425">
        <f t="shared" si="131"/>
        <v>0</v>
      </c>
    </row>
    <row r="8426" spans="1:6" x14ac:dyDescent="0.3">
      <c r="A8426" t="s">
        <v>38138</v>
      </c>
      <c r="B8426" t="s">
        <v>26554</v>
      </c>
      <c r="C8426" t="s">
        <v>38139</v>
      </c>
      <c r="D8426" t="s">
        <v>38140</v>
      </c>
      <c r="E8426" t="s">
        <v>26036</v>
      </c>
      <c r="F8426">
        <f t="shared" si="131"/>
        <v>0</v>
      </c>
    </row>
    <row r="8427" spans="1:6" x14ac:dyDescent="0.3">
      <c r="A8427" t="s">
        <v>38141</v>
      </c>
      <c r="B8427" t="s">
        <v>26554</v>
      </c>
      <c r="C8427" t="s">
        <v>38142</v>
      </c>
      <c r="D8427" t="s">
        <v>38143</v>
      </c>
      <c r="E8427" t="s">
        <v>26036</v>
      </c>
      <c r="F8427">
        <f t="shared" si="131"/>
        <v>0</v>
      </c>
    </row>
    <row r="8428" spans="1:6" x14ac:dyDescent="0.3">
      <c r="A8428" t="s">
        <v>38144</v>
      </c>
      <c r="B8428" t="s">
        <v>26554</v>
      </c>
      <c r="C8428" t="s">
        <v>38145</v>
      </c>
      <c r="D8428" t="s">
        <v>38146</v>
      </c>
      <c r="E8428" t="s">
        <v>26036</v>
      </c>
      <c r="F8428">
        <f t="shared" si="131"/>
        <v>0</v>
      </c>
    </row>
    <row r="8429" spans="1:6" x14ac:dyDescent="0.3">
      <c r="A8429" t="s">
        <v>38147</v>
      </c>
      <c r="B8429" t="s">
        <v>26554</v>
      </c>
      <c r="C8429" t="s">
        <v>38148</v>
      </c>
      <c r="D8429" t="s">
        <v>38149</v>
      </c>
      <c r="E8429" t="s">
        <v>26036</v>
      </c>
      <c r="F8429">
        <f t="shared" si="131"/>
        <v>0</v>
      </c>
    </row>
    <row r="8430" spans="1:6" x14ac:dyDescent="0.3">
      <c r="A8430" t="s">
        <v>38150</v>
      </c>
      <c r="B8430" t="s">
        <v>26554</v>
      </c>
      <c r="C8430" t="s">
        <v>38151</v>
      </c>
      <c r="D8430" t="s">
        <v>38152</v>
      </c>
      <c r="E8430" t="s">
        <v>26036</v>
      </c>
      <c r="F8430">
        <f t="shared" si="131"/>
        <v>0</v>
      </c>
    </row>
    <row r="8431" spans="1:6" x14ac:dyDescent="0.3">
      <c r="A8431" t="s">
        <v>38153</v>
      </c>
      <c r="B8431" t="s">
        <v>26554</v>
      </c>
      <c r="C8431" t="s">
        <v>38154</v>
      </c>
      <c r="D8431" t="s">
        <v>38155</v>
      </c>
      <c r="E8431" t="s">
        <v>26036</v>
      </c>
      <c r="F8431">
        <f t="shared" si="131"/>
        <v>0</v>
      </c>
    </row>
    <row r="8432" spans="1:6" x14ac:dyDescent="0.3">
      <c r="A8432" t="s">
        <v>38156</v>
      </c>
      <c r="B8432" t="s">
        <v>26554</v>
      </c>
      <c r="C8432" t="s">
        <v>38157</v>
      </c>
      <c r="D8432" t="s">
        <v>38158</v>
      </c>
      <c r="E8432" t="s">
        <v>26036</v>
      </c>
      <c r="F8432">
        <f t="shared" si="131"/>
        <v>0</v>
      </c>
    </row>
    <row r="8433" spans="1:6" x14ac:dyDescent="0.3">
      <c r="A8433" t="s">
        <v>38159</v>
      </c>
      <c r="B8433" t="s">
        <v>26554</v>
      </c>
      <c r="C8433" t="s">
        <v>38160</v>
      </c>
      <c r="D8433" t="s">
        <v>38161</v>
      </c>
      <c r="E8433" t="s">
        <v>26036</v>
      </c>
      <c r="F8433">
        <f t="shared" si="131"/>
        <v>0</v>
      </c>
    </row>
    <row r="8434" spans="1:6" x14ac:dyDescent="0.3">
      <c r="A8434" t="s">
        <v>38162</v>
      </c>
      <c r="B8434" t="s">
        <v>26554</v>
      </c>
      <c r="C8434" t="s">
        <v>38163</v>
      </c>
      <c r="D8434" t="s">
        <v>38164</v>
      </c>
      <c r="E8434" t="s">
        <v>26036</v>
      </c>
      <c r="F8434">
        <f t="shared" si="131"/>
        <v>0</v>
      </c>
    </row>
    <row r="8435" spans="1:6" x14ac:dyDescent="0.3">
      <c r="A8435" t="s">
        <v>38165</v>
      </c>
      <c r="B8435" t="s">
        <v>26554</v>
      </c>
      <c r="C8435" t="s">
        <v>38166</v>
      </c>
      <c r="D8435" t="s">
        <v>38167</v>
      </c>
      <c r="E8435" t="s">
        <v>26036</v>
      </c>
      <c r="F8435">
        <f t="shared" si="131"/>
        <v>0</v>
      </c>
    </row>
    <row r="8436" spans="1:6" x14ac:dyDescent="0.3">
      <c r="A8436" t="s">
        <v>38168</v>
      </c>
      <c r="B8436" t="s">
        <v>26554</v>
      </c>
      <c r="C8436" t="s">
        <v>38169</v>
      </c>
      <c r="D8436" t="s">
        <v>38170</v>
      </c>
      <c r="E8436" t="s">
        <v>26036</v>
      </c>
      <c r="F8436">
        <f t="shared" si="131"/>
        <v>0</v>
      </c>
    </row>
    <row r="8437" spans="1:6" x14ac:dyDescent="0.3">
      <c r="A8437" t="s">
        <v>38171</v>
      </c>
      <c r="B8437" t="s">
        <v>26554</v>
      </c>
      <c r="C8437" t="s">
        <v>38172</v>
      </c>
      <c r="D8437" t="s">
        <v>38173</v>
      </c>
      <c r="E8437" t="s">
        <v>26036</v>
      </c>
      <c r="F8437">
        <f t="shared" si="131"/>
        <v>0</v>
      </c>
    </row>
    <row r="8438" spans="1:6" x14ac:dyDescent="0.3">
      <c r="A8438" t="s">
        <v>38174</v>
      </c>
      <c r="B8438" t="s">
        <v>26554</v>
      </c>
      <c r="C8438" t="s">
        <v>38175</v>
      </c>
      <c r="D8438" t="s">
        <v>38176</v>
      </c>
      <c r="E8438" t="s">
        <v>26036</v>
      </c>
      <c r="F8438">
        <f t="shared" si="131"/>
        <v>0</v>
      </c>
    </row>
    <row r="8439" spans="1:6" x14ac:dyDescent="0.3">
      <c r="A8439" t="s">
        <v>38177</v>
      </c>
      <c r="B8439" t="s">
        <v>26554</v>
      </c>
      <c r="C8439" t="s">
        <v>38178</v>
      </c>
      <c r="D8439" t="s">
        <v>38179</v>
      </c>
      <c r="E8439" t="s">
        <v>26036</v>
      </c>
      <c r="F8439">
        <f t="shared" si="131"/>
        <v>0</v>
      </c>
    </row>
    <row r="8440" spans="1:6" x14ac:dyDescent="0.3">
      <c r="A8440" t="s">
        <v>38180</v>
      </c>
      <c r="B8440" t="s">
        <v>26554</v>
      </c>
      <c r="C8440" t="s">
        <v>38181</v>
      </c>
      <c r="D8440" t="s">
        <v>38182</v>
      </c>
      <c r="E8440" t="s">
        <v>26036</v>
      </c>
      <c r="F8440">
        <f t="shared" si="131"/>
        <v>0</v>
      </c>
    </row>
    <row r="8441" spans="1:6" x14ac:dyDescent="0.3">
      <c r="A8441" t="s">
        <v>38183</v>
      </c>
      <c r="B8441" t="s">
        <v>26554</v>
      </c>
      <c r="C8441" t="s">
        <v>38184</v>
      </c>
      <c r="D8441" t="s">
        <v>38185</v>
      </c>
      <c r="E8441" t="s">
        <v>26036</v>
      </c>
      <c r="F8441">
        <f t="shared" si="131"/>
        <v>0</v>
      </c>
    </row>
    <row r="8442" spans="1:6" x14ac:dyDescent="0.3">
      <c r="A8442" t="s">
        <v>38186</v>
      </c>
      <c r="B8442" t="s">
        <v>26554</v>
      </c>
      <c r="C8442" t="s">
        <v>38187</v>
      </c>
      <c r="D8442" t="s">
        <v>27511</v>
      </c>
      <c r="E8442" t="s">
        <v>26036</v>
      </c>
      <c r="F8442">
        <f t="shared" si="131"/>
        <v>0</v>
      </c>
    </row>
    <row r="8443" spans="1:6" x14ac:dyDescent="0.3">
      <c r="A8443" t="s">
        <v>38260</v>
      </c>
      <c r="B8443" t="s">
        <v>26554</v>
      </c>
      <c r="C8443" t="s">
        <v>38261</v>
      </c>
      <c r="D8443" t="s">
        <v>38262</v>
      </c>
      <c r="E8443" t="s">
        <v>26036</v>
      </c>
      <c r="F8443">
        <f t="shared" si="131"/>
        <v>0</v>
      </c>
    </row>
    <row r="8444" spans="1:6" x14ac:dyDescent="0.3">
      <c r="A8444" t="s">
        <v>38263</v>
      </c>
      <c r="B8444" t="s">
        <v>26554</v>
      </c>
      <c r="C8444" t="s">
        <v>38264</v>
      </c>
      <c r="D8444" t="s">
        <v>38265</v>
      </c>
      <c r="E8444" t="s">
        <v>26036</v>
      </c>
      <c r="F8444">
        <f t="shared" si="131"/>
        <v>0</v>
      </c>
    </row>
    <row r="8445" spans="1:6" x14ac:dyDescent="0.3">
      <c r="A8445" t="s">
        <v>38266</v>
      </c>
      <c r="B8445" t="s">
        <v>26554</v>
      </c>
      <c r="C8445" t="s">
        <v>38267</v>
      </c>
      <c r="D8445" t="s">
        <v>27532</v>
      </c>
      <c r="E8445" t="s">
        <v>26036</v>
      </c>
      <c r="F8445">
        <f t="shared" si="131"/>
        <v>0</v>
      </c>
    </row>
    <row r="8446" spans="1:6" x14ac:dyDescent="0.3">
      <c r="A8446" t="s">
        <v>38268</v>
      </c>
      <c r="B8446" t="s">
        <v>26554</v>
      </c>
      <c r="C8446" t="s">
        <v>38269</v>
      </c>
      <c r="D8446" t="s">
        <v>38270</v>
      </c>
      <c r="E8446" t="s">
        <v>26036</v>
      </c>
      <c r="F8446">
        <f t="shared" si="131"/>
        <v>0</v>
      </c>
    </row>
    <row r="8447" spans="1:6" x14ac:dyDescent="0.3">
      <c r="A8447" t="s">
        <v>38271</v>
      </c>
      <c r="B8447" t="s">
        <v>26554</v>
      </c>
      <c r="C8447" t="s">
        <v>38272</v>
      </c>
      <c r="D8447" t="s">
        <v>38273</v>
      </c>
      <c r="E8447" t="s">
        <v>26036</v>
      </c>
      <c r="F8447">
        <f t="shared" si="131"/>
        <v>0</v>
      </c>
    </row>
    <row r="8448" spans="1:6" x14ac:dyDescent="0.3">
      <c r="A8448" t="s">
        <v>38274</v>
      </c>
      <c r="B8448" t="s">
        <v>26554</v>
      </c>
      <c r="C8448" t="s">
        <v>38275</v>
      </c>
      <c r="D8448" t="s">
        <v>27748</v>
      </c>
      <c r="E8448" t="s">
        <v>26036</v>
      </c>
      <c r="F8448">
        <f t="shared" si="131"/>
        <v>0</v>
      </c>
    </row>
    <row r="8449" spans="1:6" x14ac:dyDescent="0.3">
      <c r="A8449" t="s">
        <v>38276</v>
      </c>
      <c r="B8449" t="s">
        <v>26554</v>
      </c>
      <c r="C8449" t="s">
        <v>38277</v>
      </c>
      <c r="D8449" t="s">
        <v>38278</v>
      </c>
      <c r="E8449" t="s">
        <v>26036</v>
      </c>
      <c r="F8449">
        <f t="shared" si="131"/>
        <v>0</v>
      </c>
    </row>
    <row r="8450" spans="1:6" x14ac:dyDescent="0.3">
      <c r="A8450" t="s">
        <v>38279</v>
      </c>
      <c r="B8450" t="s">
        <v>26554</v>
      </c>
      <c r="C8450" t="s">
        <v>38280</v>
      </c>
      <c r="D8450" t="s">
        <v>27751</v>
      </c>
      <c r="E8450" t="s">
        <v>26036</v>
      </c>
      <c r="F8450">
        <f t="shared" ref="F8450:F8513" si="132">LEN(D8450)-LEN(SUBSTITUTE(D8450, "g",""))</f>
        <v>0</v>
      </c>
    </row>
    <row r="8451" spans="1:6" x14ac:dyDescent="0.3">
      <c r="A8451" t="s">
        <v>38281</v>
      </c>
      <c r="B8451" t="s">
        <v>26554</v>
      </c>
      <c r="C8451" t="s">
        <v>38282</v>
      </c>
      <c r="D8451" t="s">
        <v>38283</v>
      </c>
      <c r="E8451" t="s">
        <v>26036</v>
      </c>
      <c r="F8451">
        <f t="shared" si="132"/>
        <v>0</v>
      </c>
    </row>
    <row r="8452" spans="1:6" x14ac:dyDescent="0.3">
      <c r="A8452" t="s">
        <v>38284</v>
      </c>
      <c r="B8452" t="s">
        <v>26554</v>
      </c>
      <c r="C8452" t="s">
        <v>38285</v>
      </c>
      <c r="D8452" t="s">
        <v>38286</v>
      </c>
      <c r="E8452" t="s">
        <v>26036</v>
      </c>
      <c r="F8452">
        <f t="shared" si="132"/>
        <v>0</v>
      </c>
    </row>
    <row r="8453" spans="1:6" x14ac:dyDescent="0.3">
      <c r="A8453" t="s">
        <v>38287</v>
      </c>
      <c r="B8453" t="s">
        <v>26554</v>
      </c>
      <c r="C8453" t="s">
        <v>38288</v>
      </c>
      <c r="D8453" t="s">
        <v>38289</v>
      </c>
      <c r="E8453" t="s">
        <v>26036</v>
      </c>
      <c r="F8453">
        <f t="shared" si="132"/>
        <v>0</v>
      </c>
    </row>
    <row r="8454" spans="1:6" x14ac:dyDescent="0.3">
      <c r="A8454" t="s">
        <v>38290</v>
      </c>
      <c r="B8454" t="s">
        <v>26554</v>
      </c>
      <c r="C8454" t="s">
        <v>38291</v>
      </c>
      <c r="D8454" t="s">
        <v>38292</v>
      </c>
      <c r="E8454" t="s">
        <v>26036</v>
      </c>
      <c r="F8454">
        <f t="shared" si="132"/>
        <v>0</v>
      </c>
    </row>
    <row r="8455" spans="1:6" x14ac:dyDescent="0.3">
      <c r="A8455" t="s">
        <v>38293</v>
      </c>
      <c r="B8455" t="s">
        <v>26554</v>
      </c>
      <c r="C8455" t="s">
        <v>38294</v>
      </c>
      <c r="D8455" t="s">
        <v>27992</v>
      </c>
      <c r="E8455" t="s">
        <v>26036</v>
      </c>
      <c r="F8455">
        <f t="shared" si="132"/>
        <v>0</v>
      </c>
    </row>
    <row r="8456" spans="1:6" x14ac:dyDescent="0.3">
      <c r="A8456" t="s">
        <v>38295</v>
      </c>
      <c r="B8456" t="s">
        <v>26554</v>
      </c>
      <c r="C8456" t="s">
        <v>38296</v>
      </c>
      <c r="D8456" t="s">
        <v>27526</v>
      </c>
      <c r="E8456" t="s">
        <v>26036</v>
      </c>
      <c r="F8456">
        <f t="shared" si="132"/>
        <v>0</v>
      </c>
    </row>
    <row r="8457" spans="1:6" x14ac:dyDescent="0.3">
      <c r="A8457" t="s">
        <v>38297</v>
      </c>
      <c r="B8457" t="s">
        <v>26554</v>
      </c>
      <c r="C8457" t="s">
        <v>38298</v>
      </c>
      <c r="D8457" t="s">
        <v>38299</v>
      </c>
      <c r="E8457" t="s">
        <v>26036</v>
      </c>
      <c r="F8457">
        <f t="shared" si="132"/>
        <v>0</v>
      </c>
    </row>
    <row r="8458" spans="1:6" x14ac:dyDescent="0.3">
      <c r="A8458" t="s">
        <v>38300</v>
      </c>
      <c r="B8458" t="s">
        <v>26554</v>
      </c>
      <c r="C8458" t="s">
        <v>38301</v>
      </c>
      <c r="D8458" t="s">
        <v>27526</v>
      </c>
      <c r="E8458" t="s">
        <v>26036</v>
      </c>
      <c r="F8458">
        <f t="shared" si="132"/>
        <v>0</v>
      </c>
    </row>
    <row r="8459" spans="1:6" x14ac:dyDescent="0.3">
      <c r="A8459" t="s">
        <v>38302</v>
      </c>
      <c r="B8459" t="s">
        <v>26554</v>
      </c>
      <c r="C8459" t="s">
        <v>38303</v>
      </c>
      <c r="D8459" t="s">
        <v>38304</v>
      </c>
      <c r="E8459" t="s">
        <v>26036</v>
      </c>
      <c r="F8459">
        <f t="shared" si="132"/>
        <v>0</v>
      </c>
    </row>
    <row r="8460" spans="1:6" x14ac:dyDescent="0.3">
      <c r="A8460" t="s">
        <v>38305</v>
      </c>
      <c r="B8460" t="s">
        <v>26554</v>
      </c>
      <c r="C8460" t="s">
        <v>38306</v>
      </c>
      <c r="D8460" t="s">
        <v>27754</v>
      </c>
      <c r="E8460" t="s">
        <v>26036</v>
      </c>
      <c r="F8460">
        <f t="shared" si="132"/>
        <v>0</v>
      </c>
    </row>
    <row r="8461" spans="1:6" x14ac:dyDescent="0.3">
      <c r="A8461" t="s">
        <v>38307</v>
      </c>
      <c r="B8461" t="s">
        <v>26554</v>
      </c>
      <c r="C8461" t="s">
        <v>38308</v>
      </c>
      <c r="D8461" t="s">
        <v>38309</v>
      </c>
      <c r="E8461" t="s">
        <v>26036</v>
      </c>
      <c r="F8461">
        <f t="shared" si="132"/>
        <v>0</v>
      </c>
    </row>
    <row r="8462" spans="1:6" x14ac:dyDescent="0.3">
      <c r="A8462" t="s">
        <v>38310</v>
      </c>
      <c r="B8462" t="s">
        <v>26554</v>
      </c>
      <c r="C8462" t="s">
        <v>38311</v>
      </c>
      <c r="D8462" t="s">
        <v>27754</v>
      </c>
      <c r="E8462" t="s">
        <v>26036</v>
      </c>
      <c r="F8462">
        <f t="shared" si="132"/>
        <v>0</v>
      </c>
    </row>
    <row r="8463" spans="1:6" x14ac:dyDescent="0.3">
      <c r="A8463" t="s">
        <v>38312</v>
      </c>
      <c r="B8463" t="s">
        <v>26554</v>
      </c>
      <c r="C8463" t="s">
        <v>38313</v>
      </c>
      <c r="D8463" t="s">
        <v>27757</v>
      </c>
      <c r="E8463" t="s">
        <v>26036</v>
      </c>
      <c r="F8463">
        <f t="shared" si="132"/>
        <v>0</v>
      </c>
    </row>
    <row r="8464" spans="1:6" x14ac:dyDescent="0.3">
      <c r="A8464" t="s">
        <v>38314</v>
      </c>
      <c r="B8464" t="s">
        <v>26554</v>
      </c>
      <c r="C8464" t="s">
        <v>38315</v>
      </c>
      <c r="D8464" t="s">
        <v>38316</v>
      </c>
      <c r="E8464" t="s">
        <v>26036</v>
      </c>
      <c r="F8464">
        <f t="shared" si="132"/>
        <v>0</v>
      </c>
    </row>
    <row r="8465" spans="1:6" x14ac:dyDescent="0.3">
      <c r="A8465" t="s">
        <v>38317</v>
      </c>
      <c r="B8465" t="s">
        <v>26554</v>
      </c>
      <c r="C8465" t="s">
        <v>38318</v>
      </c>
      <c r="D8465" t="s">
        <v>27757</v>
      </c>
      <c r="E8465" t="s">
        <v>26036</v>
      </c>
      <c r="F8465">
        <f t="shared" si="132"/>
        <v>0</v>
      </c>
    </row>
    <row r="8466" spans="1:6" x14ac:dyDescent="0.3">
      <c r="A8466" t="s">
        <v>38319</v>
      </c>
      <c r="B8466" t="s">
        <v>26554</v>
      </c>
      <c r="C8466" t="s">
        <v>38320</v>
      </c>
      <c r="D8466" t="s">
        <v>38321</v>
      </c>
      <c r="E8466" t="s">
        <v>26036</v>
      </c>
      <c r="F8466">
        <f t="shared" si="132"/>
        <v>0</v>
      </c>
    </row>
    <row r="8467" spans="1:6" x14ac:dyDescent="0.3">
      <c r="A8467" t="s">
        <v>38322</v>
      </c>
      <c r="B8467" t="s">
        <v>26554</v>
      </c>
      <c r="C8467" t="s">
        <v>38323</v>
      </c>
      <c r="D8467" t="s">
        <v>27514</v>
      </c>
      <c r="E8467" t="s">
        <v>26036</v>
      </c>
      <c r="F8467">
        <f t="shared" si="132"/>
        <v>0</v>
      </c>
    </row>
    <row r="8468" spans="1:6" x14ac:dyDescent="0.3">
      <c r="A8468" t="s">
        <v>38324</v>
      </c>
      <c r="B8468" t="s">
        <v>26554</v>
      </c>
      <c r="C8468" t="s">
        <v>38325</v>
      </c>
      <c r="D8468" t="s">
        <v>38326</v>
      </c>
      <c r="E8468" t="s">
        <v>26036</v>
      </c>
      <c r="F8468">
        <f t="shared" si="132"/>
        <v>0</v>
      </c>
    </row>
    <row r="8469" spans="1:6" x14ac:dyDescent="0.3">
      <c r="A8469" t="s">
        <v>38327</v>
      </c>
      <c r="B8469" t="s">
        <v>26554</v>
      </c>
      <c r="C8469" t="s">
        <v>38328</v>
      </c>
      <c r="D8469" t="s">
        <v>27535</v>
      </c>
      <c r="E8469" t="s">
        <v>26036</v>
      </c>
      <c r="F8469">
        <f t="shared" si="132"/>
        <v>0</v>
      </c>
    </row>
    <row r="8470" spans="1:6" x14ac:dyDescent="0.3">
      <c r="A8470" t="s">
        <v>38329</v>
      </c>
      <c r="B8470" t="s">
        <v>26554</v>
      </c>
      <c r="C8470" t="s">
        <v>38330</v>
      </c>
      <c r="D8470" t="s">
        <v>38331</v>
      </c>
      <c r="E8470" t="s">
        <v>26036</v>
      </c>
      <c r="F8470">
        <f t="shared" si="132"/>
        <v>0</v>
      </c>
    </row>
    <row r="8471" spans="1:6" x14ac:dyDescent="0.3">
      <c r="A8471" t="s">
        <v>38332</v>
      </c>
      <c r="B8471" t="s">
        <v>26554</v>
      </c>
      <c r="C8471" t="s">
        <v>38333</v>
      </c>
      <c r="D8471" t="s">
        <v>38334</v>
      </c>
      <c r="E8471" t="s">
        <v>26036</v>
      </c>
      <c r="F8471">
        <f t="shared" si="132"/>
        <v>0</v>
      </c>
    </row>
    <row r="8472" spans="1:6" x14ac:dyDescent="0.3">
      <c r="A8472" t="s">
        <v>38335</v>
      </c>
      <c r="B8472" t="s">
        <v>26554</v>
      </c>
      <c r="C8472" t="s">
        <v>38336</v>
      </c>
      <c r="D8472" t="s">
        <v>27760</v>
      </c>
      <c r="E8472" t="s">
        <v>26036</v>
      </c>
      <c r="F8472">
        <f t="shared" si="132"/>
        <v>0</v>
      </c>
    </row>
    <row r="8473" spans="1:6" x14ac:dyDescent="0.3">
      <c r="A8473" t="s">
        <v>38481</v>
      </c>
      <c r="B8473" t="s">
        <v>26554</v>
      </c>
      <c r="C8473" t="s">
        <v>38482</v>
      </c>
      <c r="D8473" t="s">
        <v>38483</v>
      </c>
      <c r="E8473" t="s">
        <v>26036</v>
      </c>
      <c r="F8473">
        <f t="shared" si="132"/>
        <v>0</v>
      </c>
    </row>
    <row r="8474" spans="1:6" x14ac:dyDescent="0.3">
      <c r="A8474" t="s">
        <v>38484</v>
      </c>
      <c r="B8474" t="s">
        <v>26554</v>
      </c>
      <c r="C8474" t="s">
        <v>38485</v>
      </c>
      <c r="D8474" t="s">
        <v>27502</v>
      </c>
      <c r="E8474" t="s">
        <v>26036</v>
      </c>
      <c r="F8474">
        <f t="shared" si="132"/>
        <v>0</v>
      </c>
    </row>
    <row r="8475" spans="1:6" x14ac:dyDescent="0.3">
      <c r="A8475" t="s">
        <v>38486</v>
      </c>
      <c r="B8475" t="s">
        <v>26554</v>
      </c>
      <c r="C8475" t="s">
        <v>38487</v>
      </c>
      <c r="D8475" t="s">
        <v>38488</v>
      </c>
      <c r="E8475" t="s">
        <v>26036</v>
      </c>
      <c r="F8475">
        <f t="shared" si="132"/>
        <v>0</v>
      </c>
    </row>
    <row r="8476" spans="1:6" x14ac:dyDescent="0.3">
      <c r="A8476" t="s">
        <v>38489</v>
      </c>
      <c r="B8476" t="s">
        <v>26554</v>
      </c>
      <c r="C8476" t="s">
        <v>38490</v>
      </c>
      <c r="D8476" t="s">
        <v>38491</v>
      </c>
      <c r="E8476" t="s">
        <v>26036</v>
      </c>
      <c r="F8476">
        <f t="shared" si="132"/>
        <v>0</v>
      </c>
    </row>
    <row r="8477" spans="1:6" x14ac:dyDescent="0.3">
      <c r="A8477" t="s">
        <v>38492</v>
      </c>
      <c r="B8477" t="s">
        <v>26554</v>
      </c>
      <c r="C8477" t="s">
        <v>38493</v>
      </c>
      <c r="D8477" t="s">
        <v>38494</v>
      </c>
      <c r="E8477" t="s">
        <v>26036</v>
      </c>
      <c r="F8477">
        <f t="shared" si="132"/>
        <v>0</v>
      </c>
    </row>
    <row r="8478" spans="1:6" x14ac:dyDescent="0.3">
      <c r="A8478" t="s">
        <v>38495</v>
      </c>
      <c r="B8478" t="s">
        <v>26554</v>
      </c>
      <c r="C8478" t="s">
        <v>38496</v>
      </c>
      <c r="D8478" t="s">
        <v>38497</v>
      </c>
      <c r="E8478" t="s">
        <v>26036</v>
      </c>
      <c r="F8478">
        <f t="shared" si="132"/>
        <v>0</v>
      </c>
    </row>
    <row r="8479" spans="1:6" x14ac:dyDescent="0.3">
      <c r="A8479" t="s">
        <v>38498</v>
      </c>
      <c r="B8479" t="s">
        <v>26554</v>
      </c>
      <c r="C8479" t="s">
        <v>38499</v>
      </c>
      <c r="D8479" t="s">
        <v>38500</v>
      </c>
      <c r="E8479" t="s">
        <v>26036</v>
      </c>
      <c r="F8479">
        <f t="shared" si="132"/>
        <v>0</v>
      </c>
    </row>
    <row r="8480" spans="1:6" x14ac:dyDescent="0.3">
      <c r="A8480" t="s">
        <v>38501</v>
      </c>
      <c r="B8480" t="s">
        <v>26554</v>
      </c>
      <c r="C8480" t="s">
        <v>38502</v>
      </c>
      <c r="D8480" t="s">
        <v>27763</v>
      </c>
      <c r="E8480" t="s">
        <v>26036</v>
      </c>
      <c r="F8480">
        <f t="shared" si="132"/>
        <v>0</v>
      </c>
    </row>
    <row r="8481" spans="1:6" x14ac:dyDescent="0.3">
      <c r="A8481" t="s">
        <v>38503</v>
      </c>
      <c r="B8481" t="s">
        <v>26554</v>
      </c>
      <c r="C8481" t="s">
        <v>38504</v>
      </c>
      <c r="D8481" t="s">
        <v>38505</v>
      </c>
      <c r="E8481" t="s">
        <v>26036</v>
      </c>
      <c r="F8481">
        <f t="shared" si="132"/>
        <v>0</v>
      </c>
    </row>
    <row r="8482" spans="1:6" x14ac:dyDescent="0.3">
      <c r="A8482" t="s">
        <v>38506</v>
      </c>
      <c r="B8482" t="s">
        <v>26554</v>
      </c>
      <c r="C8482" t="s">
        <v>38507</v>
      </c>
      <c r="D8482" t="s">
        <v>27766</v>
      </c>
      <c r="E8482" t="s">
        <v>26036</v>
      </c>
      <c r="F8482">
        <f t="shared" si="132"/>
        <v>0</v>
      </c>
    </row>
    <row r="8483" spans="1:6" x14ac:dyDescent="0.3">
      <c r="A8483" t="s">
        <v>38508</v>
      </c>
      <c r="B8483" t="s">
        <v>26554</v>
      </c>
      <c r="C8483" t="s">
        <v>38509</v>
      </c>
      <c r="D8483" t="s">
        <v>38510</v>
      </c>
      <c r="E8483" t="s">
        <v>26036</v>
      </c>
      <c r="F8483">
        <f t="shared" si="132"/>
        <v>0</v>
      </c>
    </row>
    <row r="8484" spans="1:6" x14ac:dyDescent="0.3">
      <c r="A8484" t="s">
        <v>38511</v>
      </c>
      <c r="B8484" t="s">
        <v>26554</v>
      </c>
      <c r="C8484" t="s">
        <v>38512</v>
      </c>
      <c r="D8484" t="s">
        <v>27769</v>
      </c>
      <c r="E8484" t="s">
        <v>26036</v>
      </c>
      <c r="F8484">
        <f t="shared" si="132"/>
        <v>0</v>
      </c>
    </row>
    <row r="8485" spans="1:6" x14ac:dyDescent="0.3">
      <c r="A8485" t="s">
        <v>38513</v>
      </c>
      <c r="B8485" t="s">
        <v>26554</v>
      </c>
      <c r="C8485" t="s">
        <v>38514</v>
      </c>
      <c r="D8485" t="s">
        <v>38515</v>
      </c>
      <c r="E8485" t="s">
        <v>26036</v>
      </c>
      <c r="F8485">
        <f t="shared" si="132"/>
        <v>0</v>
      </c>
    </row>
    <row r="8486" spans="1:6" x14ac:dyDescent="0.3">
      <c r="A8486" t="s">
        <v>38516</v>
      </c>
      <c r="B8486" t="s">
        <v>26554</v>
      </c>
      <c r="C8486" t="s">
        <v>38517</v>
      </c>
      <c r="D8486" t="s">
        <v>27772</v>
      </c>
      <c r="E8486" t="s">
        <v>26036</v>
      </c>
      <c r="F8486">
        <f t="shared" si="132"/>
        <v>0</v>
      </c>
    </row>
    <row r="8487" spans="1:6" x14ac:dyDescent="0.3">
      <c r="A8487" t="s">
        <v>38518</v>
      </c>
      <c r="B8487" t="s">
        <v>26554</v>
      </c>
      <c r="C8487" t="s">
        <v>38519</v>
      </c>
      <c r="D8487" t="s">
        <v>38520</v>
      </c>
      <c r="E8487" t="s">
        <v>26036</v>
      </c>
      <c r="F8487">
        <f t="shared" si="132"/>
        <v>0</v>
      </c>
    </row>
    <row r="8488" spans="1:6" x14ac:dyDescent="0.3">
      <c r="A8488" t="s">
        <v>38521</v>
      </c>
      <c r="B8488" t="s">
        <v>26554</v>
      </c>
      <c r="C8488" t="s">
        <v>38522</v>
      </c>
      <c r="D8488" t="s">
        <v>27775</v>
      </c>
      <c r="E8488" t="s">
        <v>26036</v>
      </c>
      <c r="F8488">
        <f t="shared" si="132"/>
        <v>0</v>
      </c>
    </row>
    <row r="8489" spans="1:6" x14ac:dyDescent="0.3">
      <c r="A8489" t="s">
        <v>38523</v>
      </c>
      <c r="B8489" t="s">
        <v>26554</v>
      </c>
      <c r="C8489" t="s">
        <v>38524</v>
      </c>
      <c r="D8489" t="s">
        <v>38525</v>
      </c>
      <c r="E8489" t="s">
        <v>26036</v>
      </c>
      <c r="F8489">
        <f t="shared" si="132"/>
        <v>0</v>
      </c>
    </row>
    <row r="8490" spans="1:6" x14ac:dyDescent="0.3">
      <c r="A8490" t="s">
        <v>38526</v>
      </c>
      <c r="B8490" t="s">
        <v>26554</v>
      </c>
      <c r="C8490" t="s">
        <v>38527</v>
      </c>
      <c r="D8490" t="s">
        <v>27496</v>
      </c>
      <c r="E8490" t="s">
        <v>26036</v>
      </c>
      <c r="F8490">
        <f t="shared" si="132"/>
        <v>0</v>
      </c>
    </row>
    <row r="8491" spans="1:6" x14ac:dyDescent="0.3">
      <c r="A8491" t="s">
        <v>38528</v>
      </c>
      <c r="B8491" t="s">
        <v>26554</v>
      </c>
      <c r="C8491" t="s">
        <v>38529</v>
      </c>
      <c r="D8491" t="s">
        <v>38530</v>
      </c>
      <c r="E8491" t="s">
        <v>26036</v>
      </c>
      <c r="F8491">
        <f t="shared" si="132"/>
        <v>0</v>
      </c>
    </row>
    <row r="8492" spans="1:6" x14ac:dyDescent="0.3">
      <c r="A8492" t="s">
        <v>38531</v>
      </c>
      <c r="B8492" t="s">
        <v>26554</v>
      </c>
      <c r="C8492" t="s">
        <v>38532</v>
      </c>
      <c r="D8492" t="s">
        <v>27778</v>
      </c>
      <c r="E8492" t="s">
        <v>26036</v>
      </c>
      <c r="F8492">
        <f t="shared" si="132"/>
        <v>0</v>
      </c>
    </row>
    <row r="8493" spans="1:6" x14ac:dyDescent="0.3">
      <c r="A8493" t="s">
        <v>38533</v>
      </c>
      <c r="B8493" t="s">
        <v>26554</v>
      </c>
      <c r="C8493" t="s">
        <v>38534</v>
      </c>
      <c r="D8493" t="s">
        <v>38535</v>
      </c>
      <c r="E8493" t="s">
        <v>26036</v>
      </c>
      <c r="F8493">
        <f t="shared" si="132"/>
        <v>0</v>
      </c>
    </row>
    <row r="8494" spans="1:6" x14ac:dyDescent="0.3">
      <c r="A8494" t="s">
        <v>38536</v>
      </c>
      <c r="B8494" t="s">
        <v>26554</v>
      </c>
      <c r="C8494" t="s">
        <v>38537</v>
      </c>
      <c r="D8494" t="s">
        <v>27781</v>
      </c>
      <c r="E8494" t="s">
        <v>26036</v>
      </c>
      <c r="F8494">
        <f t="shared" si="132"/>
        <v>0</v>
      </c>
    </row>
    <row r="8495" spans="1:6" x14ac:dyDescent="0.3">
      <c r="A8495" t="s">
        <v>38538</v>
      </c>
      <c r="B8495" t="s">
        <v>26554</v>
      </c>
      <c r="C8495" t="s">
        <v>38539</v>
      </c>
      <c r="D8495" t="s">
        <v>38540</v>
      </c>
      <c r="E8495" t="s">
        <v>26036</v>
      </c>
      <c r="F8495">
        <f t="shared" si="132"/>
        <v>0</v>
      </c>
    </row>
    <row r="8496" spans="1:6" x14ac:dyDescent="0.3">
      <c r="A8496" t="s">
        <v>38541</v>
      </c>
      <c r="B8496" t="s">
        <v>26554</v>
      </c>
      <c r="C8496" t="s">
        <v>38542</v>
      </c>
      <c r="D8496" t="s">
        <v>27784</v>
      </c>
      <c r="E8496" t="s">
        <v>26036</v>
      </c>
      <c r="F8496">
        <f t="shared" si="132"/>
        <v>0</v>
      </c>
    </row>
    <row r="8497" spans="1:6" x14ac:dyDescent="0.3">
      <c r="A8497" t="s">
        <v>38543</v>
      </c>
      <c r="B8497" t="s">
        <v>26554</v>
      </c>
      <c r="C8497" t="s">
        <v>38544</v>
      </c>
      <c r="D8497" t="s">
        <v>38545</v>
      </c>
      <c r="E8497" t="s">
        <v>26036</v>
      </c>
      <c r="F8497">
        <f t="shared" si="132"/>
        <v>0</v>
      </c>
    </row>
    <row r="8498" spans="1:6" x14ac:dyDescent="0.3">
      <c r="A8498" t="s">
        <v>38546</v>
      </c>
      <c r="B8498" t="s">
        <v>26554</v>
      </c>
      <c r="C8498" t="s">
        <v>38547</v>
      </c>
      <c r="D8498" t="s">
        <v>27787</v>
      </c>
      <c r="E8498" t="s">
        <v>26036</v>
      </c>
      <c r="F8498">
        <f t="shared" si="132"/>
        <v>0</v>
      </c>
    </row>
    <row r="8499" spans="1:6" x14ac:dyDescent="0.3">
      <c r="A8499" t="s">
        <v>38548</v>
      </c>
      <c r="B8499" t="s">
        <v>26554</v>
      </c>
      <c r="C8499" t="s">
        <v>38549</v>
      </c>
      <c r="D8499" t="s">
        <v>38550</v>
      </c>
      <c r="E8499" t="s">
        <v>26036</v>
      </c>
      <c r="F8499">
        <f t="shared" si="132"/>
        <v>0</v>
      </c>
    </row>
    <row r="8500" spans="1:6" x14ac:dyDescent="0.3">
      <c r="A8500" t="s">
        <v>38551</v>
      </c>
      <c r="B8500" t="s">
        <v>26554</v>
      </c>
      <c r="C8500" t="s">
        <v>38552</v>
      </c>
      <c r="D8500" t="s">
        <v>27790</v>
      </c>
      <c r="E8500" t="s">
        <v>26036</v>
      </c>
      <c r="F8500">
        <f t="shared" si="132"/>
        <v>0</v>
      </c>
    </row>
    <row r="8501" spans="1:6" x14ac:dyDescent="0.3">
      <c r="A8501" t="s">
        <v>38553</v>
      </c>
      <c r="B8501" t="s">
        <v>26554</v>
      </c>
      <c r="C8501" t="s">
        <v>38554</v>
      </c>
      <c r="D8501" t="s">
        <v>38555</v>
      </c>
      <c r="E8501" t="s">
        <v>26036</v>
      </c>
      <c r="F8501">
        <f t="shared" si="132"/>
        <v>0</v>
      </c>
    </row>
    <row r="8502" spans="1:6" x14ac:dyDescent="0.3">
      <c r="A8502" t="s">
        <v>38631</v>
      </c>
      <c r="B8502" t="s">
        <v>26554</v>
      </c>
      <c r="C8502" t="s">
        <v>38632</v>
      </c>
      <c r="D8502" t="s">
        <v>38633</v>
      </c>
      <c r="E8502" t="s">
        <v>26036</v>
      </c>
      <c r="F8502">
        <f t="shared" si="132"/>
        <v>0</v>
      </c>
    </row>
    <row r="8503" spans="1:6" x14ac:dyDescent="0.3">
      <c r="A8503" t="s">
        <v>38634</v>
      </c>
      <c r="B8503" t="s">
        <v>26554</v>
      </c>
      <c r="C8503" t="s">
        <v>38635</v>
      </c>
      <c r="D8503" t="s">
        <v>27796</v>
      </c>
      <c r="E8503" t="s">
        <v>26036</v>
      </c>
      <c r="F8503">
        <f t="shared" si="132"/>
        <v>0</v>
      </c>
    </row>
    <row r="8504" spans="1:6" x14ac:dyDescent="0.3">
      <c r="A8504" t="s">
        <v>38636</v>
      </c>
      <c r="B8504" t="s">
        <v>26554</v>
      </c>
      <c r="C8504" t="s">
        <v>38637</v>
      </c>
      <c r="D8504" t="s">
        <v>38638</v>
      </c>
      <c r="E8504" t="s">
        <v>26036</v>
      </c>
      <c r="F8504">
        <f t="shared" si="132"/>
        <v>0</v>
      </c>
    </row>
    <row r="8505" spans="1:6" x14ac:dyDescent="0.3">
      <c r="A8505" t="s">
        <v>38639</v>
      </c>
      <c r="B8505" t="s">
        <v>26554</v>
      </c>
      <c r="C8505" t="s">
        <v>38640</v>
      </c>
      <c r="D8505" t="s">
        <v>27799</v>
      </c>
      <c r="E8505" t="s">
        <v>26036</v>
      </c>
      <c r="F8505">
        <f t="shared" si="132"/>
        <v>0</v>
      </c>
    </row>
    <row r="8506" spans="1:6" x14ac:dyDescent="0.3">
      <c r="A8506" t="s">
        <v>38641</v>
      </c>
      <c r="B8506" t="s">
        <v>26554</v>
      </c>
      <c r="C8506" t="s">
        <v>38642</v>
      </c>
      <c r="D8506" t="s">
        <v>38643</v>
      </c>
      <c r="E8506" t="s">
        <v>26036</v>
      </c>
      <c r="F8506">
        <f t="shared" si="132"/>
        <v>0</v>
      </c>
    </row>
    <row r="8507" spans="1:6" x14ac:dyDescent="0.3">
      <c r="A8507" t="s">
        <v>38644</v>
      </c>
      <c r="B8507" t="s">
        <v>26554</v>
      </c>
      <c r="C8507" t="s">
        <v>38645</v>
      </c>
      <c r="D8507" t="s">
        <v>27802</v>
      </c>
      <c r="E8507" t="s">
        <v>26036</v>
      </c>
      <c r="F8507">
        <f t="shared" si="132"/>
        <v>0</v>
      </c>
    </row>
    <row r="8508" spans="1:6" x14ac:dyDescent="0.3">
      <c r="A8508" t="s">
        <v>38646</v>
      </c>
      <c r="B8508" t="s">
        <v>26554</v>
      </c>
      <c r="C8508" t="s">
        <v>38647</v>
      </c>
      <c r="D8508" t="s">
        <v>38648</v>
      </c>
      <c r="E8508" t="s">
        <v>26036</v>
      </c>
      <c r="F8508">
        <f t="shared" si="132"/>
        <v>0</v>
      </c>
    </row>
    <row r="8509" spans="1:6" x14ac:dyDescent="0.3">
      <c r="A8509" t="s">
        <v>38649</v>
      </c>
      <c r="B8509" t="s">
        <v>26554</v>
      </c>
      <c r="C8509" t="s">
        <v>38650</v>
      </c>
      <c r="D8509" t="s">
        <v>27805</v>
      </c>
      <c r="E8509" t="s">
        <v>26036</v>
      </c>
      <c r="F8509">
        <f t="shared" si="132"/>
        <v>0</v>
      </c>
    </row>
    <row r="8510" spans="1:6" x14ac:dyDescent="0.3">
      <c r="A8510" t="s">
        <v>38651</v>
      </c>
      <c r="B8510" t="s">
        <v>26554</v>
      </c>
      <c r="C8510" t="s">
        <v>38652</v>
      </c>
      <c r="D8510" t="s">
        <v>38653</v>
      </c>
      <c r="E8510" t="s">
        <v>26036</v>
      </c>
      <c r="F8510">
        <f t="shared" si="132"/>
        <v>0</v>
      </c>
    </row>
    <row r="8511" spans="1:6" x14ac:dyDescent="0.3">
      <c r="A8511" t="s">
        <v>38654</v>
      </c>
      <c r="B8511" t="s">
        <v>26554</v>
      </c>
      <c r="C8511" t="s">
        <v>38655</v>
      </c>
      <c r="D8511" t="s">
        <v>27808</v>
      </c>
      <c r="E8511" t="s">
        <v>26036</v>
      </c>
      <c r="F8511">
        <f t="shared" si="132"/>
        <v>0</v>
      </c>
    </row>
    <row r="8512" spans="1:6" x14ac:dyDescent="0.3">
      <c r="A8512" t="s">
        <v>38656</v>
      </c>
      <c r="B8512" t="s">
        <v>26554</v>
      </c>
      <c r="C8512" t="s">
        <v>38657</v>
      </c>
      <c r="D8512" t="s">
        <v>38658</v>
      </c>
      <c r="E8512" t="s">
        <v>26036</v>
      </c>
      <c r="F8512">
        <f t="shared" si="132"/>
        <v>0</v>
      </c>
    </row>
    <row r="8513" spans="1:6" x14ac:dyDescent="0.3">
      <c r="A8513" t="s">
        <v>38659</v>
      </c>
      <c r="B8513" t="s">
        <v>26554</v>
      </c>
      <c r="C8513" t="s">
        <v>38660</v>
      </c>
      <c r="D8513" t="s">
        <v>27811</v>
      </c>
      <c r="E8513" t="s">
        <v>26036</v>
      </c>
      <c r="F8513">
        <f t="shared" si="132"/>
        <v>0</v>
      </c>
    </row>
    <row r="8514" spans="1:6" x14ac:dyDescent="0.3">
      <c r="A8514" t="s">
        <v>38661</v>
      </c>
      <c r="B8514" t="s">
        <v>26554</v>
      </c>
      <c r="C8514" t="s">
        <v>38662</v>
      </c>
      <c r="D8514" t="s">
        <v>38663</v>
      </c>
      <c r="E8514" t="s">
        <v>26036</v>
      </c>
      <c r="F8514">
        <f t="shared" ref="F8514:F8577" si="133">LEN(D8514)-LEN(SUBSTITUTE(D8514, "g",""))</f>
        <v>0</v>
      </c>
    </row>
    <row r="8515" spans="1:6" x14ac:dyDescent="0.3">
      <c r="A8515" t="s">
        <v>38664</v>
      </c>
      <c r="B8515" t="s">
        <v>26554</v>
      </c>
      <c r="C8515" t="s">
        <v>38665</v>
      </c>
      <c r="D8515" t="s">
        <v>27814</v>
      </c>
      <c r="E8515" t="s">
        <v>26036</v>
      </c>
      <c r="F8515">
        <f t="shared" si="133"/>
        <v>0</v>
      </c>
    </row>
    <row r="8516" spans="1:6" x14ac:dyDescent="0.3">
      <c r="A8516" t="s">
        <v>38666</v>
      </c>
      <c r="B8516" t="s">
        <v>26554</v>
      </c>
      <c r="C8516" t="s">
        <v>38667</v>
      </c>
      <c r="D8516" t="s">
        <v>38668</v>
      </c>
      <c r="E8516" t="s">
        <v>26036</v>
      </c>
      <c r="F8516">
        <f t="shared" si="133"/>
        <v>0</v>
      </c>
    </row>
    <row r="8517" spans="1:6" x14ac:dyDescent="0.3">
      <c r="A8517" t="s">
        <v>38669</v>
      </c>
      <c r="B8517" t="s">
        <v>26554</v>
      </c>
      <c r="C8517" t="s">
        <v>38670</v>
      </c>
      <c r="D8517" t="s">
        <v>27817</v>
      </c>
      <c r="E8517" t="s">
        <v>26036</v>
      </c>
      <c r="F8517">
        <f t="shared" si="133"/>
        <v>0</v>
      </c>
    </row>
    <row r="8518" spans="1:6" x14ac:dyDescent="0.3">
      <c r="A8518" t="s">
        <v>38671</v>
      </c>
      <c r="B8518" t="s">
        <v>26554</v>
      </c>
      <c r="C8518" t="s">
        <v>38672</v>
      </c>
      <c r="D8518" t="s">
        <v>38673</v>
      </c>
      <c r="E8518" t="s">
        <v>26036</v>
      </c>
      <c r="F8518">
        <f t="shared" si="133"/>
        <v>0</v>
      </c>
    </row>
    <row r="8519" spans="1:6" x14ac:dyDescent="0.3">
      <c r="A8519" t="s">
        <v>38674</v>
      </c>
      <c r="B8519" t="s">
        <v>26554</v>
      </c>
      <c r="C8519" t="s">
        <v>38675</v>
      </c>
      <c r="D8519" t="s">
        <v>27820</v>
      </c>
      <c r="E8519" t="s">
        <v>26036</v>
      </c>
      <c r="F8519">
        <f t="shared" si="133"/>
        <v>0</v>
      </c>
    </row>
    <row r="8520" spans="1:6" x14ac:dyDescent="0.3">
      <c r="A8520" t="s">
        <v>38676</v>
      </c>
      <c r="B8520" t="s">
        <v>26554</v>
      </c>
      <c r="C8520" t="s">
        <v>38677</v>
      </c>
      <c r="D8520" t="s">
        <v>38678</v>
      </c>
      <c r="E8520" t="s">
        <v>26036</v>
      </c>
      <c r="F8520">
        <f t="shared" si="133"/>
        <v>0</v>
      </c>
    </row>
    <row r="8521" spans="1:6" x14ac:dyDescent="0.3">
      <c r="A8521" t="s">
        <v>38679</v>
      </c>
      <c r="B8521" t="s">
        <v>26554</v>
      </c>
      <c r="C8521" t="s">
        <v>38680</v>
      </c>
      <c r="D8521" t="s">
        <v>27823</v>
      </c>
      <c r="E8521" t="s">
        <v>26036</v>
      </c>
      <c r="F8521">
        <f t="shared" si="133"/>
        <v>0</v>
      </c>
    </row>
    <row r="8522" spans="1:6" x14ac:dyDescent="0.3">
      <c r="A8522" t="s">
        <v>38681</v>
      </c>
      <c r="B8522" t="s">
        <v>26554</v>
      </c>
      <c r="C8522" t="s">
        <v>38682</v>
      </c>
      <c r="D8522" t="s">
        <v>38683</v>
      </c>
      <c r="E8522" t="s">
        <v>26036</v>
      </c>
      <c r="F8522">
        <f t="shared" si="133"/>
        <v>0</v>
      </c>
    </row>
    <row r="8523" spans="1:6" x14ac:dyDescent="0.3">
      <c r="A8523" t="s">
        <v>38684</v>
      </c>
      <c r="B8523" t="s">
        <v>26554</v>
      </c>
      <c r="C8523" t="s">
        <v>38685</v>
      </c>
      <c r="D8523" t="s">
        <v>27826</v>
      </c>
      <c r="E8523" t="s">
        <v>26036</v>
      </c>
      <c r="F8523">
        <f t="shared" si="133"/>
        <v>0</v>
      </c>
    </row>
    <row r="8524" spans="1:6" x14ac:dyDescent="0.3">
      <c r="A8524" t="s">
        <v>38686</v>
      </c>
      <c r="B8524" t="s">
        <v>26554</v>
      </c>
      <c r="C8524" t="s">
        <v>38687</v>
      </c>
      <c r="D8524" t="s">
        <v>38688</v>
      </c>
      <c r="E8524" t="s">
        <v>26036</v>
      </c>
      <c r="F8524">
        <f t="shared" si="133"/>
        <v>0</v>
      </c>
    </row>
    <row r="8525" spans="1:6" x14ac:dyDescent="0.3">
      <c r="A8525" t="s">
        <v>38689</v>
      </c>
      <c r="B8525" t="s">
        <v>26554</v>
      </c>
      <c r="C8525" t="s">
        <v>38690</v>
      </c>
      <c r="D8525" t="s">
        <v>27829</v>
      </c>
      <c r="E8525" t="s">
        <v>26036</v>
      </c>
      <c r="F8525">
        <f t="shared" si="133"/>
        <v>0</v>
      </c>
    </row>
    <row r="8526" spans="1:6" x14ac:dyDescent="0.3">
      <c r="A8526" t="s">
        <v>38691</v>
      </c>
      <c r="B8526" t="s">
        <v>26554</v>
      </c>
      <c r="C8526" t="s">
        <v>38692</v>
      </c>
      <c r="D8526" t="s">
        <v>38693</v>
      </c>
      <c r="E8526" t="s">
        <v>26036</v>
      </c>
      <c r="F8526">
        <f t="shared" si="133"/>
        <v>0</v>
      </c>
    </row>
    <row r="8527" spans="1:6" x14ac:dyDescent="0.3">
      <c r="A8527" t="s">
        <v>38694</v>
      </c>
      <c r="B8527" t="s">
        <v>26554</v>
      </c>
      <c r="C8527" t="s">
        <v>38695</v>
      </c>
      <c r="D8527" t="s">
        <v>38321</v>
      </c>
      <c r="E8527" t="s">
        <v>26036</v>
      </c>
      <c r="F8527">
        <f t="shared" si="133"/>
        <v>0</v>
      </c>
    </row>
    <row r="8528" spans="1:6" x14ac:dyDescent="0.3">
      <c r="A8528" t="s">
        <v>38696</v>
      </c>
      <c r="B8528" t="s">
        <v>26554</v>
      </c>
      <c r="C8528" t="s">
        <v>38697</v>
      </c>
      <c r="D8528" t="s">
        <v>38698</v>
      </c>
      <c r="E8528" t="s">
        <v>26036</v>
      </c>
      <c r="F8528">
        <f t="shared" si="133"/>
        <v>0</v>
      </c>
    </row>
    <row r="8529" spans="1:6" x14ac:dyDescent="0.3">
      <c r="A8529" t="s">
        <v>38699</v>
      </c>
      <c r="B8529" t="s">
        <v>26554</v>
      </c>
      <c r="C8529" t="s">
        <v>38700</v>
      </c>
      <c r="D8529" t="s">
        <v>38701</v>
      </c>
      <c r="E8529" t="s">
        <v>26036</v>
      </c>
      <c r="F8529">
        <f t="shared" si="133"/>
        <v>0</v>
      </c>
    </row>
    <row r="8530" spans="1:6" x14ac:dyDescent="0.3">
      <c r="A8530" t="s">
        <v>38702</v>
      </c>
      <c r="B8530" t="s">
        <v>26554</v>
      </c>
      <c r="C8530" t="s">
        <v>38703</v>
      </c>
      <c r="D8530" t="s">
        <v>38704</v>
      </c>
      <c r="E8530" t="s">
        <v>26036</v>
      </c>
      <c r="F8530">
        <f t="shared" si="133"/>
        <v>0</v>
      </c>
    </row>
    <row r="8531" spans="1:6" x14ac:dyDescent="0.3">
      <c r="A8531" t="s">
        <v>38756</v>
      </c>
      <c r="B8531" t="s">
        <v>26554</v>
      </c>
      <c r="C8531" t="s">
        <v>38757</v>
      </c>
      <c r="D8531" t="s">
        <v>27679</v>
      </c>
      <c r="E8531" t="s">
        <v>26036</v>
      </c>
      <c r="F8531">
        <f t="shared" si="133"/>
        <v>0</v>
      </c>
    </row>
    <row r="8532" spans="1:6" x14ac:dyDescent="0.3">
      <c r="A8532" t="s">
        <v>38758</v>
      </c>
      <c r="B8532" t="s">
        <v>26554</v>
      </c>
      <c r="C8532" t="s">
        <v>38759</v>
      </c>
      <c r="D8532" t="s">
        <v>27682</v>
      </c>
      <c r="E8532" t="s">
        <v>26036</v>
      </c>
      <c r="F8532">
        <f t="shared" si="133"/>
        <v>0</v>
      </c>
    </row>
    <row r="8533" spans="1:6" x14ac:dyDescent="0.3">
      <c r="A8533" t="s">
        <v>38760</v>
      </c>
      <c r="B8533" t="s">
        <v>26554</v>
      </c>
      <c r="C8533" t="s">
        <v>38761</v>
      </c>
      <c r="D8533" t="s">
        <v>27685</v>
      </c>
      <c r="E8533" t="s">
        <v>26036</v>
      </c>
      <c r="F8533">
        <f t="shared" si="133"/>
        <v>0</v>
      </c>
    </row>
    <row r="8534" spans="1:6" x14ac:dyDescent="0.3">
      <c r="A8534" t="s">
        <v>38762</v>
      </c>
      <c r="B8534" t="s">
        <v>26554</v>
      </c>
      <c r="C8534" t="s">
        <v>38763</v>
      </c>
      <c r="D8534" t="s">
        <v>38764</v>
      </c>
      <c r="E8534" t="s">
        <v>26036</v>
      </c>
      <c r="F8534">
        <f t="shared" si="133"/>
        <v>0</v>
      </c>
    </row>
    <row r="8535" spans="1:6" x14ac:dyDescent="0.3">
      <c r="A8535" t="s">
        <v>38765</v>
      </c>
      <c r="B8535" t="s">
        <v>26554</v>
      </c>
      <c r="C8535" t="s">
        <v>38766</v>
      </c>
      <c r="D8535" t="s">
        <v>38767</v>
      </c>
      <c r="E8535" t="s">
        <v>26036</v>
      </c>
      <c r="F8535">
        <f t="shared" si="133"/>
        <v>0</v>
      </c>
    </row>
    <row r="8536" spans="1:6" x14ac:dyDescent="0.3">
      <c r="A8536" t="s">
        <v>38768</v>
      </c>
      <c r="B8536" t="s">
        <v>26554</v>
      </c>
      <c r="C8536" t="s">
        <v>38769</v>
      </c>
      <c r="D8536" t="s">
        <v>38770</v>
      </c>
      <c r="E8536" t="s">
        <v>26036</v>
      </c>
      <c r="F8536">
        <f t="shared" si="133"/>
        <v>0</v>
      </c>
    </row>
    <row r="8537" spans="1:6" x14ac:dyDescent="0.3">
      <c r="A8537" t="s">
        <v>38771</v>
      </c>
      <c r="B8537" t="s">
        <v>26554</v>
      </c>
      <c r="C8537" t="s">
        <v>38772</v>
      </c>
      <c r="D8537" t="s">
        <v>38773</v>
      </c>
      <c r="E8537" t="s">
        <v>26036</v>
      </c>
      <c r="F8537">
        <f t="shared" si="133"/>
        <v>0</v>
      </c>
    </row>
    <row r="8538" spans="1:6" x14ac:dyDescent="0.3">
      <c r="A8538" t="s">
        <v>38774</v>
      </c>
      <c r="B8538" t="s">
        <v>26554</v>
      </c>
      <c r="C8538" t="s">
        <v>38775</v>
      </c>
      <c r="D8538" t="s">
        <v>38776</v>
      </c>
      <c r="E8538" t="s">
        <v>26036</v>
      </c>
      <c r="F8538">
        <f t="shared" si="133"/>
        <v>0</v>
      </c>
    </row>
    <row r="8539" spans="1:6" x14ac:dyDescent="0.3">
      <c r="A8539" t="s">
        <v>38777</v>
      </c>
      <c r="B8539" t="s">
        <v>26554</v>
      </c>
      <c r="C8539" t="s">
        <v>38778</v>
      </c>
      <c r="D8539" t="s">
        <v>38779</v>
      </c>
      <c r="E8539" t="s">
        <v>26036</v>
      </c>
      <c r="F8539">
        <f t="shared" si="133"/>
        <v>0</v>
      </c>
    </row>
    <row r="8540" spans="1:6" x14ac:dyDescent="0.3">
      <c r="A8540" t="s">
        <v>38780</v>
      </c>
      <c r="B8540" t="s">
        <v>26554</v>
      </c>
      <c r="C8540" t="s">
        <v>38781</v>
      </c>
      <c r="D8540" t="s">
        <v>38782</v>
      </c>
      <c r="E8540" t="s">
        <v>26036</v>
      </c>
      <c r="F8540">
        <f t="shared" si="133"/>
        <v>0</v>
      </c>
    </row>
    <row r="8541" spans="1:6" x14ac:dyDescent="0.3">
      <c r="A8541" t="s">
        <v>38783</v>
      </c>
      <c r="B8541" t="s">
        <v>26554</v>
      </c>
      <c r="C8541" t="s">
        <v>38784</v>
      </c>
      <c r="D8541" t="s">
        <v>38785</v>
      </c>
      <c r="E8541" t="s">
        <v>26036</v>
      </c>
      <c r="F8541">
        <f t="shared" si="133"/>
        <v>0</v>
      </c>
    </row>
    <row r="8542" spans="1:6" x14ac:dyDescent="0.3">
      <c r="A8542" t="s">
        <v>38789</v>
      </c>
      <c r="B8542" t="s">
        <v>26554</v>
      </c>
      <c r="C8542" t="s">
        <v>38790</v>
      </c>
      <c r="D8542" t="s">
        <v>27832</v>
      </c>
      <c r="E8542" t="s">
        <v>26036</v>
      </c>
      <c r="F8542">
        <f t="shared" si="133"/>
        <v>0</v>
      </c>
    </row>
    <row r="8543" spans="1:6" x14ac:dyDescent="0.3">
      <c r="A8543" t="s">
        <v>38791</v>
      </c>
      <c r="B8543" t="s">
        <v>26554</v>
      </c>
      <c r="C8543" t="s">
        <v>38792</v>
      </c>
      <c r="D8543" t="s">
        <v>38793</v>
      </c>
      <c r="E8543" t="s">
        <v>26036</v>
      </c>
      <c r="F8543">
        <f t="shared" si="133"/>
        <v>0</v>
      </c>
    </row>
    <row r="8544" spans="1:6" x14ac:dyDescent="0.3">
      <c r="A8544" t="s">
        <v>38794</v>
      </c>
      <c r="B8544" t="s">
        <v>26554</v>
      </c>
      <c r="C8544" t="s">
        <v>38795</v>
      </c>
      <c r="D8544" t="s">
        <v>27835</v>
      </c>
      <c r="E8544" t="s">
        <v>26036</v>
      </c>
      <c r="F8544">
        <f t="shared" si="133"/>
        <v>0</v>
      </c>
    </row>
    <row r="8545" spans="1:6" x14ac:dyDescent="0.3">
      <c r="A8545" t="s">
        <v>38796</v>
      </c>
      <c r="B8545" t="s">
        <v>26554</v>
      </c>
      <c r="C8545" t="s">
        <v>38797</v>
      </c>
      <c r="D8545" t="s">
        <v>38798</v>
      </c>
      <c r="E8545" t="s">
        <v>26036</v>
      </c>
      <c r="F8545">
        <f t="shared" si="133"/>
        <v>0</v>
      </c>
    </row>
    <row r="8546" spans="1:6" x14ac:dyDescent="0.3">
      <c r="A8546" t="s">
        <v>38799</v>
      </c>
      <c r="B8546" t="s">
        <v>26554</v>
      </c>
      <c r="C8546" t="s">
        <v>38800</v>
      </c>
      <c r="D8546" t="s">
        <v>38801</v>
      </c>
      <c r="E8546" t="s">
        <v>26036</v>
      </c>
      <c r="F8546">
        <f t="shared" si="133"/>
        <v>0</v>
      </c>
    </row>
    <row r="8547" spans="1:6" x14ac:dyDescent="0.3">
      <c r="A8547" t="s">
        <v>38802</v>
      </c>
      <c r="B8547" t="s">
        <v>26554</v>
      </c>
      <c r="C8547" t="s">
        <v>38803</v>
      </c>
      <c r="D8547" t="s">
        <v>38804</v>
      </c>
      <c r="E8547" t="s">
        <v>26036</v>
      </c>
      <c r="F8547">
        <f t="shared" si="133"/>
        <v>0</v>
      </c>
    </row>
    <row r="8548" spans="1:6" x14ac:dyDescent="0.3">
      <c r="A8548" t="s">
        <v>38805</v>
      </c>
      <c r="B8548" t="s">
        <v>26554</v>
      </c>
      <c r="C8548" t="s">
        <v>38806</v>
      </c>
      <c r="D8548" t="s">
        <v>38807</v>
      </c>
      <c r="E8548" t="s">
        <v>26036</v>
      </c>
      <c r="F8548">
        <f t="shared" si="133"/>
        <v>0</v>
      </c>
    </row>
    <row r="8549" spans="1:6" x14ac:dyDescent="0.3">
      <c r="A8549" t="s">
        <v>38808</v>
      </c>
      <c r="B8549" t="s">
        <v>26554</v>
      </c>
      <c r="C8549" t="s">
        <v>38809</v>
      </c>
      <c r="D8549" t="s">
        <v>38810</v>
      </c>
      <c r="E8549" t="s">
        <v>26036</v>
      </c>
      <c r="F8549">
        <f t="shared" si="133"/>
        <v>0</v>
      </c>
    </row>
    <row r="8550" spans="1:6" x14ac:dyDescent="0.3">
      <c r="A8550" t="s">
        <v>38811</v>
      </c>
      <c r="B8550" t="s">
        <v>26554</v>
      </c>
      <c r="C8550" t="s">
        <v>38812</v>
      </c>
      <c r="D8550" t="s">
        <v>38813</v>
      </c>
      <c r="E8550" t="s">
        <v>26036</v>
      </c>
      <c r="F8550">
        <f t="shared" si="133"/>
        <v>0</v>
      </c>
    </row>
    <row r="8551" spans="1:6" x14ac:dyDescent="0.3">
      <c r="A8551" t="s">
        <v>38814</v>
      </c>
      <c r="B8551" t="s">
        <v>26554</v>
      </c>
      <c r="C8551" t="s">
        <v>38815</v>
      </c>
      <c r="D8551" t="s">
        <v>38816</v>
      </c>
      <c r="E8551" t="s">
        <v>26036</v>
      </c>
      <c r="F8551">
        <f t="shared" si="133"/>
        <v>0</v>
      </c>
    </row>
    <row r="8552" spans="1:6" x14ac:dyDescent="0.3">
      <c r="A8552" t="s">
        <v>38817</v>
      </c>
      <c r="B8552" t="s">
        <v>26554</v>
      </c>
      <c r="C8552" t="s">
        <v>38818</v>
      </c>
      <c r="D8552" t="s">
        <v>27838</v>
      </c>
      <c r="E8552" t="s">
        <v>26036</v>
      </c>
      <c r="F8552">
        <f t="shared" si="133"/>
        <v>0</v>
      </c>
    </row>
    <row r="8553" spans="1:6" x14ac:dyDescent="0.3">
      <c r="A8553" t="s">
        <v>38819</v>
      </c>
      <c r="B8553" t="s">
        <v>26554</v>
      </c>
      <c r="C8553" t="s">
        <v>38820</v>
      </c>
      <c r="D8553" t="s">
        <v>38821</v>
      </c>
      <c r="E8553" t="s">
        <v>26036</v>
      </c>
      <c r="F8553">
        <f t="shared" si="133"/>
        <v>0</v>
      </c>
    </row>
    <row r="8554" spans="1:6" x14ac:dyDescent="0.3">
      <c r="A8554" t="s">
        <v>38822</v>
      </c>
      <c r="B8554" t="s">
        <v>26554</v>
      </c>
      <c r="C8554" t="s">
        <v>38823</v>
      </c>
      <c r="D8554" t="s">
        <v>27841</v>
      </c>
      <c r="E8554" t="s">
        <v>26036</v>
      </c>
      <c r="F8554">
        <f t="shared" si="133"/>
        <v>0</v>
      </c>
    </row>
    <row r="8555" spans="1:6" x14ac:dyDescent="0.3">
      <c r="A8555" t="s">
        <v>38824</v>
      </c>
      <c r="B8555" t="s">
        <v>26554</v>
      </c>
      <c r="C8555" t="s">
        <v>38825</v>
      </c>
      <c r="D8555" t="s">
        <v>38826</v>
      </c>
      <c r="E8555" t="s">
        <v>26036</v>
      </c>
      <c r="F8555">
        <f t="shared" si="133"/>
        <v>0</v>
      </c>
    </row>
    <row r="8556" spans="1:6" x14ac:dyDescent="0.3">
      <c r="A8556" t="s">
        <v>38827</v>
      </c>
      <c r="B8556" t="s">
        <v>26554</v>
      </c>
      <c r="C8556" t="s">
        <v>38828</v>
      </c>
      <c r="D8556" t="s">
        <v>27844</v>
      </c>
      <c r="E8556" t="s">
        <v>26036</v>
      </c>
      <c r="F8556">
        <f t="shared" si="133"/>
        <v>0</v>
      </c>
    </row>
    <row r="8557" spans="1:6" x14ac:dyDescent="0.3">
      <c r="A8557" t="s">
        <v>38829</v>
      </c>
      <c r="B8557" t="s">
        <v>26554</v>
      </c>
      <c r="C8557" t="s">
        <v>38830</v>
      </c>
      <c r="D8557" t="s">
        <v>38831</v>
      </c>
      <c r="E8557" t="s">
        <v>26036</v>
      </c>
      <c r="F8557">
        <f t="shared" si="133"/>
        <v>0</v>
      </c>
    </row>
    <row r="8558" spans="1:6" x14ac:dyDescent="0.3">
      <c r="A8558" t="s">
        <v>38832</v>
      </c>
      <c r="B8558" t="s">
        <v>26554</v>
      </c>
      <c r="C8558" t="s">
        <v>38833</v>
      </c>
      <c r="D8558" t="s">
        <v>27847</v>
      </c>
      <c r="E8558" t="s">
        <v>26036</v>
      </c>
      <c r="F8558">
        <f t="shared" si="133"/>
        <v>0</v>
      </c>
    </row>
    <row r="8559" spans="1:6" x14ac:dyDescent="0.3">
      <c r="A8559" t="s">
        <v>38834</v>
      </c>
      <c r="B8559" t="s">
        <v>26554</v>
      </c>
      <c r="C8559" t="s">
        <v>38835</v>
      </c>
      <c r="D8559" t="s">
        <v>38836</v>
      </c>
      <c r="E8559" t="s">
        <v>26036</v>
      </c>
      <c r="F8559">
        <f t="shared" si="133"/>
        <v>0</v>
      </c>
    </row>
    <row r="8560" spans="1:6" x14ac:dyDescent="0.3">
      <c r="A8560" t="s">
        <v>38837</v>
      </c>
      <c r="B8560" t="s">
        <v>26554</v>
      </c>
      <c r="C8560" t="s">
        <v>38838</v>
      </c>
      <c r="D8560" t="s">
        <v>27850</v>
      </c>
      <c r="E8560" t="s">
        <v>26036</v>
      </c>
      <c r="F8560">
        <f t="shared" si="133"/>
        <v>0</v>
      </c>
    </row>
    <row r="8561" spans="1:6" x14ac:dyDescent="0.3">
      <c r="A8561" t="s">
        <v>38839</v>
      </c>
      <c r="B8561" t="s">
        <v>26554</v>
      </c>
      <c r="C8561" t="s">
        <v>38840</v>
      </c>
      <c r="D8561" t="s">
        <v>38841</v>
      </c>
      <c r="E8561" t="s">
        <v>26036</v>
      </c>
      <c r="F8561">
        <f t="shared" si="133"/>
        <v>0</v>
      </c>
    </row>
    <row r="8562" spans="1:6" x14ac:dyDescent="0.3">
      <c r="A8562" t="s">
        <v>38842</v>
      </c>
      <c r="B8562" t="s">
        <v>26554</v>
      </c>
      <c r="C8562" t="s">
        <v>38843</v>
      </c>
      <c r="D8562" t="s">
        <v>27853</v>
      </c>
      <c r="E8562" t="s">
        <v>26036</v>
      </c>
      <c r="F8562">
        <f t="shared" si="133"/>
        <v>0</v>
      </c>
    </row>
    <row r="8563" spans="1:6" x14ac:dyDescent="0.3">
      <c r="A8563" t="s">
        <v>38844</v>
      </c>
      <c r="B8563" t="s">
        <v>26554</v>
      </c>
      <c r="C8563" t="s">
        <v>38845</v>
      </c>
      <c r="D8563" t="s">
        <v>38846</v>
      </c>
      <c r="E8563" t="s">
        <v>26036</v>
      </c>
      <c r="F8563">
        <f t="shared" si="133"/>
        <v>0</v>
      </c>
    </row>
    <row r="8564" spans="1:6" x14ac:dyDescent="0.3">
      <c r="A8564" t="s">
        <v>38847</v>
      </c>
      <c r="B8564" t="s">
        <v>26554</v>
      </c>
      <c r="C8564" t="s">
        <v>38848</v>
      </c>
      <c r="D8564" t="s">
        <v>27523</v>
      </c>
      <c r="E8564" t="s">
        <v>26036</v>
      </c>
      <c r="F8564">
        <f t="shared" si="133"/>
        <v>0</v>
      </c>
    </row>
    <row r="8565" spans="1:6" x14ac:dyDescent="0.3">
      <c r="A8565" t="s">
        <v>38849</v>
      </c>
      <c r="B8565" t="s">
        <v>26554</v>
      </c>
      <c r="C8565" t="s">
        <v>38850</v>
      </c>
      <c r="D8565" t="s">
        <v>27950</v>
      </c>
      <c r="E8565" t="s">
        <v>26036</v>
      </c>
      <c r="F8565">
        <f t="shared" si="133"/>
        <v>0</v>
      </c>
    </row>
    <row r="8566" spans="1:6" x14ac:dyDescent="0.3">
      <c r="A8566" t="s">
        <v>38851</v>
      </c>
      <c r="B8566" t="s">
        <v>26554</v>
      </c>
      <c r="C8566" t="s">
        <v>38852</v>
      </c>
      <c r="D8566" t="s">
        <v>27953</v>
      </c>
      <c r="E8566" t="s">
        <v>26036</v>
      </c>
      <c r="F8566">
        <f t="shared" si="133"/>
        <v>0</v>
      </c>
    </row>
    <row r="8567" spans="1:6" x14ac:dyDescent="0.3">
      <c r="A8567" t="s">
        <v>38853</v>
      </c>
      <c r="B8567" t="s">
        <v>26554</v>
      </c>
      <c r="C8567" t="s">
        <v>38854</v>
      </c>
      <c r="D8567" t="s">
        <v>27956</v>
      </c>
      <c r="E8567" t="s">
        <v>26036</v>
      </c>
      <c r="F8567">
        <f t="shared" si="133"/>
        <v>0</v>
      </c>
    </row>
    <row r="8568" spans="1:6" x14ac:dyDescent="0.3">
      <c r="A8568" t="s">
        <v>38855</v>
      </c>
      <c r="B8568" t="s">
        <v>26554</v>
      </c>
      <c r="C8568" t="s">
        <v>38856</v>
      </c>
      <c r="D8568" t="s">
        <v>27959</v>
      </c>
      <c r="E8568" t="s">
        <v>26036</v>
      </c>
      <c r="F8568">
        <f t="shared" si="133"/>
        <v>0</v>
      </c>
    </row>
    <row r="8569" spans="1:6" x14ac:dyDescent="0.3">
      <c r="A8569" t="s">
        <v>38857</v>
      </c>
      <c r="B8569" t="s">
        <v>26554</v>
      </c>
      <c r="C8569" t="s">
        <v>38858</v>
      </c>
      <c r="D8569" t="s">
        <v>27965</v>
      </c>
      <c r="E8569" t="s">
        <v>26036</v>
      </c>
      <c r="F8569">
        <f t="shared" si="133"/>
        <v>0</v>
      </c>
    </row>
    <row r="8570" spans="1:6" x14ac:dyDescent="0.3">
      <c r="A8570" t="s">
        <v>38859</v>
      </c>
      <c r="B8570" t="s">
        <v>26554</v>
      </c>
      <c r="C8570" t="s">
        <v>38860</v>
      </c>
      <c r="D8570" t="s">
        <v>38861</v>
      </c>
      <c r="E8570" t="s">
        <v>26036</v>
      </c>
      <c r="F8570">
        <f t="shared" si="133"/>
        <v>0</v>
      </c>
    </row>
    <row r="8571" spans="1:6" x14ac:dyDescent="0.3">
      <c r="A8571" t="s">
        <v>38862</v>
      </c>
      <c r="B8571" t="s">
        <v>26554</v>
      </c>
      <c r="C8571" t="s">
        <v>38863</v>
      </c>
      <c r="D8571" t="s">
        <v>38864</v>
      </c>
      <c r="E8571" t="s">
        <v>26036</v>
      </c>
      <c r="F8571">
        <f t="shared" si="133"/>
        <v>0</v>
      </c>
    </row>
    <row r="8572" spans="1:6" x14ac:dyDescent="0.3">
      <c r="A8572" t="s">
        <v>38865</v>
      </c>
      <c r="B8572" t="s">
        <v>26554</v>
      </c>
      <c r="C8572" t="s">
        <v>38866</v>
      </c>
      <c r="D8572" t="s">
        <v>38867</v>
      </c>
      <c r="E8572" t="s">
        <v>26036</v>
      </c>
      <c r="F8572">
        <f t="shared" si="133"/>
        <v>0</v>
      </c>
    </row>
    <row r="8573" spans="1:6" x14ac:dyDescent="0.3">
      <c r="A8573" t="s">
        <v>38868</v>
      </c>
      <c r="B8573" t="s">
        <v>26554</v>
      </c>
      <c r="C8573" t="s">
        <v>38869</v>
      </c>
      <c r="D8573" t="s">
        <v>38870</v>
      </c>
      <c r="E8573" t="s">
        <v>26036</v>
      </c>
      <c r="F8573">
        <f t="shared" si="133"/>
        <v>0</v>
      </c>
    </row>
    <row r="8574" spans="1:6" x14ac:dyDescent="0.3">
      <c r="A8574" t="s">
        <v>38871</v>
      </c>
      <c r="B8574" t="s">
        <v>26554</v>
      </c>
      <c r="C8574" t="s">
        <v>38872</v>
      </c>
      <c r="D8574" t="s">
        <v>28595</v>
      </c>
      <c r="E8574" t="s">
        <v>26036</v>
      </c>
      <c r="F8574">
        <f t="shared" si="133"/>
        <v>0</v>
      </c>
    </row>
    <row r="8575" spans="1:6" x14ac:dyDescent="0.3">
      <c r="A8575" t="s">
        <v>38873</v>
      </c>
      <c r="B8575" t="s">
        <v>26554</v>
      </c>
      <c r="C8575" t="s">
        <v>38874</v>
      </c>
      <c r="D8575" t="s">
        <v>38875</v>
      </c>
      <c r="E8575" t="s">
        <v>26036</v>
      </c>
      <c r="F8575">
        <f t="shared" si="133"/>
        <v>0</v>
      </c>
    </row>
    <row r="8576" spans="1:6" x14ac:dyDescent="0.3">
      <c r="A8576" t="s">
        <v>38876</v>
      </c>
      <c r="B8576" t="s">
        <v>26554</v>
      </c>
      <c r="C8576" t="s">
        <v>38877</v>
      </c>
      <c r="D8576" t="s">
        <v>28598</v>
      </c>
      <c r="E8576" t="s">
        <v>26036</v>
      </c>
      <c r="F8576">
        <f t="shared" si="133"/>
        <v>0</v>
      </c>
    </row>
    <row r="8577" spans="1:6" x14ac:dyDescent="0.3">
      <c r="A8577" t="s">
        <v>38878</v>
      </c>
      <c r="B8577" t="s">
        <v>26554</v>
      </c>
      <c r="C8577" t="s">
        <v>38879</v>
      </c>
      <c r="D8577" t="s">
        <v>38880</v>
      </c>
      <c r="E8577" t="s">
        <v>26036</v>
      </c>
      <c r="F8577">
        <f t="shared" si="133"/>
        <v>0</v>
      </c>
    </row>
    <row r="8578" spans="1:6" x14ac:dyDescent="0.3">
      <c r="A8578" t="s">
        <v>38881</v>
      </c>
      <c r="B8578" t="s">
        <v>26554</v>
      </c>
      <c r="C8578" t="s">
        <v>38882</v>
      </c>
      <c r="D8578" t="s">
        <v>38883</v>
      </c>
      <c r="E8578" t="s">
        <v>26036</v>
      </c>
      <c r="F8578">
        <f t="shared" ref="F8578:F8641" si="134">LEN(D8578)-LEN(SUBSTITUTE(D8578, "g",""))</f>
        <v>0</v>
      </c>
    </row>
    <row r="8579" spans="1:6" x14ac:dyDescent="0.3">
      <c r="A8579" t="s">
        <v>38884</v>
      </c>
      <c r="B8579" t="s">
        <v>26554</v>
      </c>
      <c r="C8579" t="s">
        <v>38885</v>
      </c>
      <c r="D8579" t="s">
        <v>38886</v>
      </c>
      <c r="E8579" t="s">
        <v>26036</v>
      </c>
      <c r="F8579">
        <f t="shared" si="134"/>
        <v>0</v>
      </c>
    </row>
    <row r="8580" spans="1:6" x14ac:dyDescent="0.3">
      <c r="A8580" t="s">
        <v>38887</v>
      </c>
      <c r="B8580" t="s">
        <v>26554</v>
      </c>
      <c r="C8580" t="s">
        <v>38888</v>
      </c>
      <c r="D8580" t="s">
        <v>38889</v>
      </c>
      <c r="E8580" t="s">
        <v>26036</v>
      </c>
      <c r="F8580">
        <f t="shared" si="134"/>
        <v>0</v>
      </c>
    </row>
    <row r="8581" spans="1:6" x14ac:dyDescent="0.3">
      <c r="A8581" t="s">
        <v>38890</v>
      </c>
      <c r="B8581" t="s">
        <v>26554</v>
      </c>
      <c r="C8581" t="s">
        <v>38891</v>
      </c>
      <c r="D8581" t="s">
        <v>38892</v>
      </c>
      <c r="E8581" t="s">
        <v>26036</v>
      </c>
      <c r="F8581">
        <f t="shared" si="134"/>
        <v>0</v>
      </c>
    </row>
    <row r="8582" spans="1:6" x14ac:dyDescent="0.3">
      <c r="A8582" t="s">
        <v>38893</v>
      </c>
      <c r="B8582" t="s">
        <v>26554</v>
      </c>
      <c r="C8582" t="s">
        <v>38894</v>
      </c>
      <c r="D8582" t="s">
        <v>28601</v>
      </c>
      <c r="E8582" t="s">
        <v>26036</v>
      </c>
      <c r="F8582">
        <f t="shared" si="134"/>
        <v>0</v>
      </c>
    </row>
    <row r="8583" spans="1:6" x14ac:dyDescent="0.3">
      <c r="A8583" t="s">
        <v>38895</v>
      </c>
      <c r="B8583" t="s">
        <v>26554</v>
      </c>
      <c r="C8583" t="s">
        <v>38896</v>
      </c>
      <c r="D8583" t="s">
        <v>38897</v>
      </c>
      <c r="E8583" t="s">
        <v>26036</v>
      </c>
      <c r="F8583">
        <f t="shared" si="134"/>
        <v>0</v>
      </c>
    </row>
    <row r="8584" spans="1:6" x14ac:dyDescent="0.3">
      <c r="A8584" t="s">
        <v>38898</v>
      </c>
      <c r="B8584" t="s">
        <v>26554</v>
      </c>
      <c r="C8584" t="s">
        <v>38899</v>
      </c>
      <c r="D8584" t="s">
        <v>28604</v>
      </c>
      <c r="E8584" t="s">
        <v>26036</v>
      </c>
      <c r="F8584">
        <f t="shared" si="134"/>
        <v>0</v>
      </c>
    </row>
    <row r="8585" spans="1:6" x14ac:dyDescent="0.3">
      <c r="A8585" t="s">
        <v>38900</v>
      </c>
      <c r="B8585" t="s">
        <v>26554</v>
      </c>
      <c r="C8585" t="s">
        <v>38901</v>
      </c>
      <c r="D8585" t="s">
        <v>28607</v>
      </c>
      <c r="E8585" t="s">
        <v>26036</v>
      </c>
      <c r="F8585">
        <f t="shared" si="134"/>
        <v>0</v>
      </c>
    </row>
    <row r="8586" spans="1:6" x14ac:dyDescent="0.3">
      <c r="A8586" t="s">
        <v>38902</v>
      </c>
      <c r="B8586" t="s">
        <v>26554</v>
      </c>
      <c r="C8586" t="s">
        <v>38903</v>
      </c>
      <c r="D8586" t="s">
        <v>28610</v>
      </c>
      <c r="E8586" t="s">
        <v>26036</v>
      </c>
      <c r="F8586">
        <f t="shared" si="134"/>
        <v>0</v>
      </c>
    </row>
    <row r="8587" spans="1:6" x14ac:dyDescent="0.3">
      <c r="A8587" t="s">
        <v>38904</v>
      </c>
      <c r="B8587" t="s">
        <v>26554</v>
      </c>
      <c r="C8587" t="s">
        <v>38905</v>
      </c>
      <c r="D8587" t="s">
        <v>28613</v>
      </c>
      <c r="E8587" t="s">
        <v>26036</v>
      </c>
      <c r="F8587">
        <f t="shared" si="134"/>
        <v>0</v>
      </c>
    </row>
    <row r="8588" spans="1:6" x14ac:dyDescent="0.3">
      <c r="A8588" t="s">
        <v>38906</v>
      </c>
      <c r="B8588" t="s">
        <v>26554</v>
      </c>
      <c r="C8588" t="s">
        <v>38907</v>
      </c>
      <c r="D8588" t="s">
        <v>28616</v>
      </c>
      <c r="E8588" t="s">
        <v>26036</v>
      </c>
      <c r="F8588">
        <f t="shared" si="134"/>
        <v>0</v>
      </c>
    </row>
    <row r="8589" spans="1:6" x14ac:dyDescent="0.3">
      <c r="A8589" t="s">
        <v>38908</v>
      </c>
      <c r="B8589" t="s">
        <v>26554</v>
      </c>
      <c r="C8589" t="s">
        <v>38909</v>
      </c>
      <c r="D8589" t="s">
        <v>28179</v>
      </c>
      <c r="E8589" t="s">
        <v>26036</v>
      </c>
      <c r="F8589">
        <f t="shared" si="134"/>
        <v>0</v>
      </c>
    </row>
    <row r="8590" spans="1:6" x14ac:dyDescent="0.3">
      <c r="A8590" t="s">
        <v>38910</v>
      </c>
      <c r="B8590" t="s">
        <v>26554</v>
      </c>
      <c r="C8590" t="s">
        <v>38911</v>
      </c>
      <c r="D8590" t="s">
        <v>28619</v>
      </c>
      <c r="E8590" t="s">
        <v>26036</v>
      </c>
      <c r="F8590">
        <f t="shared" si="134"/>
        <v>0</v>
      </c>
    </row>
    <row r="8591" spans="1:6" x14ac:dyDescent="0.3">
      <c r="A8591" t="s">
        <v>38912</v>
      </c>
      <c r="B8591" t="s">
        <v>26554</v>
      </c>
      <c r="C8591" t="s">
        <v>38913</v>
      </c>
      <c r="D8591" t="s">
        <v>28622</v>
      </c>
      <c r="E8591" t="s">
        <v>26036</v>
      </c>
      <c r="F8591">
        <f t="shared" si="134"/>
        <v>0</v>
      </c>
    </row>
    <row r="8592" spans="1:6" x14ac:dyDescent="0.3">
      <c r="A8592" t="s">
        <v>38914</v>
      </c>
      <c r="B8592" t="s">
        <v>26554</v>
      </c>
      <c r="C8592" t="s">
        <v>38915</v>
      </c>
      <c r="D8592" t="s">
        <v>28625</v>
      </c>
      <c r="E8592" t="s">
        <v>26036</v>
      </c>
      <c r="F8592">
        <f t="shared" si="134"/>
        <v>0</v>
      </c>
    </row>
    <row r="8593" spans="1:6" x14ac:dyDescent="0.3">
      <c r="A8593" t="s">
        <v>38916</v>
      </c>
      <c r="B8593" t="s">
        <v>26554</v>
      </c>
      <c r="C8593" t="s">
        <v>38917</v>
      </c>
      <c r="D8593" t="s">
        <v>28628</v>
      </c>
      <c r="E8593" t="s">
        <v>26036</v>
      </c>
      <c r="F8593">
        <f t="shared" si="134"/>
        <v>0</v>
      </c>
    </row>
    <row r="8594" spans="1:6" x14ac:dyDescent="0.3">
      <c r="A8594" t="s">
        <v>38918</v>
      </c>
      <c r="B8594" t="s">
        <v>26554</v>
      </c>
      <c r="C8594" t="s">
        <v>38919</v>
      </c>
      <c r="D8594" t="s">
        <v>28634</v>
      </c>
      <c r="E8594" t="s">
        <v>26036</v>
      </c>
      <c r="F8594">
        <f t="shared" si="134"/>
        <v>0</v>
      </c>
    </row>
    <row r="8595" spans="1:6" x14ac:dyDescent="0.3">
      <c r="A8595" t="s">
        <v>38920</v>
      </c>
      <c r="B8595" t="s">
        <v>26554</v>
      </c>
      <c r="C8595" t="s">
        <v>38921</v>
      </c>
      <c r="D8595" t="s">
        <v>38922</v>
      </c>
      <c r="E8595" t="s">
        <v>26036</v>
      </c>
      <c r="F8595">
        <f t="shared" si="134"/>
        <v>0</v>
      </c>
    </row>
    <row r="8596" spans="1:6" x14ac:dyDescent="0.3">
      <c r="A8596" t="s">
        <v>38923</v>
      </c>
      <c r="B8596" t="s">
        <v>26554</v>
      </c>
      <c r="C8596" t="s">
        <v>38924</v>
      </c>
      <c r="D8596" t="s">
        <v>28263</v>
      </c>
      <c r="E8596" t="s">
        <v>26036</v>
      </c>
      <c r="F8596">
        <f t="shared" si="134"/>
        <v>0</v>
      </c>
    </row>
    <row r="8597" spans="1:6" x14ac:dyDescent="0.3">
      <c r="A8597" t="s">
        <v>38925</v>
      </c>
      <c r="B8597" t="s">
        <v>26554</v>
      </c>
      <c r="C8597" t="s">
        <v>38926</v>
      </c>
      <c r="D8597" t="s">
        <v>28254</v>
      </c>
      <c r="E8597" t="s">
        <v>26036</v>
      </c>
      <c r="F8597">
        <f t="shared" si="134"/>
        <v>0</v>
      </c>
    </row>
    <row r="8598" spans="1:6" x14ac:dyDescent="0.3">
      <c r="A8598" t="s">
        <v>38927</v>
      </c>
      <c r="B8598" t="s">
        <v>26554</v>
      </c>
      <c r="C8598" t="s">
        <v>38928</v>
      </c>
      <c r="D8598" t="s">
        <v>28251</v>
      </c>
      <c r="E8598" t="s">
        <v>26036</v>
      </c>
      <c r="F8598">
        <f t="shared" si="134"/>
        <v>0</v>
      </c>
    </row>
    <row r="8599" spans="1:6" x14ac:dyDescent="0.3">
      <c r="A8599" t="s">
        <v>38929</v>
      </c>
      <c r="B8599" t="s">
        <v>26554</v>
      </c>
      <c r="C8599" t="s">
        <v>38930</v>
      </c>
      <c r="D8599" t="s">
        <v>28257</v>
      </c>
      <c r="E8599" t="s">
        <v>26036</v>
      </c>
      <c r="F8599">
        <f t="shared" si="134"/>
        <v>0</v>
      </c>
    </row>
    <row r="8600" spans="1:6" x14ac:dyDescent="0.3">
      <c r="A8600" t="s">
        <v>38931</v>
      </c>
      <c r="B8600" t="s">
        <v>26554</v>
      </c>
      <c r="C8600" t="s">
        <v>38932</v>
      </c>
      <c r="D8600" t="s">
        <v>28637</v>
      </c>
      <c r="E8600" t="s">
        <v>26036</v>
      </c>
      <c r="F8600">
        <f t="shared" si="134"/>
        <v>0</v>
      </c>
    </row>
    <row r="8601" spans="1:6" x14ac:dyDescent="0.3">
      <c r="A8601" t="s">
        <v>38933</v>
      </c>
      <c r="B8601" t="s">
        <v>26554</v>
      </c>
      <c r="C8601" t="s">
        <v>38934</v>
      </c>
      <c r="D8601" t="s">
        <v>38935</v>
      </c>
      <c r="E8601" t="s">
        <v>26036</v>
      </c>
      <c r="F8601">
        <f t="shared" si="134"/>
        <v>0</v>
      </c>
    </row>
    <row r="8602" spans="1:6" x14ac:dyDescent="0.3">
      <c r="A8602" t="s">
        <v>38936</v>
      </c>
      <c r="B8602" t="s">
        <v>26554</v>
      </c>
      <c r="C8602" t="s">
        <v>38937</v>
      </c>
      <c r="D8602" t="s">
        <v>27607</v>
      </c>
      <c r="E8602" t="s">
        <v>26036</v>
      </c>
      <c r="F8602">
        <f t="shared" si="134"/>
        <v>0</v>
      </c>
    </row>
    <row r="8603" spans="1:6" x14ac:dyDescent="0.3">
      <c r="A8603" t="s">
        <v>38938</v>
      </c>
      <c r="B8603" t="s">
        <v>26554</v>
      </c>
      <c r="C8603" t="s">
        <v>38939</v>
      </c>
      <c r="D8603" t="s">
        <v>38940</v>
      </c>
      <c r="E8603" t="s">
        <v>26036</v>
      </c>
      <c r="F8603">
        <f t="shared" si="134"/>
        <v>0</v>
      </c>
    </row>
    <row r="8604" spans="1:6" x14ac:dyDescent="0.3">
      <c r="A8604" t="s">
        <v>38941</v>
      </c>
      <c r="B8604" t="s">
        <v>26554</v>
      </c>
      <c r="C8604" t="s">
        <v>38942</v>
      </c>
      <c r="D8604" t="s">
        <v>27598</v>
      </c>
      <c r="E8604" t="s">
        <v>26036</v>
      </c>
      <c r="F8604">
        <f t="shared" si="134"/>
        <v>0</v>
      </c>
    </row>
    <row r="8605" spans="1:6" x14ac:dyDescent="0.3">
      <c r="A8605" t="s">
        <v>39003</v>
      </c>
      <c r="B8605" t="s">
        <v>26554</v>
      </c>
      <c r="C8605" t="s">
        <v>39004</v>
      </c>
      <c r="D8605" t="s">
        <v>28260</v>
      </c>
      <c r="E8605" t="s">
        <v>26036</v>
      </c>
      <c r="F8605">
        <f t="shared" si="134"/>
        <v>0</v>
      </c>
    </row>
    <row r="8606" spans="1:6" x14ac:dyDescent="0.3">
      <c r="A8606" t="s">
        <v>39005</v>
      </c>
      <c r="B8606" t="s">
        <v>26554</v>
      </c>
      <c r="C8606" t="s">
        <v>39006</v>
      </c>
      <c r="D8606" t="s">
        <v>28640</v>
      </c>
      <c r="E8606" t="s">
        <v>26036</v>
      </c>
      <c r="F8606">
        <f t="shared" si="134"/>
        <v>0</v>
      </c>
    </row>
    <row r="8607" spans="1:6" x14ac:dyDescent="0.3">
      <c r="A8607" t="s">
        <v>39007</v>
      </c>
      <c r="B8607" t="s">
        <v>26554</v>
      </c>
      <c r="C8607" t="s">
        <v>39008</v>
      </c>
      <c r="D8607" t="s">
        <v>28643</v>
      </c>
      <c r="E8607" t="s">
        <v>26036</v>
      </c>
      <c r="F8607">
        <f t="shared" si="134"/>
        <v>0</v>
      </c>
    </row>
    <row r="8608" spans="1:6" x14ac:dyDescent="0.3">
      <c r="A8608" t="s">
        <v>39009</v>
      </c>
      <c r="B8608" t="s">
        <v>26554</v>
      </c>
      <c r="C8608" t="s">
        <v>39010</v>
      </c>
      <c r="D8608" t="s">
        <v>28646</v>
      </c>
      <c r="E8608" t="s">
        <v>26036</v>
      </c>
      <c r="F8608">
        <f t="shared" si="134"/>
        <v>0</v>
      </c>
    </row>
    <row r="8609" spans="1:6" x14ac:dyDescent="0.3">
      <c r="A8609" t="s">
        <v>39011</v>
      </c>
      <c r="B8609" t="s">
        <v>26554</v>
      </c>
      <c r="C8609" t="s">
        <v>39012</v>
      </c>
      <c r="D8609" t="s">
        <v>28649</v>
      </c>
      <c r="E8609" t="s">
        <v>26036</v>
      </c>
      <c r="F8609">
        <f t="shared" si="134"/>
        <v>0</v>
      </c>
    </row>
    <row r="8610" spans="1:6" x14ac:dyDescent="0.3">
      <c r="A8610" t="s">
        <v>39013</v>
      </c>
      <c r="B8610" t="s">
        <v>26554</v>
      </c>
      <c r="C8610" t="s">
        <v>39014</v>
      </c>
      <c r="D8610" t="s">
        <v>28655</v>
      </c>
      <c r="E8610" t="s">
        <v>26036</v>
      </c>
      <c r="F8610">
        <f t="shared" si="134"/>
        <v>0</v>
      </c>
    </row>
    <row r="8611" spans="1:6" x14ac:dyDescent="0.3">
      <c r="A8611" t="s">
        <v>39015</v>
      </c>
      <c r="B8611" t="s">
        <v>26554</v>
      </c>
      <c r="C8611" t="s">
        <v>39016</v>
      </c>
      <c r="D8611" t="s">
        <v>39017</v>
      </c>
      <c r="E8611" t="s">
        <v>26036</v>
      </c>
      <c r="F8611">
        <f t="shared" si="134"/>
        <v>0</v>
      </c>
    </row>
    <row r="8612" spans="1:6" x14ac:dyDescent="0.3">
      <c r="A8612" t="s">
        <v>39018</v>
      </c>
      <c r="B8612" t="s">
        <v>26554</v>
      </c>
      <c r="C8612" t="s">
        <v>39019</v>
      </c>
      <c r="D8612" t="s">
        <v>28658</v>
      </c>
      <c r="E8612" t="s">
        <v>26036</v>
      </c>
      <c r="F8612">
        <f t="shared" si="134"/>
        <v>0</v>
      </c>
    </row>
    <row r="8613" spans="1:6" x14ac:dyDescent="0.3">
      <c r="A8613" t="s">
        <v>39020</v>
      </c>
      <c r="B8613" t="s">
        <v>26554</v>
      </c>
      <c r="C8613" t="s">
        <v>39021</v>
      </c>
      <c r="D8613" t="s">
        <v>39022</v>
      </c>
      <c r="E8613" t="s">
        <v>26036</v>
      </c>
      <c r="F8613">
        <f t="shared" si="134"/>
        <v>0</v>
      </c>
    </row>
    <row r="8614" spans="1:6" x14ac:dyDescent="0.3">
      <c r="A8614" t="s">
        <v>39023</v>
      </c>
      <c r="B8614" t="s">
        <v>26554</v>
      </c>
      <c r="C8614" t="s">
        <v>39024</v>
      </c>
      <c r="D8614" t="s">
        <v>39025</v>
      </c>
      <c r="E8614" t="s">
        <v>26036</v>
      </c>
      <c r="F8614">
        <f t="shared" si="134"/>
        <v>0</v>
      </c>
    </row>
    <row r="8615" spans="1:6" x14ac:dyDescent="0.3">
      <c r="A8615" t="s">
        <v>39026</v>
      </c>
      <c r="B8615" t="s">
        <v>26554</v>
      </c>
      <c r="C8615" t="s">
        <v>39027</v>
      </c>
      <c r="D8615" t="s">
        <v>39028</v>
      </c>
      <c r="E8615" t="s">
        <v>26036</v>
      </c>
      <c r="F8615">
        <f t="shared" si="134"/>
        <v>0</v>
      </c>
    </row>
    <row r="8616" spans="1:6" x14ac:dyDescent="0.3">
      <c r="A8616" t="s">
        <v>39029</v>
      </c>
      <c r="B8616" t="s">
        <v>26554</v>
      </c>
      <c r="C8616" t="s">
        <v>39030</v>
      </c>
      <c r="D8616" t="s">
        <v>39031</v>
      </c>
      <c r="E8616" t="s">
        <v>26036</v>
      </c>
      <c r="F8616">
        <f t="shared" si="134"/>
        <v>0</v>
      </c>
    </row>
    <row r="8617" spans="1:6" x14ac:dyDescent="0.3">
      <c r="A8617" t="s">
        <v>39032</v>
      </c>
      <c r="B8617" t="s">
        <v>26554</v>
      </c>
      <c r="C8617" t="s">
        <v>39033</v>
      </c>
      <c r="D8617" t="s">
        <v>39034</v>
      </c>
      <c r="E8617" t="s">
        <v>26036</v>
      </c>
      <c r="F8617">
        <f t="shared" si="134"/>
        <v>0</v>
      </c>
    </row>
    <row r="8618" spans="1:6" x14ac:dyDescent="0.3">
      <c r="A8618" t="s">
        <v>39035</v>
      </c>
      <c r="B8618" t="s">
        <v>26554</v>
      </c>
      <c r="C8618" t="s">
        <v>39036</v>
      </c>
      <c r="D8618" t="s">
        <v>39037</v>
      </c>
      <c r="E8618" t="s">
        <v>26036</v>
      </c>
      <c r="F8618">
        <f t="shared" si="134"/>
        <v>0</v>
      </c>
    </row>
    <row r="8619" spans="1:6" x14ac:dyDescent="0.3">
      <c r="A8619" t="s">
        <v>39038</v>
      </c>
      <c r="B8619" t="s">
        <v>26554</v>
      </c>
      <c r="C8619" t="s">
        <v>39039</v>
      </c>
      <c r="D8619" t="s">
        <v>39040</v>
      </c>
      <c r="E8619" t="s">
        <v>26036</v>
      </c>
      <c r="F8619">
        <f t="shared" si="134"/>
        <v>0</v>
      </c>
    </row>
    <row r="8620" spans="1:6" x14ac:dyDescent="0.3">
      <c r="A8620" t="s">
        <v>39041</v>
      </c>
      <c r="B8620" t="s">
        <v>26554</v>
      </c>
      <c r="C8620" t="s">
        <v>39042</v>
      </c>
      <c r="D8620" t="s">
        <v>39043</v>
      </c>
      <c r="E8620" t="s">
        <v>26036</v>
      </c>
      <c r="F8620">
        <f t="shared" si="134"/>
        <v>0</v>
      </c>
    </row>
    <row r="8621" spans="1:6" x14ac:dyDescent="0.3">
      <c r="A8621" t="s">
        <v>39044</v>
      </c>
      <c r="B8621" t="s">
        <v>26554</v>
      </c>
      <c r="C8621" t="s">
        <v>39045</v>
      </c>
      <c r="D8621" t="s">
        <v>39046</v>
      </c>
      <c r="E8621" t="s">
        <v>26036</v>
      </c>
      <c r="F8621">
        <f t="shared" si="134"/>
        <v>0</v>
      </c>
    </row>
    <row r="8622" spans="1:6" x14ac:dyDescent="0.3">
      <c r="A8622" t="s">
        <v>39047</v>
      </c>
      <c r="B8622" t="s">
        <v>26554</v>
      </c>
      <c r="C8622" t="s">
        <v>39048</v>
      </c>
      <c r="D8622" t="s">
        <v>39049</v>
      </c>
      <c r="E8622" t="s">
        <v>26036</v>
      </c>
      <c r="F8622">
        <f t="shared" si="134"/>
        <v>0</v>
      </c>
    </row>
    <row r="8623" spans="1:6" x14ac:dyDescent="0.3">
      <c r="A8623" t="s">
        <v>39050</v>
      </c>
      <c r="B8623" t="s">
        <v>26554</v>
      </c>
      <c r="C8623" t="s">
        <v>39051</v>
      </c>
      <c r="D8623" t="s">
        <v>39052</v>
      </c>
      <c r="E8623" t="s">
        <v>26036</v>
      </c>
      <c r="F8623">
        <f t="shared" si="134"/>
        <v>0</v>
      </c>
    </row>
    <row r="8624" spans="1:6" x14ac:dyDescent="0.3">
      <c r="A8624" t="s">
        <v>39053</v>
      </c>
      <c r="B8624" t="s">
        <v>26554</v>
      </c>
      <c r="C8624" t="s">
        <v>39054</v>
      </c>
      <c r="D8624" t="s">
        <v>39055</v>
      </c>
      <c r="E8624" t="s">
        <v>26036</v>
      </c>
      <c r="F8624">
        <f t="shared" si="134"/>
        <v>0</v>
      </c>
    </row>
    <row r="8625" spans="1:6" x14ac:dyDescent="0.3">
      <c r="A8625" t="s">
        <v>39056</v>
      </c>
      <c r="B8625" t="s">
        <v>26554</v>
      </c>
      <c r="C8625" t="s">
        <v>39057</v>
      </c>
      <c r="D8625" t="s">
        <v>39058</v>
      </c>
      <c r="E8625" t="s">
        <v>26036</v>
      </c>
      <c r="F8625">
        <f t="shared" si="134"/>
        <v>0</v>
      </c>
    </row>
    <row r="8626" spans="1:6" x14ac:dyDescent="0.3">
      <c r="A8626" t="s">
        <v>39059</v>
      </c>
      <c r="B8626" t="s">
        <v>26554</v>
      </c>
      <c r="C8626" t="s">
        <v>39060</v>
      </c>
      <c r="D8626" t="s">
        <v>39061</v>
      </c>
      <c r="E8626" t="s">
        <v>26036</v>
      </c>
      <c r="F8626">
        <f t="shared" si="134"/>
        <v>0</v>
      </c>
    </row>
    <row r="8627" spans="1:6" x14ac:dyDescent="0.3">
      <c r="A8627" t="s">
        <v>39062</v>
      </c>
      <c r="B8627" t="s">
        <v>26554</v>
      </c>
      <c r="C8627" t="s">
        <v>39063</v>
      </c>
      <c r="D8627" t="s">
        <v>39064</v>
      </c>
      <c r="E8627" t="s">
        <v>26036</v>
      </c>
      <c r="F8627">
        <f t="shared" si="134"/>
        <v>0</v>
      </c>
    </row>
    <row r="8628" spans="1:6" x14ac:dyDescent="0.3">
      <c r="A8628" t="s">
        <v>39065</v>
      </c>
      <c r="B8628" t="s">
        <v>26554</v>
      </c>
      <c r="C8628" t="s">
        <v>39066</v>
      </c>
      <c r="D8628" t="s">
        <v>39067</v>
      </c>
      <c r="E8628" t="s">
        <v>26036</v>
      </c>
      <c r="F8628">
        <f t="shared" si="134"/>
        <v>0</v>
      </c>
    </row>
    <row r="8629" spans="1:6" x14ac:dyDescent="0.3">
      <c r="A8629" t="s">
        <v>39068</v>
      </c>
      <c r="B8629" t="s">
        <v>26554</v>
      </c>
      <c r="C8629" t="s">
        <v>39069</v>
      </c>
      <c r="D8629" t="s">
        <v>39070</v>
      </c>
      <c r="E8629" t="s">
        <v>26036</v>
      </c>
      <c r="F8629">
        <f t="shared" si="134"/>
        <v>0</v>
      </c>
    </row>
    <row r="8630" spans="1:6" x14ac:dyDescent="0.3">
      <c r="A8630" t="s">
        <v>39071</v>
      </c>
      <c r="B8630" t="s">
        <v>26554</v>
      </c>
      <c r="C8630" t="s">
        <v>39072</v>
      </c>
      <c r="D8630" t="s">
        <v>39073</v>
      </c>
      <c r="E8630" t="s">
        <v>26036</v>
      </c>
      <c r="F8630">
        <f t="shared" si="134"/>
        <v>0</v>
      </c>
    </row>
    <row r="8631" spans="1:6" x14ac:dyDescent="0.3">
      <c r="A8631" t="s">
        <v>39074</v>
      </c>
      <c r="B8631" t="s">
        <v>26554</v>
      </c>
      <c r="C8631" t="s">
        <v>39075</v>
      </c>
      <c r="D8631" t="s">
        <v>39076</v>
      </c>
      <c r="E8631" t="s">
        <v>26036</v>
      </c>
      <c r="F8631">
        <f t="shared" si="134"/>
        <v>0</v>
      </c>
    </row>
    <row r="8632" spans="1:6" x14ac:dyDescent="0.3">
      <c r="A8632" t="s">
        <v>39080</v>
      </c>
      <c r="B8632" t="s">
        <v>26554</v>
      </c>
      <c r="C8632" t="s">
        <v>39081</v>
      </c>
      <c r="D8632" t="s">
        <v>39082</v>
      </c>
      <c r="E8632" t="s">
        <v>26036</v>
      </c>
      <c r="F8632">
        <f t="shared" si="134"/>
        <v>0</v>
      </c>
    </row>
    <row r="8633" spans="1:6" x14ac:dyDescent="0.3">
      <c r="A8633" t="s">
        <v>39302</v>
      </c>
      <c r="B8633" t="s">
        <v>26554</v>
      </c>
      <c r="C8633" t="s">
        <v>39303</v>
      </c>
      <c r="D8633" t="s">
        <v>39304</v>
      </c>
      <c r="E8633" t="s">
        <v>26036</v>
      </c>
      <c r="F8633">
        <f t="shared" si="134"/>
        <v>0</v>
      </c>
    </row>
    <row r="8634" spans="1:6" x14ac:dyDescent="0.3">
      <c r="A8634" t="s">
        <v>39305</v>
      </c>
      <c r="B8634" t="s">
        <v>26554</v>
      </c>
      <c r="C8634" t="s">
        <v>39306</v>
      </c>
      <c r="D8634" t="s">
        <v>39307</v>
      </c>
      <c r="E8634" t="s">
        <v>26036</v>
      </c>
      <c r="F8634">
        <f t="shared" si="134"/>
        <v>0</v>
      </c>
    </row>
    <row r="8635" spans="1:6" x14ac:dyDescent="0.3">
      <c r="A8635" t="s">
        <v>39308</v>
      </c>
      <c r="B8635" t="s">
        <v>26554</v>
      </c>
      <c r="C8635" t="s">
        <v>39309</v>
      </c>
      <c r="D8635" t="s">
        <v>39310</v>
      </c>
      <c r="E8635" t="s">
        <v>26036</v>
      </c>
      <c r="F8635">
        <f t="shared" si="134"/>
        <v>0</v>
      </c>
    </row>
    <row r="8636" spans="1:6" x14ac:dyDescent="0.3">
      <c r="A8636" t="s">
        <v>39314</v>
      </c>
      <c r="B8636" t="s">
        <v>26554</v>
      </c>
      <c r="C8636" t="s">
        <v>39315</v>
      </c>
      <c r="D8636" t="s">
        <v>39316</v>
      </c>
      <c r="E8636" t="s">
        <v>26036</v>
      </c>
      <c r="F8636">
        <f t="shared" si="134"/>
        <v>0</v>
      </c>
    </row>
    <row r="8637" spans="1:6" x14ac:dyDescent="0.3">
      <c r="A8637" t="s">
        <v>39317</v>
      </c>
      <c r="B8637" t="s">
        <v>26554</v>
      </c>
      <c r="C8637" t="s">
        <v>39318</v>
      </c>
      <c r="D8637" t="s">
        <v>39319</v>
      </c>
      <c r="E8637" t="s">
        <v>26036</v>
      </c>
      <c r="F8637">
        <f t="shared" si="134"/>
        <v>0</v>
      </c>
    </row>
    <row r="8638" spans="1:6" x14ac:dyDescent="0.3">
      <c r="A8638" t="s">
        <v>39320</v>
      </c>
      <c r="B8638" t="s">
        <v>26554</v>
      </c>
      <c r="C8638" t="s">
        <v>39321</v>
      </c>
      <c r="D8638" t="s">
        <v>39322</v>
      </c>
      <c r="E8638" t="s">
        <v>26036</v>
      </c>
      <c r="F8638">
        <f t="shared" si="134"/>
        <v>0</v>
      </c>
    </row>
    <row r="8639" spans="1:6" x14ac:dyDescent="0.3">
      <c r="A8639" t="s">
        <v>39323</v>
      </c>
      <c r="B8639" t="s">
        <v>26554</v>
      </c>
      <c r="C8639" t="s">
        <v>39324</v>
      </c>
      <c r="D8639" t="s">
        <v>39325</v>
      </c>
      <c r="E8639" t="s">
        <v>26036</v>
      </c>
      <c r="F8639">
        <f t="shared" si="134"/>
        <v>0</v>
      </c>
    </row>
    <row r="8640" spans="1:6" x14ac:dyDescent="0.3">
      <c r="A8640" t="s">
        <v>39326</v>
      </c>
      <c r="B8640" t="s">
        <v>26554</v>
      </c>
      <c r="C8640" t="s">
        <v>39327</v>
      </c>
      <c r="D8640" t="s">
        <v>39328</v>
      </c>
      <c r="E8640" t="s">
        <v>26036</v>
      </c>
      <c r="F8640">
        <f t="shared" si="134"/>
        <v>0</v>
      </c>
    </row>
    <row r="8641" spans="1:6" x14ac:dyDescent="0.3">
      <c r="A8641" t="s">
        <v>39329</v>
      </c>
      <c r="B8641" t="s">
        <v>26554</v>
      </c>
      <c r="C8641" t="s">
        <v>39330</v>
      </c>
      <c r="D8641" t="s">
        <v>39331</v>
      </c>
      <c r="E8641" t="s">
        <v>26036</v>
      </c>
      <c r="F8641">
        <f t="shared" si="134"/>
        <v>0</v>
      </c>
    </row>
    <row r="8642" spans="1:6" x14ac:dyDescent="0.3">
      <c r="A8642" t="s">
        <v>39332</v>
      </c>
      <c r="B8642" t="s">
        <v>26554</v>
      </c>
      <c r="C8642" t="s">
        <v>39333</v>
      </c>
      <c r="D8642" t="s">
        <v>39334</v>
      </c>
      <c r="E8642" t="s">
        <v>26036</v>
      </c>
      <c r="F8642">
        <f t="shared" ref="F8642:F8705" si="135">LEN(D8642)-LEN(SUBSTITUTE(D8642, "g",""))</f>
        <v>0</v>
      </c>
    </row>
    <row r="8643" spans="1:6" x14ac:dyDescent="0.3">
      <c r="A8643" t="s">
        <v>39335</v>
      </c>
      <c r="B8643" t="s">
        <v>26554</v>
      </c>
      <c r="C8643" t="s">
        <v>39336</v>
      </c>
      <c r="D8643" t="s">
        <v>39337</v>
      </c>
      <c r="E8643" t="s">
        <v>26036</v>
      </c>
      <c r="F8643">
        <f t="shared" si="135"/>
        <v>0</v>
      </c>
    </row>
    <row r="8644" spans="1:6" x14ac:dyDescent="0.3">
      <c r="A8644" t="s">
        <v>39338</v>
      </c>
      <c r="B8644" t="s">
        <v>26554</v>
      </c>
      <c r="C8644" t="s">
        <v>39339</v>
      </c>
      <c r="D8644" t="s">
        <v>39340</v>
      </c>
      <c r="E8644" t="s">
        <v>26036</v>
      </c>
      <c r="F8644">
        <f t="shared" si="135"/>
        <v>0</v>
      </c>
    </row>
    <row r="8645" spans="1:6" x14ac:dyDescent="0.3">
      <c r="A8645" t="s">
        <v>39341</v>
      </c>
      <c r="B8645" t="s">
        <v>26554</v>
      </c>
      <c r="C8645" t="s">
        <v>39342</v>
      </c>
      <c r="D8645" t="s">
        <v>39343</v>
      </c>
      <c r="E8645" t="s">
        <v>26036</v>
      </c>
      <c r="F8645">
        <f t="shared" si="135"/>
        <v>0</v>
      </c>
    </row>
    <row r="8646" spans="1:6" x14ac:dyDescent="0.3">
      <c r="A8646" t="s">
        <v>39344</v>
      </c>
      <c r="B8646" t="s">
        <v>26554</v>
      </c>
      <c r="C8646" t="s">
        <v>39345</v>
      </c>
      <c r="D8646" t="s">
        <v>39346</v>
      </c>
      <c r="E8646" t="s">
        <v>26036</v>
      </c>
      <c r="F8646">
        <f t="shared" si="135"/>
        <v>0</v>
      </c>
    </row>
    <row r="8647" spans="1:6" x14ac:dyDescent="0.3">
      <c r="A8647" t="s">
        <v>39347</v>
      </c>
      <c r="B8647" t="s">
        <v>26554</v>
      </c>
      <c r="C8647" t="s">
        <v>39348</v>
      </c>
      <c r="D8647" t="s">
        <v>39349</v>
      </c>
      <c r="E8647" t="s">
        <v>26036</v>
      </c>
      <c r="F8647">
        <f t="shared" si="135"/>
        <v>0</v>
      </c>
    </row>
    <row r="8648" spans="1:6" x14ac:dyDescent="0.3">
      <c r="A8648" t="s">
        <v>39350</v>
      </c>
      <c r="B8648" t="s">
        <v>26554</v>
      </c>
      <c r="C8648" t="s">
        <v>39351</v>
      </c>
      <c r="D8648" t="s">
        <v>39352</v>
      </c>
      <c r="E8648" t="s">
        <v>26036</v>
      </c>
      <c r="F8648">
        <f t="shared" si="135"/>
        <v>0</v>
      </c>
    </row>
    <row r="8649" spans="1:6" x14ac:dyDescent="0.3">
      <c r="A8649" t="s">
        <v>39353</v>
      </c>
      <c r="B8649" t="s">
        <v>26554</v>
      </c>
      <c r="C8649" t="s">
        <v>39354</v>
      </c>
      <c r="D8649" t="s">
        <v>39355</v>
      </c>
      <c r="E8649" t="s">
        <v>26036</v>
      </c>
      <c r="F8649">
        <f t="shared" si="135"/>
        <v>0</v>
      </c>
    </row>
    <row r="8650" spans="1:6" x14ac:dyDescent="0.3">
      <c r="A8650" t="s">
        <v>39356</v>
      </c>
      <c r="B8650" t="s">
        <v>26554</v>
      </c>
      <c r="C8650" t="s">
        <v>39357</v>
      </c>
      <c r="D8650" t="s">
        <v>39358</v>
      </c>
      <c r="E8650" t="s">
        <v>26036</v>
      </c>
      <c r="F8650">
        <f t="shared" si="135"/>
        <v>0</v>
      </c>
    </row>
    <row r="8651" spans="1:6" x14ac:dyDescent="0.3">
      <c r="A8651" t="s">
        <v>39359</v>
      </c>
      <c r="B8651" t="s">
        <v>26554</v>
      </c>
      <c r="C8651" t="s">
        <v>39360</v>
      </c>
      <c r="D8651" t="s">
        <v>39361</v>
      </c>
      <c r="E8651" t="s">
        <v>26036</v>
      </c>
      <c r="F8651">
        <f t="shared" si="135"/>
        <v>0</v>
      </c>
    </row>
    <row r="8652" spans="1:6" x14ac:dyDescent="0.3">
      <c r="A8652" t="s">
        <v>39362</v>
      </c>
      <c r="B8652" t="s">
        <v>26554</v>
      </c>
      <c r="C8652" t="s">
        <v>39363</v>
      </c>
      <c r="D8652" t="s">
        <v>39364</v>
      </c>
      <c r="E8652" t="s">
        <v>26036</v>
      </c>
      <c r="F8652">
        <f t="shared" si="135"/>
        <v>0</v>
      </c>
    </row>
    <row r="8653" spans="1:6" x14ac:dyDescent="0.3">
      <c r="A8653" t="s">
        <v>39365</v>
      </c>
      <c r="B8653" t="s">
        <v>26554</v>
      </c>
      <c r="C8653" t="s">
        <v>39366</v>
      </c>
      <c r="D8653" t="s">
        <v>39367</v>
      </c>
      <c r="E8653" t="s">
        <v>26036</v>
      </c>
      <c r="F8653">
        <f t="shared" si="135"/>
        <v>0</v>
      </c>
    </row>
    <row r="8654" spans="1:6" x14ac:dyDescent="0.3">
      <c r="A8654" t="s">
        <v>39368</v>
      </c>
      <c r="B8654" t="s">
        <v>26554</v>
      </c>
      <c r="C8654" t="s">
        <v>39369</v>
      </c>
      <c r="D8654" t="s">
        <v>39370</v>
      </c>
      <c r="E8654" t="s">
        <v>26036</v>
      </c>
      <c r="F8654">
        <f t="shared" si="135"/>
        <v>0</v>
      </c>
    </row>
    <row r="8655" spans="1:6" x14ac:dyDescent="0.3">
      <c r="A8655" t="s">
        <v>39391</v>
      </c>
      <c r="B8655" t="s">
        <v>26554</v>
      </c>
      <c r="C8655" t="s">
        <v>39392</v>
      </c>
      <c r="D8655" t="s">
        <v>39393</v>
      </c>
      <c r="E8655" t="s">
        <v>393</v>
      </c>
      <c r="F8655">
        <f t="shared" si="135"/>
        <v>0</v>
      </c>
    </row>
    <row r="8656" spans="1:6" x14ac:dyDescent="0.3">
      <c r="A8656" t="s">
        <v>39574</v>
      </c>
      <c r="B8656" t="s">
        <v>26554</v>
      </c>
      <c r="C8656" t="s">
        <v>39575</v>
      </c>
      <c r="D8656" t="s">
        <v>39576</v>
      </c>
      <c r="E8656" t="s">
        <v>26629</v>
      </c>
      <c r="F8656">
        <f t="shared" si="135"/>
        <v>0</v>
      </c>
    </row>
    <row r="8657" spans="1:6" x14ac:dyDescent="0.3">
      <c r="A8657" t="s">
        <v>39577</v>
      </c>
      <c r="B8657" t="s">
        <v>26554</v>
      </c>
      <c r="C8657" t="s">
        <v>39578</v>
      </c>
      <c r="D8657" t="s">
        <v>39579</v>
      </c>
      <c r="E8657" t="s">
        <v>26629</v>
      </c>
      <c r="F8657">
        <f t="shared" si="135"/>
        <v>0</v>
      </c>
    </row>
    <row r="8658" spans="1:6" x14ac:dyDescent="0.3">
      <c r="A8658" t="s">
        <v>39580</v>
      </c>
      <c r="B8658" t="s">
        <v>26554</v>
      </c>
      <c r="C8658" t="s">
        <v>39581</v>
      </c>
      <c r="D8658" t="s">
        <v>39582</v>
      </c>
      <c r="E8658" t="s">
        <v>26629</v>
      </c>
      <c r="F8658">
        <f t="shared" si="135"/>
        <v>0</v>
      </c>
    </row>
    <row r="8659" spans="1:6" x14ac:dyDescent="0.3">
      <c r="A8659" t="s">
        <v>39583</v>
      </c>
      <c r="B8659" t="s">
        <v>26554</v>
      </c>
      <c r="C8659" t="s">
        <v>39584</v>
      </c>
      <c r="D8659" t="s">
        <v>39585</v>
      </c>
      <c r="E8659" t="s">
        <v>26629</v>
      </c>
      <c r="F8659">
        <f t="shared" si="135"/>
        <v>0</v>
      </c>
    </row>
    <row r="8660" spans="1:6" x14ac:dyDescent="0.3">
      <c r="A8660" t="s">
        <v>39586</v>
      </c>
      <c r="B8660" t="s">
        <v>26554</v>
      </c>
      <c r="C8660" t="s">
        <v>39587</v>
      </c>
      <c r="D8660" t="s">
        <v>39588</v>
      </c>
      <c r="E8660" t="s">
        <v>26629</v>
      </c>
      <c r="F8660">
        <f t="shared" si="135"/>
        <v>0</v>
      </c>
    </row>
    <row r="8661" spans="1:6" x14ac:dyDescent="0.3">
      <c r="A8661" t="s">
        <v>39589</v>
      </c>
      <c r="B8661" t="s">
        <v>26554</v>
      </c>
      <c r="C8661" t="s">
        <v>39590</v>
      </c>
      <c r="D8661" t="s">
        <v>39591</v>
      </c>
      <c r="E8661" t="s">
        <v>26629</v>
      </c>
      <c r="F8661">
        <f t="shared" si="135"/>
        <v>0</v>
      </c>
    </row>
    <row r="8662" spans="1:6" x14ac:dyDescent="0.3">
      <c r="A8662" t="s">
        <v>39592</v>
      </c>
      <c r="B8662" t="s">
        <v>26554</v>
      </c>
      <c r="C8662" t="s">
        <v>39593</v>
      </c>
      <c r="D8662" t="s">
        <v>39594</v>
      </c>
      <c r="E8662" t="s">
        <v>26629</v>
      </c>
      <c r="F8662">
        <f t="shared" si="135"/>
        <v>0</v>
      </c>
    </row>
    <row r="8663" spans="1:6" x14ac:dyDescent="0.3">
      <c r="A8663" t="s">
        <v>39595</v>
      </c>
      <c r="B8663" t="s">
        <v>26554</v>
      </c>
      <c r="C8663" t="s">
        <v>39596</v>
      </c>
      <c r="D8663" t="s">
        <v>39597</v>
      </c>
      <c r="E8663" t="s">
        <v>26629</v>
      </c>
      <c r="F8663">
        <f t="shared" si="135"/>
        <v>0</v>
      </c>
    </row>
    <row r="8664" spans="1:6" x14ac:dyDescent="0.3">
      <c r="A8664" t="s">
        <v>39598</v>
      </c>
      <c r="B8664" t="s">
        <v>26554</v>
      </c>
      <c r="C8664" t="s">
        <v>39599</v>
      </c>
      <c r="D8664" t="s">
        <v>39600</v>
      </c>
      <c r="E8664" t="s">
        <v>26629</v>
      </c>
      <c r="F8664">
        <f t="shared" si="135"/>
        <v>0</v>
      </c>
    </row>
    <row r="8665" spans="1:6" x14ac:dyDescent="0.3">
      <c r="A8665" t="s">
        <v>39601</v>
      </c>
      <c r="B8665" t="s">
        <v>26554</v>
      </c>
      <c r="C8665" t="s">
        <v>39602</v>
      </c>
      <c r="D8665" t="s">
        <v>39603</v>
      </c>
      <c r="E8665" t="s">
        <v>26629</v>
      </c>
      <c r="F8665">
        <f t="shared" si="135"/>
        <v>0</v>
      </c>
    </row>
    <row r="8666" spans="1:6" x14ac:dyDescent="0.3">
      <c r="A8666" t="s">
        <v>39604</v>
      </c>
      <c r="B8666" t="s">
        <v>26554</v>
      </c>
      <c r="C8666" t="s">
        <v>39605</v>
      </c>
      <c r="D8666" t="s">
        <v>39606</v>
      </c>
      <c r="E8666" t="s">
        <v>26629</v>
      </c>
      <c r="F8666">
        <f t="shared" si="135"/>
        <v>0</v>
      </c>
    </row>
    <row r="8667" spans="1:6" x14ac:dyDescent="0.3">
      <c r="A8667" t="s">
        <v>39607</v>
      </c>
      <c r="B8667" t="s">
        <v>26554</v>
      </c>
      <c r="C8667" t="s">
        <v>39608</v>
      </c>
      <c r="D8667" t="s">
        <v>39609</v>
      </c>
      <c r="E8667" t="s">
        <v>26629</v>
      </c>
      <c r="F8667">
        <f t="shared" si="135"/>
        <v>0</v>
      </c>
    </row>
    <row r="8668" spans="1:6" x14ac:dyDescent="0.3">
      <c r="A8668" t="s">
        <v>39610</v>
      </c>
      <c r="B8668" t="s">
        <v>26554</v>
      </c>
      <c r="C8668" t="s">
        <v>39611</v>
      </c>
      <c r="D8668" t="s">
        <v>39612</v>
      </c>
      <c r="E8668" t="s">
        <v>26629</v>
      </c>
      <c r="F8668">
        <f t="shared" si="135"/>
        <v>0</v>
      </c>
    </row>
    <row r="8669" spans="1:6" x14ac:dyDescent="0.3">
      <c r="A8669" t="s">
        <v>39613</v>
      </c>
      <c r="B8669" t="s">
        <v>26554</v>
      </c>
      <c r="C8669" t="s">
        <v>39614</v>
      </c>
      <c r="D8669" t="s">
        <v>39615</v>
      </c>
      <c r="E8669" t="s">
        <v>26629</v>
      </c>
      <c r="F8669">
        <f t="shared" si="135"/>
        <v>0</v>
      </c>
    </row>
    <row r="8670" spans="1:6" x14ac:dyDescent="0.3">
      <c r="A8670" t="s">
        <v>39616</v>
      </c>
      <c r="B8670" t="s">
        <v>26554</v>
      </c>
      <c r="C8670" t="s">
        <v>39617</v>
      </c>
      <c r="D8670" t="s">
        <v>39618</v>
      </c>
      <c r="E8670" t="s">
        <v>26629</v>
      </c>
      <c r="F8670">
        <f t="shared" si="135"/>
        <v>0</v>
      </c>
    </row>
    <row r="8671" spans="1:6" x14ac:dyDescent="0.3">
      <c r="A8671" t="s">
        <v>39619</v>
      </c>
      <c r="B8671" t="s">
        <v>26554</v>
      </c>
      <c r="C8671" t="s">
        <v>39620</v>
      </c>
      <c r="D8671" t="s">
        <v>39621</v>
      </c>
      <c r="E8671" t="s">
        <v>26629</v>
      </c>
      <c r="F8671">
        <f t="shared" si="135"/>
        <v>0</v>
      </c>
    </row>
    <row r="8672" spans="1:6" x14ac:dyDescent="0.3">
      <c r="A8672" t="s">
        <v>39622</v>
      </c>
      <c r="B8672" t="s">
        <v>26554</v>
      </c>
      <c r="C8672" t="s">
        <v>39623</v>
      </c>
      <c r="D8672" t="s">
        <v>39624</v>
      </c>
      <c r="E8672" t="s">
        <v>26629</v>
      </c>
      <c r="F8672">
        <f t="shared" si="135"/>
        <v>0</v>
      </c>
    </row>
    <row r="8673" spans="1:6" x14ac:dyDescent="0.3">
      <c r="A8673" t="s">
        <v>39625</v>
      </c>
      <c r="B8673" t="s">
        <v>26554</v>
      </c>
      <c r="C8673" t="s">
        <v>39626</v>
      </c>
      <c r="D8673" t="s">
        <v>39627</v>
      </c>
      <c r="E8673" t="s">
        <v>26629</v>
      </c>
      <c r="F8673">
        <f t="shared" si="135"/>
        <v>0</v>
      </c>
    </row>
    <row r="8674" spans="1:6" x14ac:dyDescent="0.3">
      <c r="A8674" t="s">
        <v>39628</v>
      </c>
      <c r="B8674" t="s">
        <v>26554</v>
      </c>
      <c r="C8674" t="s">
        <v>39629</v>
      </c>
      <c r="D8674" t="s">
        <v>39630</v>
      </c>
      <c r="E8674" t="s">
        <v>26629</v>
      </c>
      <c r="F8674">
        <f t="shared" si="135"/>
        <v>0</v>
      </c>
    </row>
    <row r="8675" spans="1:6" x14ac:dyDescent="0.3">
      <c r="A8675" t="s">
        <v>39631</v>
      </c>
      <c r="B8675" t="s">
        <v>26554</v>
      </c>
      <c r="C8675" t="s">
        <v>39632</v>
      </c>
      <c r="D8675" t="s">
        <v>39633</v>
      </c>
      <c r="E8675" t="s">
        <v>26629</v>
      </c>
      <c r="F8675">
        <f t="shared" si="135"/>
        <v>0</v>
      </c>
    </row>
    <row r="8676" spans="1:6" x14ac:dyDescent="0.3">
      <c r="A8676" t="s">
        <v>39634</v>
      </c>
      <c r="B8676" t="s">
        <v>26554</v>
      </c>
      <c r="C8676" t="s">
        <v>39635</v>
      </c>
      <c r="D8676" t="s">
        <v>39636</v>
      </c>
      <c r="E8676" t="s">
        <v>26629</v>
      </c>
      <c r="F8676">
        <f t="shared" si="135"/>
        <v>0</v>
      </c>
    </row>
    <row r="8677" spans="1:6" x14ac:dyDescent="0.3">
      <c r="A8677" t="s">
        <v>39637</v>
      </c>
      <c r="B8677" t="s">
        <v>26554</v>
      </c>
      <c r="C8677" t="s">
        <v>39638</v>
      </c>
      <c r="D8677" t="s">
        <v>39639</v>
      </c>
      <c r="E8677" t="s">
        <v>26629</v>
      </c>
      <c r="F8677">
        <f t="shared" si="135"/>
        <v>0</v>
      </c>
    </row>
    <row r="8678" spans="1:6" x14ac:dyDescent="0.3">
      <c r="A8678" t="s">
        <v>39640</v>
      </c>
      <c r="B8678" t="s">
        <v>26554</v>
      </c>
      <c r="C8678" t="s">
        <v>39641</v>
      </c>
      <c r="D8678" t="s">
        <v>39642</v>
      </c>
      <c r="E8678" t="s">
        <v>26629</v>
      </c>
      <c r="F8678">
        <f t="shared" si="135"/>
        <v>0</v>
      </c>
    </row>
    <row r="8679" spans="1:6" x14ac:dyDescent="0.3">
      <c r="A8679" t="s">
        <v>39643</v>
      </c>
      <c r="B8679" t="s">
        <v>26554</v>
      </c>
      <c r="C8679" t="s">
        <v>39644</v>
      </c>
      <c r="D8679" t="s">
        <v>39645</v>
      </c>
      <c r="E8679" t="s">
        <v>26629</v>
      </c>
      <c r="F8679">
        <f t="shared" si="135"/>
        <v>0</v>
      </c>
    </row>
    <row r="8680" spans="1:6" x14ac:dyDescent="0.3">
      <c r="A8680" t="s">
        <v>39646</v>
      </c>
      <c r="B8680" t="s">
        <v>26554</v>
      </c>
      <c r="C8680" t="s">
        <v>39647</v>
      </c>
      <c r="D8680" t="s">
        <v>39648</v>
      </c>
      <c r="E8680" t="s">
        <v>26629</v>
      </c>
      <c r="F8680">
        <f t="shared" si="135"/>
        <v>0</v>
      </c>
    </row>
    <row r="8681" spans="1:6" x14ac:dyDescent="0.3">
      <c r="A8681" t="s">
        <v>39649</v>
      </c>
      <c r="B8681" t="s">
        <v>26554</v>
      </c>
      <c r="C8681" t="s">
        <v>39650</v>
      </c>
      <c r="D8681" t="s">
        <v>39651</v>
      </c>
      <c r="E8681" t="s">
        <v>26629</v>
      </c>
      <c r="F8681">
        <f t="shared" si="135"/>
        <v>0</v>
      </c>
    </row>
    <row r="8682" spans="1:6" x14ac:dyDescent="0.3">
      <c r="A8682" t="s">
        <v>39652</v>
      </c>
      <c r="B8682" t="s">
        <v>26554</v>
      </c>
      <c r="C8682" t="s">
        <v>39653</v>
      </c>
      <c r="D8682" t="s">
        <v>39654</v>
      </c>
      <c r="E8682" t="s">
        <v>26629</v>
      </c>
      <c r="F8682">
        <f t="shared" si="135"/>
        <v>0</v>
      </c>
    </row>
    <row r="8683" spans="1:6" x14ac:dyDescent="0.3">
      <c r="A8683" t="s">
        <v>39655</v>
      </c>
      <c r="B8683" t="s">
        <v>26554</v>
      </c>
      <c r="C8683" t="s">
        <v>39656</v>
      </c>
      <c r="D8683" t="s">
        <v>39657</v>
      </c>
      <c r="E8683" t="s">
        <v>26629</v>
      </c>
      <c r="F8683">
        <f t="shared" si="135"/>
        <v>0</v>
      </c>
    </row>
    <row r="8684" spans="1:6" x14ac:dyDescent="0.3">
      <c r="A8684" t="s">
        <v>39658</v>
      </c>
      <c r="B8684" t="s">
        <v>26554</v>
      </c>
      <c r="C8684" t="s">
        <v>39659</v>
      </c>
      <c r="D8684" t="s">
        <v>39660</v>
      </c>
      <c r="E8684" t="s">
        <v>26629</v>
      </c>
      <c r="F8684">
        <f t="shared" si="135"/>
        <v>0</v>
      </c>
    </row>
    <row r="8685" spans="1:6" x14ac:dyDescent="0.3">
      <c r="A8685" t="s">
        <v>39661</v>
      </c>
      <c r="B8685" t="s">
        <v>26554</v>
      </c>
      <c r="C8685" t="s">
        <v>39662</v>
      </c>
      <c r="D8685" t="s">
        <v>39663</v>
      </c>
      <c r="E8685" t="s">
        <v>26629</v>
      </c>
      <c r="F8685">
        <f t="shared" si="135"/>
        <v>0</v>
      </c>
    </row>
    <row r="8686" spans="1:6" x14ac:dyDescent="0.3">
      <c r="A8686" t="s">
        <v>39664</v>
      </c>
      <c r="B8686" t="s">
        <v>26554</v>
      </c>
      <c r="C8686" t="s">
        <v>39665</v>
      </c>
      <c r="D8686" t="s">
        <v>39666</v>
      </c>
      <c r="E8686" t="s">
        <v>26629</v>
      </c>
      <c r="F8686">
        <f t="shared" si="135"/>
        <v>0</v>
      </c>
    </row>
    <row r="8687" spans="1:6" x14ac:dyDescent="0.3">
      <c r="A8687" t="s">
        <v>39667</v>
      </c>
      <c r="B8687" t="s">
        <v>26554</v>
      </c>
      <c r="C8687" t="s">
        <v>39668</v>
      </c>
      <c r="D8687" t="s">
        <v>39669</v>
      </c>
      <c r="E8687" t="s">
        <v>26629</v>
      </c>
      <c r="F8687">
        <f t="shared" si="135"/>
        <v>0</v>
      </c>
    </row>
    <row r="8688" spans="1:6" x14ac:dyDescent="0.3">
      <c r="A8688" t="s">
        <v>39670</v>
      </c>
      <c r="B8688" t="s">
        <v>26554</v>
      </c>
      <c r="C8688" t="s">
        <v>39671</v>
      </c>
      <c r="D8688" t="s">
        <v>39672</v>
      </c>
      <c r="E8688" t="s">
        <v>26629</v>
      </c>
      <c r="F8688">
        <f t="shared" si="135"/>
        <v>0</v>
      </c>
    </row>
    <row r="8689" spans="1:6" x14ac:dyDescent="0.3">
      <c r="A8689" t="s">
        <v>39673</v>
      </c>
      <c r="B8689" t="s">
        <v>26554</v>
      </c>
      <c r="C8689" t="s">
        <v>39674</v>
      </c>
      <c r="D8689" t="s">
        <v>39675</v>
      </c>
      <c r="E8689" t="s">
        <v>26629</v>
      </c>
      <c r="F8689">
        <f t="shared" si="135"/>
        <v>0</v>
      </c>
    </row>
    <row r="8690" spans="1:6" x14ac:dyDescent="0.3">
      <c r="A8690" t="s">
        <v>39676</v>
      </c>
      <c r="B8690" t="s">
        <v>26554</v>
      </c>
      <c r="C8690" t="s">
        <v>39677</v>
      </c>
      <c r="D8690" t="s">
        <v>39678</v>
      </c>
      <c r="E8690" t="s">
        <v>26629</v>
      </c>
      <c r="F8690">
        <f t="shared" si="135"/>
        <v>0</v>
      </c>
    </row>
    <row r="8691" spans="1:6" x14ac:dyDescent="0.3">
      <c r="A8691" t="s">
        <v>39679</v>
      </c>
      <c r="B8691" t="s">
        <v>26554</v>
      </c>
      <c r="C8691" t="s">
        <v>39680</v>
      </c>
      <c r="D8691" t="s">
        <v>39681</v>
      </c>
      <c r="E8691" t="s">
        <v>26629</v>
      </c>
      <c r="F8691">
        <f t="shared" si="135"/>
        <v>0</v>
      </c>
    </row>
    <row r="8692" spans="1:6" x14ac:dyDescent="0.3">
      <c r="A8692" t="s">
        <v>39682</v>
      </c>
      <c r="B8692" t="s">
        <v>26554</v>
      </c>
      <c r="C8692" t="s">
        <v>39683</v>
      </c>
      <c r="D8692" t="s">
        <v>39684</v>
      </c>
      <c r="E8692" t="s">
        <v>26629</v>
      </c>
      <c r="F8692">
        <f t="shared" si="135"/>
        <v>0</v>
      </c>
    </row>
    <row r="8693" spans="1:6" x14ac:dyDescent="0.3">
      <c r="A8693" t="s">
        <v>39685</v>
      </c>
      <c r="B8693" t="s">
        <v>26554</v>
      </c>
      <c r="C8693" t="s">
        <v>39686</v>
      </c>
      <c r="D8693" t="s">
        <v>39687</v>
      </c>
      <c r="E8693" t="s">
        <v>26629</v>
      </c>
      <c r="F8693">
        <f t="shared" si="135"/>
        <v>0</v>
      </c>
    </row>
    <row r="8694" spans="1:6" x14ac:dyDescent="0.3">
      <c r="A8694" t="s">
        <v>39688</v>
      </c>
      <c r="B8694" t="s">
        <v>26554</v>
      </c>
      <c r="C8694" t="s">
        <v>39689</v>
      </c>
      <c r="D8694" t="s">
        <v>39690</v>
      </c>
      <c r="E8694" t="s">
        <v>26629</v>
      </c>
      <c r="F8694">
        <f t="shared" si="135"/>
        <v>0</v>
      </c>
    </row>
    <row r="8695" spans="1:6" x14ac:dyDescent="0.3">
      <c r="A8695" t="s">
        <v>39691</v>
      </c>
      <c r="B8695" t="s">
        <v>26554</v>
      </c>
      <c r="C8695" t="s">
        <v>39692</v>
      </c>
      <c r="D8695" t="s">
        <v>39693</v>
      </c>
      <c r="E8695" t="s">
        <v>26629</v>
      </c>
      <c r="F8695">
        <f t="shared" si="135"/>
        <v>0</v>
      </c>
    </row>
    <row r="8696" spans="1:6" x14ac:dyDescent="0.3">
      <c r="A8696" t="s">
        <v>39694</v>
      </c>
      <c r="B8696" t="s">
        <v>26554</v>
      </c>
      <c r="C8696" t="s">
        <v>39695</v>
      </c>
      <c r="D8696" t="s">
        <v>39696</v>
      </c>
      <c r="E8696" t="s">
        <v>26629</v>
      </c>
      <c r="F8696">
        <f t="shared" si="135"/>
        <v>0</v>
      </c>
    </row>
    <row r="8697" spans="1:6" x14ac:dyDescent="0.3">
      <c r="A8697" t="s">
        <v>39697</v>
      </c>
      <c r="B8697" t="s">
        <v>26554</v>
      </c>
      <c r="C8697" t="s">
        <v>39698</v>
      </c>
      <c r="D8697" t="s">
        <v>39699</v>
      </c>
      <c r="E8697" t="s">
        <v>26629</v>
      </c>
      <c r="F8697">
        <f t="shared" si="135"/>
        <v>0</v>
      </c>
    </row>
    <row r="8698" spans="1:6" x14ac:dyDescent="0.3">
      <c r="A8698" t="s">
        <v>39700</v>
      </c>
      <c r="B8698" t="s">
        <v>26554</v>
      </c>
      <c r="C8698" t="s">
        <v>39701</v>
      </c>
      <c r="D8698" t="s">
        <v>39702</v>
      </c>
      <c r="E8698" t="s">
        <v>26629</v>
      </c>
      <c r="F8698">
        <f t="shared" si="135"/>
        <v>0</v>
      </c>
    </row>
    <row r="8699" spans="1:6" x14ac:dyDescent="0.3">
      <c r="A8699" t="s">
        <v>39703</v>
      </c>
      <c r="B8699" t="s">
        <v>26554</v>
      </c>
      <c r="C8699" t="s">
        <v>39704</v>
      </c>
      <c r="D8699" t="s">
        <v>39705</v>
      </c>
      <c r="E8699" t="s">
        <v>26629</v>
      </c>
      <c r="F8699">
        <f t="shared" si="135"/>
        <v>0</v>
      </c>
    </row>
    <row r="8700" spans="1:6" x14ac:dyDescent="0.3">
      <c r="A8700" t="s">
        <v>39706</v>
      </c>
      <c r="B8700" t="s">
        <v>26554</v>
      </c>
      <c r="C8700" t="s">
        <v>39707</v>
      </c>
      <c r="D8700" t="s">
        <v>39708</v>
      </c>
      <c r="E8700" t="s">
        <v>26629</v>
      </c>
      <c r="F8700">
        <f t="shared" si="135"/>
        <v>0</v>
      </c>
    </row>
    <row r="8701" spans="1:6" x14ac:dyDescent="0.3">
      <c r="A8701" t="s">
        <v>39709</v>
      </c>
      <c r="B8701" t="s">
        <v>26554</v>
      </c>
      <c r="C8701" t="s">
        <v>39710</v>
      </c>
      <c r="D8701" t="s">
        <v>39711</v>
      </c>
      <c r="E8701" t="s">
        <v>26629</v>
      </c>
      <c r="F8701">
        <f t="shared" si="135"/>
        <v>0</v>
      </c>
    </row>
    <row r="8702" spans="1:6" x14ac:dyDescent="0.3">
      <c r="A8702" t="s">
        <v>39712</v>
      </c>
      <c r="B8702" t="s">
        <v>26554</v>
      </c>
      <c r="C8702" t="s">
        <v>39713</v>
      </c>
      <c r="D8702" t="s">
        <v>39714</v>
      </c>
      <c r="E8702" t="s">
        <v>26629</v>
      </c>
      <c r="F8702">
        <f t="shared" si="135"/>
        <v>0</v>
      </c>
    </row>
    <row r="8703" spans="1:6" x14ac:dyDescent="0.3">
      <c r="A8703" t="s">
        <v>39715</v>
      </c>
      <c r="B8703" t="s">
        <v>26554</v>
      </c>
      <c r="C8703" t="s">
        <v>39716</v>
      </c>
      <c r="D8703" t="s">
        <v>39717</v>
      </c>
      <c r="E8703" t="s">
        <v>26629</v>
      </c>
      <c r="F8703">
        <f t="shared" si="135"/>
        <v>0</v>
      </c>
    </row>
    <row r="8704" spans="1:6" x14ac:dyDescent="0.3">
      <c r="A8704" t="s">
        <v>39718</v>
      </c>
      <c r="B8704" t="s">
        <v>26554</v>
      </c>
      <c r="C8704" t="s">
        <v>39719</v>
      </c>
      <c r="D8704" t="s">
        <v>39720</v>
      </c>
      <c r="E8704" t="s">
        <v>26629</v>
      </c>
      <c r="F8704">
        <f t="shared" si="135"/>
        <v>0</v>
      </c>
    </row>
    <row r="8705" spans="1:6" x14ac:dyDescent="0.3">
      <c r="A8705" t="s">
        <v>39721</v>
      </c>
      <c r="B8705" t="s">
        <v>26554</v>
      </c>
      <c r="C8705" t="s">
        <v>39722</v>
      </c>
      <c r="D8705" t="s">
        <v>39723</v>
      </c>
      <c r="E8705" t="s">
        <v>26629</v>
      </c>
      <c r="F8705">
        <f t="shared" si="135"/>
        <v>0</v>
      </c>
    </row>
    <row r="8706" spans="1:6" x14ac:dyDescent="0.3">
      <c r="A8706" t="s">
        <v>39724</v>
      </c>
      <c r="B8706" t="s">
        <v>39725</v>
      </c>
      <c r="C8706" t="s">
        <v>39726</v>
      </c>
      <c r="D8706" t="s">
        <v>39727</v>
      </c>
      <c r="E8706" t="s">
        <v>393</v>
      </c>
      <c r="F8706">
        <f t="shared" ref="F8706:F8769" si="136">LEN(D8706)-LEN(SUBSTITUTE(D8706, "g",""))</f>
        <v>0</v>
      </c>
    </row>
    <row r="8707" spans="1:6" x14ac:dyDescent="0.3">
      <c r="A8707" t="s">
        <v>39728</v>
      </c>
      <c r="B8707" t="s">
        <v>39725</v>
      </c>
      <c r="C8707" t="s">
        <v>39729</v>
      </c>
      <c r="D8707" t="s">
        <v>39730</v>
      </c>
      <c r="E8707" t="s">
        <v>393</v>
      </c>
      <c r="F8707">
        <f t="shared" si="136"/>
        <v>0</v>
      </c>
    </row>
    <row r="8708" spans="1:6" x14ac:dyDescent="0.3">
      <c r="A8708" t="s">
        <v>39731</v>
      </c>
      <c r="B8708" t="s">
        <v>39725</v>
      </c>
      <c r="C8708" t="s">
        <v>39732</v>
      </c>
      <c r="D8708" t="s">
        <v>39733</v>
      </c>
      <c r="E8708" t="s">
        <v>393</v>
      </c>
      <c r="F8708">
        <f t="shared" si="136"/>
        <v>0</v>
      </c>
    </row>
    <row r="8709" spans="1:6" x14ac:dyDescent="0.3">
      <c r="A8709" t="s">
        <v>39734</v>
      </c>
      <c r="B8709" t="s">
        <v>39725</v>
      </c>
      <c r="C8709" t="s">
        <v>39735</v>
      </c>
      <c r="D8709" t="s">
        <v>39736</v>
      </c>
      <c r="E8709" t="s">
        <v>393</v>
      </c>
      <c r="F8709">
        <f t="shared" si="136"/>
        <v>0</v>
      </c>
    </row>
    <row r="8710" spans="1:6" x14ac:dyDescent="0.3">
      <c r="A8710" t="s">
        <v>39737</v>
      </c>
      <c r="B8710" t="s">
        <v>39725</v>
      </c>
      <c r="C8710" t="s">
        <v>39738</v>
      </c>
      <c r="D8710" t="s">
        <v>39739</v>
      </c>
      <c r="E8710" t="s">
        <v>393</v>
      </c>
      <c r="F8710">
        <f t="shared" si="136"/>
        <v>0</v>
      </c>
    </row>
    <row r="8711" spans="1:6" x14ac:dyDescent="0.3">
      <c r="A8711" t="s">
        <v>39740</v>
      </c>
      <c r="B8711" t="s">
        <v>39725</v>
      </c>
      <c r="C8711" t="s">
        <v>39741</v>
      </c>
      <c r="D8711" t="s">
        <v>39742</v>
      </c>
      <c r="E8711" t="s">
        <v>393</v>
      </c>
      <c r="F8711">
        <f t="shared" si="136"/>
        <v>0</v>
      </c>
    </row>
    <row r="8712" spans="1:6" x14ac:dyDescent="0.3">
      <c r="A8712" t="s">
        <v>39743</v>
      </c>
      <c r="B8712" t="s">
        <v>39725</v>
      </c>
      <c r="C8712" t="s">
        <v>39744</v>
      </c>
      <c r="D8712" t="s">
        <v>39745</v>
      </c>
      <c r="E8712" t="s">
        <v>393</v>
      </c>
      <c r="F8712">
        <f t="shared" si="136"/>
        <v>0</v>
      </c>
    </row>
    <row r="8713" spans="1:6" x14ac:dyDescent="0.3">
      <c r="A8713" t="s">
        <v>39746</v>
      </c>
      <c r="B8713" t="s">
        <v>39725</v>
      </c>
      <c r="C8713" t="s">
        <v>39747</v>
      </c>
      <c r="D8713" t="s">
        <v>39748</v>
      </c>
      <c r="E8713" t="s">
        <v>393</v>
      </c>
      <c r="F8713">
        <f t="shared" si="136"/>
        <v>0</v>
      </c>
    </row>
    <row r="8714" spans="1:6" x14ac:dyDescent="0.3">
      <c r="A8714" t="s">
        <v>39749</v>
      </c>
      <c r="B8714" t="s">
        <v>39725</v>
      </c>
      <c r="C8714" t="s">
        <v>39750</v>
      </c>
      <c r="D8714" t="s">
        <v>39751</v>
      </c>
      <c r="E8714" t="s">
        <v>393</v>
      </c>
      <c r="F8714">
        <f t="shared" si="136"/>
        <v>0</v>
      </c>
    </row>
    <row r="8715" spans="1:6" x14ac:dyDescent="0.3">
      <c r="A8715" t="s">
        <v>39752</v>
      </c>
      <c r="B8715" t="s">
        <v>39725</v>
      </c>
      <c r="C8715" t="s">
        <v>39753</v>
      </c>
      <c r="D8715" t="s">
        <v>39754</v>
      </c>
      <c r="E8715" t="s">
        <v>393</v>
      </c>
      <c r="F8715">
        <f t="shared" si="136"/>
        <v>0</v>
      </c>
    </row>
    <row r="8716" spans="1:6" x14ac:dyDescent="0.3">
      <c r="A8716" t="s">
        <v>39755</v>
      </c>
      <c r="B8716" t="s">
        <v>39725</v>
      </c>
      <c r="C8716" t="s">
        <v>39756</v>
      </c>
      <c r="D8716" t="s">
        <v>39757</v>
      </c>
      <c r="E8716" t="s">
        <v>393</v>
      </c>
      <c r="F8716">
        <f t="shared" si="136"/>
        <v>0</v>
      </c>
    </row>
    <row r="8717" spans="1:6" x14ac:dyDescent="0.3">
      <c r="A8717" t="s">
        <v>39758</v>
      </c>
      <c r="B8717" t="s">
        <v>39725</v>
      </c>
      <c r="C8717" t="s">
        <v>39759</v>
      </c>
      <c r="D8717" t="s">
        <v>39760</v>
      </c>
      <c r="E8717" t="s">
        <v>393</v>
      </c>
      <c r="F8717">
        <f t="shared" si="136"/>
        <v>0</v>
      </c>
    </row>
    <row r="8718" spans="1:6" x14ac:dyDescent="0.3">
      <c r="A8718" t="s">
        <v>39761</v>
      </c>
      <c r="B8718" t="s">
        <v>39725</v>
      </c>
      <c r="C8718" t="s">
        <v>39762</v>
      </c>
      <c r="D8718" t="s">
        <v>39763</v>
      </c>
      <c r="E8718" t="s">
        <v>393</v>
      </c>
      <c r="F8718">
        <f t="shared" si="136"/>
        <v>0</v>
      </c>
    </row>
    <row r="8719" spans="1:6" x14ac:dyDescent="0.3">
      <c r="A8719" t="s">
        <v>39764</v>
      </c>
      <c r="B8719" t="s">
        <v>39725</v>
      </c>
      <c r="C8719" t="s">
        <v>39765</v>
      </c>
      <c r="D8719" t="s">
        <v>39766</v>
      </c>
      <c r="E8719" t="s">
        <v>393</v>
      </c>
      <c r="F8719">
        <f t="shared" si="136"/>
        <v>0</v>
      </c>
    </row>
    <row r="8720" spans="1:6" x14ac:dyDescent="0.3">
      <c r="A8720" t="s">
        <v>39767</v>
      </c>
      <c r="B8720" t="s">
        <v>39725</v>
      </c>
      <c r="C8720" t="s">
        <v>39768</v>
      </c>
      <c r="D8720" t="s">
        <v>39769</v>
      </c>
      <c r="E8720" t="s">
        <v>393</v>
      </c>
      <c r="F8720">
        <f t="shared" si="136"/>
        <v>0</v>
      </c>
    </row>
    <row r="8721" spans="1:6" x14ac:dyDescent="0.3">
      <c r="A8721" t="s">
        <v>39770</v>
      </c>
      <c r="B8721" t="s">
        <v>39725</v>
      </c>
      <c r="C8721" t="s">
        <v>39771</v>
      </c>
      <c r="D8721" t="s">
        <v>39772</v>
      </c>
      <c r="E8721" t="s">
        <v>393</v>
      </c>
      <c r="F8721">
        <f t="shared" si="136"/>
        <v>0</v>
      </c>
    </row>
    <row r="8722" spans="1:6" x14ac:dyDescent="0.3">
      <c r="A8722" t="s">
        <v>39773</v>
      </c>
      <c r="B8722" t="s">
        <v>39725</v>
      </c>
      <c r="C8722" t="s">
        <v>39774</v>
      </c>
      <c r="D8722" t="s">
        <v>39775</v>
      </c>
      <c r="E8722" t="s">
        <v>393</v>
      </c>
      <c r="F8722">
        <f t="shared" si="136"/>
        <v>0</v>
      </c>
    </row>
    <row r="8723" spans="1:6" x14ac:dyDescent="0.3">
      <c r="A8723" t="s">
        <v>39776</v>
      </c>
      <c r="B8723" t="s">
        <v>39725</v>
      </c>
      <c r="C8723" t="s">
        <v>39777</v>
      </c>
      <c r="D8723" t="s">
        <v>39778</v>
      </c>
      <c r="E8723" t="s">
        <v>393</v>
      </c>
      <c r="F8723">
        <f t="shared" si="136"/>
        <v>0</v>
      </c>
    </row>
    <row r="8724" spans="1:6" x14ac:dyDescent="0.3">
      <c r="A8724" t="s">
        <v>39779</v>
      </c>
      <c r="B8724" t="s">
        <v>39725</v>
      </c>
      <c r="C8724" t="s">
        <v>39780</v>
      </c>
      <c r="D8724" t="s">
        <v>39781</v>
      </c>
      <c r="E8724" t="s">
        <v>393</v>
      </c>
      <c r="F8724">
        <f t="shared" si="136"/>
        <v>0</v>
      </c>
    </row>
    <row r="8725" spans="1:6" x14ac:dyDescent="0.3">
      <c r="A8725" t="s">
        <v>39782</v>
      </c>
      <c r="B8725" t="s">
        <v>39725</v>
      </c>
      <c r="C8725" t="s">
        <v>39783</v>
      </c>
      <c r="D8725" t="s">
        <v>39784</v>
      </c>
      <c r="E8725" t="s">
        <v>393</v>
      </c>
      <c r="F8725">
        <f t="shared" si="136"/>
        <v>0</v>
      </c>
    </row>
    <row r="8726" spans="1:6" x14ac:dyDescent="0.3">
      <c r="A8726" t="s">
        <v>39785</v>
      </c>
      <c r="B8726" t="s">
        <v>39725</v>
      </c>
      <c r="C8726" t="s">
        <v>39786</v>
      </c>
      <c r="D8726" t="s">
        <v>39787</v>
      </c>
      <c r="E8726" t="s">
        <v>393</v>
      </c>
      <c r="F8726">
        <f t="shared" si="136"/>
        <v>0</v>
      </c>
    </row>
    <row r="8727" spans="1:6" x14ac:dyDescent="0.3">
      <c r="A8727" t="s">
        <v>39788</v>
      </c>
      <c r="B8727" t="s">
        <v>39725</v>
      </c>
      <c r="C8727" t="s">
        <v>39789</v>
      </c>
      <c r="D8727" t="s">
        <v>39790</v>
      </c>
      <c r="E8727" t="s">
        <v>393</v>
      </c>
      <c r="F8727">
        <f t="shared" si="136"/>
        <v>0</v>
      </c>
    </row>
    <row r="8728" spans="1:6" x14ac:dyDescent="0.3">
      <c r="A8728" t="s">
        <v>39791</v>
      </c>
      <c r="B8728" t="s">
        <v>39725</v>
      </c>
      <c r="C8728" t="s">
        <v>39792</v>
      </c>
      <c r="D8728" t="s">
        <v>39793</v>
      </c>
      <c r="E8728" t="s">
        <v>393</v>
      </c>
      <c r="F8728">
        <f t="shared" si="136"/>
        <v>0</v>
      </c>
    </row>
    <row r="8729" spans="1:6" x14ac:dyDescent="0.3">
      <c r="A8729" t="s">
        <v>39794</v>
      </c>
      <c r="B8729" t="s">
        <v>39725</v>
      </c>
      <c r="C8729" t="s">
        <v>39795</v>
      </c>
      <c r="D8729" t="s">
        <v>39796</v>
      </c>
      <c r="E8729" t="s">
        <v>393</v>
      </c>
      <c r="F8729">
        <f t="shared" si="136"/>
        <v>0</v>
      </c>
    </row>
    <row r="8730" spans="1:6" x14ac:dyDescent="0.3">
      <c r="A8730" t="s">
        <v>39797</v>
      </c>
      <c r="B8730" t="s">
        <v>39725</v>
      </c>
      <c r="C8730" t="s">
        <v>39798</v>
      </c>
      <c r="D8730" t="s">
        <v>39799</v>
      </c>
      <c r="E8730" t="s">
        <v>393</v>
      </c>
      <c r="F8730">
        <f t="shared" si="136"/>
        <v>0</v>
      </c>
    </row>
    <row r="8731" spans="1:6" x14ac:dyDescent="0.3">
      <c r="A8731" t="s">
        <v>39800</v>
      </c>
      <c r="B8731" t="s">
        <v>39725</v>
      </c>
      <c r="C8731" t="s">
        <v>39801</v>
      </c>
      <c r="D8731" t="s">
        <v>39802</v>
      </c>
      <c r="E8731" t="s">
        <v>393</v>
      </c>
      <c r="F8731">
        <f t="shared" si="136"/>
        <v>0</v>
      </c>
    </row>
    <row r="8732" spans="1:6" x14ac:dyDescent="0.3">
      <c r="A8732" t="s">
        <v>39803</v>
      </c>
      <c r="B8732" t="s">
        <v>39725</v>
      </c>
      <c r="C8732" t="s">
        <v>39804</v>
      </c>
      <c r="D8732" t="s">
        <v>39805</v>
      </c>
      <c r="E8732" t="s">
        <v>393</v>
      </c>
      <c r="F8732">
        <f t="shared" si="136"/>
        <v>0</v>
      </c>
    </row>
    <row r="8733" spans="1:6" x14ac:dyDescent="0.3">
      <c r="A8733" t="s">
        <v>39806</v>
      </c>
      <c r="B8733" t="s">
        <v>39725</v>
      </c>
      <c r="C8733" t="s">
        <v>39807</v>
      </c>
      <c r="D8733" t="s">
        <v>39808</v>
      </c>
      <c r="E8733" t="s">
        <v>393</v>
      </c>
      <c r="F8733">
        <f t="shared" si="136"/>
        <v>0</v>
      </c>
    </row>
    <row r="8734" spans="1:6" x14ac:dyDescent="0.3">
      <c r="A8734" t="s">
        <v>39809</v>
      </c>
      <c r="B8734" t="s">
        <v>39725</v>
      </c>
      <c r="C8734" t="s">
        <v>39810</v>
      </c>
      <c r="D8734" t="s">
        <v>39811</v>
      </c>
      <c r="E8734" t="s">
        <v>393</v>
      </c>
      <c r="F8734">
        <f t="shared" si="136"/>
        <v>0</v>
      </c>
    </row>
    <row r="8735" spans="1:6" x14ac:dyDescent="0.3">
      <c r="A8735" t="s">
        <v>39812</v>
      </c>
      <c r="B8735" t="s">
        <v>39725</v>
      </c>
      <c r="C8735" t="s">
        <v>39813</v>
      </c>
      <c r="D8735" t="s">
        <v>39814</v>
      </c>
      <c r="E8735" t="s">
        <v>393</v>
      </c>
      <c r="F8735">
        <f t="shared" si="136"/>
        <v>0</v>
      </c>
    </row>
    <row r="8736" spans="1:6" x14ac:dyDescent="0.3">
      <c r="A8736" t="s">
        <v>39815</v>
      </c>
      <c r="B8736" t="s">
        <v>39725</v>
      </c>
      <c r="C8736" t="s">
        <v>39816</v>
      </c>
      <c r="D8736" t="s">
        <v>39817</v>
      </c>
      <c r="E8736" t="s">
        <v>393</v>
      </c>
      <c r="F8736">
        <f t="shared" si="136"/>
        <v>0</v>
      </c>
    </row>
    <row r="8737" spans="1:6" x14ac:dyDescent="0.3">
      <c r="A8737" t="s">
        <v>39818</v>
      </c>
      <c r="B8737" t="s">
        <v>39725</v>
      </c>
      <c r="C8737" t="s">
        <v>39819</v>
      </c>
      <c r="D8737" t="s">
        <v>39820</v>
      </c>
      <c r="E8737" t="s">
        <v>393</v>
      </c>
      <c r="F8737">
        <f t="shared" si="136"/>
        <v>0</v>
      </c>
    </row>
    <row r="8738" spans="1:6" x14ac:dyDescent="0.3">
      <c r="A8738" t="s">
        <v>39821</v>
      </c>
      <c r="B8738" t="s">
        <v>39725</v>
      </c>
      <c r="C8738" t="s">
        <v>39822</v>
      </c>
      <c r="D8738" t="s">
        <v>39823</v>
      </c>
      <c r="E8738" t="s">
        <v>393</v>
      </c>
      <c r="F8738">
        <f t="shared" si="136"/>
        <v>0</v>
      </c>
    </row>
    <row r="8739" spans="1:6" x14ac:dyDescent="0.3">
      <c r="A8739" t="s">
        <v>39824</v>
      </c>
      <c r="B8739" t="s">
        <v>39725</v>
      </c>
      <c r="C8739" t="s">
        <v>39825</v>
      </c>
      <c r="D8739" t="s">
        <v>39826</v>
      </c>
      <c r="E8739" t="s">
        <v>393</v>
      </c>
      <c r="F8739">
        <f t="shared" si="136"/>
        <v>0</v>
      </c>
    </row>
    <row r="8740" spans="1:6" x14ac:dyDescent="0.3">
      <c r="A8740" t="s">
        <v>39827</v>
      </c>
      <c r="B8740" t="s">
        <v>39725</v>
      </c>
      <c r="C8740" t="s">
        <v>39828</v>
      </c>
      <c r="D8740" t="s">
        <v>39829</v>
      </c>
      <c r="E8740" t="s">
        <v>393</v>
      </c>
      <c r="F8740">
        <f t="shared" si="136"/>
        <v>0</v>
      </c>
    </row>
    <row r="8741" spans="1:6" x14ac:dyDescent="0.3">
      <c r="A8741" t="s">
        <v>39830</v>
      </c>
      <c r="B8741" t="s">
        <v>39725</v>
      </c>
      <c r="C8741" t="s">
        <v>39831</v>
      </c>
      <c r="D8741" t="s">
        <v>39832</v>
      </c>
      <c r="E8741" t="s">
        <v>393</v>
      </c>
      <c r="F8741">
        <f t="shared" si="136"/>
        <v>0</v>
      </c>
    </row>
    <row r="8742" spans="1:6" x14ac:dyDescent="0.3">
      <c r="A8742" t="s">
        <v>39833</v>
      </c>
      <c r="B8742" t="s">
        <v>39725</v>
      </c>
      <c r="C8742" t="s">
        <v>39834</v>
      </c>
      <c r="D8742" t="s">
        <v>39835</v>
      </c>
      <c r="E8742" t="s">
        <v>393</v>
      </c>
      <c r="F8742">
        <f t="shared" si="136"/>
        <v>0</v>
      </c>
    </row>
    <row r="8743" spans="1:6" x14ac:dyDescent="0.3">
      <c r="A8743" t="s">
        <v>39836</v>
      </c>
      <c r="B8743" t="s">
        <v>39725</v>
      </c>
      <c r="C8743" t="s">
        <v>39837</v>
      </c>
      <c r="D8743" t="s">
        <v>39838</v>
      </c>
      <c r="E8743" t="s">
        <v>393</v>
      </c>
      <c r="F8743">
        <f t="shared" si="136"/>
        <v>0</v>
      </c>
    </row>
    <row r="8744" spans="1:6" x14ac:dyDescent="0.3">
      <c r="A8744" t="s">
        <v>39839</v>
      </c>
      <c r="B8744" t="s">
        <v>39725</v>
      </c>
      <c r="C8744" t="s">
        <v>39840</v>
      </c>
      <c r="D8744" t="s">
        <v>39841</v>
      </c>
      <c r="E8744" t="s">
        <v>393</v>
      </c>
      <c r="F8744">
        <f t="shared" si="136"/>
        <v>0</v>
      </c>
    </row>
    <row r="8745" spans="1:6" x14ac:dyDescent="0.3">
      <c r="A8745" t="s">
        <v>39842</v>
      </c>
      <c r="B8745" t="s">
        <v>39725</v>
      </c>
      <c r="C8745" t="s">
        <v>39843</v>
      </c>
      <c r="D8745" t="s">
        <v>39844</v>
      </c>
      <c r="E8745" t="s">
        <v>393</v>
      </c>
      <c r="F8745">
        <f t="shared" si="136"/>
        <v>0</v>
      </c>
    </row>
    <row r="8746" spans="1:6" x14ac:dyDescent="0.3">
      <c r="A8746" t="s">
        <v>39845</v>
      </c>
      <c r="B8746" t="s">
        <v>39725</v>
      </c>
      <c r="C8746" t="s">
        <v>39846</v>
      </c>
      <c r="D8746" t="s">
        <v>39847</v>
      </c>
      <c r="E8746" t="s">
        <v>393</v>
      </c>
      <c r="F8746">
        <f t="shared" si="136"/>
        <v>0</v>
      </c>
    </row>
    <row r="8747" spans="1:6" x14ac:dyDescent="0.3">
      <c r="A8747" t="s">
        <v>39848</v>
      </c>
      <c r="B8747" t="s">
        <v>39725</v>
      </c>
      <c r="C8747" t="s">
        <v>39849</v>
      </c>
      <c r="D8747" t="s">
        <v>39850</v>
      </c>
      <c r="E8747" t="s">
        <v>393</v>
      </c>
      <c r="F8747">
        <f t="shared" si="136"/>
        <v>0</v>
      </c>
    </row>
    <row r="8748" spans="1:6" x14ac:dyDescent="0.3">
      <c r="A8748" t="s">
        <v>39851</v>
      </c>
      <c r="B8748" t="s">
        <v>39725</v>
      </c>
      <c r="C8748" t="s">
        <v>39852</v>
      </c>
      <c r="D8748" t="s">
        <v>39853</v>
      </c>
      <c r="E8748" t="s">
        <v>393</v>
      </c>
      <c r="F8748">
        <f t="shared" si="136"/>
        <v>0</v>
      </c>
    </row>
    <row r="8749" spans="1:6" x14ac:dyDescent="0.3">
      <c r="A8749" t="s">
        <v>39854</v>
      </c>
      <c r="B8749" t="s">
        <v>39725</v>
      </c>
      <c r="C8749" t="s">
        <v>39855</v>
      </c>
      <c r="D8749" t="s">
        <v>39856</v>
      </c>
      <c r="E8749" t="s">
        <v>393</v>
      </c>
      <c r="F8749">
        <f t="shared" si="136"/>
        <v>0</v>
      </c>
    </row>
    <row r="8750" spans="1:6" x14ac:dyDescent="0.3">
      <c r="A8750" t="s">
        <v>39857</v>
      </c>
      <c r="B8750" t="s">
        <v>39725</v>
      </c>
      <c r="C8750" t="s">
        <v>39858</v>
      </c>
      <c r="D8750" t="s">
        <v>39859</v>
      </c>
      <c r="E8750" t="s">
        <v>393</v>
      </c>
      <c r="F8750">
        <f t="shared" si="136"/>
        <v>0</v>
      </c>
    </row>
    <row r="8751" spans="1:6" x14ac:dyDescent="0.3">
      <c r="A8751" t="s">
        <v>39860</v>
      </c>
      <c r="B8751" t="s">
        <v>39725</v>
      </c>
      <c r="C8751" t="s">
        <v>39861</v>
      </c>
      <c r="D8751" t="s">
        <v>39862</v>
      </c>
      <c r="E8751" t="s">
        <v>393</v>
      </c>
      <c r="F8751">
        <f t="shared" si="136"/>
        <v>0</v>
      </c>
    </row>
    <row r="8752" spans="1:6" x14ac:dyDescent="0.3">
      <c r="A8752" t="s">
        <v>39863</v>
      </c>
      <c r="B8752" t="s">
        <v>39725</v>
      </c>
      <c r="C8752" t="s">
        <v>39864</v>
      </c>
      <c r="D8752" t="s">
        <v>39865</v>
      </c>
      <c r="E8752" t="s">
        <v>393</v>
      </c>
      <c r="F8752">
        <f t="shared" si="136"/>
        <v>0</v>
      </c>
    </row>
    <row r="8753" spans="1:6" x14ac:dyDescent="0.3">
      <c r="A8753" t="s">
        <v>39866</v>
      </c>
      <c r="B8753" t="s">
        <v>39725</v>
      </c>
      <c r="C8753" t="s">
        <v>39867</v>
      </c>
      <c r="D8753" t="s">
        <v>39868</v>
      </c>
      <c r="E8753" t="s">
        <v>393</v>
      </c>
      <c r="F8753">
        <f t="shared" si="136"/>
        <v>0</v>
      </c>
    </row>
    <row r="8754" spans="1:6" x14ac:dyDescent="0.3">
      <c r="A8754" t="s">
        <v>39869</v>
      </c>
      <c r="B8754" t="s">
        <v>39725</v>
      </c>
      <c r="C8754" t="s">
        <v>39870</v>
      </c>
      <c r="D8754" t="s">
        <v>39871</v>
      </c>
      <c r="E8754" t="s">
        <v>393</v>
      </c>
      <c r="F8754">
        <f t="shared" si="136"/>
        <v>0</v>
      </c>
    </row>
    <row r="8755" spans="1:6" x14ac:dyDescent="0.3">
      <c r="A8755" t="s">
        <v>39872</v>
      </c>
      <c r="B8755" t="s">
        <v>39725</v>
      </c>
      <c r="C8755" t="s">
        <v>39873</v>
      </c>
      <c r="D8755" t="s">
        <v>39874</v>
      </c>
      <c r="E8755" t="s">
        <v>393</v>
      </c>
      <c r="F8755">
        <f t="shared" si="136"/>
        <v>0</v>
      </c>
    </row>
    <row r="8756" spans="1:6" x14ac:dyDescent="0.3">
      <c r="A8756" t="s">
        <v>39875</v>
      </c>
      <c r="B8756" t="s">
        <v>39725</v>
      </c>
      <c r="C8756" t="s">
        <v>39876</v>
      </c>
      <c r="D8756" t="s">
        <v>39877</v>
      </c>
      <c r="E8756" t="s">
        <v>393</v>
      </c>
      <c r="F8756">
        <f t="shared" si="136"/>
        <v>0</v>
      </c>
    </row>
    <row r="8757" spans="1:6" x14ac:dyDescent="0.3">
      <c r="A8757" t="s">
        <v>39878</v>
      </c>
      <c r="B8757" t="s">
        <v>39725</v>
      </c>
      <c r="C8757" t="s">
        <v>39879</v>
      </c>
      <c r="D8757" t="s">
        <v>39880</v>
      </c>
      <c r="E8757" t="s">
        <v>393</v>
      </c>
      <c r="F8757">
        <f t="shared" si="136"/>
        <v>0</v>
      </c>
    </row>
    <row r="8758" spans="1:6" x14ac:dyDescent="0.3">
      <c r="A8758" t="s">
        <v>39881</v>
      </c>
      <c r="B8758" t="s">
        <v>39725</v>
      </c>
      <c r="C8758" t="s">
        <v>39882</v>
      </c>
      <c r="D8758" t="s">
        <v>39883</v>
      </c>
      <c r="E8758" t="s">
        <v>393</v>
      </c>
      <c r="F8758">
        <f t="shared" si="136"/>
        <v>0</v>
      </c>
    </row>
    <row r="8759" spans="1:6" x14ac:dyDescent="0.3">
      <c r="A8759" t="s">
        <v>39884</v>
      </c>
      <c r="B8759" t="s">
        <v>39725</v>
      </c>
      <c r="C8759" t="s">
        <v>39885</v>
      </c>
      <c r="D8759" t="s">
        <v>39886</v>
      </c>
      <c r="E8759" t="s">
        <v>393</v>
      </c>
      <c r="F8759">
        <f t="shared" si="136"/>
        <v>0</v>
      </c>
    </row>
    <row r="8760" spans="1:6" x14ac:dyDescent="0.3">
      <c r="A8760" t="s">
        <v>39887</v>
      </c>
      <c r="B8760" t="s">
        <v>39725</v>
      </c>
      <c r="C8760" t="s">
        <v>39888</v>
      </c>
      <c r="D8760" t="s">
        <v>39889</v>
      </c>
      <c r="E8760" t="s">
        <v>393</v>
      </c>
      <c r="F8760">
        <f t="shared" si="136"/>
        <v>0</v>
      </c>
    </row>
    <row r="8761" spans="1:6" x14ac:dyDescent="0.3">
      <c r="A8761" t="s">
        <v>39890</v>
      </c>
      <c r="B8761" t="s">
        <v>39725</v>
      </c>
      <c r="C8761" t="s">
        <v>39891</v>
      </c>
      <c r="D8761" t="s">
        <v>39892</v>
      </c>
      <c r="E8761" t="s">
        <v>393</v>
      </c>
      <c r="F8761">
        <f t="shared" si="136"/>
        <v>0</v>
      </c>
    </row>
    <row r="8762" spans="1:6" x14ac:dyDescent="0.3">
      <c r="A8762" t="s">
        <v>39893</v>
      </c>
      <c r="B8762" t="s">
        <v>39725</v>
      </c>
      <c r="C8762" t="s">
        <v>39894</v>
      </c>
      <c r="D8762" t="s">
        <v>39895</v>
      </c>
      <c r="E8762" t="s">
        <v>393</v>
      </c>
      <c r="F8762">
        <f t="shared" si="136"/>
        <v>0</v>
      </c>
    </row>
    <row r="8763" spans="1:6" x14ac:dyDescent="0.3">
      <c r="A8763" t="s">
        <v>39896</v>
      </c>
      <c r="B8763" t="s">
        <v>39725</v>
      </c>
      <c r="C8763" t="s">
        <v>39897</v>
      </c>
      <c r="D8763" t="s">
        <v>39898</v>
      </c>
      <c r="E8763" t="s">
        <v>393</v>
      </c>
      <c r="F8763">
        <f t="shared" si="136"/>
        <v>0</v>
      </c>
    </row>
    <row r="8764" spans="1:6" x14ac:dyDescent="0.3">
      <c r="A8764" t="s">
        <v>39899</v>
      </c>
      <c r="B8764" t="s">
        <v>39725</v>
      </c>
      <c r="C8764" t="s">
        <v>39900</v>
      </c>
      <c r="D8764" t="s">
        <v>39901</v>
      </c>
      <c r="E8764" t="s">
        <v>393</v>
      </c>
      <c r="F8764">
        <f t="shared" si="136"/>
        <v>0</v>
      </c>
    </row>
    <row r="8765" spans="1:6" x14ac:dyDescent="0.3">
      <c r="A8765" t="s">
        <v>39902</v>
      </c>
      <c r="B8765" t="s">
        <v>39725</v>
      </c>
      <c r="C8765" t="s">
        <v>39903</v>
      </c>
      <c r="D8765" t="s">
        <v>39904</v>
      </c>
      <c r="E8765" t="s">
        <v>393</v>
      </c>
      <c r="F8765">
        <f t="shared" si="136"/>
        <v>0</v>
      </c>
    </row>
    <row r="8766" spans="1:6" x14ac:dyDescent="0.3">
      <c r="A8766" t="s">
        <v>39905</v>
      </c>
      <c r="B8766" t="s">
        <v>39725</v>
      </c>
      <c r="C8766" t="s">
        <v>39906</v>
      </c>
      <c r="D8766" t="s">
        <v>39907</v>
      </c>
      <c r="E8766" t="s">
        <v>393</v>
      </c>
      <c r="F8766">
        <f t="shared" si="136"/>
        <v>0</v>
      </c>
    </row>
    <row r="8767" spans="1:6" x14ac:dyDescent="0.3">
      <c r="A8767" t="s">
        <v>39908</v>
      </c>
      <c r="B8767" t="s">
        <v>39725</v>
      </c>
      <c r="C8767" t="s">
        <v>39909</v>
      </c>
      <c r="D8767" t="s">
        <v>39910</v>
      </c>
      <c r="E8767" t="s">
        <v>393</v>
      </c>
      <c r="F8767">
        <f t="shared" si="136"/>
        <v>0</v>
      </c>
    </row>
    <row r="8768" spans="1:6" x14ac:dyDescent="0.3">
      <c r="A8768" t="s">
        <v>39911</v>
      </c>
      <c r="B8768" t="s">
        <v>39725</v>
      </c>
      <c r="C8768" t="s">
        <v>39912</v>
      </c>
      <c r="D8768" t="s">
        <v>39913</v>
      </c>
      <c r="E8768" t="s">
        <v>393</v>
      </c>
      <c r="F8768">
        <f t="shared" si="136"/>
        <v>0</v>
      </c>
    </row>
    <row r="8769" spans="1:6" x14ac:dyDescent="0.3">
      <c r="A8769" t="s">
        <v>39914</v>
      </c>
      <c r="B8769" t="s">
        <v>39725</v>
      </c>
      <c r="C8769" t="s">
        <v>39915</v>
      </c>
      <c r="D8769" t="s">
        <v>39916</v>
      </c>
      <c r="E8769" t="s">
        <v>393</v>
      </c>
      <c r="F8769">
        <f t="shared" si="136"/>
        <v>0</v>
      </c>
    </row>
    <row r="8770" spans="1:6" x14ac:dyDescent="0.3">
      <c r="A8770" t="s">
        <v>39917</v>
      </c>
      <c r="B8770" t="s">
        <v>39725</v>
      </c>
      <c r="C8770" t="s">
        <v>39918</v>
      </c>
      <c r="D8770" t="s">
        <v>39919</v>
      </c>
      <c r="E8770" t="s">
        <v>393</v>
      </c>
      <c r="F8770">
        <f t="shared" ref="F8770:F8833" si="137">LEN(D8770)-LEN(SUBSTITUTE(D8770, "g",""))</f>
        <v>0</v>
      </c>
    </row>
    <row r="8771" spans="1:6" x14ac:dyDescent="0.3">
      <c r="A8771" t="s">
        <v>39920</v>
      </c>
      <c r="B8771" t="s">
        <v>39725</v>
      </c>
      <c r="C8771" t="s">
        <v>39921</v>
      </c>
      <c r="D8771" t="s">
        <v>39922</v>
      </c>
      <c r="E8771" t="s">
        <v>393</v>
      </c>
      <c r="F8771">
        <f t="shared" si="137"/>
        <v>0</v>
      </c>
    </row>
    <row r="8772" spans="1:6" x14ac:dyDescent="0.3">
      <c r="A8772" t="s">
        <v>39923</v>
      </c>
      <c r="B8772" t="s">
        <v>39725</v>
      </c>
      <c r="C8772" t="s">
        <v>39924</v>
      </c>
      <c r="D8772" t="s">
        <v>39925</v>
      </c>
      <c r="E8772" t="s">
        <v>393</v>
      </c>
      <c r="F8772">
        <f t="shared" si="137"/>
        <v>0</v>
      </c>
    </row>
    <row r="8773" spans="1:6" x14ac:dyDescent="0.3">
      <c r="A8773" t="s">
        <v>39926</v>
      </c>
      <c r="B8773" t="s">
        <v>39725</v>
      </c>
      <c r="C8773" t="s">
        <v>39927</v>
      </c>
      <c r="D8773" t="s">
        <v>39928</v>
      </c>
      <c r="E8773" t="s">
        <v>393</v>
      </c>
      <c r="F8773">
        <f t="shared" si="137"/>
        <v>0</v>
      </c>
    </row>
    <row r="8774" spans="1:6" x14ac:dyDescent="0.3">
      <c r="A8774" t="s">
        <v>39929</v>
      </c>
      <c r="B8774" t="s">
        <v>39725</v>
      </c>
      <c r="C8774" t="s">
        <v>39930</v>
      </c>
      <c r="D8774" t="s">
        <v>39931</v>
      </c>
      <c r="E8774" t="s">
        <v>393</v>
      </c>
      <c r="F8774">
        <f t="shared" si="137"/>
        <v>0</v>
      </c>
    </row>
    <row r="8775" spans="1:6" x14ac:dyDescent="0.3">
      <c r="A8775" t="s">
        <v>39932</v>
      </c>
      <c r="B8775" t="s">
        <v>39725</v>
      </c>
      <c r="C8775" t="s">
        <v>39933</v>
      </c>
      <c r="D8775" t="s">
        <v>39934</v>
      </c>
      <c r="E8775" t="s">
        <v>393</v>
      </c>
      <c r="F8775">
        <f t="shared" si="137"/>
        <v>0</v>
      </c>
    </row>
    <row r="8776" spans="1:6" x14ac:dyDescent="0.3">
      <c r="A8776" t="s">
        <v>39935</v>
      </c>
      <c r="B8776" t="s">
        <v>39725</v>
      </c>
      <c r="C8776" t="s">
        <v>39936</v>
      </c>
      <c r="D8776" t="s">
        <v>39937</v>
      </c>
      <c r="E8776" t="s">
        <v>393</v>
      </c>
      <c r="F8776">
        <f t="shared" si="137"/>
        <v>0</v>
      </c>
    </row>
    <row r="8777" spans="1:6" x14ac:dyDescent="0.3">
      <c r="A8777" t="s">
        <v>39938</v>
      </c>
      <c r="B8777" t="s">
        <v>39725</v>
      </c>
      <c r="C8777" t="s">
        <v>39939</v>
      </c>
      <c r="D8777" t="s">
        <v>39940</v>
      </c>
      <c r="E8777" t="s">
        <v>393</v>
      </c>
      <c r="F8777">
        <f t="shared" si="137"/>
        <v>0</v>
      </c>
    </row>
    <row r="8778" spans="1:6" x14ac:dyDescent="0.3">
      <c r="A8778" t="s">
        <v>39941</v>
      </c>
      <c r="B8778" t="s">
        <v>39725</v>
      </c>
      <c r="C8778" t="s">
        <v>39942</v>
      </c>
      <c r="D8778" t="s">
        <v>39943</v>
      </c>
      <c r="E8778" t="s">
        <v>393</v>
      </c>
      <c r="F8778">
        <f t="shared" si="137"/>
        <v>0</v>
      </c>
    </row>
    <row r="8779" spans="1:6" x14ac:dyDescent="0.3">
      <c r="A8779" t="s">
        <v>39944</v>
      </c>
      <c r="B8779" t="s">
        <v>39725</v>
      </c>
      <c r="C8779" t="s">
        <v>39945</v>
      </c>
      <c r="D8779" t="s">
        <v>39946</v>
      </c>
      <c r="E8779" t="s">
        <v>393</v>
      </c>
      <c r="F8779">
        <f t="shared" si="137"/>
        <v>0</v>
      </c>
    </row>
    <row r="8780" spans="1:6" x14ac:dyDescent="0.3">
      <c r="A8780" t="s">
        <v>39947</v>
      </c>
      <c r="B8780" t="s">
        <v>39725</v>
      </c>
      <c r="C8780" t="s">
        <v>39948</v>
      </c>
      <c r="D8780" t="s">
        <v>39949</v>
      </c>
      <c r="E8780" t="s">
        <v>393</v>
      </c>
      <c r="F8780">
        <f t="shared" si="137"/>
        <v>0</v>
      </c>
    </row>
    <row r="8781" spans="1:6" x14ac:dyDescent="0.3">
      <c r="A8781" t="s">
        <v>39950</v>
      </c>
      <c r="B8781" t="s">
        <v>39725</v>
      </c>
      <c r="C8781" t="s">
        <v>39951</v>
      </c>
      <c r="D8781" t="s">
        <v>39952</v>
      </c>
      <c r="E8781" t="s">
        <v>393</v>
      </c>
      <c r="F8781">
        <f t="shared" si="137"/>
        <v>0</v>
      </c>
    </row>
    <row r="8782" spans="1:6" x14ac:dyDescent="0.3">
      <c r="A8782" t="s">
        <v>39953</v>
      </c>
      <c r="B8782" t="s">
        <v>39725</v>
      </c>
      <c r="C8782" t="s">
        <v>39954</v>
      </c>
      <c r="D8782" t="s">
        <v>39955</v>
      </c>
      <c r="E8782" t="s">
        <v>393</v>
      </c>
      <c r="F8782">
        <f t="shared" si="137"/>
        <v>0</v>
      </c>
    </row>
    <row r="8783" spans="1:6" x14ac:dyDescent="0.3">
      <c r="A8783" t="s">
        <v>39956</v>
      </c>
      <c r="B8783" t="s">
        <v>39725</v>
      </c>
      <c r="C8783" t="s">
        <v>39957</v>
      </c>
      <c r="D8783" t="s">
        <v>39958</v>
      </c>
      <c r="E8783" t="s">
        <v>393</v>
      </c>
      <c r="F8783">
        <f t="shared" si="137"/>
        <v>0</v>
      </c>
    </row>
    <row r="8784" spans="1:6" x14ac:dyDescent="0.3">
      <c r="A8784" t="s">
        <v>39959</v>
      </c>
      <c r="B8784" t="s">
        <v>39725</v>
      </c>
      <c r="C8784" t="s">
        <v>39960</v>
      </c>
      <c r="D8784" t="s">
        <v>39961</v>
      </c>
      <c r="E8784" t="s">
        <v>393</v>
      </c>
      <c r="F8784">
        <f t="shared" si="137"/>
        <v>0</v>
      </c>
    </row>
    <row r="8785" spans="1:6" x14ac:dyDescent="0.3">
      <c r="A8785" t="s">
        <v>39962</v>
      </c>
      <c r="B8785" t="s">
        <v>39725</v>
      </c>
      <c r="C8785" t="s">
        <v>39963</v>
      </c>
      <c r="D8785" t="s">
        <v>39964</v>
      </c>
      <c r="E8785" t="s">
        <v>393</v>
      </c>
      <c r="F8785">
        <f t="shared" si="137"/>
        <v>0</v>
      </c>
    </row>
    <row r="8786" spans="1:6" x14ac:dyDescent="0.3">
      <c r="A8786" t="s">
        <v>39965</v>
      </c>
      <c r="B8786" t="s">
        <v>39725</v>
      </c>
      <c r="C8786" t="s">
        <v>39966</v>
      </c>
      <c r="D8786" t="s">
        <v>39967</v>
      </c>
      <c r="E8786" t="s">
        <v>393</v>
      </c>
      <c r="F8786">
        <f t="shared" si="137"/>
        <v>0</v>
      </c>
    </row>
    <row r="8787" spans="1:6" x14ac:dyDescent="0.3">
      <c r="A8787" t="s">
        <v>39968</v>
      </c>
      <c r="B8787" t="s">
        <v>39725</v>
      </c>
      <c r="C8787" t="s">
        <v>39969</v>
      </c>
      <c r="D8787" t="s">
        <v>39970</v>
      </c>
      <c r="E8787" t="s">
        <v>393</v>
      </c>
      <c r="F8787">
        <f t="shared" si="137"/>
        <v>0</v>
      </c>
    </row>
    <row r="8788" spans="1:6" x14ac:dyDescent="0.3">
      <c r="A8788" t="s">
        <v>39971</v>
      </c>
      <c r="B8788" t="s">
        <v>39725</v>
      </c>
      <c r="C8788" t="s">
        <v>39972</v>
      </c>
      <c r="D8788" t="s">
        <v>39973</v>
      </c>
      <c r="E8788" t="s">
        <v>393</v>
      </c>
      <c r="F8788">
        <f t="shared" si="137"/>
        <v>0</v>
      </c>
    </row>
    <row r="8789" spans="1:6" x14ac:dyDescent="0.3">
      <c r="A8789" t="s">
        <v>39974</v>
      </c>
      <c r="B8789" t="s">
        <v>39725</v>
      </c>
      <c r="C8789" t="s">
        <v>39975</v>
      </c>
      <c r="D8789" t="s">
        <v>39976</v>
      </c>
      <c r="E8789" t="s">
        <v>393</v>
      </c>
      <c r="F8789">
        <f t="shared" si="137"/>
        <v>0</v>
      </c>
    </row>
    <row r="8790" spans="1:6" x14ac:dyDescent="0.3">
      <c r="A8790" t="s">
        <v>39977</v>
      </c>
      <c r="B8790" t="s">
        <v>39725</v>
      </c>
      <c r="C8790" t="s">
        <v>39978</v>
      </c>
      <c r="D8790" t="s">
        <v>39979</v>
      </c>
      <c r="E8790" t="s">
        <v>393</v>
      </c>
      <c r="F8790">
        <f t="shared" si="137"/>
        <v>0</v>
      </c>
    </row>
    <row r="8791" spans="1:6" x14ac:dyDescent="0.3">
      <c r="A8791" t="s">
        <v>39980</v>
      </c>
      <c r="B8791" t="s">
        <v>39725</v>
      </c>
      <c r="C8791" t="s">
        <v>39981</v>
      </c>
      <c r="D8791" t="s">
        <v>39982</v>
      </c>
      <c r="E8791" t="s">
        <v>393</v>
      </c>
      <c r="F8791">
        <f t="shared" si="137"/>
        <v>0</v>
      </c>
    </row>
    <row r="8792" spans="1:6" x14ac:dyDescent="0.3">
      <c r="A8792" t="s">
        <v>39983</v>
      </c>
      <c r="B8792" t="s">
        <v>39725</v>
      </c>
      <c r="C8792" t="s">
        <v>39984</v>
      </c>
      <c r="D8792" t="s">
        <v>39985</v>
      </c>
      <c r="E8792" t="s">
        <v>393</v>
      </c>
      <c r="F8792">
        <f t="shared" si="137"/>
        <v>0</v>
      </c>
    </row>
    <row r="8793" spans="1:6" x14ac:dyDescent="0.3">
      <c r="A8793" t="s">
        <v>39986</v>
      </c>
      <c r="B8793" t="s">
        <v>39725</v>
      </c>
      <c r="C8793" t="s">
        <v>39987</v>
      </c>
      <c r="D8793" t="s">
        <v>39988</v>
      </c>
      <c r="E8793" t="s">
        <v>393</v>
      </c>
      <c r="F8793">
        <f t="shared" si="137"/>
        <v>0</v>
      </c>
    </row>
    <row r="8794" spans="1:6" x14ac:dyDescent="0.3">
      <c r="A8794" t="s">
        <v>39989</v>
      </c>
      <c r="B8794" t="s">
        <v>39725</v>
      </c>
      <c r="C8794" t="s">
        <v>39990</v>
      </c>
      <c r="D8794" t="s">
        <v>39991</v>
      </c>
      <c r="E8794" t="s">
        <v>393</v>
      </c>
      <c r="F8794">
        <f t="shared" si="137"/>
        <v>0</v>
      </c>
    </row>
    <row r="8795" spans="1:6" x14ac:dyDescent="0.3">
      <c r="A8795" t="s">
        <v>39992</v>
      </c>
      <c r="B8795" t="s">
        <v>39725</v>
      </c>
      <c r="C8795" t="s">
        <v>39993</v>
      </c>
      <c r="D8795" t="s">
        <v>39994</v>
      </c>
      <c r="E8795" t="s">
        <v>393</v>
      </c>
      <c r="F8795">
        <f t="shared" si="137"/>
        <v>0</v>
      </c>
    </row>
    <row r="8796" spans="1:6" x14ac:dyDescent="0.3">
      <c r="A8796" t="s">
        <v>39995</v>
      </c>
      <c r="B8796" t="s">
        <v>39725</v>
      </c>
      <c r="C8796" t="s">
        <v>39996</v>
      </c>
      <c r="D8796" t="s">
        <v>39997</v>
      </c>
      <c r="E8796" t="s">
        <v>393</v>
      </c>
      <c r="F8796">
        <f t="shared" si="137"/>
        <v>0</v>
      </c>
    </row>
    <row r="8797" spans="1:6" x14ac:dyDescent="0.3">
      <c r="A8797" t="s">
        <v>39998</v>
      </c>
      <c r="B8797" t="s">
        <v>39725</v>
      </c>
      <c r="C8797" t="s">
        <v>39999</v>
      </c>
      <c r="D8797" t="s">
        <v>40000</v>
      </c>
      <c r="E8797" t="s">
        <v>393</v>
      </c>
      <c r="F8797">
        <f t="shared" si="137"/>
        <v>0</v>
      </c>
    </row>
    <row r="8798" spans="1:6" x14ac:dyDescent="0.3">
      <c r="A8798" t="s">
        <v>40001</v>
      </c>
      <c r="B8798" t="s">
        <v>39725</v>
      </c>
      <c r="C8798" t="s">
        <v>40002</v>
      </c>
      <c r="D8798" t="s">
        <v>40003</v>
      </c>
      <c r="E8798" t="s">
        <v>393</v>
      </c>
      <c r="F8798">
        <f t="shared" si="137"/>
        <v>0</v>
      </c>
    </row>
    <row r="8799" spans="1:6" x14ac:dyDescent="0.3">
      <c r="A8799" t="s">
        <v>40004</v>
      </c>
      <c r="B8799" t="s">
        <v>39725</v>
      </c>
      <c r="C8799" t="s">
        <v>40005</v>
      </c>
      <c r="D8799" t="s">
        <v>40006</v>
      </c>
      <c r="E8799" t="s">
        <v>393</v>
      </c>
      <c r="F8799">
        <f t="shared" si="137"/>
        <v>0</v>
      </c>
    </row>
    <row r="8800" spans="1:6" x14ac:dyDescent="0.3">
      <c r="A8800" t="s">
        <v>40007</v>
      </c>
      <c r="B8800" t="s">
        <v>39725</v>
      </c>
      <c r="C8800" t="s">
        <v>40008</v>
      </c>
      <c r="D8800" t="s">
        <v>40009</v>
      </c>
      <c r="E8800" t="s">
        <v>393</v>
      </c>
      <c r="F8800">
        <f t="shared" si="137"/>
        <v>0</v>
      </c>
    </row>
    <row r="8801" spans="1:6" x14ac:dyDescent="0.3">
      <c r="A8801" t="s">
        <v>40010</v>
      </c>
      <c r="B8801" t="s">
        <v>39725</v>
      </c>
      <c r="C8801" t="s">
        <v>40011</v>
      </c>
      <c r="D8801" t="s">
        <v>40012</v>
      </c>
      <c r="E8801" t="s">
        <v>393</v>
      </c>
      <c r="F8801">
        <f t="shared" si="137"/>
        <v>0</v>
      </c>
    </row>
    <row r="8802" spans="1:6" x14ac:dyDescent="0.3">
      <c r="A8802" t="s">
        <v>40013</v>
      </c>
      <c r="B8802" t="s">
        <v>39725</v>
      </c>
      <c r="C8802" t="s">
        <v>40014</v>
      </c>
      <c r="D8802" t="s">
        <v>40015</v>
      </c>
      <c r="E8802" t="s">
        <v>393</v>
      </c>
      <c r="F8802">
        <f t="shared" si="137"/>
        <v>0</v>
      </c>
    </row>
    <row r="8803" spans="1:6" x14ac:dyDescent="0.3">
      <c r="A8803" t="s">
        <v>40016</v>
      </c>
      <c r="B8803" t="s">
        <v>39725</v>
      </c>
      <c r="C8803" t="s">
        <v>40017</v>
      </c>
      <c r="D8803" t="s">
        <v>40018</v>
      </c>
      <c r="E8803" t="s">
        <v>393</v>
      </c>
      <c r="F8803">
        <f t="shared" si="137"/>
        <v>0</v>
      </c>
    </row>
    <row r="8804" spans="1:6" x14ac:dyDescent="0.3">
      <c r="A8804" t="s">
        <v>40019</v>
      </c>
      <c r="B8804" t="s">
        <v>39725</v>
      </c>
      <c r="C8804" t="s">
        <v>40020</v>
      </c>
      <c r="D8804" t="s">
        <v>40021</v>
      </c>
      <c r="E8804" t="s">
        <v>393</v>
      </c>
      <c r="F8804">
        <f t="shared" si="137"/>
        <v>0</v>
      </c>
    </row>
    <row r="8805" spans="1:6" x14ac:dyDescent="0.3">
      <c r="A8805" t="s">
        <v>40022</v>
      </c>
      <c r="B8805" t="s">
        <v>39725</v>
      </c>
      <c r="C8805" t="s">
        <v>40023</v>
      </c>
      <c r="D8805" t="s">
        <v>40024</v>
      </c>
      <c r="E8805" t="s">
        <v>393</v>
      </c>
      <c r="F8805">
        <f t="shared" si="137"/>
        <v>0</v>
      </c>
    </row>
    <row r="8806" spans="1:6" x14ac:dyDescent="0.3">
      <c r="A8806" t="s">
        <v>40025</v>
      </c>
      <c r="B8806" t="s">
        <v>39725</v>
      </c>
      <c r="C8806" t="s">
        <v>40026</v>
      </c>
      <c r="D8806" t="s">
        <v>40027</v>
      </c>
      <c r="E8806" t="s">
        <v>393</v>
      </c>
      <c r="F8806">
        <f t="shared" si="137"/>
        <v>0</v>
      </c>
    </row>
    <row r="8807" spans="1:6" x14ac:dyDescent="0.3">
      <c r="A8807" t="s">
        <v>40028</v>
      </c>
      <c r="B8807" t="s">
        <v>39725</v>
      </c>
      <c r="C8807" t="s">
        <v>40029</v>
      </c>
      <c r="D8807" t="s">
        <v>40030</v>
      </c>
      <c r="E8807" t="s">
        <v>393</v>
      </c>
      <c r="F8807">
        <f t="shared" si="137"/>
        <v>0</v>
      </c>
    </row>
    <row r="8808" spans="1:6" x14ac:dyDescent="0.3">
      <c r="A8808" t="s">
        <v>40031</v>
      </c>
      <c r="B8808" t="s">
        <v>39725</v>
      </c>
      <c r="C8808" t="s">
        <v>40032</v>
      </c>
      <c r="D8808" t="s">
        <v>40033</v>
      </c>
      <c r="E8808" t="s">
        <v>393</v>
      </c>
      <c r="F8808">
        <f t="shared" si="137"/>
        <v>0</v>
      </c>
    </row>
    <row r="8809" spans="1:6" x14ac:dyDescent="0.3">
      <c r="A8809" t="s">
        <v>40034</v>
      </c>
      <c r="B8809" t="s">
        <v>39725</v>
      </c>
      <c r="C8809" t="s">
        <v>40035</v>
      </c>
      <c r="D8809" t="s">
        <v>40036</v>
      </c>
      <c r="E8809" t="s">
        <v>393</v>
      </c>
      <c r="F8809">
        <f t="shared" si="137"/>
        <v>0</v>
      </c>
    </row>
    <row r="8810" spans="1:6" x14ac:dyDescent="0.3">
      <c r="A8810" t="s">
        <v>40037</v>
      </c>
      <c r="B8810" t="s">
        <v>39725</v>
      </c>
      <c r="C8810" t="s">
        <v>40038</v>
      </c>
      <c r="D8810" t="s">
        <v>40039</v>
      </c>
      <c r="E8810" t="s">
        <v>393</v>
      </c>
      <c r="F8810">
        <f t="shared" si="137"/>
        <v>0</v>
      </c>
    </row>
    <row r="8811" spans="1:6" x14ac:dyDescent="0.3">
      <c r="A8811" t="s">
        <v>40040</v>
      </c>
      <c r="B8811" t="s">
        <v>39725</v>
      </c>
      <c r="C8811" t="s">
        <v>40041</v>
      </c>
      <c r="D8811" t="s">
        <v>40042</v>
      </c>
      <c r="E8811" t="s">
        <v>393</v>
      </c>
      <c r="F8811">
        <f t="shared" si="137"/>
        <v>0</v>
      </c>
    </row>
    <row r="8812" spans="1:6" x14ac:dyDescent="0.3">
      <c r="A8812" t="s">
        <v>40043</v>
      </c>
      <c r="B8812" t="s">
        <v>39725</v>
      </c>
      <c r="C8812" t="s">
        <v>40044</v>
      </c>
      <c r="D8812" t="s">
        <v>40045</v>
      </c>
      <c r="E8812" t="s">
        <v>393</v>
      </c>
      <c r="F8812">
        <f t="shared" si="137"/>
        <v>0</v>
      </c>
    </row>
    <row r="8813" spans="1:6" x14ac:dyDescent="0.3">
      <c r="A8813" t="s">
        <v>40046</v>
      </c>
      <c r="B8813" t="s">
        <v>39725</v>
      </c>
      <c r="C8813" t="s">
        <v>40047</v>
      </c>
      <c r="D8813" t="s">
        <v>40048</v>
      </c>
      <c r="E8813" t="s">
        <v>393</v>
      </c>
      <c r="F8813">
        <f t="shared" si="137"/>
        <v>0</v>
      </c>
    </row>
    <row r="8814" spans="1:6" x14ac:dyDescent="0.3">
      <c r="A8814" t="s">
        <v>40049</v>
      </c>
      <c r="B8814" t="s">
        <v>39725</v>
      </c>
      <c r="C8814" t="s">
        <v>40050</v>
      </c>
      <c r="D8814" t="s">
        <v>40051</v>
      </c>
      <c r="E8814" t="s">
        <v>393</v>
      </c>
      <c r="F8814">
        <f t="shared" si="137"/>
        <v>0</v>
      </c>
    </row>
    <row r="8815" spans="1:6" x14ac:dyDescent="0.3">
      <c r="A8815" t="s">
        <v>40052</v>
      </c>
      <c r="B8815" t="s">
        <v>39725</v>
      </c>
      <c r="C8815" t="s">
        <v>40053</v>
      </c>
      <c r="D8815" t="s">
        <v>40054</v>
      </c>
      <c r="E8815" t="s">
        <v>393</v>
      </c>
      <c r="F8815">
        <f t="shared" si="137"/>
        <v>0</v>
      </c>
    </row>
    <row r="8816" spans="1:6" x14ac:dyDescent="0.3">
      <c r="A8816" t="s">
        <v>40055</v>
      </c>
      <c r="B8816" t="s">
        <v>39725</v>
      </c>
      <c r="C8816" t="s">
        <v>40056</v>
      </c>
      <c r="D8816" t="s">
        <v>40057</v>
      </c>
      <c r="E8816" t="s">
        <v>393</v>
      </c>
      <c r="F8816">
        <f t="shared" si="137"/>
        <v>0</v>
      </c>
    </row>
    <row r="8817" spans="1:6" x14ac:dyDescent="0.3">
      <c r="A8817" t="s">
        <v>40058</v>
      </c>
      <c r="B8817" t="s">
        <v>39725</v>
      </c>
      <c r="C8817" t="s">
        <v>40059</v>
      </c>
      <c r="D8817" t="s">
        <v>40060</v>
      </c>
      <c r="E8817" t="s">
        <v>393</v>
      </c>
      <c r="F8817">
        <f t="shared" si="137"/>
        <v>0</v>
      </c>
    </row>
    <row r="8818" spans="1:6" x14ac:dyDescent="0.3">
      <c r="A8818" t="s">
        <v>40061</v>
      </c>
      <c r="B8818" t="s">
        <v>39725</v>
      </c>
      <c r="C8818" t="s">
        <v>40062</v>
      </c>
      <c r="D8818" t="s">
        <v>40063</v>
      </c>
      <c r="E8818" t="s">
        <v>393</v>
      </c>
      <c r="F8818">
        <f t="shared" si="137"/>
        <v>0</v>
      </c>
    </row>
    <row r="8819" spans="1:6" x14ac:dyDescent="0.3">
      <c r="A8819" t="s">
        <v>40064</v>
      </c>
      <c r="B8819" t="s">
        <v>39725</v>
      </c>
      <c r="C8819" t="s">
        <v>40065</v>
      </c>
      <c r="D8819" t="s">
        <v>40066</v>
      </c>
      <c r="E8819" t="s">
        <v>393</v>
      </c>
      <c r="F8819">
        <f t="shared" si="137"/>
        <v>0</v>
      </c>
    </row>
    <row r="8820" spans="1:6" x14ac:dyDescent="0.3">
      <c r="A8820" t="s">
        <v>40067</v>
      </c>
      <c r="B8820" t="s">
        <v>39725</v>
      </c>
      <c r="C8820" t="s">
        <v>40068</v>
      </c>
      <c r="D8820" t="s">
        <v>40069</v>
      </c>
      <c r="E8820" t="s">
        <v>393</v>
      </c>
      <c r="F8820">
        <f t="shared" si="137"/>
        <v>0</v>
      </c>
    </row>
    <row r="8821" spans="1:6" x14ac:dyDescent="0.3">
      <c r="A8821" t="s">
        <v>40070</v>
      </c>
      <c r="B8821" t="s">
        <v>39725</v>
      </c>
      <c r="C8821" t="s">
        <v>40071</v>
      </c>
      <c r="D8821" t="s">
        <v>40072</v>
      </c>
      <c r="E8821" t="s">
        <v>393</v>
      </c>
      <c r="F8821">
        <f t="shared" si="137"/>
        <v>0</v>
      </c>
    </row>
    <row r="8822" spans="1:6" x14ac:dyDescent="0.3">
      <c r="A8822" t="s">
        <v>40073</v>
      </c>
      <c r="B8822" t="s">
        <v>39725</v>
      </c>
      <c r="C8822" t="s">
        <v>40074</v>
      </c>
      <c r="D8822" t="s">
        <v>40075</v>
      </c>
      <c r="E8822" t="s">
        <v>393</v>
      </c>
      <c r="F8822">
        <f t="shared" si="137"/>
        <v>0</v>
      </c>
    </row>
    <row r="8823" spans="1:6" x14ac:dyDescent="0.3">
      <c r="A8823" t="s">
        <v>40076</v>
      </c>
      <c r="B8823" t="s">
        <v>39725</v>
      </c>
      <c r="C8823" t="s">
        <v>40077</v>
      </c>
      <c r="D8823" t="s">
        <v>40078</v>
      </c>
      <c r="E8823" t="s">
        <v>393</v>
      </c>
      <c r="F8823">
        <f t="shared" si="137"/>
        <v>0</v>
      </c>
    </row>
    <row r="8824" spans="1:6" x14ac:dyDescent="0.3">
      <c r="A8824" t="s">
        <v>40079</v>
      </c>
      <c r="B8824" t="s">
        <v>39725</v>
      </c>
      <c r="C8824" t="s">
        <v>40080</v>
      </c>
      <c r="D8824" t="s">
        <v>40081</v>
      </c>
      <c r="E8824" t="s">
        <v>393</v>
      </c>
      <c r="F8824">
        <f t="shared" si="137"/>
        <v>0</v>
      </c>
    </row>
    <row r="8825" spans="1:6" x14ac:dyDescent="0.3">
      <c r="A8825" t="s">
        <v>40082</v>
      </c>
      <c r="B8825" t="s">
        <v>39725</v>
      </c>
      <c r="C8825" t="s">
        <v>40083</v>
      </c>
      <c r="D8825" t="s">
        <v>40084</v>
      </c>
      <c r="E8825" t="s">
        <v>393</v>
      </c>
      <c r="F8825">
        <f t="shared" si="137"/>
        <v>0</v>
      </c>
    </row>
    <row r="8826" spans="1:6" x14ac:dyDescent="0.3">
      <c r="A8826" t="s">
        <v>40085</v>
      </c>
      <c r="B8826" t="s">
        <v>39725</v>
      </c>
      <c r="C8826" t="s">
        <v>40086</v>
      </c>
      <c r="D8826" t="s">
        <v>40087</v>
      </c>
      <c r="E8826" t="s">
        <v>393</v>
      </c>
      <c r="F8826">
        <f t="shared" si="137"/>
        <v>0</v>
      </c>
    </row>
    <row r="8827" spans="1:6" x14ac:dyDescent="0.3">
      <c r="A8827" t="s">
        <v>40088</v>
      </c>
      <c r="B8827" t="s">
        <v>39725</v>
      </c>
      <c r="C8827" t="s">
        <v>40089</v>
      </c>
      <c r="D8827" t="s">
        <v>40090</v>
      </c>
      <c r="E8827" t="s">
        <v>393</v>
      </c>
      <c r="F8827">
        <f t="shared" si="137"/>
        <v>0</v>
      </c>
    </row>
    <row r="8828" spans="1:6" x14ac:dyDescent="0.3">
      <c r="A8828" t="s">
        <v>40091</v>
      </c>
      <c r="B8828" t="s">
        <v>39725</v>
      </c>
      <c r="C8828" t="s">
        <v>40092</v>
      </c>
      <c r="D8828" t="s">
        <v>40093</v>
      </c>
      <c r="E8828" t="s">
        <v>393</v>
      </c>
      <c r="F8828">
        <f t="shared" si="137"/>
        <v>0</v>
      </c>
    </row>
    <row r="8829" spans="1:6" x14ac:dyDescent="0.3">
      <c r="A8829" t="s">
        <v>40094</v>
      </c>
      <c r="B8829" t="s">
        <v>39725</v>
      </c>
      <c r="C8829" t="s">
        <v>40095</v>
      </c>
      <c r="D8829" t="s">
        <v>40096</v>
      </c>
      <c r="E8829" t="s">
        <v>393</v>
      </c>
      <c r="F8829">
        <f t="shared" si="137"/>
        <v>0</v>
      </c>
    </row>
    <row r="8830" spans="1:6" x14ac:dyDescent="0.3">
      <c r="A8830" t="s">
        <v>40097</v>
      </c>
      <c r="B8830" t="s">
        <v>39725</v>
      </c>
      <c r="C8830" t="s">
        <v>40098</v>
      </c>
      <c r="D8830" t="s">
        <v>40099</v>
      </c>
      <c r="E8830" t="s">
        <v>393</v>
      </c>
      <c r="F8830">
        <f t="shared" si="137"/>
        <v>0</v>
      </c>
    </row>
    <row r="8831" spans="1:6" x14ac:dyDescent="0.3">
      <c r="A8831" t="s">
        <v>40100</v>
      </c>
      <c r="B8831" t="s">
        <v>39725</v>
      </c>
      <c r="C8831" t="s">
        <v>40101</v>
      </c>
      <c r="D8831" t="s">
        <v>40102</v>
      </c>
      <c r="E8831" t="s">
        <v>393</v>
      </c>
      <c r="F8831">
        <f t="shared" si="137"/>
        <v>0</v>
      </c>
    </row>
    <row r="8832" spans="1:6" x14ac:dyDescent="0.3">
      <c r="A8832" t="s">
        <v>40103</v>
      </c>
      <c r="B8832" t="s">
        <v>39725</v>
      </c>
      <c r="C8832" t="s">
        <v>40104</v>
      </c>
      <c r="D8832" t="s">
        <v>40105</v>
      </c>
      <c r="E8832" t="s">
        <v>393</v>
      </c>
      <c r="F8832">
        <f t="shared" si="137"/>
        <v>0</v>
      </c>
    </row>
    <row r="8833" spans="1:6" x14ac:dyDescent="0.3">
      <c r="A8833" t="s">
        <v>40106</v>
      </c>
      <c r="B8833" t="s">
        <v>39725</v>
      </c>
      <c r="C8833" t="s">
        <v>40107</v>
      </c>
      <c r="D8833" t="s">
        <v>40108</v>
      </c>
      <c r="E8833" t="s">
        <v>393</v>
      </c>
      <c r="F8833">
        <f t="shared" si="137"/>
        <v>0</v>
      </c>
    </row>
    <row r="8834" spans="1:6" x14ac:dyDescent="0.3">
      <c r="A8834" t="s">
        <v>40109</v>
      </c>
      <c r="B8834" t="s">
        <v>39725</v>
      </c>
      <c r="C8834" t="s">
        <v>40110</v>
      </c>
      <c r="D8834" t="s">
        <v>40111</v>
      </c>
      <c r="E8834" t="s">
        <v>393</v>
      </c>
      <c r="F8834">
        <f t="shared" ref="F8834:F8897" si="138">LEN(D8834)-LEN(SUBSTITUTE(D8834, "g",""))</f>
        <v>0</v>
      </c>
    </row>
    <row r="8835" spans="1:6" x14ac:dyDescent="0.3">
      <c r="A8835" t="s">
        <v>40112</v>
      </c>
      <c r="B8835" t="s">
        <v>39725</v>
      </c>
      <c r="C8835" t="s">
        <v>40113</v>
      </c>
      <c r="D8835" t="s">
        <v>40114</v>
      </c>
      <c r="E8835" t="s">
        <v>393</v>
      </c>
      <c r="F8835">
        <f t="shared" si="138"/>
        <v>0</v>
      </c>
    </row>
    <row r="8836" spans="1:6" x14ac:dyDescent="0.3">
      <c r="A8836" t="s">
        <v>40115</v>
      </c>
      <c r="B8836" t="s">
        <v>39725</v>
      </c>
      <c r="C8836" t="s">
        <v>40116</v>
      </c>
      <c r="D8836" t="s">
        <v>40117</v>
      </c>
      <c r="E8836" t="s">
        <v>393</v>
      </c>
      <c r="F8836">
        <f t="shared" si="138"/>
        <v>0</v>
      </c>
    </row>
    <row r="8837" spans="1:6" x14ac:dyDescent="0.3">
      <c r="A8837" t="s">
        <v>40118</v>
      </c>
      <c r="B8837" t="s">
        <v>39725</v>
      </c>
      <c r="C8837" t="s">
        <v>40119</v>
      </c>
      <c r="D8837" t="s">
        <v>40120</v>
      </c>
      <c r="E8837" t="s">
        <v>393</v>
      </c>
      <c r="F8837">
        <f t="shared" si="138"/>
        <v>0</v>
      </c>
    </row>
    <row r="8838" spans="1:6" x14ac:dyDescent="0.3">
      <c r="A8838" t="s">
        <v>40121</v>
      </c>
      <c r="B8838" t="s">
        <v>39725</v>
      </c>
      <c r="C8838" t="s">
        <v>40122</v>
      </c>
      <c r="D8838" t="s">
        <v>40123</v>
      </c>
      <c r="E8838" t="s">
        <v>393</v>
      </c>
      <c r="F8838">
        <f t="shared" si="138"/>
        <v>0</v>
      </c>
    </row>
    <row r="8839" spans="1:6" x14ac:dyDescent="0.3">
      <c r="A8839" t="s">
        <v>40124</v>
      </c>
      <c r="B8839" t="s">
        <v>39725</v>
      </c>
      <c r="C8839" t="s">
        <v>40125</v>
      </c>
      <c r="D8839" t="s">
        <v>40126</v>
      </c>
      <c r="E8839" t="s">
        <v>393</v>
      </c>
      <c r="F8839">
        <f t="shared" si="138"/>
        <v>0</v>
      </c>
    </row>
    <row r="8840" spans="1:6" x14ac:dyDescent="0.3">
      <c r="A8840" t="s">
        <v>40127</v>
      </c>
      <c r="B8840" t="s">
        <v>39725</v>
      </c>
      <c r="C8840" t="s">
        <v>40128</v>
      </c>
      <c r="D8840" t="s">
        <v>40129</v>
      </c>
      <c r="E8840" t="s">
        <v>393</v>
      </c>
      <c r="F8840">
        <f t="shared" si="138"/>
        <v>0</v>
      </c>
    </row>
    <row r="8841" spans="1:6" x14ac:dyDescent="0.3">
      <c r="A8841" t="s">
        <v>40130</v>
      </c>
      <c r="B8841" t="s">
        <v>39725</v>
      </c>
      <c r="C8841" t="s">
        <v>40131</v>
      </c>
      <c r="D8841" t="s">
        <v>40132</v>
      </c>
      <c r="E8841" t="s">
        <v>393</v>
      </c>
      <c r="F8841">
        <f t="shared" si="138"/>
        <v>0</v>
      </c>
    </row>
    <row r="8842" spans="1:6" x14ac:dyDescent="0.3">
      <c r="A8842" t="s">
        <v>40133</v>
      </c>
      <c r="B8842" t="s">
        <v>39725</v>
      </c>
      <c r="C8842" t="s">
        <v>40134</v>
      </c>
      <c r="D8842" t="s">
        <v>40135</v>
      </c>
      <c r="E8842" t="s">
        <v>393</v>
      </c>
      <c r="F8842">
        <f t="shared" si="138"/>
        <v>0</v>
      </c>
    </row>
    <row r="8843" spans="1:6" x14ac:dyDescent="0.3">
      <c r="A8843" t="s">
        <v>40136</v>
      </c>
      <c r="B8843" t="s">
        <v>39725</v>
      </c>
      <c r="C8843" t="s">
        <v>40137</v>
      </c>
      <c r="D8843" t="s">
        <v>40138</v>
      </c>
      <c r="E8843" t="s">
        <v>393</v>
      </c>
      <c r="F8843">
        <f t="shared" si="138"/>
        <v>0</v>
      </c>
    </row>
    <row r="8844" spans="1:6" x14ac:dyDescent="0.3">
      <c r="A8844" t="s">
        <v>40139</v>
      </c>
      <c r="B8844" t="s">
        <v>39725</v>
      </c>
      <c r="C8844" t="s">
        <v>40140</v>
      </c>
      <c r="D8844" t="s">
        <v>40141</v>
      </c>
      <c r="E8844" t="s">
        <v>393</v>
      </c>
      <c r="F8844">
        <f t="shared" si="138"/>
        <v>0</v>
      </c>
    </row>
    <row r="8845" spans="1:6" x14ac:dyDescent="0.3">
      <c r="A8845" t="s">
        <v>40142</v>
      </c>
      <c r="B8845" t="s">
        <v>39725</v>
      </c>
      <c r="C8845" t="s">
        <v>40143</v>
      </c>
      <c r="D8845" t="s">
        <v>40144</v>
      </c>
      <c r="E8845" t="s">
        <v>393</v>
      </c>
      <c r="F8845">
        <f t="shared" si="138"/>
        <v>0</v>
      </c>
    </row>
    <row r="8846" spans="1:6" x14ac:dyDescent="0.3">
      <c r="A8846" t="s">
        <v>40145</v>
      </c>
      <c r="B8846" t="s">
        <v>39725</v>
      </c>
      <c r="C8846" t="s">
        <v>40146</v>
      </c>
      <c r="D8846" t="s">
        <v>40147</v>
      </c>
      <c r="E8846" t="s">
        <v>393</v>
      </c>
      <c r="F8846">
        <f t="shared" si="138"/>
        <v>0</v>
      </c>
    </row>
    <row r="8847" spans="1:6" x14ac:dyDescent="0.3">
      <c r="A8847" t="s">
        <v>40148</v>
      </c>
      <c r="B8847" t="s">
        <v>39725</v>
      </c>
      <c r="C8847" t="s">
        <v>40149</v>
      </c>
      <c r="D8847" t="s">
        <v>40150</v>
      </c>
      <c r="E8847" t="s">
        <v>393</v>
      </c>
      <c r="F8847">
        <f t="shared" si="138"/>
        <v>0</v>
      </c>
    </row>
    <row r="8848" spans="1:6" x14ac:dyDescent="0.3">
      <c r="A8848" t="s">
        <v>40151</v>
      </c>
      <c r="B8848" t="s">
        <v>39725</v>
      </c>
      <c r="C8848" t="s">
        <v>40152</v>
      </c>
      <c r="D8848" t="s">
        <v>40153</v>
      </c>
      <c r="E8848" t="s">
        <v>393</v>
      </c>
      <c r="F8848">
        <f t="shared" si="138"/>
        <v>0</v>
      </c>
    </row>
    <row r="8849" spans="1:6" x14ac:dyDescent="0.3">
      <c r="A8849" t="s">
        <v>40154</v>
      </c>
      <c r="B8849" t="s">
        <v>39725</v>
      </c>
      <c r="C8849" t="s">
        <v>40155</v>
      </c>
      <c r="D8849" t="s">
        <v>40156</v>
      </c>
      <c r="E8849" t="s">
        <v>393</v>
      </c>
      <c r="F8849">
        <f t="shared" si="138"/>
        <v>0</v>
      </c>
    </row>
    <row r="8850" spans="1:6" x14ac:dyDescent="0.3">
      <c r="A8850" t="s">
        <v>40157</v>
      </c>
      <c r="B8850" t="s">
        <v>39725</v>
      </c>
      <c r="C8850" t="s">
        <v>40158</v>
      </c>
      <c r="D8850" t="s">
        <v>40159</v>
      </c>
      <c r="E8850" t="s">
        <v>393</v>
      </c>
      <c r="F8850">
        <f t="shared" si="138"/>
        <v>0</v>
      </c>
    </row>
    <row r="8851" spans="1:6" x14ac:dyDescent="0.3">
      <c r="A8851" t="s">
        <v>40160</v>
      </c>
      <c r="B8851" t="s">
        <v>39725</v>
      </c>
      <c r="C8851" t="s">
        <v>40161</v>
      </c>
      <c r="D8851" t="s">
        <v>40162</v>
      </c>
      <c r="E8851" t="s">
        <v>393</v>
      </c>
      <c r="F8851">
        <f t="shared" si="138"/>
        <v>0</v>
      </c>
    </row>
    <row r="8852" spans="1:6" x14ac:dyDescent="0.3">
      <c r="A8852" t="s">
        <v>40163</v>
      </c>
      <c r="B8852" t="s">
        <v>39725</v>
      </c>
      <c r="C8852" t="s">
        <v>40164</v>
      </c>
      <c r="D8852" t="s">
        <v>40165</v>
      </c>
      <c r="E8852" t="s">
        <v>393</v>
      </c>
      <c r="F8852">
        <f t="shared" si="138"/>
        <v>0</v>
      </c>
    </row>
    <row r="8853" spans="1:6" x14ac:dyDescent="0.3">
      <c r="A8853" t="s">
        <v>40166</v>
      </c>
      <c r="B8853" t="s">
        <v>39725</v>
      </c>
      <c r="C8853" t="s">
        <v>40167</v>
      </c>
      <c r="D8853" t="s">
        <v>40168</v>
      </c>
      <c r="E8853" t="s">
        <v>393</v>
      </c>
      <c r="F8853">
        <f t="shared" si="138"/>
        <v>0</v>
      </c>
    </row>
    <row r="8854" spans="1:6" x14ac:dyDescent="0.3">
      <c r="A8854" t="s">
        <v>40169</v>
      </c>
      <c r="B8854" t="s">
        <v>39725</v>
      </c>
      <c r="C8854" t="s">
        <v>40170</v>
      </c>
      <c r="D8854" t="s">
        <v>40171</v>
      </c>
      <c r="E8854" t="s">
        <v>393</v>
      </c>
      <c r="F8854">
        <f t="shared" si="138"/>
        <v>0</v>
      </c>
    </row>
    <row r="8855" spans="1:6" x14ac:dyDescent="0.3">
      <c r="A8855" t="s">
        <v>40172</v>
      </c>
      <c r="B8855" t="s">
        <v>39725</v>
      </c>
      <c r="C8855" t="s">
        <v>40173</v>
      </c>
      <c r="D8855" t="s">
        <v>40174</v>
      </c>
      <c r="E8855" t="s">
        <v>393</v>
      </c>
      <c r="F8855">
        <f t="shared" si="138"/>
        <v>0</v>
      </c>
    </row>
    <row r="8856" spans="1:6" x14ac:dyDescent="0.3">
      <c r="A8856" t="s">
        <v>40175</v>
      </c>
      <c r="B8856" t="s">
        <v>39725</v>
      </c>
      <c r="C8856" t="s">
        <v>40176</v>
      </c>
      <c r="D8856" t="s">
        <v>40177</v>
      </c>
      <c r="E8856" t="s">
        <v>393</v>
      </c>
      <c r="F8856">
        <f t="shared" si="138"/>
        <v>0</v>
      </c>
    </row>
    <row r="8857" spans="1:6" x14ac:dyDescent="0.3">
      <c r="A8857" t="s">
        <v>40178</v>
      </c>
      <c r="B8857" t="s">
        <v>39725</v>
      </c>
      <c r="C8857" t="s">
        <v>40179</v>
      </c>
      <c r="D8857" t="s">
        <v>40180</v>
      </c>
      <c r="E8857" t="s">
        <v>393</v>
      </c>
      <c r="F8857">
        <f t="shared" si="138"/>
        <v>0</v>
      </c>
    </row>
    <row r="8858" spans="1:6" x14ac:dyDescent="0.3">
      <c r="A8858" t="s">
        <v>40181</v>
      </c>
      <c r="B8858" t="s">
        <v>39725</v>
      </c>
      <c r="C8858" t="s">
        <v>40182</v>
      </c>
      <c r="D8858" t="s">
        <v>40183</v>
      </c>
      <c r="E8858" t="s">
        <v>393</v>
      </c>
      <c r="F8858">
        <f t="shared" si="138"/>
        <v>0</v>
      </c>
    </row>
    <row r="8859" spans="1:6" x14ac:dyDescent="0.3">
      <c r="A8859" t="s">
        <v>40184</v>
      </c>
      <c r="B8859" t="s">
        <v>39725</v>
      </c>
      <c r="C8859" t="s">
        <v>40185</v>
      </c>
      <c r="D8859" t="s">
        <v>40186</v>
      </c>
      <c r="E8859" t="s">
        <v>393</v>
      </c>
      <c r="F8859">
        <f t="shared" si="138"/>
        <v>0</v>
      </c>
    </row>
    <row r="8860" spans="1:6" x14ac:dyDescent="0.3">
      <c r="A8860" t="s">
        <v>40187</v>
      </c>
      <c r="B8860" t="s">
        <v>39725</v>
      </c>
      <c r="C8860" t="s">
        <v>40188</v>
      </c>
      <c r="D8860" t="s">
        <v>40189</v>
      </c>
      <c r="E8860" t="s">
        <v>393</v>
      </c>
      <c r="F8860">
        <f t="shared" si="138"/>
        <v>0</v>
      </c>
    </row>
    <row r="8861" spans="1:6" x14ac:dyDescent="0.3">
      <c r="A8861" t="s">
        <v>40190</v>
      </c>
      <c r="B8861" t="s">
        <v>39725</v>
      </c>
      <c r="C8861" t="s">
        <v>40191</v>
      </c>
      <c r="D8861" t="s">
        <v>40192</v>
      </c>
      <c r="E8861" t="s">
        <v>393</v>
      </c>
      <c r="F8861">
        <f t="shared" si="138"/>
        <v>0</v>
      </c>
    </row>
    <row r="8862" spans="1:6" x14ac:dyDescent="0.3">
      <c r="A8862" t="s">
        <v>40193</v>
      </c>
      <c r="B8862" t="s">
        <v>39725</v>
      </c>
      <c r="C8862" t="s">
        <v>40194</v>
      </c>
      <c r="D8862" t="s">
        <v>40195</v>
      </c>
      <c r="E8862" t="s">
        <v>393</v>
      </c>
      <c r="F8862">
        <f t="shared" si="138"/>
        <v>0</v>
      </c>
    </row>
    <row r="8863" spans="1:6" x14ac:dyDescent="0.3">
      <c r="A8863" t="s">
        <v>40196</v>
      </c>
      <c r="B8863" t="s">
        <v>39725</v>
      </c>
      <c r="C8863" t="s">
        <v>40197</v>
      </c>
      <c r="D8863" t="s">
        <v>40198</v>
      </c>
      <c r="E8863" t="s">
        <v>393</v>
      </c>
      <c r="F8863">
        <f t="shared" si="138"/>
        <v>0</v>
      </c>
    </row>
    <row r="8864" spans="1:6" x14ac:dyDescent="0.3">
      <c r="A8864" t="s">
        <v>40199</v>
      </c>
      <c r="B8864" t="s">
        <v>39725</v>
      </c>
      <c r="C8864" t="s">
        <v>40200</v>
      </c>
      <c r="D8864" t="s">
        <v>40201</v>
      </c>
      <c r="E8864" t="s">
        <v>393</v>
      </c>
      <c r="F8864">
        <f t="shared" si="138"/>
        <v>0</v>
      </c>
    </row>
    <row r="8865" spans="1:6" x14ac:dyDescent="0.3">
      <c r="A8865" t="s">
        <v>40202</v>
      </c>
      <c r="B8865" t="s">
        <v>39725</v>
      </c>
      <c r="C8865" t="s">
        <v>40203</v>
      </c>
      <c r="D8865" t="s">
        <v>40204</v>
      </c>
      <c r="E8865" t="s">
        <v>393</v>
      </c>
      <c r="F8865">
        <f t="shared" si="138"/>
        <v>0</v>
      </c>
    </row>
    <row r="8866" spans="1:6" x14ac:dyDescent="0.3">
      <c r="A8866" t="s">
        <v>40205</v>
      </c>
      <c r="B8866" t="s">
        <v>39725</v>
      </c>
      <c r="C8866" t="s">
        <v>40206</v>
      </c>
      <c r="D8866" t="s">
        <v>40207</v>
      </c>
      <c r="E8866" t="s">
        <v>393</v>
      </c>
      <c r="F8866">
        <f t="shared" si="138"/>
        <v>0</v>
      </c>
    </row>
    <row r="8867" spans="1:6" x14ac:dyDescent="0.3">
      <c r="A8867" t="s">
        <v>40208</v>
      </c>
      <c r="B8867" t="s">
        <v>39725</v>
      </c>
      <c r="C8867" t="s">
        <v>40209</v>
      </c>
      <c r="D8867" t="s">
        <v>40210</v>
      </c>
      <c r="E8867" t="s">
        <v>393</v>
      </c>
      <c r="F8867">
        <f t="shared" si="138"/>
        <v>0</v>
      </c>
    </row>
    <row r="8868" spans="1:6" x14ac:dyDescent="0.3">
      <c r="A8868" t="s">
        <v>40211</v>
      </c>
      <c r="B8868" t="s">
        <v>39725</v>
      </c>
      <c r="C8868" t="s">
        <v>40212</v>
      </c>
      <c r="D8868" t="s">
        <v>40213</v>
      </c>
      <c r="E8868" t="s">
        <v>393</v>
      </c>
      <c r="F8868">
        <f t="shared" si="138"/>
        <v>0</v>
      </c>
    </row>
    <row r="8869" spans="1:6" x14ac:dyDescent="0.3">
      <c r="A8869" t="s">
        <v>40214</v>
      </c>
      <c r="B8869" t="s">
        <v>39725</v>
      </c>
      <c r="C8869" t="s">
        <v>40215</v>
      </c>
      <c r="D8869" t="s">
        <v>40216</v>
      </c>
      <c r="E8869" t="s">
        <v>393</v>
      </c>
      <c r="F8869">
        <f t="shared" si="138"/>
        <v>0</v>
      </c>
    </row>
    <row r="8870" spans="1:6" x14ac:dyDescent="0.3">
      <c r="A8870" t="s">
        <v>40217</v>
      </c>
      <c r="B8870" t="s">
        <v>39725</v>
      </c>
      <c r="C8870" t="s">
        <v>40218</v>
      </c>
      <c r="D8870" t="s">
        <v>40219</v>
      </c>
      <c r="E8870" t="s">
        <v>393</v>
      </c>
      <c r="F8870">
        <f t="shared" si="138"/>
        <v>0</v>
      </c>
    </row>
    <row r="8871" spans="1:6" x14ac:dyDescent="0.3">
      <c r="A8871" t="s">
        <v>40220</v>
      </c>
      <c r="B8871" t="s">
        <v>39725</v>
      </c>
      <c r="C8871" t="s">
        <v>40221</v>
      </c>
      <c r="D8871" t="s">
        <v>40222</v>
      </c>
      <c r="E8871" t="s">
        <v>393</v>
      </c>
      <c r="F8871">
        <f t="shared" si="138"/>
        <v>0</v>
      </c>
    </row>
    <row r="8872" spans="1:6" x14ac:dyDescent="0.3">
      <c r="A8872" t="s">
        <v>40223</v>
      </c>
      <c r="B8872" t="s">
        <v>39725</v>
      </c>
      <c r="C8872" t="s">
        <v>40224</v>
      </c>
      <c r="D8872" t="s">
        <v>40225</v>
      </c>
      <c r="E8872" t="s">
        <v>393</v>
      </c>
      <c r="F8872">
        <f t="shared" si="138"/>
        <v>0</v>
      </c>
    </row>
    <row r="8873" spans="1:6" x14ac:dyDescent="0.3">
      <c r="A8873" t="s">
        <v>40226</v>
      </c>
      <c r="B8873" t="s">
        <v>39725</v>
      </c>
      <c r="C8873" t="s">
        <v>40227</v>
      </c>
      <c r="D8873" t="s">
        <v>40228</v>
      </c>
      <c r="E8873" t="s">
        <v>393</v>
      </c>
      <c r="F8873">
        <f t="shared" si="138"/>
        <v>0</v>
      </c>
    </row>
    <row r="8874" spans="1:6" x14ac:dyDescent="0.3">
      <c r="A8874" t="s">
        <v>40229</v>
      </c>
      <c r="B8874" t="s">
        <v>39725</v>
      </c>
      <c r="C8874" t="s">
        <v>40230</v>
      </c>
      <c r="D8874" t="s">
        <v>40231</v>
      </c>
      <c r="E8874" t="s">
        <v>393</v>
      </c>
      <c r="F8874">
        <f t="shared" si="138"/>
        <v>0</v>
      </c>
    </row>
    <row r="8875" spans="1:6" x14ac:dyDescent="0.3">
      <c r="A8875" t="s">
        <v>40232</v>
      </c>
      <c r="B8875" t="s">
        <v>39725</v>
      </c>
      <c r="C8875" t="s">
        <v>40233</v>
      </c>
      <c r="D8875" t="s">
        <v>40234</v>
      </c>
      <c r="E8875" t="s">
        <v>393</v>
      </c>
      <c r="F8875">
        <f t="shared" si="138"/>
        <v>0</v>
      </c>
    </row>
    <row r="8876" spans="1:6" x14ac:dyDescent="0.3">
      <c r="A8876" t="s">
        <v>40235</v>
      </c>
      <c r="B8876" t="s">
        <v>39725</v>
      </c>
      <c r="C8876" t="s">
        <v>40236</v>
      </c>
      <c r="D8876" t="s">
        <v>40237</v>
      </c>
      <c r="E8876" t="s">
        <v>393</v>
      </c>
      <c r="F8876">
        <f t="shared" si="138"/>
        <v>0</v>
      </c>
    </row>
    <row r="8877" spans="1:6" x14ac:dyDescent="0.3">
      <c r="A8877" t="s">
        <v>40238</v>
      </c>
      <c r="B8877" t="s">
        <v>39725</v>
      </c>
      <c r="C8877" t="s">
        <v>40239</v>
      </c>
      <c r="D8877" t="s">
        <v>40240</v>
      </c>
      <c r="E8877" t="s">
        <v>393</v>
      </c>
      <c r="F8877">
        <f t="shared" si="138"/>
        <v>0</v>
      </c>
    </row>
    <row r="8878" spans="1:6" x14ac:dyDescent="0.3">
      <c r="A8878" t="s">
        <v>40241</v>
      </c>
      <c r="B8878" t="s">
        <v>39725</v>
      </c>
      <c r="C8878" t="s">
        <v>40242</v>
      </c>
      <c r="D8878" t="s">
        <v>40243</v>
      </c>
      <c r="E8878" t="s">
        <v>393</v>
      </c>
      <c r="F8878">
        <f t="shared" si="138"/>
        <v>0</v>
      </c>
    </row>
    <row r="8879" spans="1:6" x14ac:dyDescent="0.3">
      <c r="A8879" t="s">
        <v>40244</v>
      </c>
      <c r="B8879" t="s">
        <v>39725</v>
      </c>
      <c r="C8879" t="s">
        <v>40245</v>
      </c>
      <c r="D8879" t="s">
        <v>40246</v>
      </c>
      <c r="E8879" t="s">
        <v>393</v>
      </c>
      <c r="F8879">
        <f t="shared" si="138"/>
        <v>0</v>
      </c>
    </row>
    <row r="8880" spans="1:6" x14ac:dyDescent="0.3">
      <c r="A8880" t="s">
        <v>40247</v>
      </c>
      <c r="B8880" t="s">
        <v>39725</v>
      </c>
      <c r="C8880" t="s">
        <v>40248</v>
      </c>
      <c r="D8880" t="s">
        <v>40249</v>
      </c>
      <c r="E8880" t="s">
        <v>393</v>
      </c>
      <c r="F8880">
        <f t="shared" si="138"/>
        <v>0</v>
      </c>
    </row>
    <row r="8881" spans="1:6" x14ac:dyDescent="0.3">
      <c r="A8881" t="s">
        <v>40250</v>
      </c>
      <c r="B8881" t="s">
        <v>39725</v>
      </c>
      <c r="C8881" t="s">
        <v>40251</v>
      </c>
      <c r="D8881" t="s">
        <v>40252</v>
      </c>
      <c r="E8881" t="s">
        <v>393</v>
      </c>
      <c r="F8881">
        <f t="shared" si="138"/>
        <v>0</v>
      </c>
    </row>
    <row r="8882" spans="1:6" x14ac:dyDescent="0.3">
      <c r="A8882" t="s">
        <v>40253</v>
      </c>
      <c r="B8882" t="s">
        <v>39725</v>
      </c>
      <c r="C8882" t="s">
        <v>40254</v>
      </c>
      <c r="D8882" t="s">
        <v>40255</v>
      </c>
      <c r="E8882" t="s">
        <v>393</v>
      </c>
      <c r="F8882">
        <f t="shared" si="138"/>
        <v>0</v>
      </c>
    </row>
    <row r="8883" spans="1:6" x14ac:dyDescent="0.3">
      <c r="A8883" t="s">
        <v>40256</v>
      </c>
      <c r="B8883" t="s">
        <v>39725</v>
      </c>
      <c r="C8883" t="s">
        <v>40257</v>
      </c>
      <c r="D8883" t="s">
        <v>40258</v>
      </c>
      <c r="E8883" t="s">
        <v>393</v>
      </c>
      <c r="F8883">
        <f t="shared" si="138"/>
        <v>0</v>
      </c>
    </row>
    <row r="8884" spans="1:6" x14ac:dyDescent="0.3">
      <c r="A8884" t="s">
        <v>40259</v>
      </c>
      <c r="B8884" t="s">
        <v>39725</v>
      </c>
      <c r="C8884" t="s">
        <v>40260</v>
      </c>
      <c r="D8884" t="s">
        <v>40261</v>
      </c>
      <c r="E8884" t="s">
        <v>393</v>
      </c>
      <c r="F8884">
        <f t="shared" si="138"/>
        <v>0</v>
      </c>
    </row>
    <row r="8885" spans="1:6" x14ac:dyDescent="0.3">
      <c r="A8885" t="s">
        <v>40262</v>
      </c>
      <c r="B8885" t="s">
        <v>39725</v>
      </c>
      <c r="C8885" t="s">
        <v>40263</v>
      </c>
      <c r="D8885" t="s">
        <v>40264</v>
      </c>
      <c r="E8885" t="s">
        <v>393</v>
      </c>
      <c r="F8885">
        <f t="shared" si="138"/>
        <v>0</v>
      </c>
    </row>
    <row r="8886" spans="1:6" x14ac:dyDescent="0.3">
      <c r="A8886" t="s">
        <v>40265</v>
      </c>
      <c r="B8886" t="s">
        <v>39725</v>
      </c>
      <c r="C8886" t="s">
        <v>40266</v>
      </c>
      <c r="D8886" t="s">
        <v>40267</v>
      </c>
      <c r="E8886" t="s">
        <v>393</v>
      </c>
      <c r="F8886">
        <f t="shared" si="138"/>
        <v>0</v>
      </c>
    </row>
    <row r="8887" spans="1:6" x14ac:dyDescent="0.3">
      <c r="A8887" t="s">
        <v>40268</v>
      </c>
      <c r="B8887" t="s">
        <v>39725</v>
      </c>
      <c r="C8887" t="s">
        <v>40269</v>
      </c>
      <c r="D8887" t="s">
        <v>40270</v>
      </c>
      <c r="E8887" t="s">
        <v>393</v>
      </c>
      <c r="F8887">
        <f t="shared" si="138"/>
        <v>0</v>
      </c>
    </row>
    <row r="8888" spans="1:6" x14ac:dyDescent="0.3">
      <c r="A8888" t="s">
        <v>40271</v>
      </c>
      <c r="B8888" t="s">
        <v>39725</v>
      </c>
      <c r="C8888" t="s">
        <v>40272</v>
      </c>
      <c r="D8888" t="s">
        <v>40273</v>
      </c>
      <c r="E8888" t="s">
        <v>393</v>
      </c>
      <c r="F8888">
        <f t="shared" si="138"/>
        <v>0</v>
      </c>
    </row>
    <row r="8889" spans="1:6" x14ac:dyDescent="0.3">
      <c r="A8889" t="s">
        <v>40274</v>
      </c>
      <c r="B8889" t="s">
        <v>39725</v>
      </c>
      <c r="C8889" t="s">
        <v>40275</v>
      </c>
      <c r="D8889" t="s">
        <v>40276</v>
      </c>
      <c r="E8889" t="s">
        <v>393</v>
      </c>
      <c r="F8889">
        <f t="shared" si="138"/>
        <v>0</v>
      </c>
    </row>
    <row r="8890" spans="1:6" x14ac:dyDescent="0.3">
      <c r="A8890" t="s">
        <v>40277</v>
      </c>
      <c r="B8890" t="s">
        <v>39725</v>
      </c>
      <c r="C8890" t="s">
        <v>40278</v>
      </c>
      <c r="D8890" t="s">
        <v>40279</v>
      </c>
      <c r="E8890" t="s">
        <v>393</v>
      </c>
      <c r="F8890">
        <f t="shared" si="138"/>
        <v>0</v>
      </c>
    </row>
    <row r="8891" spans="1:6" x14ac:dyDescent="0.3">
      <c r="A8891" t="s">
        <v>40280</v>
      </c>
      <c r="B8891" t="s">
        <v>39725</v>
      </c>
      <c r="C8891" t="s">
        <v>40281</v>
      </c>
      <c r="D8891" t="s">
        <v>40282</v>
      </c>
      <c r="E8891" t="s">
        <v>393</v>
      </c>
      <c r="F8891">
        <f t="shared" si="138"/>
        <v>0</v>
      </c>
    </row>
    <row r="8892" spans="1:6" x14ac:dyDescent="0.3">
      <c r="A8892" t="s">
        <v>40283</v>
      </c>
      <c r="B8892" t="s">
        <v>39725</v>
      </c>
      <c r="C8892" t="s">
        <v>40284</v>
      </c>
      <c r="D8892" t="s">
        <v>40285</v>
      </c>
      <c r="E8892" t="s">
        <v>393</v>
      </c>
      <c r="F8892">
        <f t="shared" si="138"/>
        <v>0</v>
      </c>
    </row>
    <row r="8893" spans="1:6" x14ac:dyDescent="0.3">
      <c r="A8893" t="s">
        <v>40286</v>
      </c>
      <c r="B8893" t="s">
        <v>39725</v>
      </c>
      <c r="C8893" t="s">
        <v>40287</v>
      </c>
      <c r="D8893" t="s">
        <v>40288</v>
      </c>
      <c r="E8893" t="s">
        <v>393</v>
      </c>
      <c r="F8893">
        <f t="shared" si="138"/>
        <v>0</v>
      </c>
    </row>
    <row r="8894" spans="1:6" x14ac:dyDescent="0.3">
      <c r="A8894" t="s">
        <v>40289</v>
      </c>
      <c r="B8894" t="s">
        <v>39725</v>
      </c>
      <c r="C8894" t="s">
        <v>40290</v>
      </c>
      <c r="D8894" t="s">
        <v>40291</v>
      </c>
      <c r="E8894" t="s">
        <v>393</v>
      </c>
      <c r="F8894">
        <f t="shared" si="138"/>
        <v>0</v>
      </c>
    </row>
    <row r="8895" spans="1:6" x14ac:dyDescent="0.3">
      <c r="A8895" t="s">
        <v>40292</v>
      </c>
      <c r="B8895" t="s">
        <v>39725</v>
      </c>
      <c r="C8895" t="s">
        <v>40293</v>
      </c>
      <c r="D8895" t="s">
        <v>40294</v>
      </c>
      <c r="E8895" t="s">
        <v>393</v>
      </c>
      <c r="F8895">
        <f t="shared" si="138"/>
        <v>0</v>
      </c>
    </row>
    <row r="8896" spans="1:6" x14ac:dyDescent="0.3">
      <c r="A8896" t="s">
        <v>40295</v>
      </c>
      <c r="B8896" t="s">
        <v>39725</v>
      </c>
      <c r="C8896" t="s">
        <v>40296</v>
      </c>
      <c r="D8896" t="s">
        <v>40297</v>
      </c>
      <c r="E8896" t="s">
        <v>393</v>
      </c>
      <c r="F8896">
        <f t="shared" si="138"/>
        <v>0</v>
      </c>
    </row>
    <row r="8897" spans="1:6" x14ac:dyDescent="0.3">
      <c r="A8897" t="s">
        <v>40298</v>
      </c>
      <c r="B8897" t="s">
        <v>39725</v>
      </c>
      <c r="C8897" t="s">
        <v>40299</v>
      </c>
      <c r="D8897" t="s">
        <v>40300</v>
      </c>
      <c r="E8897" t="s">
        <v>393</v>
      </c>
      <c r="F8897">
        <f t="shared" si="138"/>
        <v>0</v>
      </c>
    </row>
    <row r="8898" spans="1:6" x14ac:dyDescent="0.3">
      <c r="A8898" t="s">
        <v>40301</v>
      </c>
      <c r="B8898" t="s">
        <v>39725</v>
      </c>
      <c r="C8898" t="s">
        <v>40302</v>
      </c>
      <c r="D8898" t="s">
        <v>40303</v>
      </c>
      <c r="E8898" t="s">
        <v>393</v>
      </c>
      <c r="F8898">
        <f t="shared" ref="F8898:F8961" si="139">LEN(D8898)-LEN(SUBSTITUTE(D8898, "g",""))</f>
        <v>0</v>
      </c>
    </row>
    <row r="8899" spans="1:6" x14ac:dyDescent="0.3">
      <c r="A8899" t="s">
        <v>40304</v>
      </c>
      <c r="B8899" t="s">
        <v>39725</v>
      </c>
      <c r="C8899" t="s">
        <v>40305</v>
      </c>
      <c r="D8899" t="s">
        <v>40306</v>
      </c>
      <c r="E8899" t="s">
        <v>393</v>
      </c>
      <c r="F8899">
        <f t="shared" si="139"/>
        <v>0</v>
      </c>
    </row>
    <row r="8900" spans="1:6" x14ac:dyDescent="0.3">
      <c r="A8900" t="s">
        <v>40307</v>
      </c>
      <c r="B8900" t="s">
        <v>39725</v>
      </c>
      <c r="C8900" t="s">
        <v>40308</v>
      </c>
      <c r="D8900" t="s">
        <v>40309</v>
      </c>
      <c r="E8900" t="s">
        <v>393</v>
      </c>
      <c r="F8900">
        <f t="shared" si="139"/>
        <v>0</v>
      </c>
    </row>
    <row r="8901" spans="1:6" x14ac:dyDescent="0.3">
      <c r="A8901" t="s">
        <v>40310</v>
      </c>
      <c r="B8901" t="s">
        <v>39725</v>
      </c>
      <c r="C8901" t="s">
        <v>40311</v>
      </c>
      <c r="D8901" t="s">
        <v>40312</v>
      </c>
      <c r="E8901" t="s">
        <v>393</v>
      </c>
      <c r="F8901">
        <f t="shared" si="139"/>
        <v>0</v>
      </c>
    </row>
    <row r="8902" spans="1:6" x14ac:dyDescent="0.3">
      <c r="A8902" t="s">
        <v>40313</v>
      </c>
      <c r="B8902" t="s">
        <v>39725</v>
      </c>
      <c r="C8902" t="s">
        <v>40314</v>
      </c>
      <c r="D8902" t="s">
        <v>40315</v>
      </c>
      <c r="E8902" t="s">
        <v>393</v>
      </c>
      <c r="F8902">
        <f t="shared" si="139"/>
        <v>0</v>
      </c>
    </row>
    <row r="8903" spans="1:6" x14ac:dyDescent="0.3">
      <c r="A8903" t="s">
        <v>40316</v>
      </c>
      <c r="B8903" t="s">
        <v>39725</v>
      </c>
      <c r="C8903" t="s">
        <v>40317</v>
      </c>
      <c r="D8903" t="s">
        <v>40318</v>
      </c>
      <c r="E8903" t="s">
        <v>393</v>
      </c>
      <c r="F8903">
        <f t="shared" si="139"/>
        <v>0</v>
      </c>
    </row>
    <row r="8904" spans="1:6" x14ac:dyDescent="0.3">
      <c r="A8904" t="s">
        <v>40319</v>
      </c>
      <c r="B8904" t="s">
        <v>39725</v>
      </c>
      <c r="C8904" t="s">
        <v>40320</v>
      </c>
      <c r="D8904" t="s">
        <v>40321</v>
      </c>
      <c r="E8904" t="s">
        <v>393</v>
      </c>
      <c r="F8904">
        <f t="shared" si="139"/>
        <v>0</v>
      </c>
    </row>
    <row r="8905" spans="1:6" x14ac:dyDescent="0.3">
      <c r="A8905" t="s">
        <v>40322</v>
      </c>
      <c r="B8905" t="s">
        <v>39725</v>
      </c>
      <c r="C8905" t="s">
        <v>40323</v>
      </c>
      <c r="D8905" t="s">
        <v>40324</v>
      </c>
      <c r="E8905" t="s">
        <v>393</v>
      </c>
      <c r="F8905">
        <f t="shared" si="139"/>
        <v>0</v>
      </c>
    </row>
    <row r="8906" spans="1:6" x14ac:dyDescent="0.3">
      <c r="A8906" t="s">
        <v>40325</v>
      </c>
      <c r="B8906" t="s">
        <v>39725</v>
      </c>
      <c r="C8906" t="s">
        <v>40326</v>
      </c>
      <c r="D8906" t="s">
        <v>40327</v>
      </c>
      <c r="E8906" t="s">
        <v>393</v>
      </c>
      <c r="F8906">
        <f t="shared" si="139"/>
        <v>0</v>
      </c>
    </row>
    <row r="8907" spans="1:6" x14ac:dyDescent="0.3">
      <c r="A8907" t="s">
        <v>40328</v>
      </c>
      <c r="B8907" t="s">
        <v>39725</v>
      </c>
      <c r="C8907" t="s">
        <v>40329</v>
      </c>
      <c r="D8907" t="s">
        <v>40330</v>
      </c>
      <c r="E8907" t="s">
        <v>393</v>
      </c>
      <c r="F8907">
        <f t="shared" si="139"/>
        <v>0</v>
      </c>
    </row>
    <row r="8908" spans="1:6" x14ac:dyDescent="0.3">
      <c r="A8908" t="s">
        <v>40331</v>
      </c>
      <c r="B8908" t="s">
        <v>39725</v>
      </c>
      <c r="C8908" t="s">
        <v>40332</v>
      </c>
      <c r="D8908" t="s">
        <v>40333</v>
      </c>
      <c r="E8908" t="s">
        <v>393</v>
      </c>
      <c r="F8908">
        <f t="shared" si="139"/>
        <v>0</v>
      </c>
    </row>
    <row r="8909" spans="1:6" x14ac:dyDescent="0.3">
      <c r="A8909" t="s">
        <v>40334</v>
      </c>
      <c r="B8909" t="s">
        <v>39725</v>
      </c>
      <c r="C8909" t="s">
        <v>40335</v>
      </c>
      <c r="D8909" t="s">
        <v>40336</v>
      </c>
      <c r="E8909" t="s">
        <v>393</v>
      </c>
      <c r="F8909">
        <f t="shared" si="139"/>
        <v>0</v>
      </c>
    </row>
    <row r="8910" spans="1:6" x14ac:dyDescent="0.3">
      <c r="A8910" t="s">
        <v>40337</v>
      </c>
      <c r="B8910" t="s">
        <v>39725</v>
      </c>
      <c r="C8910" t="s">
        <v>40338</v>
      </c>
      <c r="D8910" t="s">
        <v>40339</v>
      </c>
      <c r="E8910" t="s">
        <v>393</v>
      </c>
      <c r="F8910">
        <f t="shared" si="139"/>
        <v>0</v>
      </c>
    </row>
    <row r="8911" spans="1:6" x14ac:dyDescent="0.3">
      <c r="A8911" t="s">
        <v>40340</v>
      </c>
      <c r="B8911" t="s">
        <v>39725</v>
      </c>
      <c r="C8911" t="s">
        <v>40341</v>
      </c>
      <c r="D8911" t="s">
        <v>40342</v>
      </c>
      <c r="E8911" t="s">
        <v>393</v>
      </c>
      <c r="F8911">
        <f t="shared" si="139"/>
        <v>0</v>
      </c>
    </row>
    <row r="8912" spans="1:6" x14ac:dyDescent="0.3">
      <c r="A8912" t="s">
        <v>40343</v>
      </c>
      <c r="B8912" t="s">
        <v>39725</v>
      </c>
      <c r="C8912" t="s">
        <v>40344</v>
      </c>
      <c r="D8912" t="s">
        <v>40345</v>
      </c>
      <c r="E8912" t="s">
        <v>393</v>
      </c>
      <c r="F8912">
        <f t="shared" si="139"/>
        <v>0</v>
      </c>
    </row>
    <row r="8913" spans="1:6" x14ac:dyDescent="0.3">
      <c r="A8913" t="s">
        <v>40346</v>
      </c>
      <c r="B8913" t="s">
        <v>39725</v>
      </c>
      <c r="C8913" t="s">
        <v>40347</v>
      </c>
      <c r="D8913" t="s">
        <v>40348</v>
      </c>
      <c r="E8913" t="s">
        <v>393</v>
      </c>
      <c r="F8913">
        <f t="shared" si="139"/>
        <v>0</v>
      </c>
    </row>
    <row r="8914" spans="1:6" x14ac:dyDescent="0.3">
      <c r="A8914" t="s">
        <v>40349</v>
      </c>
      <c r="B8914" t="s">
        <v>39725</v>
      </c>
      <c r="C8914" t="s">
        <v>40350</v>
      </c>
      <c r="D8914" t="s">
        <v>40351</v>
      </c>
      <c r="E8914" t="s">
        <v>393</v>
      </c>
      <c r="F8914">
        <f t="shared" si="139"/>
        <v>0</v>
      </c>
    </row>
    <row r="8915" spans="1:6" x14ac:dyDescent="0.3">
      <c r="A8915" t="s">
        <v>40352</v>
      </c>
      <c r="B8915" t="s">
        <v>39725</v>
      </c>
      <c r="C8915" t="s">
        <v>40353</v>
      </c>
      <c r="D8915" t="s">
        <v>40354</v>
      </c>
      <c r="E8915" t="s">
        <v>393</v>
      </c>
      <c r="F8915">
        <f t="shared" si="139"/>
        <v>0</v>
      </c>
    </row>
    <row r="8916" spans="1:6" x14ac:dyDescent="0.3">
      <c r="A8916" t="s">
        <v>40355</v>
      </c>
      <c r="B8916" t="s">
        <v>39725</v>
      </c>
      <c r="C8916" t="s">
        <v>40356</v>
      </c>
      <c r="D8916" t="s">
        <v>40357</v>
      </c>
      <c r="E8916" t="s">
        <v>393</v>
      </c>
      <c r="F8916">
        <f t="shared" si="139"/>
        <v>0</v>
      </c>
    </row>
    <row r="8917" spans="1:6" x14ac:dyDescent="0.3">
      <c r="A8917" t="s">
        <v>40358</v>
      </c>
      <c r="B8917" t="s">
        <v>39725</v>
      </c>
      <c r="C8917" t="s">
        <v>40359</v>
      </c>
      <c r="D8917" t="s">
        <v>40360</v>
      </c>
      <c r="E8917" t="s">
        <v>393</v>
      </c>
      <c r="F8917">
        <f t="shared" si="139"/>
        <v>0</v>
      </c>
    </row>
    <row r="8918" spans="1:6" x14ac:dyDescent="0.3">
      <c r="A8918" t="s">
        <v>40361</v>
      </c>
      <c r="B8918" t="s">
        <v>39725</v>
      </c>
      <c r="C8918" t="s">
        <v>40362</v>
      </c>
      <c r="D8918" t="s">
        <v>40363</v>
      </c>
      <c r="E8918" t="s">
        <v>393</v>
      </c>
      <c r="F8918">
        <f t="shared" si="139"/>
        <v>0</v>
      </c>
    </row>
    <row r="8919" spans="1:6" x14ac:dyDescent="0.3">
      <c r="A8919" t="s">
        <v>40364</v>
      </c>
      <c r="B8919" t="s">
        <v>39725</v>
      </c>
      <c r="C8919" t="s">
        <v>40365</v>
      </c>
      <c r="D8919" t="s">
        <v>40366</v>
      </c>
      <c r="E8919" t="s">
        <v>393</v>
      </c>
      <c r="F8919">
        <f t="shared" si="139"/>
        <v>0</v>
      </c>
    </row>
    <row r="8920" spans="1:6" x14ac:dyDescent="0.3">
      <c r="A8920" t="s">
        <v>40367</v>
      </c>
      <c r="B8920" t="s">
        <v>39725</v>
      </c>
      <c r="C8920" t="s">
        <v>40368</v>
      </c>
      <c r="D8920" t="s">
        <v>40369</v>
      </c>
      <c r="E8920" t="s">
        <v>393</v>
      </c>
      <c r="F8920">
        <f t="shared" si="139"/>
        <v>0</v>
      </c>
    </row>
    <row r="8921" spans="1:6" x14ac:dyDescent="0.3">
      <c r="A8921" t="s">
        <v>40370</v>
      </c>
      <c r="B8921" t="s">
        <v>39725</v>
      </c>
      <c r="C8921" t="s">
        <v>40371</v>
      </c>
      <c r="D8921" t="s">
        <v>40372</v>
      </c>
      <c r="E8921" t="s">
        <v>393</v>
      </c>
      <c r="F8921">
        <f t="shared" si="139"/>
        <v>0</v>
      </c>
    </row>
    <row r="8922" spans="1:6" x14ac:dyDescent="0.3">
      <c r="A8922" t="s">
        <v>40373</v>
      </c>
      <c r="B8922" t="s">
        <v>39725</v>
      </c>
      <c r="C8922" t="s">
        <v>40374</v>
      </c>
      <c r="D8922" t="s">
        <v>40375</v>
      </c>
      <c r="E8922" t="s">
        <v>393</v>
      </c>
      <c r="F8922">
        <f t="shared" si="139"/>
        <v>0</v>
      </c>
    </row>
    <row r="8923" spans="1:6" x14ac:dyDescent="0.3">
      <c r="A8923" t="s">
        <v>40376</v>
      </c>
      <c r="B8923" t="s">
        <v>39725</v>
      </c>
      <c r="C8923" t="s">
        <v>40377</v>
      </c>
      <c r="D8923" t="s">
        <v>40378</v>
      </c>
      <c r="E8923" t="s">
        <v>393</v>
      </c>
      <c r="F8923">
        <f t="shared" si="139"/>
        <v>0</v>
      </c>
    </row>
    <row r="8924" spans="1:6" x14ac:dyDescent="0.3">
      <c r="A8924" t="s">
        <v>40379</v>
      </c>
      <c r="B8924" t="s">
        <v>39725</v>
      </c>
      <c r="C8924" t="s">
        <v>40380</v>
      </c>
      <c r="D8924" t="s">
        <v>40381</v>
      </c>
      <c r="E8924" t="s">
        <v>393</v>
      </c>
      <c r="F8924">
        <f t="shared" si="139"/>
        <v>0</v>
      </c>
    </row>
    <row r="8925" spans="1:6" x14ac:dyDescent="0.3">
      <c r="A8925" t="s">
        <v>40382</v>
      </c>
      <c r="B8925" t="s">
        <v>39725</v>
      </c>
      <c r="C8925" t="s">
        <v>40383</v>
      </c>
      <c r="D8925" t="s">
        <v>40384</v>
      </c>
      <c r="E8925" t="s">
        <v>393</v>
      </c>
      <c r="F8925">
        <f t="shared" si="139"/>
        <v>0</v>
      </c>
    </row>
    <row r="8926" spans="1:6" x14ac:dyDescent="0.3">
      <c r="A8926" t="s">
        <v>40385</v>
      </c>
      <c r="B8926" t="s">
        <v>39725</v>
      </c>
      <c r="C8926" t="s">
        <v>40386</v>
      </c>
      <c r="D8926" t="s">
        <v>40387</v>
      </c>
      <c r="E8926" t="s">
        <v>393</v>
      </c>
      <c r="F8926">
        <f t="shared" si="139"/>
        <v>0</v>
      </c>
    </row>
    <row r="8927" spans="1:6" x14ac:dyDescent="0.3">
      <c r="A8927" t="s">
        <v>40388</v>
      </c>
      <c r="B8927" t="s">
        <v>39725</v>
      </c>
      <c r="C8927" t="s">
        <v>40389</v>
      </c>
      <c r="D8927" t="s">
        <v>40390</v>
      </c>
      <c r="E8927" t="s">
        <v>393</v>
      </c>
      <c r="F8927">
        <f t="shared" si="139"/>
        <v>0</v>
      </c>
    </row>
    <row r="8928" spans="1:6" x14ac:dyDescent="0.3">
      <c r="A8928" t="s">
        <v>40391</v>
      </c>
      <c r="B8928" t="s">
        <v>39725</v>
      </c>
      <c r="C8928" t="s">
        <v>40392</v>
      </c>
      <c r="D8928" t="s">
        <v>40393</v>
      </c>
      <c r="E8928" t="s">
        <v>393</v>
      </c>
      <c r="F8928">
        <f t="shared" si="139"/>
        <v>0</v>
      </c>
    </row>
    <row r="8929" spans="1:6" x14ac:dyDescent="0.3">
      <c r="A8929" t="s">
        <v>40394</v>
      </c>
      <c r="B8929" t="s">
        <v>39725</v>
      </c>
      <c r="C8929" t="s">
        <v>40395</v>
      </c>
      <c r="D8929" t="s">
        <v>40396</v>
      </c>
      <c r="E8929" t="s">
        <v>393</v>
      </c>
      <c r="F8929">
        <f t="shared" si="139"/>
        <v>0</v>
      </c>
    </row>
    <row r="8930" spans="1:6" x14ac:dyDescent="0.3">
      <c r="A8930" t="s">
        <v>40397</v>
      </c>
      <c r="B8930" t="s">
        <v>39725</v>
      </c>
      <c r="C8930" t="s">
        <v>40398</v>
      </c>
      <c r="D8930" t="s">
        <v>40399</v>
      </c>
      <c r="E8930" t="s">
        <v>393</v>
      </c>
      <c r="F8930">
        <f t="shared" si="139"/>
        <v>0</v>
      </c>
    </row>
    <row r="8931" spans="1:6" x14ac:dyDescent="0.3">
      <c r="A8931" t="s">
        <v>40400</v>
      </c>
      <c r="B8931" t="s">
        <v>39725</v>
      </c>
      <c r="C8931" t="s">
        <v>40401</v>
      </c>
      <c r="D8931" t="s">
        <v>40402</v>
      </c>
      <c r="E8931" t="s">
        <v>393</v>
      </c>
      <c r="F8931">
        <f t="shared" si="139"/>
        <v>0</v>
      </c>
    </row>
    <row r="8932" spans="1:6" x14ac:dyDescent="0.3">
      <c r="A8932" t="s">
        <v>40403</v>
      </c>
      <c r="B8932" t="s">
        <v>39725</v>
      </c>
      <c r="C8932" t="s">
        <v>40404</v>
      </c>
      <c r="D8932" t="s">
        <v>40405</v>
      </c>
      <c r="E8932" t="s">
        <v>393</v>
      </c>
      <c r="F8932">
        <f t="shared" si="139"/>
        <v>0</v>
      </c>
    </row>
    <row r="8933" spans="1:6" x14ac:dyDescent="0.3">
      <c r="A8933" t="s">
        <v>40406</v>
      </c>
      <c r="B8933" t="s">
        <v>39725</v>
      </c>
      <c r="C8933" t="s">
        <v>40407</v>
      </c>
      <c r="D8933" t="s">
        <v>40408</v>
      </c>
      <c r="E8933" t="s">
        <v>393</v>
      </c>
      <c r="F8933">
        <f t="shared" si="139"/>
        <v>0</v>
      </c>
    </row>
    <row r="8934" spans="1:6" x14ac:dyDescent="0.3">
      <c r="A8934" t="s">
        <v>40409</v>
      </c>
      <c r="B8934" t="s">
        <v>39725</v>
      </c>
      <c r="C8934" t="s">
        <v>40410</v>
      </c>
      <c r="D8934" t="s">
        <v>40411</v>
      </c>
      <c r="E8934" t="s">
        <v>393</v>
      </c>
      <c r="F8934">
        <f t="shared" si="139"/>
        <v>0</v>
      </c>
    </row>
    <row r="8935" spans="1:6" x14ac:dyDescent="0.3">
      <c r="A8935" t="s">
        <v>40412</v>
      </c>
      <c r="B8935" t="s">
        <v>39725</v>
      </c>
      <c r="C8935" t="s">
        <v>40413</v>
      </c>
      <c r="D8935" t="s">
        <v>40414</v>
      </c>
      <c r="E8935" t="s">
        <v>393</v>
      </c>
      <c r="F8935">
        <f t="shared" si="139"/>
        <v>0</v>
      </c>
    </row>
    <row r="8936" spans="1:6" x14ac:dyDescent="0.3">
      <c r="A8936" t="s">
        <v>40415</v>
      </c>
      <c r="B8936" t="s">
        <v>39725</v>
      </c>
      <c r="C8936" t="s">
        <v>40416</v>
      </c>
      <c r="D8936" t="s">
        <v>40417</v>
      </c>
      <c r="E8936" t="s">
        <v>393</v>
      </c>
      <c r="F8936">
        <f t="shared" si="139"/>
        <v>0</v>
      </c>
    </row>
    <row r="8937" spans="1:6" x14ac:dyDescent="0.3">
      <c r="A8937" t="s">
        <v>40418</v>
      </c>
      <c r="B8937" t="s">
        <v>39725</v>
      </c>
      <c r="C8937" t="s">
        <v>40419</v>
      </c>
      <c r="D8937" t="s">
        <v>40420</v>
      </c>
      <c r="E8937" t="s">
        <v>393</v>
      </c>
      <c r="F8937">
        <f t="shared" si="139"/>
        <v>0</v>
      </c>
    </row>
    <row r="8938" spans="1:6" x14ac:dyDescent="0.3">
      <c r="A8938" t="s">
        <v>40421</v>
      </c>
      <c r="B8938" t="s">
        <v>39725</v>
      </c>
      <c r="C8938" t="s">
        <v>40422</v>
      </c>
      <c r="D8938" t="s">
        <v>40423</v>
      </c>
      <c r="E8938" t="s">
        <v>393</v>
      </c>
      <c r="F8938">
        <f t="shared" si="139"/>
        <v>0</v>
      </c>
    </row>
    <row r="8939" spans="1:6" x14ac:dyDescent="0.3">
      <c r="A8939" t="s">
        <v>40424</v>
      </c>
      <c r="B8939" t="s">
        <v>39725</v>
      </c>
      <c r="C8939" t="s">
        <v>40425</v>
      </c>
      <c r="D8939" t="s">
        <v>40426</v>
      </c>
      <c r="E8939" t="s">
        <v>393</v>
      </c>
      <c r="F8939">
        <f t="shared" si="139"/>
        <v>0</v>
      </c>
    </row>
    <row r="8940" spans="1:6" x14ac:dyDescent="0.3">
      <c r="A8940" t="s">
        <v>40427</v>
      </c>
      <c r="B8940" t="s">
        <v>39725</v>
      </c>
      <c r="C8940" t="s">
        <v>40428</v>
      </c>
      <c r="D8940" t="s">
        <v>40429</v>
      </c>
      <c r="E8940" t="s">
        <v>393</v>
      </c>
      <c r="F8940">
        <f t="shared" si="139"/>
        <v>0</v>
      </c>
    </row>
    <row r="8941" spans="1:6" x14ac:dyDescent="0.3">
      <c r="A8941" t="s">
        <v>40430</v>
      </c>
      <c r="B8941" t="s">
        <v>39725</v>
      </c>
      <c r="C8941" t="s">
        <v>40431</v>
      </c>
      <c r="D8941" t="s">
        <v>40432</v>
      </c>
      <c r="E8941" t="s">
        <v>393</v>
      </c>
      <c r="F8941">
        <f t="shared" si="139"/>
        <v>0</v>
      </c>
    </row>
    <row r="8942" spans="1:6" x14ac:dyDescent="0.3">
      <c r="A8942" t="s">
        <v>40433</v>
      </c>
      <c r="B8942" t="s">
        <v>39725</v>
      </c>
      <c r="C8942" t="s">
        <v>40434</v>
      </c>
      <c r="D8942" t="s">
        <v>40435</v>
      </c>
      <c r="E8942" t="s">
        <v>393</v>
      </c>
      <c r="F8942">
        <f t="shared" si="139"/>
        <v>0</v>
      </c>
    </row>
    <row r="8943" spans="1:6" x14ac:dyDescent="0.3">
      <c r="A8943" t="s">
        <v>40436</v>
      </c>
      <c r="B8943" t="s">
        <v>39725</v>
      </c>
      <c r="C8943" t="s">
        <v>40437</v>
      </c>
      <c r="D8943" t="s">
        <v>40438</v>
      </c>
      <c r="E8943" t="s">
        <v>393</v>
      </c>
      <c r="F8943">
        <f t="shared" si="139"/>
        <v>0</v>
      </c>
    </row>
    <row r="8944" spans="1:6" x14ac:dyDescent="0.3">
      <c r="A8944" t="s">
        <v>40439</v>
      </c>
      <c r="B8944" t="s">
        <v>39725</v>
      </c>
      <c r="C8944" t="s">
        <v>40440</v>
      </c>
      <c r="D8944" t="s">
        <v>40441</v>
      </c>
      <c r="E8944" t="s">
        <v>393</v>
      </c>
      <c r="F8944">
        <f t="shared" si="139"/>
        <v>0</v>
      </c>
    </row>
    <row r="8945" spans="1:6" x14ac:dyDescent="0.3">
      <c r="A8945" t="s">
        <v>40442</v>
      </c>
      <c r="B8945" t="s">
        <v>39725</v>
      </c>
      <c r="C8945" t="s">
        <v>40443</v>
      </c>
      <c r="D8945" t="s">
        <v>40444</v>
      </c>
      <c r="E8945" t="s">
        <v>393</v>
      </c>
      <c r="F8945">
        <f t="shared" si="139"/>
        <v>0</v>
      </c>
    </row>
    <row r="8946" spans="1:6" x14ac:dyDescent="0.3">
      <c r="A8946" t="s">
        <v>40451</v>
      </c>
      <c r="B8946" t="s">
        <v>39725</v>
      </c>
      <c r="C8946" t="s">
        <v>40452</v>
      </c>
      <c r="D8946" t="s">
        <v>40453</v>
      </c>
      <c r="E8946" t="s">
        <v>393</v>
      </c>
      <c r="F8946">
        <f t="shared" si="139"/>
        <v>0</v>
      </c>
    </row>
    <row r="8947" spans="1:6" x14ac:dyDescent="0.3">
      <c r="A8947" t="s">
        <v>40454</v>
      </c>
      <c r="B8947" t="s">
        <v>39725</v>
      </c>
      <c r="C8947" t="s">
        <v>40455</v>
      </c>
      <c r="D8947" t="s">
        <v>40456</v>
      </c>
      <c r="E8947" t="s">
        <v>393</v>
      </c>
      <c r="F8947">
        <f t="shared" si="139"/>
        <v>0</v>
      </c>
    </row>
    <row r="8948" spans="1:6" x14ac:dyDescent="0.3">
      <c r="A8948" t="s">
        <v>40457</v>
      </c>
      <c r="B8948" t="s">
        <v>39725</v>
      </c>
      <c r="C8948" t="s">
        <v>40458</v>
      </c>
      <c r="D8948" t="s">
        <v>40459</v>
      </c>
      <c r="E8948" t="s">
        <v>393</v>
      </c>
      <c r="F8948">
        <f t="shared" si="139"/>
        <v>0</v>
      </c>
    </row>
    <row r="8949" spans="1:6" x14ac:dyDescent="0.3">
      <c r="A8949" t="s">
        <v>40460</v>
      </c>
      <c r="B8949" t="s">
        <v>39725</v>
      </c>
      <c r="C8949" t="s">
        <v>40461</v>
      </c>
      <c r="D8949" t="s">
        <v>40462</v>
      </c>
      <c r="E8949" t="s">
        <v>393</v>
      </c>
      <c r="F8949">
        <f t="shared" si="139"/>
        <v>0</v>
      </c>
    </row>
    <row r="8950" spans="1:6" x14ac:dyDescent="0.3">
      <c r="A8950" t="s">
        <v>40463</v>
      </c>
      <c r="B8950" t="s">
        <v>39725</v>
      </c>
      <c r="C8950" t="s">
        <v>40464</v>
      </c>
      <c r="D8950" t="s">
        <v>40465</v>
      </c>
      <c r="E8950" t="s">
        <v>393</v>
      </c>
      <c r="F8950">
        <f t="shared" si="139"/>
        <v>0</v>
      </c>
    </row>
    <row r="8951" spans="1:6" x14ac:dyDescent="0.3">
      <c r="A8951" t="s">
        <v>40472</v>
      </c>
      <c r="B8951" t="s">
        <v>39725</v>
      </c>
      <c r="C8951" t="s">
        <v>40473</v>
      </c>
      <c r="D8951" t="s">
        <v>40474</v>
      </c>
      <c r="E8951" t="s">
        <v>393</v>
      </c>
      <c r="F8951">
        <f t="shared" si="139"/>
        <v>0</v>
      </c>
    </row>
    <row r="8952" spans="1:6" x14ac:dyDescent="0.3">
      <c r="A8952" t="s">
        <v>40475</v>
      </c>
      <c r="B8952" t="s">
        <v>39725</v>
      </c>
      <c r="C8952" t="s">
        <v>40476</v>
      </c>
      <c r="D8952" t="s">
        <v>40477</v>
      </c>
      <c r="E8952" t="s">
        <v>393</v>
      </c>
      <c r="F8952">
        <f t="shared" si="139"/>
        <v>0</v>
      </c>
    </row>
    <row r="8953" spans="1:6" x14ac:dyDescent="0.3">
      <c r="A8953" t="s">
        <v>40478</v>
      </c>
      <c r="B8953" t="s">
        <v>39725</v>
      </c>
      <c r="C8953" t="s">
        <v>40479</v>
      </c>
      <c r="D8953" t="s">
        <v>40480</v>
      </c>
      <c r="E8953" t="s">
        <v>393</v>
      </c>
      <c r="F8953">
        <f t="shared" si="139"/>
        <v>0</v>
      </c>
    </row>
    <row r="8954" spans="1:6" x14ac:dyDescent="0.3">
      <c r="A8954" t="s">
        <v>40481</v>
      </c>
      <c r="B8954" t="s">
        <v>39725</v>
      </c>
      <c r="C8954" t="s">
        <v>40482</v>
      </c>
      <c r="D8954" t="s">
        <v>40483</v>
      </c>
      <c r="E8954" t="s">
        <v>393</v>
      </c>
      <c r="F8954">
        <f t="shared" si="139"/>
        <v>0</v>
      </c>
    </row>
    <row r="8955" spans="1:6" x14ac:dyDescent="0.3">
      <c r="A8955" t="s">
        <v>40484</v>
      </c>
      <c r="B8955" t="s">
        <v>39725</v>
      </c>
      <c r="C8955" t="s">
        <v>40485</v>
      </c>
      <c r="D8955" t="s">
        <v>40486</v>
      </c>
      <c r="E8955" t="s">
        <v>393</v>
      </c>
      <c r="F8955">
        <f t="shared" si="139"/>
        <v>0</v>
      </c>
    </row>
    <row r="8956" spans="1:6" x14ac:dyDescent="0.3">
      <c r="A8956" t="s">
        <v>40487</v>
      </c>
      <c r="B8956" t="s">
        <v>39725</v>
      </c>
      <c r="C8956" t="s">
        <v>40488</v>
      </c>
      <c r="D8956" t="s">
        <v>40489</v>
      </c>
      <c r="E8956" t="s">
        <v>393</v>
      </c>
      <c r="F8956">
        <f t="shared" si="139"/>
        <v>0</v>
      </c>
    </row>
    <row r="8957" spans="1:6" x14ac:dyDescent="0.3">
      <c r="A8957" t="s">
        <v>40493</v>
      </c>
      <c r="B8957" t="s">
        <v>39725</v>
      </c>
      <c r="C8957" t="s">
        <v>40494</v>
      </c>
      <c r="D8957" t="s">
        <v>40495</v>
      </c>
      <c r="E8957" t="s">
        <v>393</v>
      </c>
      <c r="F8957">
        <f t="shared" si="139"/>
        <v>0</v>
      </c>
    </row>
    <row r="8958" spans="1:6" x14ac:dyDescent="0.3">
      <c r="A8958" t="s">
        <v>40496</v>
      </c>
      <c r="B8958" t="s">
        <v>39725</v>
      </c>
      <c r="C8958" t="s">
        <v>40497</v>
      </c>
      <c r="D8958" t="s">
        <v>40498</v>
      </c>
      <c r="E8958" t="s">
        <v>393</v>
      </c>
      <c r="F8958">
        <f t="shared" si="139"/>
        <v>0</v>
      </c>
    </row>
    <row r="8959" spans="1:6" x14ac:dyDescent="0.3">
      <c r="A8959" t="s">
        <v>40499</v>
      </c>
      <c r="B8959" t="s">
        <v>39725</v>
      </c>
      <c r="C8959" t="s">
        <v>40500</v>
      </c>
      <c r="D8959" t="s">
        <v>40501</v>
      </c>
      <c r="E8959" t="s">
        <v>393</v>
      </c>
      <c r="F8959">
        <f t="shared" si="139"/>
        <v>0</v>
      </c>
    </row>
    <row r="8960" spans="1:6" x14ac:dyDescent="0.3">
      <c r="A8960" t="s">
        <v>40502</v>
      </c>
      <c r="B8960" t="s">
        <v>39725</v>
      </c>
      <c r="C8960" t="s">
        <v>40503</v>
      </c>
      <c r="D8960" t="s">
        <v>40504</v>
      </c>
      <c r="E8960" t="s">
        <v>393</v>
      </c>
      <c r="F8960">
        <f t="shared" si="139"/>
        <v>0</v>
      </c>
    </row>
    <row r="8961" spans="1:6" x14ac:dyDescent="0.3">
      <c r="A8961" t="s">
        <v>40505</v>
      </c>
      <c r="B8961" t="s">
        <v>39725</v>
      </c>
      <c r="C8961" t="s">
        <v>40506</v>
      </c>
      <c r="D8961" t="s">
        <v>40507</v>
      </c>
      <c r="E8961" t="s">
        <v>393</v>
      </c>
      <c r="F8961">
        <f t="shared" si="139"/>
        <v>0</v>
      </c>
    </row>
    <row r="8962" spans="1:6" x14ac:dyDescent="0.3">
      <c r="A8962" t="s">
        <v>40508</v>
      </c>
      <c r="B8962" t="s">
        <v>39725</v>
      </c>
      <c r="C8962" t="s">
        <v>40509</v>
      </c>
      <c r="D8962" t="s">
        <v>40510</v>
      </c>
      <c r="E8962" t="s">
        <v>40511</v>
      </c>
      <c r="F8962">
        <f t="shared" ref="F8962:F9025" si="140">LEN(D8962)-LEN(SUBSTITUTE(D8962, "g",""))</f>
        <v>0</v>
      </c>
    </row>
    <row r="8963" spans="1:6" x14ac:dyDescent="0.3">
      <c r="A8963" t="s">
        <v>40512</v>
      </c>
      <c r="B8963" t="s">
        <v>39725</v>
      </c>
      <c r="C8963" t="s">
        <v>40513</v>
      </c>
      <c r="D8963" t="s">
        <v>40514</v>
      </c>
      <c r="E8963" t="s">
        <v>393</v>
      </c>
      <c r="F8963">
        <f t="shared" si="140"/>
        <v>0</v>
      </c>
    </row>
    <row r="8964" spans="1:6" x14ac:dyDescent="0.3">
      <c r="A8964" t="s">
        <v>40515</v>
      </c>
      <c r="B8964" t="s">
        <v>39725</v>
      </c>
      <c r="C8964" t="s">
        <v>40516</v>
      </c>
      <c r="D8964" t="s">
        <v>40517</v>
      </c>
      <c r="E8964" t="s">
        <v>393</v>
      </c>
      <c r="F8964">
        <f t="shared" si="140"/>
        <v>0</v>
      </c>
    </row>
    <row r="8965" spans="1:6" x14ac:dyDescent="0.3">
      <c r="A8965" t="s">
        <v>40518</v>
      </c>
      <c r="B8965" t="s">
        <v>39725</v>
      </c>
      <c r="C8965" t="s">
        <v>40519</v>
      </c>
      <c r="D8965" t="s">
        <v>40520</v>
      </c>
      <c r="E8965" t="s">
        <v>393</v>
      </c>
      <c r="F8965">
        <f t="shared" si="140"/>
        <v>0</v>
      </c>
    </row>
    <row r="8966" spans="1:6" x14ac:dyDescent="0.3">
      <c r="A8966" t="s">
        <v>40521</v>
      </c>
      <c r="B8966" t="s">
        <v>39725</v>
      </c>
      <c r="C8966" t="s">
        <v>40522</v>
      </c>
      <c r="D8966" t="s">
        <v>40523</v>
      </c>
      <c r="E8966" t="s">
        <v>393</v>
      </c>
      <c r="F8966">
        <f t="shared" si="140"/>
        <v>0</v>
      </c>
    </row>
    <row r="8967" spans="1:6" x14ac:dyDescent="0.3">
      <c r="A8967" t="s">
        <v>40524</v>
      </c>
      <c r="B8967" t="s">
        <v>39725</v>
      </c>
      <c r="C8967" t="s">
        <v>40525</v>
      </c>
      <c r="D8967" t="s">
        <v>40526</v>
      </c>
      <c r="E8967" t="s">
        <v>393</v>
      </c>
      <c r="F8967">
        <f t="shared" si="140"/>
        <v>0</v>
      </c>
    </row>
    <row r="8968" spans="1:6" x14ac:dyDescent="0.3">
      <c r="A8968" t="s">
        <v>40551</v>
      </c>
      <c r="B8968" t="s">
        <v>39725</v>
      </c>
      <c r="C8968" t="s">
        <v>40552</v>
      </c>
      <c r="D8968" t="s">
        <v>40553</v>
      </c>
      <c r="E8968" t="s">
        <v>393</v>
      </c>
      <c r="F8968">
        <f t="shared" si="140"/>
        <v>0</v>
      </c>
    </row>
    <row r="8969" spans="1:6" x14ac:dyDescent="0.3">
      <c r="A8969" t="s">
        <v>40554</v>
      </c>
      <c r="B8969" t="s">
        <v>39725</v>
      </c>
      <c r="C8969" t="s">
        <v>40555</v>
      </c>
      <c r="D8969" t="s">
        <v>40556</v>
      </c>
      <c r="E8969" t="s">
        <v>393</v>
      </c>
      <c r="F8969">
        <f t="shared" si="140"/>
        <v>0</v>
      </c>
    </row>
    <row r="8970" spans="1:6" x14ac:dyDescent="0.3">
      <c r="A8970" t="s">
        <v>40557</v>
      </c>
      <c r="B8970" t="s">
        <v>39725</v>
      </c>
      <c r="C8970" t="s">
        <v>40558</v>
      </c>
      <c r="D8970" t="s">
        <v>40559</v>
      </c>
      <c r="E8970" t="s">
        <v>393</v>
      </c>
      <c r="F8970">
        <f t="shared" si="140"/>
        <v>0</v>
      </c>
    </row>
    <row r="8971" spans="1:6" x14ac:dyDescent="0.3">
      <c r="A8971" t="s">
        <v>40560</v>
      </c>
      <c r="B8971" t="s">
        <v>39725</v>
      </c>
      <c r="C8971" t="s">
        <v>40561</v>
      </c>
      <c r="D8971" t="s">
        <v>40562</v>
      </c>
      <c r="E8971" t="s">
        <v>393</v>
      </c>
      <c r="F8971">
        <f t="shared" si="140"/>
        <v>0</v>
      </c>
    </row>
    <row r="8972" spans="1:6" x14ac:dyDescent="0.3">
      <c r="A8972" t="s">
        <v>40563</v>
      </c>
      <c r="B8972" t="s">
        <v>39725</v>
      </c>
      <c r="C8972" t="s">
        <v>40564</v>
      </c>
      <c r="D8972" t="s">
        <v>40565</v>
      </c>
      <c r="E8972" t="s">
        <v>393</v>
      </c>
      <c r="F8972">
        <f t="shared" si="140"/>
        <v>0</v>
      </c>
    </row>
    <row r="8973" spans="1:6" x14ac:dyDescent="0.3">
      <c r="A8973" t="s">
        <v>40566</v>
      </c>
      <c r="B8973" t="s">
        <v>39725</v>
      </c>
      <c r="C8973" t="s">
        <v>40567</v>
      </c>
      <c r="D8973" t="s">
        <v>40568</v>
      </c>
      <c r="E8973" t="s">
        <v>393</v>
      </c>
      <c r="F8973">
        <f t="shared" si="140"/>
        <v>0</v>
      </c>
    </row>
    <row r="8974" spans="1:6" x14ac:dyDescent="0.3">
      <c r="A8974" t="s">
        <v>40569</v>
      </c>
      <c r="B8974" t="s">
        <v>39725</v>
      </c>
      <c r="C8974" t="s">
        <v>40570</v>
      </c>
      <c r="D8974" t="s">
        <v>40571</v>
      </c>
      <c r="E8974" t="s">
        <v>393</v>
      </c>
      <c r="F8974">
        <f t="shared" si="140"/>
        <v>0</v>
      </c>
    </row>
    <row r="8975" spans="1:6" x14ac:dyDescent="0.3">
      <c r="A8975" t="s">
        <v>40572</v>
      </c>
      <c r="B8975" t="s">
        <v>39725</v>
      </c>
      <c r="C8975" t="s">
        <v>40573</v>
      </c>
      <c r="D8975" t="s">
        <v>40574</v>
      </c>
      <c r="E8975" t="s">
        <v>393</v>
      </c>
      <c r="F8975">
        <f t="shared" si="140"/>
        <v>0</v>
      </c>
    </row>
    <row r="8976" spans="1:6" x14ac:dyDescent="0.3">
      <c r="A8976" t="s">
        <v>40575</v>
      </c>
      <c r="B8976" t="s">
        <v>39725</v>
      </c>
      <c r="C8976" t="s">
        <v>40576</v>
      </c>
      <c r="D8976" t="s">
        <v>40577</v>
      </c>
      <c r="E8976" t="s">
        <v>393</v>
      </c>
      <c r="F8976">
        <f t="shared" si="140"/>
        <v>0</v>
      </c>
    </row>
    <row r="8977" spans="1:6" x14ac:dyDescent="0.3">
      <c r="A8977" t="s">
        <v>40578</v>
      </c>
      <c r="B8977" t="s">
        <v>39725</v>
      </c>
      <c r="C8977" t="s">
        <v>40579</v>
      </c>
      <c r="D8977" t="s">
        <v>40580</v>
      </c>
      <c r="E8977" t="s">
        <v>393</v>
      </c>
      <c r="F8977">
        <f t="shared" si="140"/>
        <v>0</v>
      </c>
    </row>
    <row r="8978" spans="1:6" x14ac:dyDescent="0.3">
      <c r="A8978" t="s">
        <v>40581</v>
      </c>
      <c r="B8978" t="s">
        <v>39725</v>
      </c>
      <c r="C8978" t="s">
        <v>40582</v>
      </c>
      <c r="D8978" t="s">
        <v>40583</v>
      </c>
      <c r="E8978" t="s">
        <v>393</v>
      </c>
      <c r="F8978">
        <f t="shared" si="140"/>
        <v>0</v>
      </c>
    </row>
    <row r="8979" spans="1:6" x14ac:dyDescent="0.3">
      <c r="A8979" t="s">
        <v>40584</v>
      </c>
      <c r="B8979" t="s">
        <v>39725</v>
      </c>
      <c r="C8979" t="s">
        <v>40585</v>
      </c>
      <c r="D8979" t="s">
        <v>40586</v>
      </c>
      <c r="E8979" t="s">
        <v>393</v>
      </c>
      <c r="F8979">
        <f t="shared" si="140"/>
        <v>0</v>
      </c>
    </row>
    <row r="8980" spans="1:6" x14ac:dyDescent="0.3">
      <c r="A8980" t="s">
        <v>40587</v>
      </c>
      <c r="B8980" t="s">
        <v>39725</v>
      </c>
      <c r="C8980" t="s">
        <v>40588</v>
      </c>
      <c r="D8980" t="s">
        <v>40589</v>
      </c>
      <c r="E8980" t="s">
        <v>393</v>
      </c>
      <c r="F8980">
        <f t="shared" si="140"/>
        <v>0</v>
      </c>
    </row>
    <row r="8981" spans="1:6" x14ac:dyDescent="0.3">
      <c r="A8981" t="s">
        <v>40590</v>
      </c>
      <c r="B8981" t="s">
        <v>39725</v>
      </c>
      <c r="C8981" t="s">
        <v>40591</v>
      </c>
      <c r="D8981" t="s">
        <v>40592</v>
      </c>
      <c r="E8981" t="s">
        <v>393</v>
      </c>
      <c r="F8981">
        <f t="shared" si="140"/>
        <v>0</v>
      </c>
    </row>
    <row r="8982" spans="1:6" x14ac:dyDescent="0.3">
      <c r="A8982" t="s">
        <v>40898</v>
      </c>
      <c r="B8982" t="s">
        <v>39725</v>
      </c>
      <c r="C8982" t="s">
        <v>40899</v>
      </c>
      <c r="D8982" t="s">
        <v>40900</v>
      </c>
      <c r="E8982" t="s">
        <v>393</v>
      </c>
      <c r="F8982">
        <f t="shared" si="140"/>
        <v>0</v>
      </c>
    </row>
    <row r="8983" spans="1:6" x14ac:dyDescent="0.3">
      <c r="A8983" t="s">
        <v>40901</v>
      </c>
      <c r="B8983" t="s">
        <v>39725</v>
      </c>
      <c r="C8983" t="s">
        <v>40902</v>
      </c>
      <c r="D8983" t="s">
        <v>40903</v>
      </c>
      <c r="E8983" t="s">
        <v>620</v>
      </c>
      <c r="F8983">
        <f t="shared" si="140"/>
        <v>0</v>
      </c>
    </row>
    <row r="8984" spans="1:6" x14ac:dyDescent="0.3">
      <c r="A8984" t="s">
        <v>40904</v>
      </c>
      <c r="B8984" t="s">
        <v>39725</v>
      </c>
      <c r="C8984" t="s">
        <v>40905</v>
      </c>
      <c r="D8984" t="s">
        <v>40906</v>
      </c>
      <c r="E8984" t="s">
        <v>620</v>
      </c>
      <c r="F8984">
        <f t="shared" si="140"/>
        <v>0</v>
      </c>
    </row>
    <row r="8985" spans="1:6" x14ac:dyDescent="0.3">
      <c r="A8985" t="s">
        <v>40907</v>
      </c>
      <c r="B8985" t="s">
        <v>39725</v>
      </c>
      <c r="C8985" t="s">
        <v>40908</v>
      </c>
      <c r="D8985" t="s">
        <v>40909</v>
      </c>
      <c r="E8985" t="s">
        <v>620</v>
      </c>
      <c r="F8985">
        <f t="shared" si="140"/>
        <v>0</v>
      </c>
    </row>
    <row r="8986" spans="1:6" x14ac:dyDescent="0.3">
      <c r="A8986" t="s">
        <v>40910</v>
      </c>
      <c r="B8986" t="s">
        <v>39725</v>
      </c>
      <c r="C8986" t="s">
        <v>40911</v>
      </c>
      <c r="D8986" t="s">
        <v>2446</v>
      </c>
      <c r="E8986" t="s">
        <v>620</v>
      </c>
      <c r="F8986">
        <f t="shared" si="140"/>
        <v>0</v>
      </c>
    </row>
    <row r="8987" spans="1:6" x14ac:dyDescent="0.3">
      <c r="A8987" t="s">
        <v>40912</v>
      </c>
      <c r="B8987" t="s">
        <v>39725</v>
      </c>
      <c r="C8987" t="s">
        <v>40913</v>
      </c>
      <c r="D8987" t="s">
        <v>40914</v>
      </c>
      <c r="E8987" t="s">
        <v>620</v>
      </c>
      <c r="F8987">
        <f t="shared" si="140"/>
        <v>0</v>
      </c>
    </row>
    <row r="8988" spans="1:6" x14ac:dyDescent="0.3">
      <c r="A8988" t="s">
        <v>40915</v>
      </c>
      <c r="B8988" t="s">
        <v>39725</v>
      </c>
      <c r="C8988" t="s">
        <v>40916</v>
      </c>
      <c r="D8988" t="s">
        <v>40917</v>
      </c>
      <c r="E8988" t="s">
        <v>620</v>
      </c>
      <c r="F8988">
        <f t="shared" si="140"/>
        <v>0</v>
      </c>
    </row>
    <row r="8989" spans="1:6" x14ac:dyDescent="0.3">
      <c r="A8989" t="s">
        <v>40918</v>
      </c>
      <c r="B8989" t="s">
        <v>39725</v>
      </c>
      <c r="C8989" t="s">
        <v>40919</v>
      </c>
      <c r="D8989" t="s">
        <v>40920</v>
      </c>
      <c r="E8989" t="s">
        <v>620</v>
      </c>
      <c r="F8989">
        <f t="shared" si="140"/>
        <v>0</v>
      </c>
    </row>
    <row r="8990" spans="1:6" x14ac:dyDescent="0.3">
      <c r="A8990" t="s">
        <v>40921</v>
      </c>
      <c r="B8990" t="s">
        <v>39725</v>
      </c>
      <c r="C8990" t="s">
        <v>40922</v>
      </c>
      <c r="D8990" t="s">
        <v>40923</v>
      </c>
      <c r="E8990" t="s">
        <v>620</v>
      </c>
      <c r="F8990">
        <f t="shared" si="140"/>
        <v>0</v>
      </c>
    </row>
    <row r="8991" spans="1:6" x14ac:dyDescent="0.3">
      <c r="A8991" t="s">
        <v>41367</v>
      </c>
      <c r="B8991" t="s">
        <v>39725</v>
      </c>
      <c r="C8991" t="s">
        <v>41368</v>
      </c>
      <c r="D8991" t="s">
        <v>41369</v>
      </c>
      <c r="E8991" t="s">
        <v>393</v>
      </c>
      <c r="F8991">
        <f t="shared" si="140"/>
        <v>0</v>
      </c>
    </row>
    <row r="8992" spans="1:6" x14ac:dyDescent="0.3">
      <c r="A8992" t="s">
        <v>41370</v>
      </c>
      <c r="B8992" t="s">
        <v>39725</v>
      </c>
      <c r="C8992" t="s">
        <v>41371</v>
      </c>
      <c r="D8992" t="s">
        <v>41372</v>
      </c>
      <c r="E8992" t="s">
        <v>393</v>
      </c>
      <c r="F8992">
        <f t="shared" si="140"/>
        <v>0</v>
      </c>
    </row>
    <row r="8993" spans="1:6" x14ac:dyDescent="0.3">
      <c r="A8993" t="s">
        <v>41373</v>
      </c>
      <c r="B8993" t="s">
        <v>39725</v>
      </c>
      <c r="C8993" t="s">
        <v>41374</v>
      </c>
      <c r="D8993" t="s">
        <v>41375</v>
      </c>
      <c r="E8993" t="s">
        <v>393</v>
      </c>
      <c r="F8993">
        <f t="shared" si="140"/>
        <v>0</v>
      </c>
    </row>
    <row r="8994" spans="1:6" x14ac:dyDescent="0.3">
      <c r="A8994" t="s">
        <v>41376</v>
      </c>
      <c r="B8994" t="s">
        <v>39725</v>
      </c>
      <c r="C8994" t="s">
        <v>41377</v>
      </c>
      <c r="D8994" t="s">
        <v>41378</v>
      </c>
      <c r="E8994" t="s">
        <v>393</v>
      </c>
      <c r="F8994">
        <f t="shared" si="140"/>
        <v>0</v>
      </c>
    </row>
    <row r="8995" spans="1:6" x14ac:dyDescent="0.3">
      <c r="A8995" t="s">
        <v>41379</v>
      </c>
      <c r="B8995" t="s">
        <v>39725</v>
      </c>
      <c r="C8995" t="s">
        <v>41380</v>
      </c>
      <c r="D8995" t="s">
        <v>41381</v>
      </c>
      <c r="E8995" t="s">
        <v>393</v>
      </c>
      <c r="F8995">
        <f t="shared" si="140"/>
        <v>0</v>
      </c>
    </row>
    <row r="8996" spans="1:6" x14ac:dyDescent="0.3">
      <c r="A8996" t="s">
        <v>41382</v>
      </c>
      <c r="B8996" t="s">
        <v>39725</v>
      </c>
      <c r="C8996" t="s">
        <v>41383</v>
      </c>
      <c r="D8996" t="s">
        <v>41384</v>
      </c>
      <c r="E8996" t="s">
        <v>393</v>
      </c>
      <c r="F8996">
        <f t="shared" si="140"/>
        <v>0</v>
      </c>
    </row>
    <row r="8997" spans="1:6" x14ac:dyDescent="0.3">
      <c r="A8997" t="s">
        <v>41385</v>
      </c>
      <c r="B8997" t="s">
        <v>39725</v>
      </c>
      <c r="C8997" t="s">
        <v>41386</v>
      </c>
      <c r="D8997" t="s">
        <v>41387</v>
      </c>
      <c r="E8997" t="s">
        <v>393</v>
      </c>
      <c r="F8997">
        <f t="shared" si="140"/>
        <v>0</v>
      </c>
    </row>
    <row r="8998" spans="1:6" x14ac:dyDescent="0.3">
      <c r="A8998" t="s">
        <v>41388</v>
      </c>
      <c r="B8998" t="s">
        <v>39725</v>
      </c>
      <c r="C8998" t="s">
        <v>41389</v>
      </c>
      <c r="D8998" t="s">
        <v>41390</v>
      </c>
      <c r="E8998" t="s">
        <v>393</v>
      </c>
      <c r="F8998">
        <f t="shared" si="140"/>
        <v>0</v>
      </c>
    </row>
    <row r="8999" spans="1:6" x14ac:dyDescent="0.3">
      <c r="A8999" t="s">
        <v>41391</v>
      </c>
      <c r="B8999" t="s">
        <v>39725</v>
      </c>
      <c r="C8999" t="s">
        <v>41392</v>
      </c>
      <c r="D8999" t="s">
        <v>41393</v>
      </c>
      <c r="E8999" t="s">
        <v>393</v>
      </c>
      <c r="F8999">
        <f t="shared" si="140"/>
        <v>0</v>
      </c>
    </row>
    <row r="9000" spans="1:6" x14ac:dyDescent="0.3">
      <c r="A9000" t="s">
        <v>41394</v>
      </c>
      <c r="B9000" t="s">
        <v>39725</v>
      </c>
      <c r="C9000" t="s">
        <v>41395</v>
      </c>
      <c r="D9000" t="s">
        <v>41396</v>
      </c>
      <c r="E9000" t="s">
        <v>393</v>
      </c>
      <c r="F9000">
        <f t="shared" si="140"/>
        <v>0</v>
      </c>
    </row>
    <row r="9001" spans="1:6" x14ac:dyDescent="0.3">
      <c r="A9001" t="s">
        <v>41397</v>
      </c>
      <c r="B9001" t="s">
        <v>39725</v>
      </c>
      <c r="C9001" t="s">
        <v>41398</v>
      </c>
      <c r="D9001" t="s">
        <v>41399</v>
      </c>
      <c r="E9001" t="s">
        <v>393</v>
      </c>
      <c r="F9001">
        <f t="shared" si="140"/>
        <v>0</v>
      </c>
    </row>
    <row r="9002" spans="1:6" x14ac:dyDescent="0.3">
      <c r="A9002" t="s">
        <v>41400</v>
      </c>
      <c r="B9002" t="s">
        <v>39725</v>
      </c>
      <c r="C9002" t="s">
        <v>41401</v>
      </c>
      <c r="D9002" t="s">
        <v>41402</v>
      </c>
      <c r="E9002" t="s">
        <v>393</v>
      </c>
      <c r="F9002">
        <f t="shared" si="140"/>
        <v>0</v>
      </c>
    </row>
    <row r="9003" spans="1:6" x14ac:dyDescent="0.3">
      <c r="A9003" t="s">
        <v>41403</v>
      </c>
      <c r="B9003" t="s">
        <v>39725</v>
      </c>
      <c r="C9003" t="s">
        <v>41404</v>
      </c>
      <c r="D9003" t="s">
        <v>41405</v>
      </c>
      <c r="E9003" t="s">
        <v>393</v>
      </c>
      <c r="F9003">
        <f t="shared" si="140"/>
        <v>0</v>
      </c>
    </row>
    <row r="9004" spans="1:6" x14ac:dyDescent="0.3">
      <c r="A9004" t="s">
        <v>41406</v>
      </c>
      <c r="B9004" t="s">
        <v>39725</v>
      </c>
      <c r="C9004" t="s">
        <v>41407</v>
      </c>
      <c r="D9004" t="s">
        <v>41408</v>
      </c>
      <c r="E9004" t="s">
        <v>393</v>
      </c>
      <c r="F9004">
        <f t="shared" si="140"/>
        <v>0</v>
      </c>
    </row>
    <row r="9005" spans="1:6" x14ac:dyDescent="0.3">
      <c r="A9005" t="s">
        <v>41409</v>
      </c>
      <c r="B9005" t="s">
        <v>39725</v>
      </c>
      <c r="C9005" t="s">
        <v>41410</v>
      </c>
      <c r="D9005" t="s">
        <v>41411</v>
      </c>
      <c r="E9005" t="s">
        <v>393</v>
      </c>
      <c r="F9005">
        <f t="shared" si="140"/>
        <v>0</v>
      </c>
    </row>
    <row r="9006" spans="1:6" x14ac:dyDescent="0.3">
      <c r="A9006" t="s">
        <v>41412</v>
      </c>
      <c r="B9006" t="s">
        <v>39725</v>
      </c>
      <c r="C9006" t="s">
        <v>41413</v>
      </c>
      <c r="D9006" t="s">
        <v>41414</v>
      </c>
      <c r="E9006" t="s">
        <v>393</v>
      </c>
      <c r="F9006">
        <f t="shared" si="140"/>
        <v>0</v>
      </c>
    </row>
    <row r="9007" spans="1:6" x14ac:dyDescent="0.3">
      <c r="A9007" t="s">
        <v>41415</v>
      </c>
      <c r="B9007" t="s">
        <v>39725</v>
      </c>
      <c r="C9007" t="s">
        <v>41416</v>
      </c>
      <c r="D9007" t="s">
        <v>41417</v>
      </c>
      <c r="E9007" t="s">
        <v>393</v>
      </c>
      <c r="F9007">
        <f t="shared" si="140"/>
        <v>0</v>
      </c>
    </row>
    <row r="9008" spans="1:6" x14ac:dyDescent="0.3">
      <c r="A9008" t="s">
        <v>41418</v>
      </c>
      <c r="B9008" t="s">
        <v>39725</v>
      </c>
      <c r="C9008" t="s">
        <v>41419</v>
      </c>
      <c r="D9008" t="s">
        <v>41420</v>
      </c>
      <c r="E9008" t="s">
        <v>393</v>
      </c>
      <c r="F9008">
        <f t="shared" si="140"/>
        <v>0</v>
      </c>
    </row>
    <row r="9009" spans="1:6" x14ac:dyDescent="0.3">
      <c r="A9009" t="s">
        <v>41421</v>
      </c>
      <c r="B9009" t="s">
        <v>39725</v>
      </c>
      <c r="C9009" t="s">
        <v>41422</v>
      </c>
      <c r="D9009" t="s">
        <v>41423</v>
      </c>
      <c r="E9009" t="s">
        <v>393</v>
      </c>
      <c r="F9009">
        <f t="shared" si="140"/>
        <v>0</v>
      </c>
    </row>
    <row r="9010" spans="1:6" x14ac:dyDescent="0.3">
      <c r="A9010" t="s">
        <v>41424</v>
      </c>
      <c r="B9010" t="s">
        <v>39725</v>
      </c>
      <c r="C9010" t="s">
        <v>41425</v>
      </c>
      <c r="D9010" t="s">
        <v>41426</v>
      </c>
      <c r="E9010" t="s">
        <v>393</v>
      </c>
      <c r="F9010">
        <f t="shared" si="140"/>
        <v>0</v>
      </c>
    </row>
    <row r="9011" spans="1:6" x14ac:dyDescent="0.3">
      <c r="A9011" t="s">
        <v>41427</v>
      </c>
      <c r="B9011" t="s">
        <v>39725</v>
      </c>
      <c r="C9011" t="s">
        <v>41428</v>
      </c>
      <c r="D9011" t="s">
        <v>41429</v>
      </c>
      <c r="E9011" t="s">
        <v>393</v>
      </c>
      <c r="F9011">
        <f t="shared" si="140"/>
        <v>0</v>
      </c>
    </row>
    <row r="9012" spans="1:6" x14ac:dyDescent="0.3">
      <c r="A9012" t="s">
        <v>41430</v>
      </c>
      <c r="B9012" t="s">
        <v>39725</v>
      </c>
      <c r="C9012" t="s">
        <v>41431</v>
      </c>
      <c r="D9012" t="s">
        <v>41432</v>
      </c>
      <c r="E9012" t="s">
        <v>393</v>
      </c>
      <c r="F9012">
        <f t="shared" si="140"/>
        <v>0</v>
      </c>
    </row>
    <row r="9013" spans="1:6" x14ac:dyDescent="0.3">
      <c r="A9013" t="s">
        <v>41433</v>
      </c>
      <c r="B9013" t="s">
        <v>39725</v>
      </c>
      <c r="C9013" t="s">
        <v>41434</v>
      </c>
      <c r="D9013" t="s">
        <v>41435</v>
      </c>
      <c r="E9013" t="s">
        <v>393</v>
      </c>
      <c r="F9013">
        <f t="shared" si="140"/>
        <v>0</v>
      </c>
    </row>
    <row r="9014" spans="1:6" x14ac:dyDescent="0.3">
      <c r="A9014" t="s">
        <v>41436</v>
      </c>
      <c r="B9014" t="s">
        <v>39725</v>
      </c>
      <c r="C9014" t="s">
        <v>41437</v>
      </c>
      <c r="D9014" t="s">
        <v>41438</v>
      </c>
      <c r="E9014" t="s">
        <v>393</v>
      </c>
      <c r="F9014">
        <f t="shared" si="140"/>
        <v>0</v>
      </c>
    </row>
    <row r="9015" spans="1:6" x14ac:dyDescent="0.3">
      <c r="A9015" t="s">
        <v>41439</v>
      </c>
      <c r="B9015" t="s">
        <v>39725</v>
      </c>
      <c r="C9015" t="s">
        <v>41440</v>
      </c>
      <c r="D9015" t="s">
        <v>41441</v>
      </c>
      <c r="E9015" t="s">
        <v>393</v>
      </c>
      <c r="F9015">
        <f t="shared" si="140"/>
        <v>0</v>
      </c>
    </row>
    <row r="9016" spans="1:6" x14ac:dyDescent="0.3">
      <c r="A9016" t="s">
        <v>41442</v>
      </c>
      <c r="B9016" t="s">
        <v>39725</v>
      </c>
      <c r="C9016" t="s">
        <v>41443</v>
      </c>
      <c r="D9016" t="s">
        <v>41444</v>
      </c>
      <c r="E9016" t="s">
        <v>393</v>
      </c>
      <c r="F9016">
        <f t="shared" si="140"/>
        <v>0</v>
      </c>
    </row>
    <row r="9017" spans="1:6" x14ac:dyDescent="0.3">
      <c r="A9017" t="s">
        <v>41445</v>
      </c>
      <c r="B9017" t="s">
        <v>39725</v>
      </c>
      <c r="C9017" t="s">
        <v>41446</v>
      </c>
      <c r="D9017" t="s">
        <v>41447</v>
      </c>
      <c r="E9017" t="s">
        <v>393</v>
      </c>
      <c r="F9017">
        <f t="shared" si="140"/>
        <v>0</v>
      </c>
    </row>
    <row r="9018" spans="1:6" x14ac:dyDescent="0.3">
      <c r="A9018" t="s">
        <v>41448</v>
      </c>
      <c r="B9018" t="s">
        <v>39725</v>
      </c>
      <c r="C9018" t="s">
        <v>41449</v>
      </c>
      <c r="D9018" t="s">
        <v>41450</v>
      </c>
      <c r="E9018" t="s">
        <v>393</v>
      </c>
      <c r="F9018">
        <f t="shared" si="140"/>
        <v>0</v>
      </c>
    </row>
    <row r="9019" spans="1:6" x14ac:dyDescent="0.3">
      <c r="A9019" t="s">
        <v>41451</v>
      </c>
      <c r="B9019" t="s">
        <v>39725</v>
      </c>
      <c r="C9019" t="s">
        <v>41452</v>
      </c>
      <c r="D9019" t="s">
        <v>41453</v>
      </c>
      <c r="E9019" t="s">
        <v>393</v>
      </c>
      <c r="F9019">
        <f t="shared" si="140"/>
        <v>0</v>
      </c>
    </row>
    <row r="9020" spans="1:6" x14ac:dyDescent="0.3">
      <c r="A9020" t="s">
        <v>41454</v>
      </c>
      <c r="B9020" t="s">
        <v>39725</v>
      </c>
      <c r="C9020" t="s">
        <v>41455</v>
      </c>
      <c r="D9020" t="s">
        <v>41456</v>
      </c>
      <c r="E9020" t="s">
        <v>393</v>
      </c>
      <c r="F9020">
        <f t="shared" si="140"/>
        <v>0</v>
      </c>
    </row>
    <row r="9021" spans="1:6" x14ac:dyDescent="0.3">
      <c r="A9021" t="s">
        <v>41457</v>
      </c>
      <c r="B9021" t="s">
        <v>39725</v>
      </c>
      <c r="C9021" t="s">
        <v>41458</v>
      </c>
      <c r="D9021" t="s">
        <v>41459</v>
      </c>
      <c r="E9021" t="s">
        <v>393</v>
      </c>
      <c r="F9021">
        <f t="shared" si="140"/>
        <v>0</v>
      </c>
    </row>
    <row r="9022" spans="1:6" x14ac:dyDescent="0.3">
      <c r="A9022" t="s">
        <v>41460</v>
      </c>
      <c r="B9022" t="s">
        <v>39725</v>
      </c>
      <c r="C9022" t="s">
        <v>41461</v>
      </c>
      <c r="D9022" t="s">
        <v>41462</v>
      </c>
      <c r="E9022" t="s">
        <v>393</v>
      </c>
      <c r="F9022">
        <f t="shared" si="140"/>
        <v>0</v>
      </c>
    </row>
    <row r="9023" spans="1:6" x14ac:dyDescent="0.3">
      <c r="A9023" t="s">
        <v>41463</v>
      </c>
      <c r="B9023" t="s">
        <v>39725</v>
      </c>
      <c r="C9023" t="s">
        <v>41464</v>
      </c>
      <c r="D9023" t="s">
        <v>41465</v>
      </c>
      <c r="E9023" t="s">
        <v>393</v>
      </c>
      <c r="F9023">
        <f t="shared" si="140"/>
        <v>0</v>
      </c>
    </row>
    <row r="9024" spans="1:6" x14ac:dyDescent="0.3">
      <c r="A9024" t="s">
        <v>41603</v>
      </c>
      <c r="B9024" t="s">
        <v>39725</v>
      </c>
      <c r="C9024" t="s">
        <v>41604</v>
      </c>
      <c r="D9024" t="s">
        <v>41605</v>
      </c>
      <c r="E9024" t="s">
        <v>40511</v>
      </c>
      <c r="F9024">
        <f t="shared" si="140"/>
        <v>0</v>
      </c>
    </row>
    <row r="9025" spans="1:6" x14ac:dyDescent="0.3">
      <c r="A9025" t="s">
        <v>41606</v>
      </c>
      <c r="B9025" t="s">
        <v>39725</v>
      </c>
      <c r="C9025" t="s">
        <v>41607</v>
      </c>
      <c r="D9025" t="s">
        <v>41608</v>
      </c>
      <c r="E9025" t="s">
        <v>40511</v>
      </c>
      <c r="F9025">
        <f t="shared" si="140"/>
        <v>0</v>
      </c>
    </row>
    <row r="9026" spans="1:6" x14ac:dyDescent="0.3">
      <c r="A9026" t="s">
        <v>41609</v>
      </c>
      <c r="B9026" t="s">
        <v>39725</v>
      </c>
      <c r="C9026" t="s">
        <v>41610</v>
      </c>
      <c r="D9026" t="s">
        <v>41611</v>
      </c>
      <c r="E9026" t="s">
        <v>40511</v>
      </c>
      <c r="F9026">
        <f t="shared" ref="F9026:F9089" si="141">LEN(D9026)-LEN(SUBSTITUTE(D9026, "g",""))</f>
        <v>0</v>
      </c>
    </row>
    <row r="9027" spans="1:6" x14ac:dyDescent="0.3">
      <c r="A9027" t="s">
        <v>41612</v>
      </c>
      <c r="B9027" t="s">
        <v>39725</v>
      </c>
      <c r="C9027" t="s">
        <v>41613</v>
      </c>
      <c r="D9027" t="s">
        <v>41614</v>
      </c>
      <c r="E9027" t="s">
        <v>40511</v>
      </c>
      <c r="F9027">
        <f t="shared" si="141"/>
        <v>0</v>
      </c>
    </row>
    <row r="9028" spans="1:6" x14ac:dyDescent="0.3">
      <c r="A9028" t="s">
        <v>41615</v>
      </c>
      <c r="B9028" t="s">
        <v>39725</v>
      </c>
      <c r="C9028" t="s">
        <v>41616</v>
      </c>
      <c r="D9028" t="s">
        <v>41617</v>
      </c>
      <c r="E9028" t="s">
        <v>40511</v>
      </c>
      <c r="F9028">
        <f t="shared" si="141"/>
        <v>0</v>
      </c>
    </row>
    <row r="9029" spans="1:6" x14ac:dyDescent="0.3">
      <c r="A9029" t="s">
        <v>41621</v>
      </c>
      <c r="B9029" t="s">
        <v>39725</v>
      </c>
      <c r="C9029" t="s">
        <v>41622</v>
      </c>
      <c r="D9029" t="s">
        <v>41623</v>
      </c>
      <c r="E9029" t="s">
        <v>40511</v>
      </c>
      <c r="F9029">
        <f t="shared" si="141"/>
        <v>0</v>
      </c>
    </row>
    <row r="9030" spans="1:6" x14ac:dyDescent="0.3">
      <c r="A9030" t="s">
        <v>41636</v>
      </c>
      <c r="B9030" t="s">
        <v>39725</v>
      </c>
      <c r="C9030" t="s">
        <v>41637</v>
      </c>
      <c r="D9030" t="s">
        <v>41638</v>
      </c>
      <c r="E9030" t="s">
        <v>40511</v>
      </c>
      <c r="F9030">
        <f t="shared" si="141"/>
        <v>0</v>
      </c>
    </row>
    <row r="9031" spans="1:6" x14ac:dyDescent="0.3">
      <c r="A9031" t="s">
        <v>41651</v>
      </c>
      <c r="B9031" t="s">
        <v>39725</v>
      </c>
      <c r="C9031" t="s">
        <v>41652</v>
      </c>
      <c r="D9031" t="s">
        <v>41653</v>
      </c>
      <c r="E9031" t="s">
        <v>3967</v>
      </c>
      <c r="F9031">
        <f t="shared" si="141"/>
        <v>0</v>
      </c>
    </row>
    <row r="9032" spans="1:6" x14ac:dyDescent="0.3">
      <c r="A9032" t="s">
        <v>41654</v>
      </c>
      <c r="B9032" t="s">
        <v>39725</v>
      </c>
      <c r="C9032" t="s">
        <v>41655</v>
      </c>
      <c r="D9032" t="s">
        <v>41656</v>
      </c>
      <c r="E9032" t="s">
        <v>3967</v>
      </c>
      <c r="F9032">
        <f t="shared" si="141"/>
        <v>0</v>
      </c>
    </row>
    <row r="9033" spans="1:6" x14ac:dyDescent="0.3">
      <c r="A9033" t="s">
        <v>41657</v>
      </c>
      <c r="B9033" t="s">
        <v>39725</v>
      </c>
      <c r="C9033" t="s">
        <v>41658</v>
      </c>
      <c r="D9033" t="s">
        <v>41659</v>
      </c>
      <c r="E9033" t="s">
        <v>3967</v>
      </c>
      <c r="F9033">
        <f t="shared" si="141"/>
        <v>0</v>
      </c>
    </row>
    <row r="9034" spans="1:6" x14ac:dyDescent="0.3">
      <c r="A9034" t="s">
        <v>41660</v>
      </c>
      <c r="B9034" t="s">
        <v>39725</v>
      </c>
      <c r="C9034" t="s">
        <v>41661</v>
      </c>
      <c r="D9034" t="s">
        <v>41662</v>
      </c>
      <c r="E9034" t="s">
        <v>3967</v>
      </c>
      <c r="F9034">
        <f t="shared" si="141"/>
        <v>0</v>
      </c>
    </row>
    <row r="9035" spans="1:6" x14ac:dyDescent="0.3">
      <c r="A9035" t="s">
        <v>41663</v>
      </c>
      <c r="B9035" t="s">
        <v>39725</v>
      </c>
      <c r="C9035" t="s">
        <v>41664</v>
      </c>
      <c r="D9035" t="s">
        <v>41665</v>
      </c>
      <c r="E9035" t="s">
        <v>3967</v>
      </c>
      <c r="F9035">
        <f t="shared" si="141"/>
        <v>0</v>
      </c>
    </row>
    <row r="9036" spans="1:6" x14ac:dyDescent="0.3">
      <c r="A9036" t="s">
        <v>41666</v>
      </c>
      <c r="B9036" t="s">
        <v>39725</v>
      </c>
      <c r="C9036" t="s">
        <v>41667</v>
      </c>
      <c r="D9036" t="s">
        <v>41668</v>
      </c>
      <c r="E9036" t="s">
        <v>3967</v>
      </c>
      <c r="F9036">
        <f t="shared" si="141"/>
        <v>0</v>
      </c>
    </row>
    <row r="9037" spans="1:6" x14ac:dyDescent="0.3">
      <c r="A9037" t="s">
        <v>41669</v>
      </c>
      <c r="B9037" t="s">
        <v>39725</v>
      </c>
      <c r="C9037" t="s">
        <v>41670</v>
      </c>
      <c r="D9037" t="s">
        <v>41671</v>
      </c>
      <c r="E9037" t="s">
        <v>3967</v>
      </c>
      <c r="F9037">
        <f t="shared" si="141"/>
        <v>0</v>
      </c>
    </row>
    <row r="9038" spans="1:6" x14ac:dyDescent="0.3">
      <c r="A9038" t="s">
        <v>41672</v>
      </c>
      <c r="B9038" t="s">
        <v>39725</v>
      </c>
      <c r="C9038" t="s">
        <v>41673</v>
      </c>
      <c r="D9038" t="s">
        <v>41674</v>
      </c>
      <c r="E9038" t="s">
        <v>3967</v>
      </c>
      <c r="F9038">
        <f t="shared" si="141"/>
        <v>0</v>
      </c>
    </row>
    <row r="9039" spans="1:6" x14ac:dyDescent="0.3">
      <c r="A9039" t="s">
        <v>41675</v>
      </c>
      <c r="B9039" t="s">
        <v>39725</v>
      </c>
      <c r="C9039" t="s">
        <v>41676</v>
      </c>
      <c r="D9039" t="s">
        <v>41677</v>
      </c>
      <c r="E9039" t="s">
        <v>3967</v>
      </c>
      <c r="F9039">
        <f t="shared" si="141"/>
        <v>0</v>
      </c>
    </row>
    <row r="9040" spans="1:6" x14ac:dyDescent="0.3">
      <c r="A9040" t="s">
        <v>41678</v>
      </c>
      <c r="B9040" t="s">
        <v>39725</v>
      </c>
      <c r="C9040" t="s">
        <v>41679</v>
      </c>
      <c r="D9040" t="s">
        <v>41680</v>
      </c>
      <c r="E9040" t="s">
        <v>3967</v>
      </c>
      <c r="F9040">
        <f t="shared" si="141"/>
        <v>0</v>
      </c>
    </row>
    <row r="9041" spans="1:6" x14ac:dyDescent="0.3">
      <c r="A9041" t="s">
        <v>41681</v>
      </c>
      <c r="B9041" t="s">
        <v>39725</v>
      </c>
      <c r="C9041" t="s">
        <v>41682</v>
      </c>
      <c r="D9041" t="s">
        <v>41683</v>
      </c>
      <c r="E9041" t="s">
        <v>3967</v>
      </c>
      <c r="F9041">
        <f t="shared" si="141"/>
        <v>0</v>
      </c>
    </row>
    <row r="9042" spans="1:6" x14ac:dyDescent="0.3">
      <c r="A9042" t="s">
        <v>41684</v>
      </c>
      <c r="B9042" t="s">
        <v>39725</v>
      </c>
      <c r="C9042" t="s">
        <v>41685</v>
      </c>
      <c r="D9042" t="s">
        <v>41686</v>
      </c>
      <c r="E9042" t="s">
        <v>3967</v>
      </c>
      <c r="F9042">
        <f t="shared" si="141"/>
        <v>0</v>
      </c>
    </row>
    <row r="9043" spans="1:6" x14ac:dyDescent="0.3">
      <c r="A9043" t="s">
        <v>41687</v>
      </c>
      <c r="B9043" t="s">
        <v>39725</v>
      </c>
      <c r="C9043" t="s">
        <v>41688</v>
      </c>
      <c r="D9043" t="s">
        <v>41689</v>
      </c>
      <c r="E9043" t="s">
        <v>3967</v>
      </c>
      <c r="F9043">
        <f t="shared" si="141"/>
        <v>0</v>
      </c>
    </row>
    <row r="9044" spans="1:6" x14ac:dyDescent="0.3">
      <c r="A9044" t="s">
        <v>41690</v>
      </c>
      <c r="B9044" t="s">
        <v>39725</v>
      </c>
      <c r="C9044" t="s">
        <v>41691</v>
      </c>
      <c r="D9044" t="s">
        <v>41692</v>
      </c>
      <c r="E9044" t="s">
        <v>3967</v>
      </c>
      <c r="F9044">
        <f t="shared" si="141"/>
        <v>0</v>
      </c>
    </row>
    <row r="9045" spans="1:6" x14ac:dyDescent="0.3">
      <c r="A9045" t="s">
        <v>41693</v>
      </c>
      <c r="B9045" t="s">
        <v>39725</v>
      </c>
      <c r="C9045" t="s">
        <v>41694</v>
      </c>
      <c r="D9045" t="s">
        <v>41695</v>
      </c>
      <c r="E9045" t="s">
        <v>3967</v>
      </c>
      <c r="F9045">
        <f t="shared" si="141"/>
        <v>0</v>
      </c>
    </row>
    <row r="9046" spans="1:6" x14ac:dyDescent="0.3">
      <c r="A9046" t="s">
        <v>41696</v>
      </c>
      <c r="B9046" t="s">
        <v>39725</v>
      </c>
      <c r="C9046" t="s">
        <v>41697</v>
      </c>
      <c r="D9046" t="s">
        <v>41698</v>
      </c>
      <c r="E9046" t="s">
        <v>3967</v>
      </c>
      <c r="F9046">
        <f t="shared" si="141"/>
        <v>0</v>
      </c>
    </row>
    <row r="9047" spans="1:6" x14ac:dyDescent="0.3">
      <c r="A9047" t="s">
        <v>41699</v>
      </c>
      <c r="B9047" t="s">
        <v>39725</v>
      </c>
      <c r="C9047" t="s">
        <v>41700</v>
      </c>
      <c r="D9047" t="s">
        <v>41701</v>
      </c>
      <c r="E9047" t="s">
        <v>3967</v>
      </c>
      <c r="F9047">
        <f t="shared" si="141"/>
        <v>0</v>
      </c>
    </row>
    <row r="9048" spans="1:6" x14ac:dyDescent="0.3">
      <c r="A9048" t="s">
        <v>41702</v>
      </c>
      <c r="B9048" t="s">
        <v>39725</v>
      </c>
      <c r="C9048" t="s">
        <v>41703</v>
      </c>
      <c r="D9048" t="s">
        <v>41704</v>
      </c>
      <c r="E9048" t="s">
        <v>3967</v>
      </c>
      <c r="F9048">
        <f t="shared" si="141"/>
        <v>0</v>
      </c>
    </row>
    <row r="9049" spans="1:6" x14ac:dyDescent="0.3">
      <c r="A9049" t="s">
        <v>41705</v>
      </c>
      <c r="B9049" t="s">
        <v>39725</v>
      </c>
      <c r="C9049" t="s">
        <v>41706</v>
      </c>
      <c r="D9049" t="s">
        <v>41707</v>
      </c>
      <c r="E9049" t="s">
        <v>3967</v>
      </c>
      <c r="F9049">
        <f t="shared" si="141"/>
        <v>0</v>
      </c>
    </row>
    <row r="9050" spans="1:6" x14ac:dyDescent="0.3">
      <c r="A9050" t="s">
        <v>41708</v>
      </c>
      <c r="B9050" t="s">
        <v>39725</v>
      </c>
      <c r="C9050" t="s">
        <v>41709</v>
      </c>
      <c r="D9050" t="s">
        <v>41710</v>
      </c>
      <c r="E9050" t="s">
        <v>3967</v>
      </c>
      <c r="F9050">
        <f t="shared" si="141"/>
        <v>0</v>
      </c>
    </row>
    <row r="9051" spans="1:6" x14ac:dyDescent="0.3">
      <c r="A9051" t="s">
        <v>41711</v>
      </c>
      <c r="B9051" t="s">
        <v>39725</v>
      </c>
      <c r="C9051" t="s">
        <v>41712</v>
      </c>
      <c r="D9051" t="s">
        <v>41713</v>
      </c>
      <c r="E9051" t="s">
        <v>3967</v>
      </c>
      <c r="F9051">
        <f t="shared" si="141"/>
        <v>0</v>
      </c>
    </row>
    <row r="9052" spans="1:6" x14ac:dyDescent="0.3">
      <c r="A9052" t="s">
        <v>41714</v>
      </c>
      <c r="B9052" t="s">
        <v>39725</v>
      </c>
      <c r="C9052" t="s">
        <v>41715</v>
      </c>
      <c r="D9052" t="s">
        <v>41716</v>
      </c>
      <c r="E9052" t="s">
        <v>3967</v>
      </c>
      <c r="F9052">
        <f t="shared" si="141"/>
        <v>0</v>
      </c>
    </row>
    <row r="9053" spans="1:6" x14ac:dyDescent="0.3">
      <c r="A9053" t="s">
        <v>41717</v>
      </c>
      <c r="B9053" t="s">
        <v>39725</v>
      </c>
      <c r="C9053" t="s">
        <v>41718</v>
      </c>
      <c r="D9053" t="s">
        <v>41719</v>
      </c>
      <c r="E9053" t="s">
        <v>3967</v>
      </c>
      <c r="F9053">
        <f t="shared" si="141"/>
        <v>0</v>
      </c>
    </row>
    <row r="9054" spans="1:6" x14ac:dyDescent="0.3">
      <c r="A9054" t="s">
        <v>41720</v>
      </c>
      <c r="B9054" t="s">
        <v>39725</v>
      </c>
      <c r="C9054" t="s">
        <v>41721</v>
      </c>
      <c r="D9054" t="s">
        <v>41722</v>
      </c>
      <c r="E9054" t="s">
        <v>3967</v>
      </c>
      <c r="F9054">
        <f t="shared" si="141"/>
        <v>0</v>
      </c>
    </row>
    <row r="9055" spans="1:6" x14ac:dyDescent="0.3">
      <c r="A9055" t="s">
        <v>41723</v>
      </c>
      <c r="B9055" t="s">
        <v>39725</v>
      </c>
      <c r="C9055" t="s">
        <v>41724</v>
      </c>
      <c r="D9055" t="s">
        <v>41725</v>
      </c>
      <c r="E9055" t="s">
        <v>3967</v>
      </c>
      <c r="F9055">
        <f t="shared" si="141"/>
        <v>0</v>
      </c>
    </row>
    <row r="9056" spans="1:6" x14ac:dyDescent="0.3">
      <c r="A9056" t="s">
        <v>41726</v>
      </c>
      <c r="B9056" t="s">
        <v>39725</v>
      </c>
      <c r="C9056" t="s">
        <v>41727</v>
      </c>
      <c r="D9056" t="s">
        <v>41728</v>
      </c>
      <c r="E9056" t="s">
        <v>3967</v>
      </c>
      <c r="F9056">
        <f t="shared" si="141"/>
        <v>0</v>
      </c>
    </row>
    <row r="9057" spans="1:6" x14ac:dyDescent="0.3">
      <c r="A9057" t="s">
        <v>41729</v>
      </c>
      <c r="B9057" t="s">
        <v>39725</v>
      </c>
      <c r="C9057" t="s">
        <v>41730</v>
      </c>
      <c r="D9057" t="s">
        <v>41731</v>
      </c>
      <c r="E9057" t="s">
        <v>3967</v>
      </c>
      <c r="F9057">
        <f t="shared" si="141"/>
        <v>0</v>
      </c>
    </row>
    <row r="9058" spans="1:6" x14ac:dyDescent="0.3">
      <c r="A9058" t="s">
        <v>41732</v>
      </c>
      <c r="B9058" t="s">
        <v>39725</v>
      </c>
      <c r="C9058" t="s">
        <v>41733</v>
      </c>
      <c r="D9058" t="s">
        <v>41734</v>
      </c>
      <c r="E9058" t="s">
        <v>3967</v>
      </c>
      <c r="F9058">
        <f t="shared" si="141"/>
        <v>0</v>
      </c>
    </row>
    <row r="9059" spans="1:6" x14ac:dyDescent="0.3">
      <c r="A9059" t="s">
        <v>41735</v>
      </c>
      <c r="B9059" t="s">
        <v>39725</v>
      </c>
      <c r="C9059" t="s">
        <v>41736</v>
      </c>
      <c r="D9059" t="s">
        <v>41737</v>
      </c>
      <c r="E9059" t="s">
        <v>3967</v>
      </c>
      <c r="F9059">
        <f t="shared" si="141"/>
        <v>0</v>
      </c>
    </row>
    <row r="9060" spans="1:6" x14ac:dyDescent="0.3">
      <c r="A9060" t="s">
        <v>41738</v>
      </c>
      <c r="B9060" t="s">
        <v>39725</v>
      </c>
      <c r="C9060" t="s">
        <v>41739</v>
      </c>
      <c r="D9060" t="s">
        <v>41740</v>
      </c>
      <c r="E9060" t="s">
        <v>3967</v>
      </c>
      <c r="F9060">
        <f t="shared" si="141"/>
        <v>0</v>
      </c>
    </row>
    <row r="9061" spans="1:6" x14ac:dyDescent="0.3">
      <c r="A9061" t="s">
        <v>41741</v>
      </c>
      <c r="B9061" t="s">
        <v>39725</v>
      </c>
      <c r="C9061" t="s">
        <v>41742</v>
      </c>
      <c r="D9061" t="s">
        <v>41743</v>
      </c>
      <c r="E9061" t="s">
        <v>3967</v>
      </c>
      <c r="F9061">
        <f t="shared" si="141"/>
        <v>0</v>
      </c>
    </row>
    <row r="9062" spans="1:6" x14ac:dyDescent="0.3">
      <c r="A9062" t="s">
        <v>41744</v>
      </c>
      <c r="B9062" t="s">
        <v>39725</v>
      </c>
      <c r="C9062" t="s">
        <v>41745</v>
      </c>
      <c r="D9062" t="s">
        <v>41746</v>
      </c>
      <c r="E9062" t="s">
        <v>3967</v>
      </c>
      <c r="F9062">
        <f t="shared" si="141"/>
        <v>0</v>
      </c>
    </row>
    <row r="9063" spans="1:6" x14ac:dyDescent="0.3">
      <c r="A9063" t="s">
        <v>41747</v>
      </c>
      <c r="B9063" t="s">
        <v>39725</v>
      </c>
      <c r="C9063" t="s">
        <v>41748</v>
      </c>
      <c r="D9063" t="s">
        <v>41749</v>
      </c>
      <c r="E9063" t="s">
        <v>3967</v>
      </c>
      <c r="F9063">
        <f t="shared" si="141"/>
        <v>0</v>
      </c>
    </row>
    <row r="9064" spans="1:6" x14ac:dyDescent="0.3">
      <c r="A9064" t="s">
        <v>41750</v>
      </c>
      <c r="B9064" t="s">
        <v>39725</v>
      </c>
      <c r="C9064" t="s">
        <v>41751</v>
      </c>
      <c r="D9064" t="s">
        <v>41752</v>
      </c>
      <c r="E9064" t="s">
        <v>3967</v>
      </c>
      <c r="F9064">
        <f t="shared" si="141"/>
        <v>0</v>
      </c>
    </row>
    <row r="9065" spans="1:6" x14ac:dyDescent="0.3">
      <c r="A9065" t="s">
        <v>41753</v>
      </c>
      <c r="B9065" t="s">
        <v>39725</v>
      </c>
      <c r="C9065" t="s">
        <v>41754</v>
      </c>
      <c r="D9065" t="s">
        <v>41755</v>
      </c>
      <c r="E9065" t="s">
        <v>3967</v>
      </c>
      <c r="F9065">
        <f t="shared" si="141"/>
        <v>0</v>
      </c>
    </row>
    <row r="9066" spans="1:6" x14ac:dyDescent="0.3">
      <c r="A9066" t="s">
        <v>41756</v>
      </c>
      <c r="B9066" t="s">
        <v>39725</v>
      </c>
      <c r="C9066" t="s">
        <v>41757</v>
      </c>
      <c r="D9066" t="s">
        <v>41758</v>
      </c>
      <c r="E9066" t="s">
        <v>3967</v>
      </c>
      <c r="F9066">
        <f t="shared" si="141"/>
        <v>0</v>
      </c>
    </row>
    <row r="9067" spans="1:6" x14ac:dyDescent="0.3">
      <c r="A9067" t="s">
        <v>41759</v>
      </c>
      <c r="B9067" t="s">
        <v>39725</v>
      </c>
      <c r="C9067" t="s">
        <v>41760</v>
      </c>
      <c r="D9067" t="s">
        <v>41761</v>
      </c>
      <c r="E9067" t="s">
        <v>3967</v>
      </c>
      <c r="F9067">
        <f t="shared" si="141"/>
        <v>0</v>
      </c>
    </row>
    <row r="9068" spans="1:6" x14ac:dyDescent="0.3">
      <c r="A9068" t="s">
        <v>41762</v>
      </c>
      <c r="B9068" t="s">
        <v>39725</v>
      </c>
      <c r="C9068" t="s">
        <v>41763</v>
      </c>
      <c r="D9068" t="s">
        <v>41764</v>
      </c>
      <c r="E9068" t="s">
        <v>3967</v>
      </c>
      <c r="F9068">
        <f t="shared" si="141"/>
        <v>0</v>
      </c>
    </row>
    <row r="9069" spans="1:6" x14ac:dyDescent="0.3">
      <c r="A9069" t="s">
        <v>41765</v>
      </c>
      <c r="B9069" t="s">
        <v>39725</v>
      </c>
      <c r="C9069" t="s">
        <v>41766</v>
      </c>
      <c r="D9069" t="s">
        <v>41767</v>
      </c>
      <c r="E9069" t="s">
        <v>3967</v>
      </c>
      <c r="F9069">
        <f t="shared" si="141"/>
        <v>0</v>
      </c>
    </row>
    <row r="9070" spans="1:6" x14ac:dyDescent="0.3">
      <c r="A9070" t="s">
        <v>41768</v>
      </c>
      <c r="B9070" t="s">
        <v>39725</v>
      </c>
      <c r="C9070" t="s">
        <v>41769</v>
      </c>
      <c r="D9070" t="s">
        <v>41770</v>
      </c>
      <c r="E9070" t="s">
        <v>393</v>
      </c>
      <c r="F9070">
        <f t="shared" si="141"/>
        <v>0</v>
      </c>
    </row>
    <row r="9071" spans="1:6" x14ac:dyDescent="0.3">
      <c r="A9071" t="s">
        <v>41771</v>
      </c>
      <c r="B9071" t="s">
        <v>39725</v>
      </c>
      <c r="C9071" t="s">
        <v>41772</v>
      </c>
      <c r="D9071" t="s">
        <v>41773</v>
      </c>
      <c r="E9071" t="s">
        <v>393</v>
      </c>
      <c r="F9071">
        <f t="shared" si="141"/>
        <v>0</v>
      </c>
    </row>
    <row r="9072" spans="1:6" x14ac:dyDescent="0.3">
      <c r="A9072" t="s">
        <v>41774</v>
      </c>
      <c r="B9072" t="s">
        <v>39725</v>
      </c>
      <c r="C9072" t="s">
        <v>41775</v>
      </c>
      <c r="D9072" t="s">
        <v>41776</v>
      </c>
      <c r="E9072" t="s">
        <v>393</v>
      </c>
      <c r="F9072">
        <f t="shared" si="141"/>
        <v>0</v>
      </c>
    </row>
    <row r="9073" spans="1:6" x14ac:dyDescent="0.3">
      <c r="A9073" t="s">
        <v>41777</v>
      </c>
      <c r="B9073" t="s">
        <v>39725</v>
      </c>
      <c r="C9073" t="s">
        <v>41778</v>
      </c>
      <c r="D9073" t="s">
        <v>41779</v>
      </c>
      <c r="E9073" t="s">
        <v>393</v>
      </c>
      <c r="F9073">
        <f t="shared" si="141"/>
        <v>0</v>
      </c>
    </row>
    <row r="9074" spans="1:6" x14ac:dyDescent="0.3">
      <c r="A9074" t="s">
        <v>41780</v>
      </c>
      <c r="B9074" t="s">
        <v>39725</v>
      </c>
      <c r="C9074" t="s">
        <v>41781</v>
      </c>
      <c r="D9074" t="s">
        <v>41782</v>
      </c>
      <c r="E9074" t="s">
        <v>393</v>
      </c>
      <c r="F9074">
        <f t="shared" si="141"/>
        <v>0</v>
      </c>
    </row>
    <row r="9075" spans="1:6" x14ac:dyDescent="0.3">
      <c r="A9075" t="s">
        <v>41783</v>
      </c>
      <c r="B9075" t="s">
        <v>39725</v>
      </c>
      <c r="C9075" t="s">
        <v>41784</v>
      </c>
      <c r="D9075" t="s">
        <v>41785</v>
      </c>
      <c r="E9075" t="s">
        <v>393</v>
      </c>
      <c r="F9075">
        <f t="shared" si="141"/>
        <v>0</v>
      </c>
    </row>
    <row r="9076" spans="1:6" x14ac:dyDescent="0.3">
      <c r="A9076" t="s">
        <v>41786</v>
      </c>
      <c r="B9076" t="s">
        <v>39725</v>
      </c>
      <c r="C9076" t="s">
        <v>41787</v>
      </c>
      <c r="D9076" t="s">
        <v>41788</v>
      </c>
      <c r="E9076" t="s">
        <v>393</v>
      </c>
      <c r="F9076">
        <f t="shared" si="141"/>
        <v>0</v>
      </c>
    </row>
    <row r="9077" spans="1:6" x14ac:dyDescent="0.3">
      <c r="A9077" t="s">
        <v>41789</v>
      </c>
      <c r="B9077" t="s">
        <v>39725</v>
      </c>
      <c r="C9077" t="s">
        <v>41790</v>
      </c>
      <c r="D9077" t="s">
        <v>41791</v>
      </c>
      <c r="E9077" t="s">
        <v>393</v>
      </c>
      <c r="F9077">
        <f t="shared" si="141"/>
        <v>0</v>
      </c>
    </row>
    <row r="9078" spans="1:6" x14ac:dyDescent="0.3">
      <c r="A9078" t="s">
        <v>41792</v>
      </c>
      <c r="B9078" t="s">
        <v>39725</v>
      </c>
      <c r="C9078" t="s">
        <v>41793</v>
      </c>
      <c r="D9078" t="s">
        <v>41794</v>
      </c>
      <c r="E9078" t="s">
        <v>393</v>
      </c>
      <c r="F9078">
        <f t="shared" si="141"/>
        <v>0</v>
      </c>
    </row>
    <row r="9079" spans="1:6" x14ac:dyDescent="0.3">
      <c r="A9079" t="s">
        <v>41795</v>
      </c>
      <c r="B9079" t="s">
        <v>39725</v>
      </c>
      <c r="C9079" t="s">
        <v>41796</v>
      </c>
      <c r="D9079" t="s">
        <v>41797</v>
      </c>
      <c r="E9079" t="s">
        <v>393</v>
      </c>
      <c r="F9079">
        <f t="shared" si="141"/>
        <v>0</v>
      </c>
    </row>
    <row r="9080" spans="1:6" x14ac:dyDescent="0.3">
      <c r="A9080" t="s">
        <v>41798</v>
      </c>
      <c r="B9080" t="s">
        <v>39725</v>
      </c>
      <c r="C9080" t="s">
        <v>41799</v>
      </c>
      <c r="D9080" t="s">
        <v>41800</v>
      </c>
      <c r="E9080" t="s">
        <v>393</v>
      </c>
      <c r="F9080">
        <f t="shared" si="141"/>
        <v>0</v>
      </c>
    </row>
    <row r="9081" spans="1:6" x14ac:dyDescent="0.3">
      <c r="A9081" t="s">
        <v>41801</v>
      </c>
      <c r="B9081" t="s">
        <v>39725</v>
      </c>
      <c r="C9081" t="s">
        <v>41802</v>
      </c>
      <c r="D9081" t="s">
        <v>41803</v>
      </c>
      <c r="E9081" t="s">
        <v>393</v>
      </c>
      <c r="F9081">
        <f t="shared" si="141"/>
        <v>0</v>
      </c>
    </row>
    <row r="9082" spans="1:6" x14ac:dyDescent="0.3">
      <c r="A9082" t="s">
        <v>41804</v>
      </c>
      <c r="B9082" t="s">
        <v>39725</v>
      </c>
      <c r="C9082" t="s">
        <v>41805</v>
      </c>
      <c r="D9082" t="s">
        <v>41806</v>
      </c>
      <c r="E9082" t="s">
        <v>393</v>
      </c>
      <c r="F9082">
        <f t="shared" si="141"/>
        <v>0</v>
      </c>
    </row>
    <row r="9083" spans="1:6" x14ac:dyDescent="0.3">
      <c r="A9083" t="s">
        <v>41807</v>
      </c>
      <c r="B9083" t="s">
        <v>39725</v>
      </c>
      <c r="C9083" t="s">
        <v>41808</v>
      </c>
      <c r="D9083" t="s">
        <v>41809</v>
      </c>
      <c r="E9083" t="s">
        <v>393</v>
      </c>
      <c r="F9083">
        <f t="shared" si="141"/>
        <v>0</v>
      </c>
    </row>
    <row r="9084" spans="1:6" x14ac:dyDescent="0.3">
      <c r="A9084" t="s">
        <v>41810</v>
      </c>
      <c r="B9084" t="s">
        <v>39725</v>
      </c>
      <c r="C9084" t="s">
        <v>41811</v>
      </c>
      <c r="D9084" t="s">
        <v>41812</v>
      </c>
      <c r="E9084" t="s">
        <v>393</v>
      </c>
      <c r="F9084">
        <f t="shared" si="141"/>
        <v>0</v>
      </c>
    </row>
    <row r="9085" spans="1:6" x14ac:dyDescent="0.3">
      <c r="A9085" t="s">
        <v>41813</v>
      </c>
      <c r="B9085" t="s">
        <v>39725</v>
      </c>
      <c r="C9085" t="s">
        <v>41814</v>
      </c>
      <c r="D9085" t="s">
        <v>41815</v>
      </c>
      <c r="E9085" t="s">
        <v>393</v>
      </c>
      <c r="F9085">
        <f t="shared" si="141"/>
        <v>0</v>
      </c>
    </row>
    <row r="9086" spans="1:6" x14ac:dyDescent="0.3">
      <c r="A9086" t="s">
        <v>41816</v>
      </c>
      <c r="B9086" t="s">
        <v>39725</v>
      </c>
      <c r="C9086" t="s">
        <v>41817</v>
      </c>
      <c r="D9086" t="s">
        <v>41818</v>
      </c>
      <c r="E9086" t="s">
        <v>393</v>
      </c>
      <c r="F9086">
        <f t="shared" si="141"/>
        <v>0</v>
      </c>
    </row>
    <row r="9087" spans="1:6" x14ac:dyDescent="0.3">
      <c r="A9087" t="s">
        <v>41819</v>
      </c>
      <c r="B9087" t="s">
        <v>39725</v>
      </c>
      <c r="C9087" t="s">
        <v>41820</v>
      </c>
      <c r="D9087" t="s">
        <v>41821</v>
      </c>
      <c r="E9087" t="s">
        <v>393</v>
      </c>
      <c r="F9087">
        <f t="shared" si="141"/>
        <v>0</v>
      </c>
    </row>
    <row r="9088" spans="1:6" x14ac:dyDescent="0.3">
      <c r="A9088" t="s">
        <v>41822</v>
      </c>
      <c r="B9088" t="s">
        <v>39725</v>
      </c>
      <c r="C9088" t="s">
        <v>41823</v>
      </c>
      <c r="D9088" t="s">
        <v>41824</v>
      </c>
      <c r="E9088" t="s">
        <v>393</v>
      </c>
      <c r="F9088">
        <f t="shared" si="141"/>
        <v>0</v>
      </c>
    </row>
    <row r="9089" spans="1:6" x14ac:dyDescent="0.3">
      <c r="A9089" t="s">
        <v>41825</v>
      </c>
      <c r="B9089" t="s">
        <v>39725</v>
      </c>
      <c r="C9089" t="s">
        <v>41826</v>
      </c>
      <c r="D9089" t="s">
        <v>41827</v>
      </c>
      <c r="E9089" t="s">
        <v>393</v>
      </c>
      <c r="F9089">
        <f t="shared" si="141"/>
        <v>0</v>
      </c>
    </row>
    <row r="9090" spans="1:6" x14ac:dyDescent="0.3">
      <c r="A9090" t="s">
        <v>41828</v>
      </c>
      <c r="B9090" t="s">
        <v>39725</v>
      </c>
      <c r="C9090" t="s">
        <v>41829</v>
      </c>
      <c r="D9090" t="s">
        <v>41830</v>
      </c>
      <c r="E9090" t="s">
        <v>393</v>
      </c>
      <c r="F9090">
        <f t="shared" ref="F9090:F9153" si="142">LEN(D9090)-LEN(SUBSTITUTE(D9090, "g",""))</f>
        <v>0</v>
      </c>
    </row>
    <row r="9091" spans="1:6" x14ac:dyDescent="0.3">
      <c r="A9091" t="s">
        <v>41831</v>
      </c>
      <c r="B9091" t="s">
        <v>39725</v>
      </c>
      <c r="C9091" t="s">
        <v>41832</v>
      </c>
      <c r="D9091" t="s">
        <v>41833</v>
      </c>
      <c r="E9091" t="s">
        <v>393</v>
      </c>
      <c r="F9091">
        <f t="shared" si="142"/>
        <v>0</v>
      </c>
    </row>
    <row r="9092" spans="1:6" x14ac:dyDescent="0.3">
      <c r="A9092" t="s">
        <v>41834</v>
      </c>
      <c r="B9092" t="s">
        <v>39725</v>
      </c>
      <c r="C9092" t="s">
        <v>41835</v>
      </c>
      <c r="D9092" t="s">
        <v>41836</v>
      </c>
      <c r="E9092" t="s">
        <v>393</v>
      </c>
      <c r="F9092">
        <f t="shared" si="142"/>
        <v>0</v>
      </c>
    </row>
    <row r="9093" spans="1:6" x14ac:dyDescent="0.3">
      <c r="A9093" t="s">
        <v>41837</v>
      </c>
      <c r="B9093" t="s">
        <v>39725</v>
      </c>
      <c r="C9093" t="s">
        <v>41838</v>
      </c>
      <c r="D9093" t="s">
        <v>41839</v>
      </c>
      <c r="E9093" t="s">
        <v>393</v>
      </c>
      <c r="F9093">
        <f t="shared" si="142"/>
        <v>0</v>
      </c>
    </row>
    <row r="9094" spans="1:6" x14ac:dyDescent="0.3">
      <c r="A9094" t="s">
        <v>41840</v>
      </c>
      <c r="B9094" t="s">
        <v>39725</v>
      </c>
      <c r="C9094" t="s">
        <v>41841</v>
      </c>
      <c r="D9094" t="s">
        <v>41842</v>
      </c>
      <c r="E9094" t="s">
        <v>393</v>
      </c>
      <c r="F9094">
        <f t="shared" si="142"/>
        <v>0</v>
      </c>
    </row>
    <row r="9095" spans="1:6" x14ac:dyDescent="0.3">
      <c r="A9095" t="s">
        <v>41843</v>
      </c>
      <c r="B9095" t="s">
        <v>39725</v>
      </c>
      <c r="C9095" t="s">
        <v>41844</v>
      </c>
      <c r="D9095" t="s">
        <v>41845</v>
      </c>
      <c r="E9095" t="s">
        <v>393</v>
      </c>
      <c r="F9095">
        <f t="shared" si="142"/>
        <v>0</v>
      </c>
    </row>
    <row r="9096" spans="1:6" x14ac:dyDescent="0.3">
      <c r="A9096" t="s">
        <v>41846</v>
      </c>
      <c r="B9096" t="s">
        <v>39725</v>
      </c>
      <c r="C9096" t="s">
        <v>41847</v>
      </c>
      <c r="D9096" t="s">
        <v>41848</v>
      </c>
      <c r="E9096" t="s">
        <v>393</v>
      </c>
      <c r="F9096">
        <f t="shared" si="142"/>
        <v>0</v>
      </c>
    </row>
    <row r="9097" spans="1:6" x14ac:dyDescent="0.3">
      <c r="A9097" t="s">
        <v>41849</v>
      </c>
      <c r="B9097" t="s">
        <v>39725</v>
      </c>
      <c r="C9097" t="s">
        <v>41850</v>
      </c>
      <c r="D9097" t="s">
        <v>41851</v>
      </c>
      <c r="E9097" t="s">
        <v>393</v>
      </c>
      <c r="F9097">
        <f t="shared" si="142"/>
        <v>0</v>
      </c>
    </row>
    <row r="9098" spans="1:6" x14ac:dyDescent="0.3">
      <c r="A9098" t="s">
        <v>41852</v>
      </c>
      <c r="B9098" t="s">
        <v>39725</v>
      </c>
      <c r="C9098" t="s">
        <v>41853</v>
      </c>
      <c r="D9098" t="s">
        <v>41854</v>
      </c>
      <c r="E9098" t="s">
        <v>393</v>
      </c>
      <c r="F9098">
        <f t="shared" si="142"/>
        <v>0</v>
      </c>
    </row>
    <row r="9099" spans="1:6" x14ac:dyDescent="0.3">
      <c r="A9099" t="s">
        <v>41855</v>
      </c>
      <c r="B9099" t="s">
        <v>39725</v>
      </c>
      <c r="C9099" t="s">
        <v>41856</v>
      </c>
      <c r="D9099" t="s">
        <v>41857</v>
      </c>
      <c r="E9099" t="s">
        <v>393</v>
      </c>
      <c r="F9099">
        <f t="shared" si="142"/>
        <v>0</v>
      </c>
    </row>
    <row r="9100" spans="1:6" x14ac:dyDescent="0.3">
      <c r="A9100" t="s">
        <v>41858</v>
      </c>
      <c r="B9100" t="s">
        <v>39725</v>
      </c>
      <c r="C9100" t="s">
        <v>41859</v>
      </c>
      <c r="D9100" t="s">
        <v>41860</v>
      </c>
      <c r="E9100" t="s">
        <v>393</v>
      </c>
      <c r="F9100">
        <f t="shared" si="142"/>
        <v>0</v>
      </c>
    </row>
    <row r="9101" spans="1:6" x14ac:dyDescent="0.3">
      <c r="A9101" t="s">
        <v>41861</v>
      </c>
      <c r="B9101" t="s">
        <v>39725</v>
      </c>
      <c r="C9101" t="s">
        <v>41862</v>
      </c>
      <c r="D9101" t="s">
        <v>41863</v>
      </c>
      <c r="E9101" t="s">
        <v>393</v>
      </c>
      <c r="F9101">
        <f t="shared" si="142"/>
        <v>0</v>
      </c>
    </row>
    <row r="9102" spans="1:6" x14ac:dyDescent="0.3">
      <c r="A9102" t="s">
        <v>41864</v>
      </c>
      <c r="B9102" t="s">
        <v>39725</v>
      </c>
      <c r="C9102" t="s">
        <v>41865</v>
      </c>
      <c r="D9102" t="s">
        <v>41866</v>
      </c>
      <c r="E9102" t="s">
        <v>3967</v>
      </c>
      <c r="F9102">
        <f t="shared" si="142"/>
        <v>0</v>
      </c>
    </row>
    <row r="9103" spans="1:6" x14ac:dyDescent="0.3">
      <c r="A9103" t="s">
        <v>41867</v>
      </c>
      <c r="B9103" t="s">
        <v>39725</v>
      </c>
      <c r="C9103" t="s">
        <v>41868</v>
      </c>
      <c r="D9103" t="s">
        <v>41869</v>
      </c>
      <c r="E9103" t="s">
        <v>393</v>
      </c>
      <c r="F9103">
        <f t="shared" si="142"/>
        <v>0</v>
      </c>
    </row>
    <row r="9104" spans="1:6" x14ac:dyDescent="0.3">
      <c r="A9104" t="s">
        <v>41870</v>
      </c>
      <c r="B9104" t="s">
        <v>39725</v>
      </c>
      <c r="C9104" t="s">
        <v>41871</v>
      </c>
      <c r="D9104" t="s">
        <v>41872</v>
      </c>
      <c r="E9104" t="s">
        <v>393</v>
      </c>
      <c r="F9104">
        <f t="shared" si="142"/>
        <v>0</v>
      </c>
    </row>
    <row r="9105" spans="1:6" x14ac:dyDescent="0.3">
      <c r="A9105" t="s">
        <v>41873</v>
      </c>
      <c r="B9105" t="s">
        <v>39725</v>
      </c>
      <c r="C9105" t="s">
        <v>41874</v>
      </c>
      <c r="D9105" t="s">
        <v>41875</v>
      </c>
      <c r="E9105" t="s">
        <v>393</v>
      </c>
      <c r="F9105">
        <f t="shared" si="142"/>
        <v>0</v>
      </c>
    </row>
    <row r="9106" spans="1:6" x14ac:dyDescent="0.3">
      <c r="A9106" t="s">
        <v>41876</v>
      </c>
      <c r="B9106" t="s">
        <v>39725</v>
      </c>
      <c r="C9106" t="s">
        <v>41877</v>
      </c>
      <c r="D9106" t="s">
        <v>41878</v>
      </c>
      <c r="E9106" t="s">
        <v>393</v>
      </c>
      <c r="F9106">
        <f t="shared" si="142"/>
        <v>0</v>
      </c>
    </row>
    <row r="9107" spans="1:6" x14ac:dyDescent="0.3">
      <c r="A9107" t="s">
        <v>41879</v>
      </c>
      <c r="B9107" t="s">
        <v>39725</v>
      </c>
      <c r="C9107" t="s">
        <v>41880</v>
      </c>
      <c r="D9107" t="s">
        <v>41881</v>
      </c>
      <c r="E9107" t="s">
        <v>40511</v>
      </c>
      <c r="F9107">
        <f t="shared" si="142"/>
        <v>0</v>
      </c>
    </row>
    <row r="9108" spans="1:6" x14ac:dyDescent="0.3">
      <c r="A9108" t="s">
        <v>41882</v>
      </c>
      <c r="B9108" t="s">
        <v>39725</v>
      </c>
      <c r="C9108" t="s">
        <v>41883</v>
      </c>
      <c r="D9108" t="s">
        <v>41884</v>
      </c>
      <c r="E9108" t="s">
        <v>393</v>
      </c>
      <c r="F9108">
        <f t="shared" si="142"/>
        <v>0</v>
      </c>
    </row>
    <row r="9109" spans="1:6" x14ac:dyDescent="0.3">
      <c r="A9109" t="s">
        <v>41891</v>
      </c>
      <c r="B9109" t="s">
        <v>39725</v>
      </c>
      <c r="C9109" t="s">
        <v>41892</v>
      </c>
      <c r="D9109" t="s">
        <v>41893</v>
      </c>
      <c r="E9109" t="s">
        <v>393</v>
      </c>
      <c r="F9109">
        <f t="shared" si="142"/>
        <v>0</v>
      </c>
    </row>
    <row r="9110" spans="1:6" x14ac:dyDescent="0.3">
      <c r="A9110" t="s">
        <v>41894</v>
      </c>
      <c r="B9110" t="s">
        <v>39725</v>
      </c>
      <c r="C9110" t="s">
        <v>41895</v>
      </c>
      <c r="D9110" t="s">
        <v>41896</v>
      </c>
      <c r="E9110" t="s">
        <v>393</v>
      </c>
      <c r="F9110">
        <f t="shared" si="142"/>
        <v>0</v>
      </c>
    </row>
    <row r="9111" spans="1:6" x14ac:dyDescent="0.3">
      <c r="A9111" t="s">
        <v>41897</v>
      </c>
      <c r="B9111" t="s">
        <v>39725</v>
      </c>
      <c r="C9111" t="s">
        <v>41898</v>
      </c>
      <c r="D9111" t="s">
        <v>41899</v>
      </c>
      <c r="E9111" t="s">
        <v>393</v>
      </c>
      <c r="F9111">
        <f t="shared" si="142"/>
        <v>0</v>
      </c>
    </row>
    <row r="9112" spans="1:6" x14ac:dyDescent="0.3">
      <c r="A9112" t="s">
        <v>41900</v>
      </c>
      <c r="B9112" t="s">
        <v>39725</v>
      </c>
      <c r="C9112" t="s">
        <v>41901</v>
      </c>
      <c r="D9112" t="s">
        <v>41902</v>
      </c>
      <c r="E9112" t="s">
        <v>393</v>
      </c>
      <c r="F9112">
        <f t="shared" si="142"/>
        <v>0</v>
      </c>
    </row>
    <row r="9113" spans="1:6" x14ac:dyDescent="0.3">
      <c r="A9113" t="s">
        <v>41903</v>
      </c>
      <c r="B9113" t="s">
        <v>39725</v>
      </c>
      <c r="C9113" t="s">
        <v>41904</v>
      </c>
      <c r="D9113" t="s">
        <v>41905</v>
      </c>
      <c r="E9113" t="s">
        <v>393</v>
      </c>
      <c r="F9113">
        <f t="shared" si="142"/>
        <v>0</v>
      </c>
    </row>
    <row r="9114" spans="1:6" x14ac:dyDescent="0.3">
      <c r="A9114" t="s">
        <v>41906</v>
      </c>
      <c r="B9114" t="s">
        <v>39725</v>
      </c>
      <c r="C9114" t="s">
        <v>41907</v>
      </c>
      <c r="D9114" t="s">
        <v>41908</v>
      </c>
      <c r="E9114" t="s">
        <v>393</v>
      </c>
      <c r="F9114">
        <f t="shared" si="142"/>
        <v>0</v>
      </c>
    </row>
    <row r="9115" spans="1:6" x14ac:dyDescent="0.3">
      <c r="A9115" t="s">
        <v>41909</v>
      </c>
      <c r="B9115" t="s">
        <v>39725</v>
      </c>
      <c r="C9115" t="s">
        <v>41910</v>
      </c>
      <c r="D9115" t="s">
        <v>41911</v>
      </c>
      <c r="E9115" t="s">
        <v>393</v>
      </c>
      <c r="F9115">
        <f t="shared" si="142"/>
        <v>0</v>
      </c>
    </row>
    <row r="9116" spans="1:6" x14ac:dyDescent="0.3">
      <c r="A9116" t="s">
        <v>41912</v>
      </c>
      <c r="B9116" t="s">
        <v>39725</v>
      </c>
      <c r="C9116" t="s">
        <v>41913</v>
      </c>
      <c r="D9116" t="s">
        <v>41914</v>
      </c>
      <c r="E9116" t="s">
        <v>393</v>
      </c>
      <c r="F9116">
        <f t="shared" si="142"/>
        <v>0</v>
      </c>
    </row>
    <row r="9117" spans="1:6" x14ac:dyDescent="0.3">
      <c r="A9117" t="s">
        <v>41915</v>
      </c>
      <c r="B9117" t="s">
        <v>39725</v>
      </c>
      <c r="C9117" t="s">
        <v>41916</v>
      </c>
      <c r="D9117" t="s">
        <v>41917</v>
      </c>
      <c r="E9117" t="s">
        <v>393</v>
      </c>
      <c r="F9117">
        <f t="shared" si="142"/>
        <v>0</v>
      </c>
    </row>
    <row r="9118" spans="1:6" x14ac:dyDescent="0.3">
      <c r="A9118" t="s">
        <v>41918</v>
      </c>
      <c r="B9118" t="s">
        <v>39725</v>
      </c>
      <c r="C9118" t="s">
        <v>41919</v>
      </c>
      <c r="D9118" t="s">
        <v>41920</v>
      </c>
      <c r="E9118" t="s">
        <v>393</v>
      </c>
      <c r="F9118">
        <f t="shared" si="142"/>
        <v>0</v>
      </c>
    </row>
    <row r="9119" spans="1:6" x14ac:dyDescent="0.3">
      <c r="A9119" t="s">
        <v>41921</v>
      </c>
      <c r="B9119" t="s">
        <v>39725</v>
      </c>
      <c r="C9119" t="s">
        <v>41922</v>
      </c>
      <c r="D9119" t="s">
        <v>41923</v>
      </c>
      <c r="E9119" t="s">
        <v>393</v>
      </c>
      <c r="F9119">
        <f t="shared" si="142"/>
        <v>0</v>
      </c>
    </row>
    <row r="9120" spans="1:6" x14ac:dyDescent="0.3">
      <c r="A9120" t="s">
        <v>41924</v>
      </c>
      <c r="B9120" t="s">
        <v>39725</v>
      </c>
      <c r="C9120" t="s">
        <v>41925</v>
      </c>
      <c r="D9120" t="s">
        <v>41926</v>
      </c>
      <c r="E9120" t="s">
        <v>393</v>
      </c>
      <c r="F9120">
        <f t="shared" si="142"/>
        <v>0</v>
      </c>
    </row>
    <row r="9121" spans="1:6" x14ac:dyDescent="0.3">
      <c r="A9121" t="s">
        <v>41927</v>
      </c>
      <c r="B9121" t="s">
        <v>39725</v>
      </c>
      <c r="C9121" t="s">
        <v>41928</v>
      </c>
      <c r="D9121" t="s">
        <v>41929</v>
      </c>
      <c r="E9121" t="s">
        <v>393</v>
      </c>
      <c r="F9121">
        <f t="shared" si="142"/>
        <v>0</v>
      </c>
    </row>
    <row r="9122" spans="1:6" x14ac:dyDescent="0.3">
      <c r="A9122" t="s">
        <v>41930</v>
      </c>
      <c r="B9122" t="s">
        <v>39725</v>
      </c>
      <c r="C9122" t="s">
        <v>41931</v>
      </c>
      <c r="D9122" t="s">
        <v>41932</v>
      </c>
      <c r="E9122" t="s">
        <v>393</v>
      </c>
      <c r="F9122">
        <f t="shared" si="142"/>
        <v>0</v>
      </c>
    </row>
    <row r="9123" spans="1:6" x14ac:dyDescent="0.3">
      <c r="A9123" t="s">
        <v>41933</v>
      </c>
      <c r="B9123" t="s">
        <v>39725</v>
      </c>
      <c r="C9123" t="s">
        <v>41934</v>
      </c>
      <c r="D9123" t="s">
        <v>41935</v>
      </c>
      <c r="E9123" t="s">
        <v>393</v>
      </c>
      <c r="F9123">
        <f t="shared" si="142"/>
        <v>0</v>
      </c>
    </row>
    <row r="9124" spans="1:6" x14ac:dyDescent="0.3">
      <c r="A9124" t="s">
        <v>41939</v>
      </c>
      <c r="B9124" t="s">
        <v>39725</v>
      </c>
      <c r="C9124" t="s">
        <v>41940</v>
      </c>
      <c r="D9124" t="s">
        <v>41941</v>
      </c>
      <c r="E9124" t="s">
        <v>393</v>
      </c>
      <c r="F9124">
        <f t="shared" si="142"/>
        <v>0</v>
      </c>
    </row>
    <row r="9125" spans="1:6" x14ac:dyDescent="0.3">
      <c r="A9125" t="s">
        <v>41942</v>
      </c>
      <c r="B9125" t="s">
        <v>39725</v>
      </c>
      <c r="C9125" t="s">
        <v>41943</v>
      </c>
      <c r="D9125" t="s">
        <v>41944</v>
      </c>
      <c r="E9125" t="s">
        <v>393</v>
      </c>
      <c r="F9125">
        <f t="shared" si="142"/>
        <v>0</v>
      </c>
    </row>
    <row r="9126" spans="1:6" x14ac:dyDescent="0.3">
      <c r="A9126" t="s">
        <v>41945</v>
      </c>
      <c r="B9126" t="s">
        <v>39725</v>
      </c>
      <c r="C9126" t="s">
        <v>41946</v>
      </c>
      <c r="D9126" t="s">
        <v>41947</v>
      </c>
      <c r="E9126" t="s">
        <v>393</v>
      </c>
      <c r="F9126">
        <f t="shared" si="142"/>
        <v>0</v>
      </c>
    </row>
    <row r="9127" spans="1:6" x14ac:dyDescent="0.3">
      <c r="A9127" t="s">
        <v>41948</v>
      </c>
      <c r="B9127" t="s">
        <v>39725</v>
      </c>
      <c r="C9127" t="s">
        <v>41949</v>
      </c>
      <c r="D9127" t="s">
        <v>41950</v>
      </c>
      <c r="E9127" t="s">
        <v>393</v>
      </c>
      <c r="F9127">
        <f t="shared" si="142"/>
        <v>0</v>
      </c>
    </row>
    <row r="9128" spans="1:6" x14ac:dyDescent="0.3">
      <c r="A9128" t="s">
        <v>41951</v>
      </c>
      <c r="B9128" t="s">
        <v>39725</v>
      </c>
      <c r="C9128" t="s">
        <v>41952</v>
      </c>
      <c r="D9128" t="s">
        <v>41953</v>
      </c>
      <c r="E9128" t="s">
        <v>393</v>
      </c>
      <c r="F9128">
        <f t="shared" si="142"/>
        <v>0</v>
      </c>
    </row>
    <row r="9129" spans="1:6" x14ac:dyDescent="0.3">
      <c r="A9129" t="s">
        <v>41954</v>
      </c>
      <c r="B9129" t="s">
        <v>39725</v>
      </c>
      <c r="C9129" t="s">
        <v>41955</v>
      </c>
      <c r="D9129" t="s">
        <v>41956</v>
      </c>
      <c r="E9129" t="s">
        <v>393</v>
      </c>
      <c r="F9129">
        <f t="shared" si="142"/>
        <v>0</v>
      </c>
    </row>
    <row r="9130" spans="1:6" x14ac:dyDescent="0.3">
      <c r="A9130" t="s">
        <v>41957</v>
      </c>
      <c r="B9130" t="s">
        <v>39725</v>
      </c>
      <c r="C9130" t="s">
        <v>41958</v>
      </c>
      <c r="D9130" t="s">
        <v>41959</v>
      </c>
      <c r="E9130" t="s">
        <v>393</v>
      </c>
      <c r="F9130">
        <f t="shared" si="142"/>
        <v>0</v>
      </c>
    </row>
    <row r="9131" spans="1:6" x14ac:dyDescent="0.3">
      <c r="A9131" t="s">
        <v>41960</v>
      </c>
      <c r="B9131" t="s">
        <v>39725</v>
      </c>
      <c r="C9131" t="s">
        <v>41961</v>
      </c>
      <c r="D9131" t="s">
        <v>41962</v>
      </c>
      <c r="E9131" t="s">
        <v>393</v>
      </c>
      <c r="F9131">
        <f t="shared" si="142"/>
        <v>0</v>
      </c>
    </row>
    <row r="9132" spans="1:6" x14ac:dyDescent="0.3">
      <c r="A9132" t="s">
        <v>41963</v>
      </c>
      <c r="B9132" t="s">
        <v>39725</v>
      </c>
      <c r="C9132" t="s">
        <v>41964</v>
      </c>
      <c r="D9132" t="s">
        <v>41965</v>
      </c>
      <c r="E9132" t="s">
        <v>393</v>
      </c>
      <c r="F9132">
        <f t="shared" si="142"/>
        <v>0</v>
      </c>
    </row>
    <row r="9133" spans="1:6" x14ac:dyDescent="0.3">
      <c r="A9133" t="s">
        <v>41966</v>
      </c>
      <c r="B9133" t="s">
        <v>39725</v>
      </c>
      <c r="C9133" t="s">
        <v>41967</v>
      </c>
      <c r="D9133" t="s">
        <v>41968</v>
      </c>
      <c r="E9133" t="s">
        <v>393</v>
      </c>
      <c r="F9133">
        <f t="shared" si="142"/>
        <v>0</v>
      </c>
    </row>
    <row r="9134" spans="1:6" x14ac:dyDescent="0.3">
      <c r="A9134" t="s">
        <v>41969</v>
      </c>
      <c r="B9134" t="s">
        <v>39725</v>
      </c>
      <c r="C9134" t="s">
        <v>41970</v>
      </c>
      <c r="D9134" t="s">
        <v>41971</v>
      </c>
      <c r="E9134" t="s">
        <v>393</v>
      </c>
      <c r="F9134">
        <f t="shared" si="142"/>
        <v>0</v>
      </c>
    </row>
    <row r="9135" spans="1:6" x14ac:dyDescent="0.3">
      <c r="A9135" t="s">
        <v>41972</v>
      </c>
      <c r="B9135" t="s">
        <v>39725</v>
      </c>
      <c r="C9135" t="s">
        <v>41973</v>
      </c>
      <c r="D9135" t="s">
        <v>41974</v>
      </c>
      <c r="E9135" t="s">
        <v>393</v>
      </c>
      <c r="F9135">
        <f t="shared" si="142"/>
        <v>0</v>
      </c>
    </row>
    <row r="9136" spans="1:6" x14ac:dyDescent="0.3">
      <c r="A9136" t="s">
        <v>41975</v>
      </c>
      <c r="B9136" t="s">
        <v>39725</v>
      </c>
      <c r="C9136" t="s">
        <v>41976</v>
      </c>
      <c r="D9136" t="s">
        <v>41977</v>
      </c>
      <c r="E9136" t="s">
        <v>393</v>
      </c>
      <c r="F9136">
        <f t="shared" si="142"/>
        <v>0</v>
      </c>
    </row>
    <row r="9137" spans="1:6" x14ac:dyDescent="0.3">
      <c r="A9137" t="s">
        <v>41978</v>
      </c>
      <c r="B9137" t="s">
        <v>39725</v>
      </c>
      <c r="C9137" t="s">
        <v>41979</v>
      </c>
      <c r="D9137" t="s">
        <v>41980</v>
      </c>
      <c r="E9137" t="s">
        <v>393</v>
      </c>
      <c r="F9137">
        <f t="shared" si="142"/>
        <v>0</v>
      </c>
    </row>
    <row r="9138" spans="1:6" x14ac:dyDescent="0.3">
      <c r="A9138" t="s">
        <v>41981</v>
      </c>
      <c r="B9138" t="s">
        <v>39725</v>
      </c>
      <c r="C9138" t="s">
        <v>41982</v>
      </c>
      <c r="D9138" t="s">
        <v>41983</v>
      </c>
      <c r="E9138" t="s">
        <v>40511</v>
      </c>
      <c r="F9138">
        <f t="shared" si="142"/>
        <v>0</v>
      </c>
    </row>
    <row r="9139" spans="1:6" x14ac:dyDescent="0.3">
      <c r="A9139" t="s">
        <v>41987</v>
      </c>
      <c r="B9139" t="s">
        <v>39725</v>
      </c>
      <c r="C9139" t="s">
        <v>41988</v>
      </c>
      <c r="D9139" t="s">
        <v>41989</v>
      </c>
      <c r="E9139" t="s">
        <v>393</v>
      </c>
      <c r="F9139">
        <f t="shared" si="142"/>
        <v>0</v>
      </c>
    </row>
    <row r="9140" spans="1:6" x14ac:dyDescent="0.3">
      <c r="A9140" t="s">
        <v>41990</v>
      </c>
      <c r="B9140" t="s">
        <v>39725</v>
      </c>
      <c r="C9140" t="s">
        <v>41991</v>
      </c>
      <c r="D9140" t="s">
        <v>41992</v>
      </c>
      <c r="E9140" t="s">
        <v>40511</v>
      </c>
      <c r="F9140">
        <f t="shared" si="142"/>
        <v>0</v>
      </c>
    </row>
    <row r="9141" spans="1:6" x14ac:dyDescent="0.3">
      <c r="A9141" t="s">
        <v>41996</v>
      </c>
      <c r="B9141" t="s">
        <v>39725</v>
      </c>
      <c r="C9141" t="s">
        <v>41997</v>
      </c>
      <c r="D9141" t="s">
        <v>41998</v>
      </c>
      <c r="E9141" t="s">
        <v>40511</v>
      </c>
      <c r="F9141">
        <f t="shared" si="142"/>
        <v>0</v>
      </c>
    </row>
    <row r="9142" spans="1:6" x14ac:dyDescent="0.3">
      <c r="A9142" t="s">
        <v>42011</v>
      </c>
      <c r="B9142" t="s">
        <v>39725</v>
      </c>
      <c r="C9142" t="s">
        <v>42012</v>
      </c>
      <c r="D9142" t="s">
        <v>42013</v>
      </c>
      <c r="E9142" t="s">
        <v>40511</v>
      </c>
      <c r="F9142">
        <f t="shared" si="142"/>
        <v>0</v>
      </c>
    </row>
    <row r="9143" spans="1:6" x14ac:dyDescent="0.3">
      <c r="A9143" t="s">
        <v>42014</v>
      </c>
      <c r="B9143" t="s">
        <v>39725</v>
      </c>
      <c r="C9143" t="s">
        <v>42015</v>
      </c>
      <c r="D9143" t="s">
        <v>42016</v>
      </c>
      <c r="E9143" t="s">
        <v>40511</v>
      </c>
      <c r="F9143">
        <f t="shared" si="142"/>
        <v>0</v>
      </c>
    </row>
    <row r="9144" spans="1:6" x14ac:dyDescent="0.3">
      <c r="A9144" t="s">
        <v>42017</v>
      </c>
      <c r="B9144" t="s">
        <v>39725</v>
      </c>
      <c r="C9144" t="s">
        <v>42018</v>
      </c>
      <c r="D9144" t="s">
        <v>42019</v>
      </c>
      <c r="E9144" t="s">
        <v>40511</v>
      </c>
      <c r="F9144">
        <f t="shared" si="142"/>
        <v>0</v>
      </c>
    </row>
    <row r="9145" spans="1:6" x14ac:dyDescent="0.3">
      <c r="A9145" t="s">
        <v>42020</v>
      </c>
      <c r="B9145" t="s">
        <v>39725</v>
      </c>
      <c r="C9145" t="s">
        <v>42021</v>
      </c>
      <c r="D9145" t="s">
        <v>42022</v>
      </c>
      <c r="E9145" t="s">
        <v>393</v>
      </c>
      <c r="F9145">
        <f t="shared" si="142"/>
        <v>0</v>
      </c>
    </row>
    <row r="9146" spans="1:6" x14ac:dyDescent="0.3">
      <c r="A9146" t="s">
        <v>42023</v>
      </c>
      <c r="B9146" t="s">
        <v>39725</v>
      </c>
      <c r="C9146" t="s">
        <v>42024</v>
      </c>
      <c r="D9146" t="s">
        <v>42025</v>
      </c>
      <c r="E9146" t="s">
        <v>393</v>
      </c>
      <c r="F9146">
        <f t="shared" si="142"/>
        <v>0</v>
      </c>
    </row>
    <row r="9147" spans="1:6" x14ac:dyDescent="0.3">
      <c r="A9147" t="s">
        <v>42076</v>
      </c>
      <c r="B9147" t="s">
        <v>39725</v>
      </c>
      <c r="C9147" t="s">
        <v>42077</v>
      </c>
      <c r="D9147" t="s">
        <v>42078</v>
      </c>
      <c r="E9147" t="s">
        <v>40511</v>
      </c>
      <c r="F9147">
        <f t="shared" si="142"/>
        <v>0</v>
      </c>
    </row>
    <row r="9148" spans="1:6" x14ac:dyDescent="0.3">
      <c r="A9148" t="s">
        <v>42082</v>
      </c>
      <c r="B9148" t="s">
        <v>39725</v>
      </c>
      <c r="C9148" t="s">
        <v>42083</v>
      </c>
      <c r="D9148" t="s">
        <v>42084</v>
      </c>
      <c r="E9148" t="s">
        <v>40511</v>
      </c>
      <c r="F9148">
        <f t="shared" si="142"/>
        <v>0</v>
      </c>
    </row>
    <row r="9149" spans="1:6" x14ac:dyDescent="0.3">
      <c r="A9149" t="s">
        <v>42097</v>
      </c>
      <c r="B9149" t="s">
        <v>39725</v>
      </c>
      <c r="C9149" t="s">
        <v>42098</v>
      </c>
      <c r="D9149" t="s">
        <v>42099</v>
      </c>
      <c r="E9149" t="s">
        <v>40511</v>
      </c>
      <c r="F9149">
        <f t="shared" si="142"/>
        <v>0</v>
      </c>
    </row>
    <row r="9150" spans="1:6" x14ac:dyDescent="0.3">
      <c r="A9150" t="s">
        <v>42100</v>
      </c>
      <c r="B9150" t="s">
        <v>39725</v>
      </c>
      <c r="C9150" t="s">
        <v>42101</v>
      </c>
      <c r="D9150" t="s">
        <v>42102</v>
      </c>
      <c r="E9150" t="s">
        <v>393</v>
      </c>
      <c r="F9150">
        <f t="shared" si="142"/>
        <v>0</v>
      </c>
    </row>
    <row r="9151" spans="1:6" x14ac:dyDescent="0.3">
      <c r="A9151" t="s">
        <v>42103</v>
      </c>
      <c r="B9151" t="s">
        <v>39725</v>
      </c>
      <c r="C9151" t="s">
        <v>42104</v>
      </c>
      <c r="D9151" t="s">
        <v>42105</v>
      </c>
      <c r="E9151" t="s">
        <v>393</v>
      </c>
      <c r="F9151">
        <f t="shared" si="142"/>
        <v>0</v>
      </c>
    </row>
    <row r="9152" spans="1:6" x14ac:dyDescent="0.3">
      <c r="A9152" t="s">
        <v>42109</v>
      </c>
      <c r="B9152" t="s">
        <v>39725</v>
      </c>
      <c r="C9152" t="s">
        <v>42110</v>
      </c>
      <c r="D9152" t="s">
        <v>42111</v>
      </c>
      <c r="E9152" t="s">
        <v>393</v>
      </c>
      <c r="F9152">
        <f t="shared" si="142"/>
        <v>0</v>
      </c>
    </row>
    <row r="9153" spans="1:6" x14ac:dyDescent="0.3">
      <c r="A9153" t="s">
        <v>42112</v>
      </c>
      <c r="B9153" t="s">
        <v>39725</v>
      </c>
      <c r="C9153" t="s">
        <v>42113</v>
      </c>
      <c r="D9153" t="s">
        <v>42114</v>
      </c>
      <c r="E9153" t="s">
        <v>393</v>
      </c>
      <c r="F9153">
        <f t="shared" si="142"/>
        <v>0</v>
      </c>
    </row>
    <row r="9154" spans="1:6" x14ac:dyDescent="0.3">
      <c r="A9154" t="s">
        <v>42115</v>
      </c>
      <c r="B9154" t="s">
        <v>39725</v>
      </c>
      <c r="C9154" t="s">
        <v>42116</v>
      </c>
      <c r="D9154" t="s">
        <v>42117</v>
      </c>
      <c r="E9154" t="s">
        <v>393</v>
      </c>
      <c r="F9154">
        <f t="shared" ref="F9154:F9217" si="143">LEN(D9154)-LEN(SUBSTITUTE(D9154, "g",""))</f>
        <v>0</v>
      </c>
    </row>
    <row r="9155" spans="1:6" x14ac:dyDescent="0.3">
      <c r="A9155" t="s">
        <v>42118</v>
      </c>
      <c r="B9155" t="s">
        <v>39725</v>
      </c>
      <c r="C9155" t="s">
        <v>42119</v>
      </c>
      <c r="D9155" t="s">
        <v>42120</v>
      </c>
      <c r="E9155" t="s">
        <v>393</v>
      </c>
      <c r="F9155">
        <f t="shared" si="143"/>
        <v>0</v>
      </c>
    </row>
    <row r="9156" spans="1:6" x14ac:dyDescent="0.3">
      <c r="A9156" t="s">
        <v>42121</v>
      </c>
      <c r="B9156" t="s">
        <v>39725</v>
      </c>
      <c r="C9156" t="s">
        <v>42122</v>
      </c>
      <c r="D9156" t="s">
        <v>42123</v>
      </c>
      <c r="E9156" t="s">
        <v>393</v>
      </c>
      <c r="F9156">
        <f t="shared" si="143"/>
        <v>0</v>
      </c>
    </row>
    <row r="9157" spans="1:6" x14ac:dyDescent="0.3">
      <c r="A9157" t="s">
        <v>42124</v>
      </c>
      <c r="B9157" t="s">
        <v>39725</v>
      </c>
      <c r="C9157" t="s">
        <v>42125</v>
      </c>
      <c r="D9157" t="s">
        <v>42126</v>
      </c>
      <c r="E9157" t="s">
        <v>393</v>
      </c>
      <c r="F9157">
        <f t="shared" si="143"/>
        <v>0</v>
      </c>
    </row>
    <row r="9158" spans="1:6" x14ac:dyDescent="0.3">
      <c r="A9158" t="s">
        <v>42127</v>
      </c>
      <c r="B9158" t="s">
        <v>39725</v>
      </c>
      <c r="C9158" t="s">
        <v>42128</v>
      </c>
      <c r="D9158" t="s">
        <v>42129</v>
      </c>
      <c r="E9158" t="s">
        <v>393</v>
      </c>
      <c r="F9158">
        <f t="shared" si="143"/>
        <v>0</v>
      </c>
    </row>
    <row r="9159" spans="1:6" x14ac:dyDescent="0.3">
      <c r="A9159" t="s">
        <v>42130</v>
      </c>
      <c r="B9159" t="s">
        <v>39725</v>
      </c>
      <c r="C9159" t="s">
        <v>42131</v>
      </c>
      <c r="D9159" t="s">
        <v>42132</v>
      </c>
      <c r="E9159" t="s">
        <v>40511</v>
      </c>
      <c r="F9159">
        <f t="shared" si="143"/>
        <v>0</v>
      </c>
    </row>
    <row r="9160" spans="1:6" x14ac:dyDescent="0.3">
      <c r="A9160" t="s">
        <v>42133</v>
      </c>
      <c r="B9160" t="s">
        <v>39725</v>
      </c>
      <c r="C9160" t="s">
        <v>42134</v>
      </c>
      <c r="D9160" t="s">
        <v>42135</v>
      </c>
      <c r="E9160" t="s">
        <v>40511</v>
      </c>
      <c r="F9160">
        <f t="shared" si="143"/>
        <v>0</v>
      </c>
    </row>
    <row r="9161" spans="1:6" x14ac:dyDescent="0.3">
      <c r="A9161" t="s">
        <v>42136</v>
      </c>
      <c r="B9161" t="s">
        <v>39725</v>
      </c>
      <c r="C9161" t="s">
        <v>42137</v>
      </c>
      <c r="D9161" t="s">
        <v>42138</v>
      </c>
      <c r="E9161" t="s">
        <v>40511</v>
      </c>
      <c r="F9161">
        <f t="shared" si="143"/>
        <v>0</v>
      </c>
    </row>
    <row r="9162" spans="1:6" x14ac:dyDescent="0.3">
      <c r="A9162" t="s">
        <v>42139</v>
      </c>
      <c r="B9162" t="s">
        <v>39725</v>
      </c>
      <c r="C9162" t="s">
        <v>42140</v>
      </c>
      <c r="D9162" t="s">
        <v>42141</v>
      </c>
      <c r="E9162" t="s">
        <v>40511</v>
      </c>
      <c r="F9162">
        <f t="shared" si="143"/>
        <v>0</v>
      </c>
    </row>
    <row r="9163" spans="1:6" x14ac:dyDescent="0.3">
      <c r="A9163" t="s">
        <v>42155</v>
      </c>
      <c r="B9163" t="s">
        <v>39725</v>
      </c>
      <c r="C9163" t="s">
        <v>42156</v>
      </c>
      <c r="D9163" t="s">
        <v>42157</v>
      </c>
      <c r="E9163" t="s">
        <v>393</v>
      </c>
      <c r="F9163">
        <f t="shared" si="143"/>
        <v>0</v>
      </c>
    </row>
    <row r="9164" spans="1:6" x14ac:dyDescent="0.3">
      <c r="A9164" t="s">
        <v>42158</v>
      </c>
      <c r="B9164" t="s">
        <v>39725</v>
      </c>
      <c r="C9164" t="s">
        <v>42159</v>
      </c>
      <c r="D9164" t="s">
        <v>42160</v>
      </c>
      <c r="E9164" t="s">
        <v>393</v>
      </c>
      <c r="F9164">
        <f t="shared" si="143"/>
        <v>0</v>
      </c>
    </row>
    <row r="9165" spans="1:6" x14ac:dyDescent="0.3">
      <c r="A9165" t="s">
        <v>42161</v>
      </c>
      <c r="B9165" t="s">
        <v>39725</v>
      </c>
      <c r="C9165" t="s">
        <v>42162</v>
      </c>
      <c r="D9165" t="s">
        <v>42163</v>
      </c>
      <c r="E9165" t="s">
        <v>393</v>
      </c>
      <c r="F9165">
        <f t="shared" si="143"/>
        <v>0</v>
      </c>
    </row>
    <row r="9166" spans="1:6" x14ac:dyDescent="0.3">
      <c r="A9166" t="s">
        <v>42164</v>
      </c>
      <c r="B9166" t="s">
        <v>39725</v>
      </c>
      <c r="C9166" t="s">
        <v>42165</v>
      </c>
      <c r="D9166" t="s">
        <v>42166</v>
      </c>
      <c r="E9166" t="s">
        <v>393</v>
      </c>
      <c r="F9166">
        <f t="shared" si="143"/>
        <v>0</v>
      </c>
    </row>
    <row r="9167" spans="1:6" x14ac:dyDescent="0.3">
      <c r="A9167" t="s">
        <v>42167</v>
      </c>
      <c r="B9167" t="s">
        <v>39725</v>
      </c>
      <c r="C9167" t="s">
        <v>42168</v>
      </c>
      <c r="D9167" t="s">
        <v>42169</v>
      </c>
      <c r="E9167" t="s">
        <v>393</v>
      </c>
      <c r="F9167">
        <f t="shared" si="143"/>
        <v>0</v>
      </c>
    </row>
    <row r="9168" spans="1:6" x14ac:dyDescent="0.3">
      <c r="A9168" t="s">
        <v>42170</v>
      </c>
      <c r="B9168" t="s">
        <v>39725</v>
      </c>
      <c r="C9168" t="s">
        <v>42171</v>
      </c>
      <c r="D9168" t="s">
        <v>42172</v>
      </c>
      <c r="E9168" t="s">
        <v>393</v>
      </c>
      <c r="F9168">
        <f t="shared" si="143"/>
        <v>0</v>
      </c>
    </row>
    <row r="9169" spans="1:6" x14ac:dyDescent="0.3">
      <c r="A9169" t="s">
        <v>42173</v>
      </c>
      <c r="B9169" t="s">
        <v>39725</v>
      </c>
      <c r="C9169" t="s">
        <v>42174</v>
      </c>
      <c r="D9169" t="s">
        <v>42175</v>
      </c>
      <c r="E9169" t="s">
        <v>393</v>
      </c>
      <c r="F9169">
        <f t="shared" si="143"/>
        <v>0</v>
      </c>
    </row>
    <row r="9170" spans="1:6" x14ac:dyDescent="0.3">
      <c r="A9170" t="s">
        <v>42176</v>
      </c>
      <c r="B9170" t="s">
        <v>39725</v>
      </c>
      <c r="C9170" t="s">
        <v>42177</v>
      </c>
      <c r="D9170" t="s">
        <v>42178</v>
      </c>
      <c r="E9170" t="s">
        <v>393</v>
      </c>
      <c r="F9170">
        <f t="shared" si="143"/>
        <v>0</v>
      </c>
    </row>
    <row r="9171" spans="1:6" x14ac:dyDescent="0.3">
      <c r="A9171" t="s">
        <v>42179</v>
      </c>
      <c r="B9171" t="s">
        <v>39725</v>
      </c>
      <c r="C9171" t="s">
        <v>42180</v>
      </c>
      <c r="D9171" t="s">
        <v>42181</v>
      </c>
      <c r="E9171" t="s">
        <v>393</v>
      </c>
      <c r="F9171">
        <f t="shared" si="143"/>
        <v>0</v>
      </c>
    </row>
    <row r="9172" spans="1:6" x14ac:dyDescent="0.3">
      <c r="A9172" t="s">
        <v>42182</v>
      </c>
      <c r="B9172" t="s">
        <v>39725</v>
      </c>
      <c r="C9172" t="s">
        <v>42183</v>
      </c>
      <c r="D9172" t="s">
        <v>42184</v>
      </c>
      <c r="E9172" t="s">
        <v>393</v>
      </c>
      <c r="F9172">
        <f t="shared" si="143"/>
        <v>0</v>
      </c>
    </row>
    <row r="9173" spans="1:6" x14ac:dyDescent="0.3">
      <c r="A9173" t="s">
        <v>42185</v>
      </c>
      <c r="B9173" t="s">
        <v>39725</v>
      </c>
      <c r="C9173" t="s">
        <v>42186</v>
      </c>
      <c r="D9173" t="s">
        <v>42187</v>
      </c>
      <c r="E9173" t="s">
        <v>393</v>
      </c>
      <c r="F9173">
        <f t="shared" si="143"/>
        <v>0</v>
      </c>
    </row>
    <row r="9174" spans="1:6" x14ac:dyDescent="0.3">
      <c r="A9174" t="s">
        <v>42188</v>
      </c>
      <c r="B9174" t="s">
        <v>39725</v>
      </c>
      <c r="C9174" t="s">
        <v>42189</v>
      </c>
      <c r="D9174" t="s">
        <v>42190</v>
      </c>
      <c r="E9174" t="s">
        <v>393</v>
      </c>
      <c r="F9174">
        <f t="shared" si="143"/>
        <v>0</v>
      </c>
    </row>
    <row r="9175" spans="1:6" x14ac:dyDescent="0.3">
      <c r="A9175" t="s">
        <v>42191</v>
      </c>
      <c r="B9175" t="s">
        <v>39725</v>
      </c>
      <c r="C9175" t="s">
        <v>42192</v>
      </c>
      <c r="D9175" t="s">
        <v>42193</v>
      </c>
      <c r="E9175" t="s">
        <v>393</v>
      </c>
      <c r="F9175">
        <f t="shared" si="143"/>
        <v>0</v>
      </c>
    </row>
    <row r="9176" spans="1:6" x14ac:dyDescent="0.3">
      <c r="A9176" t="s">
        <v>42194</v>
      </c>
      <c r="B9176" t="s">
        <v>39725</v>
      </c>
      <c r="C9176" t="s">
        <v>42195</v>
      </c>
      <c r="D9176" t="s">
        <v>42196</v>
      </c>
      <c r="E9176" t="s">
        <v>393</v>
      </c>
      <c r="F9176">
        <f t="shared" si="143"/>
        <v>0</v>
      </c>
    </row>
    <row r="9177" spans="1:6" x14ac:dyDescent="0.3">
      <c r="A9177" t="s">
        <v>42268</v>
      </c>
      <c r="B9177" t="s">
        <v>39725</v>
      </c>
      <c r="C9177" t="s">
        <v>42269</v>
      </c>
      <c r="D9177" t="s">
        <v>42270</v>
      </c>
      <c r="E9177" t="s">
        <v>393</v>
      </c>
      <c r="F9177">
        <f t="shared" si="143"/>
        <v>0</v>
      </c>
    </row>
    <row r="9178" spans="1:6" x14ac:dyDescent="0.3">
      <c r="A9178" t="s">
        <v>42271</v>
      </c>
      <c r="B9178" t="s">
        <v>39725</v>
      </c>
      <c r="C9178" t="s">
        <v>42272</v>
      </c>
      <c r="D9178" t="s">
        <v>42273</v>
      </c>
      <c r="E9178" t="s">
        <v>393</v>
      </c>
      <c r="F9178">
        <f t="shared" si="143"/>
        <v>0</v>
      </c>
    </row>
    <row r="9179" spans="1:6" x14ac:dyDescent="0.3">
      <c r="A9179" t="s">
        <v>42274</v>
      </c>
      <c r="B9179" t="s">
        <v>39725</v>
      </c>
      <c r="C9179" t="s">
        <v>42275</v>
      </c>
      <c r="D9179" t="s">
        <v>42276</v>
      </c>
      <c r="E9179" t="s">
        <v>393</v>
      </c>
      <c r="F9179">
        <f t="shared" si="143"/>
        <v>0</v>
      </c>
    </row>
    <row r="9180" spans="1:6" x14ac:dyDescent="0.3">
      <c r="A9180" t="s">
        <v>42277</v>
      </c>
      <c r="B9180" t="s">
        <v>39725</v>
      </c>
      <c r="C9180" t="s">
        <v>42278</v>
      </c>
      <c r="D9180" t="s">
        <v>42279</v>
      </c>
      <c r="E9180" t="s">
        <v>393</v>
      </c>
      <c r="F9180">
        <f t="shared" si="143"/>
        <v>0</v>
      </c>
    </row>
    <row r="9181" spans="1:6" x14ac:dyDescent="0.3">
      <c r="A9181" t="s">
        <v>42280</v>
      </c>
      <c r="B9181" t="s">
        <v>39725</v>
      </c>
      <c r="C9181" t="s">
        <v>42281</v>
      </c>
      <c r="D9181" t="s">
        <v>42279</v>
      </c>
      <c r="E9181" t="s">
        <v>393</v>
      </c>
      <c r="F9181">
        <f t="shared" si="143"/>
        <v>0</v>
      </c>
    </row>
    <row r="9182" spans="1:6" x14ac:dyDescent="0.3">
      <c r="A9182" t="s">
        <v>42282</v>
      </c>
      <c r="B9182" t="s">
        <v>39725</v>
      </c>
      <c r="C9182" t="s">
        <v>42283</v>
      </c>
      <c r="D9182" t="s">
        <v>42284</v>
      </c>
      <c r="E9182" t="s">
        <v>393</v>
      </c>
      <c r="F9182">
        <f t="shared" si="143"/>
        <v>0</v>
      </c>
    </row>
    <row r="9183" spans="1:6" x14ac:dyDescent="0.3">
      <c r="A9183" t="s">
        <v>42285</v>
      </c>
      <c r="B9183" t="s">
        <v>39725</v>
      </c>
      <c r="C9183" t="s">
        <v>42286</v>
      </c>
      <c r="D9183" t="s">
        <v>42287</v>
      </c>
      <c r="E9183" t="s">
        <v>393</v>
      </c>
      <c r="F9183">
        <f t="shared" si="143"/>
        <v>0</v>
      </c>
    </row>
    <row r="9184" spans="1:6" x14ac:dyDescent="0.3">
      <c r="A9184" t="s">
        <v>42288</v>
      </c>
      <c r="B9184" t="s">
        <v>39725</v>
      </c>
      <c r="C9184" t="s">
        <v>42289</v>
      </c>
      <c r="D9184" t="s">
        <v>42290</v>
      </c>
      <c r="E9184" t="s">
        <v>393</v>
      </c>
      <c r="F9184">
        <f t="shared" si="143"/>
        <v>0</v>
      </c>
    </row>
    <row r="9185" spans="1:6" x14ac:dyDescent="0.3">
      <c r="A9185" t="s">
        <v>42291</v>
      </c>
      <c r="B9185" t="s">
        <v>39725</v>
      </c>
      <c r="C9185" t="s">
        <v>42292</v>
      </c>
      <c r="D9185" t="s">
        <v>42293</v>
      </c>
      <c r="E9185" t="s">
        <v>393</v>
      </c>
      <c r="F9185">
        <f t="shared" si="143"/>
        <v>0</v>
      </c>
    </row>
    <row r="9186" spans="1:6" x14ac:dyDescent="0.3">
      <c r="A9186" t="s">
        <v>42294</v>
      </c>
      <c r="B9186" t="s">
        <v>39725</v>
      </c>
      <c r="C9186" t="s">
        <v>42295</v>
      </c>
      <c r="D9186" t="s">
        <v>42296</v>
      </c>
      <c r="E9186" t="s">
        <v>393</v>
      </c>
      <c r="F9186">
        <f t="shared" si="143"/>
        <v>0</v>
      </c>
    </row>
    <row r="9187" spans="1:6" x14ac:dyDescent="0.3">
      <c r="A9187" t="s">
        <v>42297</v>
      </c>
      <c r="B9187" t="s">
        <v>39725</v>
      </c>
      <c r="C9187" t="s">
        <v>42298</v>
      </c>
      <c r="D9187" t="s">
        <v>42299</v>
      </c>
      <c r="E9187" t="s">
        <v>393</v>
      </c>
      <c r="F9187">
        <f t="shared" si="143"/>
        <v>0</v>
      </c>
    </row>
    <row r="9188" spans="1:6" x14ac:dyDescent="0.3">
      <c r="A9188" t="s">
        <v>42300</v>
      </c>
      <c r="B9188" t="s">
        <v>39725</v>
      </c>
      <c r="C9188" t="s">
        <v>42301</v>
      </c>
      <c r="D9188" t="s">
        <v>42299</v>
      </c>
      <c r="E9188" t="s">
        <v>393</v>
      </c>
      <c r="F9188">
        <f t="shared" si="143"/>
        <v>0</v>
      </c>
    </row>
    <row r="9189" spans="1:6" x14ac:dyDescent="0.3">
      <c r="A9189" t="s">
        <v>42302</v>
      </c>
      <c r="B9189" t="s">
        <v>39725</v>
      </c>
      <c r="C9189" t="s">
        <v>42303</v>
      </c>
      <c r="D9189" t="s">
        <v>42304</v>
      </c>
      <c r="E9189" t="s">
        <v>393</v>
      </c>
      <c r="F9189">
        <f t="shared" si="143"/>
        <v>0</v>
      </c>
    </row>
    <row r="9190" spans="1:6" x14ac:dyDescent="0.3">
      <c r="A9190" t="s">
        <v>42305</v>
      </c>
      <c r="B9190" t="s">
        <v>39725</v>
      </c>
      <c r="C9190" t="s">
        <v>42306</v>
      </c>
      <c r="D9190" t="s">
        <v>42307</v>
      </c>
      <c r="E9190" t="s">
        <v>393</v>
      </c>
      <c r="F9190">
        <f t="shared" si="143"/>
        <v>0</v>
      </c>
    </row>
    <row r="9191" spans="1:6" x14ac:dyDescent="0.3">
      <c r="A9191" t="s">
        <v>42308</v>
      </c>
      <c r="B9191" t="s">
        <v>39725</v>
      </c>
      <c r="C9191" t="s">
        <v>42309</v>
      </c>
      <c r="D9191" t="s">
        <v>42310</v>
      </c>
      <c r="E9191" t="s">
        <v>393</v>
      </c>
      <c r="F9191">
        <f t="shared" si="143"/>
        <v>0</v>
      </c>
    </row>
    <row r="9192" spans="1:6" x14ac:dyDescent="0.3">
      <c r="A9192" t="s">
        <v>42311</v>
      </c>
      <c r="B9192" t="s">
        <v>39725</v>
      </c>
      <c r="C9192" t="s">
        <v>42312</v>
      </c>
      <c r="D9192" t="s">
        <v>42313</v>
      </c>
      <c r="E9192" t="s">
        <v>393</v>
      </c>
      <c r="F9192">
        <f t="shared" si="143"/>
        <v>0</v>
      </c>
    </row>
    <row r="9193" spans="1:6" x14ac:dyDescent="0.3">
      <c r="A9193" t="s">
        <v>42314</v>
      </c>
      <c r="B9193" t="s">
        <v>39725</v>
      </c>
      <c r="C9193" t="s">
        <v>42315</v>
      </c>
      <c r="D9193" t="s">
        <v>42316</v>
      </c>
      <c r="E9193" t="s">
        <v>393</v>
      </c>
      <c r="F9193">
        <f t="shared" si="143"/>
        <v>0</v>
      </c>
    </row>
    <row r="9194" spans="1:6" x14ac:dyDescent="0.3">
      <c r="A9194" t="s">
        <v>42317</v>
      </c>
      <c r="B9194" t="s">
        <v>39725</v>
      </c>
      <c r="C9194" t="s">
        <v>42318</v>
      </c>
      <c r="D9194" t="s">
        <v>42316</v>
      </c>
      <c r="E9194" t="s">
        <v>393</v>
      </c>
      <c r="F9194">
        <f t="shared" si="143"/>
        <v>0</v>
      </c>
    </row>
    <row r="9195" spans="1:6" x14ac:dyDescent="0.3">
      <c r="A9195" t="s">
        <v>42319</v>
      </c>
      <c r="B9195" t="s">
        <v>39725</v>
      </c>
      <c r="C9195" t="s">
        <v>42320</v>
      </c>
      <c r="D9195" t="s">
        <v>42321</v>
      </c>
      <c r="E9195" t="s">
        <v>393</v>
      </c>
      <c r="F9195">
        <f t="shared" si="143"/>
        <v>0</v>
      </c>
    </row>
    <row r="9196" spans="1:6" x14ac:dyDescent="0.3">
      <c r="A9196" t="s">
        <v>42322</v>
      </c>
      <c r="B9196" t="s">
        <v>39725</v>
      </c>
      <c r="C9196" t="s">
        <v>42323</v>
      </c>
      <c r="D9196" t="s">
        <v>42321</v>
      </c>
      <c r="E9196" t="s">
        <v>393</v>
      </c>
      <c r="F9196">
        <f t="shared" si="143"/>
        <v>0</v>
      </c>
    </row>
    <row r="9197" spans="1:6" x14ac:dyDescent="0.3">
      <c r="A9197" t="s">
        <v>42324</v>
      </c>
      <c r="B9197" t="s">
        <v>39725</v>
      </c>
      <c r="C9197" t="s">
        <v>42325</v>
      </c>
      <c r="D9197" t="s">
        <v>42321</v>
      </c>
      <c r="E9197" t="s">
        <v>393</v>
      </c>
      <c r="F9197">
        <f t="shared" si="143"/>
        <v>0</v>
      </c>
    </row>
    <row r="9198" spans="1:6" x14ac:dyDescent="0.3">
      <c r="A9198" t="s">
        <v>42326</v>
      </c>
      <c r="B9198" t="s">
        <v>39725</v>
      </c>
      <c r="C9198" t="s">
        <v>42327</v>
      </c>
      <c r="D9198" t="s">
        <v>42328</v>
      </c>
      <c r="E9198" t="s">
        <v>393</v>
      </c>
      <c r="F9198">
        <f t="shared" si="143"/>
        <v>0</v>
      </c>
    </row>
    <row r="9199" spans="1:6" x14ac:dyDescent="0.3">
      <c r="A9199" t="s">
        <v>42329</v>
      </c>
      <c r="B9199" t="s">
        <v>39725</v>
      </c>
      <c r="C9199" t="s">
        <v>42330</v>
      </c>
      <c r="D9199" t="s">
        <v>42331</v>
      </c>
      <c r="E9199" t="s">
        <v>393</v>
      </c>
      <c r="F9199">
        <f t="shared" si="143"/>
        <v>0</v>
      </c>
    </row>
    <row r="9200" spans="1:6" x14ac:dyDescent="0.3">
      <c r="A9200" t="s">
        <v>42332</v>
      </c>
      <c r="B9200" t="s">
        <v>39725</v>
      </c>
      <c r="C9200" t="s">
        <v>42333</v>
      </c>
      <c r="D9200" t="s">
        <v>42334</v>
      </c>
      <c r="E9200" t="s">
        <v>393</v>
      </c>
      <c r="F9200">
        <f t="shared" si="143"/>
        <v>0</v>
      </c>
    </row>
    <row r="9201" spans="1:6" x14ac:dyDescent="0.3">
      <c r="A9201" t="s">
        <v>42335</v>
      </c>
      <c r="B9201" t="s">
        <v>39725</v>
      </c>
      <c r="C9201" t="s">
        <v>42336</v>
      </c>
      <c r="D9201" t="s">
        <v>42337</v>
      </c>
      <c r="E9201" t="s">
        <v>393</v>
      </c>
      <c r="F9201">
        <f t="shared" si="143"/>
        <v>0</v>
      </c>
    </row>
    <row r="9202" spans="1:6" x14ac:dyDescent="0.3">
      <c r="A9202" t="s">
        <v>42338</v>
      </c>
      <c r="B9202" t="s">
        <v>39725</v>
      </c>
      <c r="C9202" t="s">
        <v>42339</v>
      </c>
      <c r="D9202" t="s">
        <v>42340</v>
      </c>
      <c r="E9202" t="s">
        <v>393</v>
      </c>
      <c r="F9202">
        <f t="shared" si="143"/>
        <v>0</v>
      </c>
    </row>
    <row r="9203" spans="1:6" x14ac:dyDescent="0.3">
      <c r="A9203" t="s">
        <v>42341</v>
      </c>
      <c r="B9203" t="s">
        <v>39725</v>
      </c>
      <c r="C9203" t="s">
        <v>42342</v>
      </c>
      <c r="D9203" t="s">
        <v>42343</v>
      </c>
      <c r="E9203" t="s">
        <v>393</v>
      </c>
      <c r="F9203">
        <f t="shared" si="143"/>
        <v>0</v>
      </c>
    </row>
    <row r="9204" spans="1:6" x14ac:dyDescent="0.3">
      <c r="A9204" t="s">
        <v>42344</v>
      </c>
      <c r="B9204" t="s">
        <v>39725</v>
      </c>
      <c r="C9204" t="s">
        <v>42345</v>
      </c>
      <c r="D9204" t="s">
        <v>42346</v>
      </c>
      <c r="E9204" t="s">
        <v>393</v>
      </c>
      <c r="F9204">
        <f t="shared" si="143"/>
        <v>0</v>
      </c>
    </row>
    <row r="9205" spans="1:6" x14ac:dyDescent="0.3">
      <c r="A9205" t="s">
        <v>42350</v>
      </c>
      <c r="B9205" t="s">
        <v>39725</v>
      </c>
      <c r="C9205" t="s">
        <v>42351</v>
      </c>
      <c r="D9205" t="s">
        <v>42352</v>
      </c>
      <c r="E9205" t="s">
        <v>393</v>
      </c>
      <c r="F9205">
        <f t="shared" si="143"/>
        <v>0</v>
      </c>
    </row>
    <row r="9206" spans="1:6" x14ac:dyDescent="0.3">
      <c r="A9206" t="s">
        <v>42353</v>
      </c>
      <c r="B9206" t="s">
        <v>39725</v>
      </c>
      <c r="C9206" t="s">
        <v>42354</v>
      </c>
      <c r="D9206" t="s">
        <v>42355</v>
      </c>
      <c r="E9206" t="s">
        <v>393</v>
      </c>
      <c r="F9206">
        <f t="shared" si="143"/>
        <v>0</v>
      </c>
    </row>
    <row r="9207" spans="1:6" x14ac:dyDescent="0.3">
      <c r="A9207" t="s">
        <v>42356</v>
      </c>
      <c r="B9207" t="s">
        <v>39725</v>
      </c>
      <c r="C9207" t="s">
        <v>42357</v>
      </c>
      <c r="D9207" t="s">
        <v>42358</v>
      </c>
      <c r="E9207" t="s">
        <v>393</v>
      </c>
      <c r="F9207">
        <f t="shared" si="143"/>
        <v>0</v>
      </c>
    </row>
    <row r="9208" spans="1:6" x14ac:dyDescent="0.3">
      <c r="A9208" t="s">
        <v>42359</v>
      </c>
      <c r="B9208" t="s">
        <v>39725</v>
      </c>
      <c r="C9208" t="s">
        <v>42360</v>
      </c>
      <c r="D9208" t="s">
        <v>42361</v>
      </c>
      <c r="E9208" t="s">
        <v>393</v>
      </c>
      <c r="F9208">
        <f t="shared" si="143"/>
        <v>0</v>
      </c>
    </row>
    <row r="9209" spans="1:6" x14ac:dyDescent="0.3">
      <c r="A9209" t="s">
        <v>42365</v>
      </c>
      <c r="B9209" t="s">
        <v>39725</v>
      </c>
      <c r="C9209" t="s">
        <v>42366</v>
      </c>
      <c r="D9209" t="s">
        <v>42367</v>
      </c>
      <c r="E9209" t="s">
        <v>393</v>
      </c>
      <c r="F9209">
        <f t="shared" si="143"/>
        <v>0</v>
      </c>
    </row>
    <row r="9210" spans="1:6" x14ac:dyDescent="0.3">
      <c r="A9210" t="s">
        <v>42368</v>
      </c>
      <c r="B9210" t="s">
        <v>39725</v>
      </c>
      <c r="C9210" t="s">
        <v>42369</v>
      </c>
      <c r="D9210" t="s">
        <v>42370</v>
      </c>
      <c r="E9210" t="s">
        <v>393</v>
      </c>
      <c r="F9210">
        <f t="shared" si="143"/>
        <v>0</v>
      </c>
    </row>
    <row r="9211" spans="1:6" x14ac:dyDescent="0.3">
      <c r="A9211" t="s">
        <v>42371</v>
      </c>
      <c r="B9211" t="s">
        <v>39725</v>
      </c>
      <c r="C9211" t="s">
        <v>42372</v>
      </c>
      <c r="D9211" t="s">
        <v>42373</v>
      </c>
      <c r="E9211" t="s">
        <v>393</v>
      </c>
      <c r="F9211">
        <f t="shared" si="143"/>
        <v>0</v>
      </c>
    </row>
    <row r="9212" spans="1:6" x14ac:dyDescent="0.3">
      <c r="A9212" t="s">
        <v>42377</v>
      </c>
      <c r="B9212" t="s">
        <v>39725</v>
      </c>
      <c r="C9212" t="s">
        <v>42378</v>
      </c>
      <c r="D9212" t="s">
        <v>42379</v>
      </c>
      <c r="E9212" t="s">
        <v>393</v>
      </c>
      <c r="F9212">
        <f t="shared" si="143"/>
        <v>0</v>
      </c>
    </row>
    <row r="9213" spans="1:6" x14ac:dyDescent="0.3">
      <c r="A9213" t="s">
        <v>42380</v>
      </c>
      <c r="B9213" t="s">
        <v>39725</v>
      </c>
      <c r="C9213" t="s">
        <v>42381</v>
      </c>
      <c r="D9213" t="s">
        <v>42382</v>
      </c>
      <c r="E9213" t="s">
        <v>393</v>
      </c>
      <c r="F9213">
        <f t="shared" si="143"/>
        <v>0</v>
      </c>
    </row>
    <row r="9214" spans="1:6" x14ac:dyDescent="0.3">
      <c r="A9214" t="s">
        <v>42383</v>
      </c>
      <c r="B9214" t="s">
        <v>39725</v>
      </c>
      <c r="C9214" t="s">
        <v>42384</v>
      </c>
      <c r="D9214" t="s">
        <v>42385</v>
      </c>
      <c r="E9214" t="s">
        <v>393</v>
      </c>
      <c r="F9214">
        <f t="shared" si="143"/>
        <v>0</v>
      </c>
    </row>
    <row r="9215" spans="1:6" x14ac:dyDescent="0.3">
      <c r="A9215" t="s">
        <v>42386</v>
      </c>
      <c r="B9215" t="s">
        <v>39725</v>
      </c>
      <c r="C9215" t="s">
        <v>42387</v>
      </c>
      <c r="D9215" t="s">
        <v>42388</v>
      </c>
      <c r="E9215" t="s">
        <v>393</v>
      </c>
      <c r="F9215">
        <f t="shared" si="143"/>
        <v>0</v>
      </c>
    </row>
    <row r="9216" spans="1:6" x14ac:dyDescent="0.3">
      <c r="A9216" t="s">
        <v>42392</v>
      </c>
      <c r="B9216" t="s">
        <v>39725</v>
      </c>
      <c r="C9216" t="s">
        <v>42393</v>
      </c>
      <c r="D9216" t="s">
        <v>42394</v>
      </c>
      <c r="E9216" t="s">
        <v>393</v>
      </c>
      <c r="F9216">
        <f t="shared" si="143"/>
        <v>0</v>
      </c>
    </row>
    <row r="9217" spans="1:6" x14ac:dyDescent="0.3">
      <c r="A9217" t="s">
        <v>42395</v>
      </c>
      <c r="B9217" t="s">
        <v>39725</v>
      </c>
      <c r="C9217" t="s">
        <v>42396</v>
      </c>
      <c r="D9217" t="s">
        <v>42397</v>
      </c>
      <c r="E9217" t="s">
        <v>393</v>
      </c>
      <c r="F9217">
        <f t="shared" si="143"/>
        <v>0</v>
      </c>
    </row>
    <row r="9218" spans="1:6" x14ac:dyDescent="0.3">
      <c r="A9218" t="s">
        <v>42398</v>
      </c>
      <c r="B9218" t="s">
        <v>39725</v>
      </c>
      <c r="C9218" t="s">
        <v>42399</v>
      </c>
      <c r="D9218" t="s">
        <v>42400</v>
      </c>
      <c r="E9218" t="s">
        <v>393</v>
      </c>
      <c r="F9218">
        <f t="shared" ref="F9218:F9281" si="144">LEN(D9218)-LEN(SUBSTITUTE(D9218, "g",""))</f>
        <v>0</v>
      </c>
    </row>
    <row r="9219" spans="1:6" x14ac:dyDescent="0.3">
      <c r="A9219" t="s">
        <v>42404</v>
      </c>
      <c r="B9219" t="s">
        <v>39725</v>
      </c>
      <c r="C9219" t="s">
        <v>42405</v>
      </c>
      <c r="D9219" t="s">
        <v>42406</v>
      </c>
      <c r="E9219" t="s">
        <v>393</v>
      </c>
      <c r="F9219">
        <f t="shared" si="144"/>
        <v>0</v>
      </c>
    </row>
    <row r="9220" spans="1:6" x14ac:dyDescent="0.3">
      <c r="A9220" t="s">
        <v>42407</v>
      </c>
      <c r="B9220" t="s">
        <v>39725</v>
      </c>
      <c r="C9220" t="s">
        <v>42408</v>
      </c>
      <c r="D9220" t="s">
        <v>42409</v>
      </c>
      <c r="E9220" t="s">
        <v>393</v>
      </c>
      <c r="F9220">
        <f t="shared" si="144"/>
        <v>0</v>
      </c>
    </row>
    <row r="9221" spans="1:6" x14ac:dyDescent="0.3">
      <c r="A9221" t="s">
        <v>42410</v>
      </c>
      <c r="B9221" t="s">
        <v>39725</v>
      </c>
      <c r="C9221" t="s">
        <v>42411</v>
      </c>
      <c r="D9221" t="s">
        <v>42412</v>
      </c>
      <c r="E9221" t="s">
        <v>393</v>
      </c>
      <c r="F9221">
        <f t="shared" si="144"/>
        <v>0</v>
      </c>
    </row>
    <row r="9222" spans="1:6" x14ac:dyDescent="0.3">
      <c r="A9222" t="s">
        <v>42413</v>
      </c>
      <c r="B9222" t="s">
        <v>39725</v>
      </c>
      <c r="C9222" t="s">
        <v>42414</v>
      </c>
      <c r="D9222" t="s">
        <v>42415</v>
      </c>
      <c r="E9222" t="s">
        <v>393</v>
      </c>
      <c r="F9222">
        <f t="shared" si="144"/>
        <v>0</v>
      </c>
    </row>
    <row r="9223" spans="1:6" x14ac:dyDescent="0.3">
      <c r="A9223" t="s">
        <v>42419</v>
      </c>
      <c r="B9223" t="s">
        <v>39725</v>
      </c>
      <c r="C9223" t="s">
        <v>42420</v>
      </c>
      <c r="D9223" t="s">
        <v>42421</v>
      </c>
      <c r="E9223" t="s">
        <v>393</v>
      </c>
      <c r="F9223">
        <f t="shared" si="144"/>
        <v>0</v>
      </c>
    </row>
    <row r="9224" spans="1:6" x14ac:dyDescent="0.3">
      <c r="A9224" t="s">
        <v>42422</v>
      </c>
      <c r="B9224" t="s">
        <v>39725</v>
      </c>
      <c r="C9224" t="s">
        <v>42423</v>
      </c>
      <c r="D9224" t="s">
        <v>42424</v>
      </c>
      <c r="E9224" t="s">
        <v>393</v>
      </c>
      <c r="F9224">
        <f t="shared" si="144"/>
        <v>0</v>
      </c>
    </row>
    <row r="9225" spans="1:6" x14ac:dyDescent="0.3">
      <c r="A9225" t="s">
        <v>42425</v>
      </c>
      <c r="B9225" t="s">
        <v>39725</v>
      </c>
      <c r="C9225" t="s">
        <v>42426</v>
      </c>
      <c r="D9225" t="s">
        <v>42427</v>
      </c>
      <c r="E9225" t="s">
        <v>393</v>
      </c>
      <c r="F9225">
        <f t="shared" si="144"/>
        <v>0</v>
      </c>
    </row>
    <row r="9226" spans="1:6" x14ac:dyDescent="0.3">
      <c r="A9226" t="s">
        <v>42428</v>
      </c>
      <c r="B9226" t="s">
        <v>39725</v>
      </c>
      <c r="C9226" t="s">
        <v>42429</v>
      </c>
      <c r="D9226" t="s">
        <v>42430</v>
      </c>
      <c r="E9226" t="s">
        <v>393</v>
      </c>
      <c r="F9226">
        <f t="shared" si="144"/>
        <v>0</v>
      </c>
    </row>
    <row r="9227" spans="1:6" x14ac:dyDescent="0.3">
      <c r="A9227" t="s">
        <v>42431</v>
      </c>
      <c r="B9227" t="s">
        <v>39725</v>
      </c>
      <c r="C9227" t="s">
        <v>42432</v>
      </c>
      <c r="D9227" t="s">
        <v>42433</v>
      </c>
      <c r="E9227" t="s">
        <v>393</v>
      </c>
      <c r="F9227">
        <f t="shared" si="144"/>
        <v>0</v>
      </c>
    </row>
    <row r="9228" spans="1:6" x14ac:dyDescent="0.3">
      <c r="A9228" t="s">
        <v>42434</v>
      </c>
      <c r="B9228" t="s">
        <v>39725</v>
      </c>
      <c r="C9228" t="s">
        <v>42435</v>
      </c>
      <c r="D9228" t="s">
        <v>42436</v>
      </c>
      <c r="E9228" t="s">
        <v>393</v>
      </c>
      <c r="F9228">
        <f t="shared" si="144"/>
        <v>0</v>
      </c>
    </row>
    <row r="9229" spans="1:6" x14ac:dyDescent="0.3">
      <c r="A9229" t="s">
        <v>42437</v>
      </c>
      <c r="B9229" t="s">
        <v>39725</v>
      </c>
      <c r="C9229" t="s">
        <v>42438</v>
      </c>
      <c r="D9229" t="s">
        <v>42439</v>
      </c>
      <c r="E9229" t="s">
        <v>393</v>
      </c>
      <c r="F9229">
        <f t="shared" si="144"/>
        <v>0</v>
      </c>
    </row>
    <row r="9230" spans="1:6" x14ac:dyDescent="0.3">
      <c r="A9230" t="s">
        <v>42440</v>
      </c>
      <c r="B9230" t="s">
        <v>39725</v>
      </c>
      <c r="C9230" t="s">
        <v>42441</v>
      </c>
      <c r="D9230" t="s">
        <v>42442</v>
      </c>
      <c r="E9230" t="s">
        <v>393</v>
      </c>
      <c r="F9230">
        <f t="shared" si="144"/>
        <v>0</v>
      </c>
    </row>
    <row r="9231" spans="1:6" x14ac:dyDescent="0.3">
      <c r="A9231" t="s">
        <v>42443</v>
      </c>
      <c r="B9231" t="s">
        <v>39725</v>
      </c>
      <c r="C9231" t="s">
        <v>42444</v>
      </c>
      <c r="D9231" t="s">
        <v>42445</v>
      </c>
      <c r="E9231" t="s">
        <v>393</v>
      </c>
      <c r="F9231">
        <f t="shared" si="144"/>
        <v>0</v>
      </c>
    </row>
    <row r="9232" spans="1:6" x14ac:dyDescent="0.3">
      <c r="A9232" t="s">
        <v>42446</v>
      </c>
      <c r="B9232" t="s">
        <v>39725</v>
      </c>
      <c r="C9232" t="s">
        <v>42447</v>
      </c>
      <c r="D9232" t="s">
        <v>42448</v>
      </c>
      <c r="E9232" t="s">
        <v>393</v>
      </c>
      <c r="F9232">
        <f t="shared" si="144"/>
        <v>0</v>
      </c>
    </row>
    <row r="9233" spans="1:6" x14ac:dyDescent="0.3">
      <c r="A9233" t="s">
        <v>42452</v>
      </c>
      <c r="B9233" t="s">
        <v>39725</v>
      </c>
      <c r="C9233" t="s">
        <v>42453</v>
      </c>
      <c r="D9233" t="s">
        <v>42454</v>
      </c>
      <c r="E9233" t="s">
        <v>393</v>
      </c>
      <c r="F9233">
        <f t="shared" si="144"/>
        <v>0</v>
      </c>
    </row>
    <row r="9234" spans="1:6" x14ac:dyDescent="0.3">
      <c r="A9234" t="s">
        <v>42560</v>
      </c>
      <c r="B9234" t="s">
        <v>39725</v>
      </c>
      <c r="C9234" t="s">
        <v>42561</v>
      </c>
      <c r="D9234" t="s">
        <v>42562</v>
      </c>
      <c r="E9234" t="s">
        <v>393</v>
      </c>
      <c r="F9234">
        <f t="shared" si="144"/>
        <v>0</v>
      </c>
    </row>
    <row r="9235" spans="1:6" x14ac:dyDescent="0.3">
      <c r="A9235" t="s">
        <v>42563</v>
      </c>
      <c r="B9235" t="s">
        <v>39725</v>
      </c>
      <c r="C9235" t="s">
        <v>42564</v>
      </c>
      <c r="D9235" t="s">
        <v>42565</v>
      </c>
      <c r="E9235" t="s">
        <v>393</v>
      </c>
      <c r="F9235">
        <f t="shared" si="144"/>
        <v>0</v>
      </c>
    </row>
    <row r="9236" spans="1:6" x14ac:dyDescent="0.3">
      <c r="A9236" t="s">
        <v>42566</v>
      </c>
      <c r="B9236" t="s">
        <v>39725</v>
      </c>
      <c r="C9236" t="s">
        <v>42567</v>
      </c>
      <c r="D9236" t="s">
        <v>42568</v>
      </c>
      <c r="E9236" t="s">
        <v>393</v>
      </c>
      <c r="F9236">
        <f t="shared" si="144"/>
        <v>0</v>
      </c>
    </row>
    <row r="9237" spans="1:6" x14ac:dyDescent="0.3">
      <c r="A9237" t="s">
        <v>42569</v>
      </c>
      <c r="B9237" t="s">
        <v>39725</v>
      </c>
      <c r="C9237" t="s">
        <v>42570</v>
      </c>
      <c r="D9237" t="s">
        <v>42571</v>
      </c>
      <c r="E9237" t="s">
        <v>393</v>
      </c>
      <c r="F9237">
        <f t="shared" si="144"/>
        <v>0</v>
      </c>
    </row>
    <row r="9238" spans="1:6" x14ac:dyDescent="0.3">
      <c r="A9238" t="s">
        <v>42572</v>
      </c>
      <c r="B9238" t="s">
        <v>39725</v>
      </c>
      <c r="C9238" t="s">
        <v>42573</v>
      </c>
      <c r="D9238" t="s">
        <v>42574</v>
      </c>
      <c r="E9238" t="s">
        <v>393</v>
      </c>
      <c r="F9238">
        <f t="shared" si="144"/>
        <v>0</v>
      </c>
    </row>
    <row r="9239" spans="1:6" x14ac:dyDescent="0.3">
      <c r="A9239" t="s">
        <v>42575</v>
      </c>
      <c r="B9239" t="s">
        <v>39725</v>
      </c>
      <c r="C9239" t="s">
        <v>42576</v>
      </c>
      <c r="D9239" t="s">
        <v>42577</v>
      </c>
      <c r="E9239" t="s">
        <v>393</v>
      </c>
      <c r="F9239">
        <f t="shared" si="144"/>
        <v>0</v>
      </c>
    </row>
    <row r="9240" spans="1:6" x14ac:dyDescent="0.3">
      <c r="A9240" t="s">
        <v>42578</v>
      </c>
      <c r="B9240" t="s">
        <v>39725</v>
      </c>
      <c r="C9240" t="s">
        <v>42579</v>
      </c>
      <c r="D9240" t="s">
        <v>42580</v>
      </c>
      <c r="E9240" t="s">
        <v>393</v>
      </c>
      <c r="F9240">
        <f t="shared" si="144"/>
        <v>0</v>
      </c>
    </row>
    <row r="9241" spans="1:6" x14ac:dyDescent="0.3">
      <c r="A9241" t="s">
        <v>42581</v>
      </c>
      <c r="B9241" t="s">
        <v>39725</v>
      </c>
      <c r="C9241" t="s">
        <v>42582</v>
      </c>
      <c r="D9241" t="s">
        <v>42583</v>
      </c>
      <c r="E9241" t="s">
        <v>393</v>
      </c>
      <c r="F9241">
        <f t="shared" si="144"/>
        <v>0</v>
      </c>
    </row>
    <row r="9242" spans="1:6" x14ac:dyDescent="0.3">
      <c r="A9242" t="s">
        <v>42584</v>
      </c>
      <c r="B9242" t="s">
        <v>39725</v>
      </c>
      <c r="C9242" t="s">
        <v>42585</v>
      </c>
      <c r="D9242" t="s">
        <v>42586</v>
      </c>
      <c r="E9242" t="s">
        <v>393</v>
      </c>
      <c r="F9242">
        <f t="shared" si="144"/>
        <v>0</v>
      </c>
    </row>
    <row r="9243" spans="1:6" x14ac:dyDescent="0.3">
      <c r="A9243" t="s">
        <v>42587</v>
      </c>
      <c r="B9243" t="s">
        <v>39725</v>
      </c>
      <c r="C9243" t="s">
        <v>42588</v>
      </c>
      <c r="D9243" t="s">
        <v>42589</v>
      </c>
      <c r="E9243" t="s">
        <v>393</v>
      </c>
      <c r="F9243">
        <f t="shared" si="144"/>
        <v>0</v>
      </c>
    </row>
    <row r="9244" spans="1:6" x14ac:dyDescent="0.3">
      <c r="A9244" t="s">
        <v>42590</v>
      </c>
      <c r="B9244" t="s">
        <v>39725</v>
      </c>
      <c r="C9244" t="s">
        <v>42591</v>
      </c>
      <c r="D9244" t="s">
        <v>42592</v>
      </c>
      <c r="E9244" t="s">
        <v>393</v>
      </c>
      <c r="F9244">
        <f t="shared" si="144"/>
        <v>0</v>
      </c>
    </row>
    <row r="9245" spans="1:6" x14ac:dyDescent="0.3">
      <c r="A9245" t="s">
        <v>42593</v>
      </c>
      <c r="B9245" t="s">
        <v>39725</v>
      </c>
      <c r="C9245" t="s">
        <v>42594</v>
      </c>
      <c r="D9245" t="s">
        <v>42595</v>
      </c>
      <c r="E9245" t="s">
        <v>393</v>
      </c>
      <c r="F9245">
        <f t="shared" si="144"/>
        <v>0</v>
      </c>
    </row>
    <row r="9246" spans="1:6" x14ac:dyDescent="0.3">
      <c r="A9246" t="s">
        <v>42596</v>
      </c>
      <c r="B9246" t="s">
        <v>39725</v>
      </c>
      <c r="C9246" t="s">
        <v>42597</v>
      </c>
      <c r="D9246" t="s">
        <v>42598</v>
      </c>
      <c r="E9246" t="s">
        <v>393</v>
      </c>
      <c r="F9246">
        <f t="shared" si="144"/>
        <v>0</v>
      </c>
    </row>
    <row r="9247" spans="1:6" x14ac:dyDescent="0.3">
      <c r="A9247" t="s">
        <v>42599</v>
      </c>
      <c r="B9247" t="s">
        <v>39725</v>
      </c>
      <c r="C9247" t="s">
        <v>42600</v>
      </c>
      <c r="D9247" t="s">
        <v>42601</v>
      </c>
      <c r="E9247" t="s">
        <v>393</v>
      </c>
      <c r="F9247">
        <f t="shared" si="144"/>
        <v>0</v>
      </c>
    </row>
    <row r="9248" spans="1:6" x14ac:dyDescent="0.3">
      <c r="A9248" t="s">
        <v>42602</v>
      </c>
      <c r="B9248" t="s">
        <v>39725</v>
      </c>
      <c r="C9248" t="s">
        <v>42603</v>
      </c>
      <c r="D9248" t="s">
        <v>42604</v>
      </c>
      <c r="E9248" t="s">
        <v>393</v>
      </c>
      <c r="F9248">
        <f t="shared" si="144"/>
        <v>0</v>
      </c>
    </row>
    <row r="9249" spans="1:6" x14ac:dyDescent="0.3">
      <c r="A9249" t="s">
        <v>42605</v>
      </c>
      <c r="B9249" t="s">
        <v>39725</v>
      </c>
      <c r="C9249" t="s">
        <v>42606</v>
      </c>
      <c r="D9249" t="s">
        <v>42607</v>
      </c>
      <c r="E9249" t="s">
        <v>393</v>
      </c>
      <c r="F9249">
        <f t="shared" si="144"/>
        <v>0</v>
      </c>
    </row>
    <row r="9250" spans="1:6" x14ac:dyDescent="0.3">
      <c r="A9250" t="s">
        <v>42608</v>
      </c>
      <c r="B9250" t="s">
        <v>39725</v>
      </c>
      <c r="C9250" t="s">
        <v>42609</v>
      </c>
      <c r="D9250" t="s">
        <v>42610</v>
      </c>
      <c r="E9250" t="s">
        <v>393</v>
      </c>
      <c r="F9250">
        <f t="shared" si="144"/>
        <v>0</v>
      </c>
    </row>
    <row r="9251" spans="1:6" x14ac:dyDescent="0.3">
      <c r="A9251" t="s">
        <v>42611</v>
      </c>
      <c r="B9251" t="s">
        <v>39725</v>
      </c>
      <c r="C9251" t="s">
        <v>42612</v>
      </c>
      <c r="D9251" t="s">
        <v>42613</v>
      </c>
      <c r="E9251" t="s">
        <v>393</v>
      </c>
      <c r="F9251">
        <f t="shared" si="144"/>
        <v>0</v>
      </c>
    </row>
    <row r="9252" spans="1:6" x14ac:dyDescent="0.3">
      <c r="A9252" t="s">
        <v>42614</v>
      </c>
      <c r="B9252" t="s">
        <v>39725</v>
      </c>
      <c r="C9252" t="s">
        <v>42615</v>
      </c>
      <c r="D9252" t="s">
        <v>42613</v>
      </c>
      <c r="E9252" t="s">
        <v>393</v>
      </c>
      <c r="F9252">
        <f t="shared" si="144"/>
        <v>0</v>
      </c>
    </row>
    <row r="9253" spans="1:6" x14ac:dyDescent="0.3">
      <c r="A9253" t="s">
        <v>42616</v>
      </c>
      <c r="B9253" t="s">
        <v>39725</v>
      </c>
      <c r="C9253" t="s">
        <v>42617</v>
      </c>
      <c r="D9253" t="s">
        <v>42618</v>
      </c>
      <c r="E9253" t="s">
        <v>393</v>
      </c>
      <c r="F9253">
        <f t="shared" si="144"/>
        <v>0</v>
      </c>
    </row>
    <row r="9254" spans="1:6" x14ac:dyDescent="0.3">
      <c r="A9254" t="s">
        <v>42619</v>
      </c>
      <c r="B9254" t="s">
        <v>39725</v>
      </c>
      <c r="C9254" t="s">
        <v>42620</v>
      </c>
      <c r="D9254" t="s">
        <v>42621</v>
      </c>
      <c r="E9254" t="s">
        <v>393</v>
      </c>
      <c r="F9254">
        <f t="shared" si="144"/>
        <v>0</v>
      </c>
    </row>
    <row r="9255" spans="1:6" x14ac:dyDescent="0.3">
      <c r="A9255" t="s">
        <v>42622</v>
      </c>
      <c r="B9255" t="s">
        <v>39725</v>
      </c>
      <c r="C9255" t="s">
        <v>42623</v>
      </c>
      <c r="D9255" t="s">
        <v>42624</v>
      </c>
      <c r="E9255" t="s">
        <v>393</v>
      </c>
      <c r="F9255">
        <f t="shared" si="144"/>
        <v>0</v>
      </c>
    </row>
    <row r="9256" spans="1:6" x14ac:dyDescent="0.3">
      <c r="A9256" t="s">
        <v>42625</v>
      </c>
      <c r="B9256" t="s">
        <v>39725</v>
      </c>
      <c r="C9256" t="s">
        <v>42626</v>
      </c>
      <c r="D9256" t="s">
        <v>42627</v>
      </c>
      <c r="E9256" t="s">
        <v>393</v>
      </c>
      <c r="F9256">
        <f t="shared" si="144"/>
        <v>0</v>
      </c>
    </row>
    <row r="9257" spans="1:6" x14ac:dyDescent="0.3">
      <c r="A9257" t="s">
        <v>42628</v>
      </c>
      <c r="B9257" t="s">
        <v>39725</v>
      </c>
      <c r="C9257" t="s">
        <v>42629</v>
      </c>
      <c r="D9257" t="s">
        <v>42630</v>
      </c>
      <c r="E9257" t="s">
        <v>393</v>
      </c>
      <c r="F9257">
        <f t="shared" si="144"/>
        <v>0</v>
      </c>
    </row>
    <row r="9258" spans="1:6" x14ac:dyDescent="0.3">
      <c r="A9258" t="s">
        <v>42631</v>
      </c>
      <c r="B9258" t="s">
        <v>39725</v>
      </c>
      <c r="C9258" t="s">
        <v>42632</v>
      </c>
      <c r="D9258" t="s">
        <v>42633</v>
      </c>
      <c r="E9258" t="s">
        <v>393</v>
      </c>
      <c r="F9258">
        <f t="shared" si="144"/>
        <v>0</v>
      </c>
    </row>
    <row r="9259" spans="1:6" x14ac:dyDescent="0.3">
      <c r="A9259" t="s">
        <v>42634</v>
      </c>
      <c r="B9259" t="s">
        <v>39725</v>
      </c>
      <c r="C9259" t="s">
        <v>42635</v>
      </c>
      <c r="D9259" t="s">
        <v>42636</v>
      </c>
      <c r="E9259" t="s">
        <v>393</v>
      </c>
      <c r="F9259">
        <f t="shared" si="144"/>
        <v>0</v>
      </c>
    </row>
    <row r="9260" spans="1:6" x14ac:dyDescent="0.3">
      <c r="A9260" t="s">
        <v>42637</v>
      </c>
      <c r="B9260" t="s">
        <v>39725</v>
      </c>
      <c r="C9260" t="s">
        <v>42638</v>
      </c>
      <c r="D9260" t="s">
        <v>42639</v>
      </c>
      <c r="E9260" t="s">
        <v>393</v>
      </c>
      <c r="F9260">
        <f t="shared" si="144"/>
        <v>0</v>
      </c>
    </row>
    <row r="9261" spans="1:6" x14ac:dyDescent="0.3">
      <c r="A9261" t="s">
        <v>42640</v>
      </c>
      <c r="B9261" t="s">
        <v>39725</v>
      </c>
      <c r="C9261" t="s">
        <v>42641</v>
      </c>
      <c r="D9261" t="s">
        <v>42642</v>
      </c>
      <c r="E9261" t="s">
        <v>393</v>
      </c>
      <c r="F9261">
        <f t="shared" si="144"/>
        <v>0</v>
      </c>
    </row>
    <row r="9262" spans="1:6" x14ac:dyDescent="0.3">
      <c r="A9262" t="s">
        <v>42643</v>
      </c>
      <c r="B9262" t="s">
        <v>39725</v>
      </c>
      <c r="C9262" t="s">
        <v>42644</v>
      </c>
      <c r="D9262" t="s">
        <v>42645</v>
      </c>
      <c r="E9262" t="s">
        <v>393</v>
      </c>
      <c r="F9262">
        <f t="shared" si="144"/>
        <v>0</v>
      </c>
    </row>
    <row r="9263" spans="1:6" x14ac:dyDescent="0.3">
      <c r="A9263" t="s">
        <v>42646</v>
      </c>
      <c r="B9263" t="s">
        <v>39725</v>
      </c>
      <c r="C9263" t="s">
        <v>42647</v>
      </c>
      <c r="D9263" t="s">
        <v>42648</v>
      </c>
      <c r="E9263" t="s">
        <v>393</v>
      </c>
      <c r="F9263">
        <f t="shared" si="144"/>
        <v>0</v>
      </c>
    </row>
    <row r="9264" spans="1:6" x14ac:dyDescent="0.3">
      <c r="A9264" t="s">
        <v>42649</v>
      </c>
      <c r="B9264" t="s">
        <v>39725</v>
      </c>
      <c r="C9264" t="s">
        <v>42650</v>
      </c>
      <c r="D9264" t="s">
        <v>42651</v>
      </c>
      <c r="E9264" t="s">
        <v>393</v>
      </c>
      <c r="F9264">
        <f t="shared" si="144"/>
        <v>0</v>
      </c>
    </row>
    <row r="9265" spans="1:6" x14ac:dyDescent="0.3">
      <c r="A9265" t="s">
        <v>42652</v>
      </c>
      <c r="B9265" t="s">
        <v>39725</v>
      </c>
      <c r="C9265" t="s">
        <v>42653</v>
      </c>
      <c r="D9265" t="s">
        <v>42654</v>
      </c>
      <c r="E9265" t="s">
        <v>393</v>
      </c>
      <c r="F9265">
        <f t="shared" si="144"/>
        <v>0</v>
      </c>
    </row>
    <row r="9266" spans="1:6" x14ac:dyDescent="0.3">
      <c r="A9266" t="s">
        <v>42655</v>
      </c>
      <c r="B9266" t="s">
        <v>39725</v>
      </c>
      <c r="C9266" t="s">
        <v>42656</v>
      </c>
      <c r="D9266" t="s">
        <v>42657</v>
      </c>
      <c r="E9266" t="s">
        <v>393</v>
      </c>
      <c r="F9266">
        <f t="shared" si="144"/>
        <v>0</v>
      </c>
    </row>
    <row r="9267" spans="1:6" x14ac:dyDescent="0.3">
      <c r="A9267" t="s">
        <v>42658</v>
      </c>
      <c r="B9267" t="s">
        <v>39725</v>
      </c>
      <c r="C9267" t="s">
        <v>42659</v>
      </c>
      <c r="D9267" t="s">
        <v>42660</v>
      </c>
      <c r="E9267" t="s">
        <v>393</v>
      </c>
      <c r="F9267">
        <f t="shared" si="144"/>
        <v>0</v>
      </c>
    </row>
    <row r="9268" spans="1:6" x14ac:dyDescent="0.3">
      <c r="A9268" t="s">
        <v>42661</v>
      </c>
      <c r="B9268" t="s">
        <v>39725</v>
      </c>
      <c r="C9268" t="s">
        <v>42662</v>
      </c>
      <c r="D9268" t="s">
        <v>42663</v>
      </c>
      <c r="E9268" t="s">
        <v>393</v>
      </c>
      <c r="F9268">
        <f t="shared" si="144"/>
        <v>0</v>
      </c>
    </row>
    <row r="9269" spans="1:6" x14ac:dyDescent="0.3">
      <c r="A9269" t="s">
        <v>42664</v>
      </c>
      <c r="B9269" t="s">
        <v>39725</v>
      </c>
      <c r="C9269" t="s">
        <v>42665</v>
      </c>
      <c r="D9269" t="s">
        <v>42666</v>
      </c>
      <c r="E9269" t="s">
        <v>393</v>
      </c>
      <c r="F9269">
        <f t="shared" si="144"/>
        <v>0</v>
      </c>
    </row>
    <row r="9270" spans="1:6" x14ac:dyDescent="0.3">
      <c r="A9270" t="s">
        <v>42667</v>
      </c>
      <c r="B9270" t="s">
        <v>39725</v>
      </c>
      <c r="C9270" t="s">
        <v>42668</v>
      </c>
      <c r="D9270" t="s">
        <v>42666</v>
      </c>
      <c r="E9270" t="s">
        <v>393</v>
      </c>
      <c r="F9270">
        <f t="shared" si="144"/>
        <v>0</v>
      </c>
    </row>
    <row r="9271" spans="1:6" x14ac:dyDescent="0.3">
      <c r="A9271" t="s">
        <v>42669</v>
      </c>
      <c r="B9271" t="s">
        <v>39725</v>
      </c>
      <c r="C9271" t="s">
        <v>42670</v>
      </c>
      <c r="D9271" t="s">
        <v>42666</v>
      </c>
      <c r="E9271" t="s">
        <v>393</v>
      </c>
      <c r="F9271">
        <f t="shared" si="144"/>
        <v>0</v>
      </c>
    </row>
    <row r="9272" spans="1:6" x14ac:dyDescent="0.3">
      <c r="A9272" t="s">
        <v>42671</v>
      </c>
      <c r="B9272" t="s">
        <v>39725</v>
      </c>
      <c r="C9272" t="s">
        <v>42672</v>
      </c>
      <c r="D9272" t="s">
        <v>42673</v>
      </c>
      <c r="E9272" t="s">
        <v>393</v>
      </c>
      <c r="F9272">
        <f t="shared" si="144"/>
        <v>0</v>
      </c>
    </row>
    <row r="9273" spans="1:6" x14ac:dyDescent="0.3">
      <c r="A9273" t="s">
        <v>42674</v>
      </c>
      <c r="B9273" t="s">
        <v>39725</v>
      </c>
      <c r="C9273" t="s">
        <v>42675</v>
      </c>
      <c r="D9273" t="s">
        <v>42676</v>
      </c>
      <c r="E9273" t="s">
        <v>393</v>
      </c>
      <c r="F9273">
        <f t="shared" si="144"/>
        <v>0</v>
      </c>
    </row>
    <row r="9274" spans="1:6" x14ac:dyDescent="0.3">
      <c r="A9274" t="s">
        <v>42677</v>
      </c>
      <c r="B9274" t="s">
        <v>39725</v>
      </c>
      <c r="C9274" t="s">
        <v>42678</v>
      </c>
      <c r="D9274" t="s">
        <v>42679</v>
      </c>
      <c r="E9274" t="s">
        <v>393</v>
      </c>
      <c r="F9274">
        <f t="shared" si="144"/>
        <v>0</v>
      </c>
    </row>
    <row r="9275" spans="1:6" x14ac:dyDescent="0.3">
      <c r="A9275" t="s">
        <v>42680</v>
      </c>
      <c r="B9275" t="s">
        <v>39725</v>
      </c>
      <c r="C9275" t="s">
        <v>42681</v>
      </c>
      <c r="D9275" t="s">
        <v>42682</v>
      </c>
      <c r="E9275" t="s">
        <v>393</v>
      </c>
      <c r="F9275">
        <f t="shared" si="144"/>
        <v>0</v>
      </c>
    </row>
    <row r="9276" spans="1:6" x14ac:dyDescent="0.3">
      <c r="A9276" t="s">
        <v>42683</v>
      </c>
      <c r="B9276" t="s">
        <v>39725</v>
      </c>
      <c r="C9276" t="s">
        <v>42684</v>
      </c>
      <c r="D9276" t="s">
        <v>42685</v>
      </c>
      <c r="E9276" t="s">
        <v>393</v>
      </c>
      <c r="F9276">
        <f t="shared" si="144"/>
        <v>0</v>
      </c>
    </row>
    <row r="9277" spans="1:6" x14ac:dyDescent="0.3">
      <c r="A9277" t="s">
        <v>42686</v>
      </c>
      <c r="B9277" t="s">
        <v>39725</v>
      </c>
      <c r="C9277" t="s">
        <v>42687</v>
      </c>
      <c r="D9277" t="s">
        <v>42688</v>
      </c>
      <c r="E9277" t="s">
        <v>393</v>
      </c>
      <c r="F9277">
        <f t="shared" si="144"/>
        <v>0</v>
      </c>
    </row>
    <row r="9278" spans="1:6" x14ac:dyDescent="0.3">
      <c r="A9278" t="s">
        <v>42689</v>
      </c>
      <c r="B9278" t="s">
        <v>39725</v>
      </c>
      <c r="C9278" t="s">
        <v>42690</v>
      </c>
      <c r="D9278" t="s">
        <v>42691</v>
      </c>
      <c r="E9278" t="s">
        <v>393</v>
      </c>
      <c r="F9278">
        <f t="shared" si="144"/>
        <v>0</v>
      </c>
    </row>
    <row r="9279" spans="1:6" x14ac:dyDescent="0.3">
      <c r="A9279" t="s">
        <v>42692</v>
      </c>
      <c r="B9279" t="s">
        <v>39725</v>
      </c>
      <c r="C9279" t="s">
        <v>42693</v>
      </c>
      <c r="D9279" t="s">
        <v>42694</v>
      </c>
      <c r="E9279" t="s">
        <v>393</v>
      </c>
      <c r="F9279">
        <f t="shared" si="144"/>
        <v>0</v>
      </c>
    </row>
    <row r="9280" spans="1:6" x14ac:dyDescent="0.3">
      <c r="A9280" t="s">
        <v>42695</v>
      </c>
      <c r="B9280" t="s">
        <v>39725</v>
      </c>
      <c r="C9280" t="s">
        <v>42696</v>
      </c>
      <c r="D9280" t="s">
        <v>42697</v>
      </c>
      <c r="E9280" t="s">
        <v>393</v>
      </c>
      <c r="F9280">
        <f t="shared" si="144"/>
        <v>0</v>
      </c>
    </row>
    <row r="9281" spans="1:6" x14ac:dyDescent="0.3">
      <c r="A9281" t="s">
        <v>42703</v>
      </c>
      <c r="B9281" t="s">
        <v>39725</v>
      </c>
      <c r="C9281" t="s">
        <v>42704</v>
      </c>
      <c r="D9281" t="s">
        <v>42705</v>
      </c>
      <c r="E9281" t="s">
        <v>40511</v>
      </c>
      <c r="F9281">
        <f t="shared" si="144"/>
        <v>0</v>
      </c>
    </row>
    <row r="9282" spans="1:6" x14ac:dyDescent="0.3">
      <c r="A9282" t="s">
        <v>42706</v>
      </c>
      <c r="B9282" t="s">
        <v>39725</v>
      </c>
      <c r="C9282" t="s">
        <v>42707</v>
      </c>
      <c r="D9282" t="s">
        <v>42708</v>
      </c>
      <c r="E9282" t="s">
        <v>40511</v>
      </c>
      <c r="F9282">
        <f t="shared" ref="F9282:F9345" si="145">LEN(D9282)-LEN(SUBSTITUTE(D9282, "g",""))</f>
        <v>0</v>
      </c>
    </row>
    <row r="9283" spans="1:6" x14ac:dyDescent="0.3">
      <c r="A9283" t="s">
        <v>42709</v>
      </c>
      <c r="B9283" t="s">
        <v>39725</v>
      </c>
      <c r="C9283" t="s">
        <v>42710</v>
      </c>
      <c r="D9283" t="s">
        <v>42711</v>
      </c>
      <c r="E9283" t="s">
        <v>40511</v>
      </c>
      <c r="F9283">
        <f t="shared" si="145"/>
        <v>0</v>
      </c>
    </row>
    <row r="9284" spans="1:6" x14ac:dyDescent="0.3">
      <c r="A9284" t="s">
        <v>42712</v>
      </c>
      <c r="B9284" t="s">
        <v>39725</v>
      </c>
      <c r="C9284" t="s">
        <v>42713</v>
      </c>
      <c r="D9284" t="s">
        <v>42714</v>
      </c>
      <c r="E9284" t="s">
        <v>40511</v>
      </c>
      <c r="F9284">
        <f t="shared" si="145"/>
        <v>0</v>
      </c>
    </row>
    <row r="9285" spans="1:6" x14ac:dyDescent="0.3">
      <c r="A9285" t="s">
        <v>42715</v>
      </c>
      <c r="B9285" t="s">
        <v>39725</v>
      </c>
      <c r="C9285" t="s">
        <v>42716</v>
      </c>
      <c r="D9285" t="s">
        <v>42717</v>
      </c>
      <c r="E9285" t="s">
        <v>40511</v>
      </c>
      <c r="F9285">
        <f t="shared" si="145"/>
        <v>0</v>
      </c>
    </row>
    <row r="9286" spans="1:6" x14ac:dyDescent="0.3">
      <c r="A9286" t="s">
        <v>42718</v>
      </c>
      <c r="B9286" t="s">
        <v>39725</v>
      </c>
      <c r="C9286" t="s">
        <v>42719</v>
      </c>
      <c r="D9286" t="s">
        <v>42720</v>
      </c>
      <c r="E9286" t="s">
        <v>40511</v>
      </c>
      <c r="F9286">
        <f t="shared" si="145"/>
        <v>0</v>
      </c>
    </row>
    <row r="9287" spans="1:6" x14ac:dyDescent="0.3">
      <c r="A9287" t="s">
        <v>42721</v>
      </c>
      <c r="B9287" t="s">
        <v>39725</v>
      </c>
      <c r="C9287" t="s">
        <v>42722</v>
      </c>
      <c r="D9287" t="s">
        <v>42723</v>
      </c>
      <c r="E9287" t="s">
        <v>40511</v>
      </c>
      <c r="F9287">
        <f t="shared" si="145"/>
        <v>0</v>
      </c>
    </row>
    <row r="9288" spans="1:6" x14ac:dyDescent="0.3">
      <c r="A9288" t="s">
        <v>42724</v>
      </c>
      <c r="B9288" t="s">
        <v>39725</v>
      </c>
      <c r="C9288" t="s">
        <v>42725</v>
      </c>
      <c r="D9288" t="s">
        <v>42726</v>
      </c>
      <c r="E9288" t="s">
        <v>40511</v>
      </c>
      <c r="F9288">
        <f t="shared" si="145"/>
        <v>0</v>
      </c>
    </row>
    <row r="9289" spans="1:6" x14ac:dyDescent="0.3">
      <c r="A9289" t="s">
        <v>42727</v>
      </c>
      <c r="B9289" t="s">
        <v>39725</v>
      </c>
      <c r="C9289" t="s">
        <v>42728</v>
      </c>
      <c r="D9289" t="s">
        <v>42729</v>
      </c>
      <c r="E9289" t="s">
        <v>40511</v>
      </c>
      <c r="F9289">
        <f t="shared" si="145"/>
        <v>0</v>
      </c>
    </row>
    <row r="9290" spans="1:6" x14ac:dyDescent="0.3">
      <c r="A9290" t="s">
        <v>42730</v>
      </c>
      <c r="B9290" t="s">
        <v>39725</v>
      </c>
      <c r="C9290" t="s">
        <v>42731</v>
      </c>
      <c r="D9290" t="s">
        <v>42732</v>
      </c>
      <c r="E9290" t="s">
        <v>40511</v>
      </c>
      <c r="F9290">
        <f t="shared" si="145"/>
        <v>0</v>
      </c>
    </row>
    <row r="9291" spans="1:6" x14ac:dyDescent="0.3">
      <c r="A9291" t="s">
        <v>42736</v>
      </c>
      <c r="B9291" t="s">
        <v>39725</v>
      </c>
      <c r="C9291" t="s">
        <v>42737</v>
      </c>
      <c r="D9291" t="s">
        <v>42738</v>
      </c>
      <c r="E9291" t="s">
        <v>40511</v>
      </c>
      <c r="F9291">
        <f t="shared" si="145"/>
        <v>0</v>
      </c>
    </row>
    <row r="9292" spans="1:6" x14ac:dyDescent="0.3">
      <c r="A9292" t="s">
        <v>42742</v>
      </c>
      <c r="B9292" t="s">
        <v>39725</v>
      </c>
      <c r="C9292" t="s">
        <v>42743</v>
      </c>
      <c r="D9292" t="s">
        <v>42744</v>
      </c>
      <c r="E9292" t="s">
        <v>40511</v>
      </c>
      <c r="F9292">
        <f t="shared" si="145"/>
        <v>0</v>
      </c>
    </row>
    <row r="9293" spans="1:6" x14ac:dyDescent="0.3">
      <c r="A9293" t="s">
        <v>42760</v>
      </c>
      <c r="B9293" t="s">
        <v>39725</v>
      </c>
      <c r="C9293" t="s">
        <v>42761</v>
      </c>
      <c r="D9293" t="s">
        <v>42762</v>
      </c>
      <c r="E9293" t="s">
        <v>40511</v>
      </c>
      <c r="F9293">
        <f t="shared" si="145"/>
        <v>0</v>
      </c>
    </row>
    <row r="9294" spans="1:6" x14ac:dyDescent="0.3">
      <c r="A9294" t="s">
        <v>42763</v>
      </c>
      <c r="B9294" t="s">
        <v>39725</v>
      </c>
      <c r="C9294" t="s">
        <v>42764</v>
      </c>
      <c r="D9294" t="s">
        <v>42765</v>
      </c>
      <c r="E9294" t="s">
        <v>42766</v>
      </c>
      <c r="F9294">
        <f t="shared" si="145"/>
        <v>0</v>
      </c>
    </row>
    <row r="9295" spans="1:6" x14ac:dyDescent="0.3">
      <c r="A9295" t="s">
        <v>42767</v>
      </c>
      <c r="B9295" t="s">
        <v>39725</v>
      </c>
      <c r="C9295" t="s">
        <v>42768</v>
      </c>
      <c r="D9295" t="s">
        <v>42769</v>
      </c>
      <c r="E9295" t="s">
        <v>42766</v>
      </c>
      <c r="F9295">
        <f t="shared" si="145"/>
        <v>0</v>
      </c>
    </row>
    <row r="9296" spans="1:6" x14ac:dyDescent="0.3">
      <c r="A9296" t="s">
        <v>42770</v>
      </c>
      <c r="B9296" t="s">
        <v>39725</v>
      </c>
      <c r="C9296" t="s">
        <v>42771</v>
      </c>
      <c r="D9296" t="s">
        <v>42769</v>
      </c>
      <c r="E9296" t="s">
        <v>42766</v>
      </c>
      <c r="F9296">
        <f t="shared" si="145"/>
        <v>0</v>
      </c>
    </row>
    <row r="9297" spans="1:6" x14ac:dyDescent="0.3">
      <c r="A9297" t="s">
        <v>42772</v>
      </c>
      <c r="B9297" t="s">
        <v>39725</v>
      </c>
      <c r="C9297" t="s">
        <v>42773</v>
      </c>
      <c r="D9297" t="s">
        <v>42774</v>
      </c>
      <c r="E9297" t="s">
        <v>42766</v>
      </c>
      <c r="F9297">
        <f t="shared" si="145"/>
        <v>0</v>
      </c>
    </row>
    <row r="9298" spans="1:6" x14ac:dyDescent="0.3">
      <c r="A9298" t="s">
        <v>42775</v>
      </c>
      <c r="B9298" t="s">
        <v>39725</v>
      </c>
      <c r="C9298" t="s">
        <v>42776</v>
      </c>
      <c r="D9298" t="s">
        <v>42777</v>
      </c>
      <c r="E9298" t="s">
        <v>42766</v>
      </c>
      <c r="F9298">
        <f t="shared" si="145"/>
        <v>0</v>
      </c>
    </row>
    <row r="9299" spans="1:6" x14ac:dyDescent="0.3">
      <c r="A9299" t="s">
        <v>42778</v>
      </c>
      <c r="B9299" t="s">
        <v>39725</v>
      </c>
      <c r="C9299" t="s">
        <v>42779</v>
      </c>
      <c r="D9299" t="s">
        <v>42780</v>
      </c>
      <c r="E9299" t="s">
        <v>42766</v>
      </c>
      <c r="F9299">
        <f t="shared" si="145"/>
        <v>0</v>
      </c>
    </row>
    <row r="9300" spans="1:6" x14ac:dyDescent="0.3">
      <c r="A9300" t="s">
        <v>42781</v>
      </c>
      <c r="B9300" t="s">
        <v>39725</v>
      </c>
      <c r="C9300" t="s">
        <v>42782</v>
      </c>
      <c r="D9300" t="s">
        <v>42783</v>
      </c>
      <c r="E9300" t="s">
        <v>42766</v>
      </c>
      <c r="F9300">
        <f t="shared" si="145"/>
        <v>0</v>
      </c>
    </row>
    <row r="9301" spans="1:6" x14ac:dyDescent="0.3">
      <c r="A9301" t="s">
        <v>42784</v>
      </c>
      <c r="B9301" t="s">
        <v>39725</v>
      </c>
      <c r="C9301" t="s">
        <v>42785</v>
      </c>
      <c r="D9301" t="s">
        <v>42786</v>
      </c>
      <c r="E9301" t="s">
        <v>42766</v>
      </c>
      <c r="F9301">
        <f t="shared" si="145"/>
        <v>0</v>
      </c>
    </row>
    <row r="9302" spans="1:6" x14ac:dyDescent="0.3">
      <c r="A9302" t="s">
        <v>42787</v>
      </c>
      <c r="B9302" t="s">
        <v>39725</v>
      </c>
      <c r="C9302" t="s">
        <v>42788</v>
      </c>
      <c r="D9302" t="s">
        <v>42786</v>
      </c>
      <c r="E9302" t="s">
        <v>42766</v>
      </c>
      <c r="F9302">
        <f t="shared" si="145"/>
        <v>0</v>
      </c>
    </row>
    <row r="9303" spans="1:6" x14ac:dyDescent="0.3">
      <c r="A9303" t="s">
        <v>42789</v>
      </c>
      <c r="B9303" t="s">
        <v>39725</v>
      </c>
      <c r="C9303" t="s">
        <v>42790</v>
      </c>
      <c r="D9303" t="s">
        <v>42791</v>
      </c>
      <c r="E9303" t="s">
        <v>42766</v>
      </c>
      <c r="F9303">
        <f t="shared" si="145"/>
        <v>0</v>
      </c>
    </row>
    <row r="9304" spans="1:6" x14ac:dyDescent="0.3">
      <c r="A9304" t="s">
        <v>42792</v>
      </c>
      <c r="B9304" t="s">
        <v>39725</v>
      </c>
      <c r="C9304" t="s">
        <v>42793</v>
      </c>
      <c r="D9304" t="s">
        <v>42794</v>
      </c>
      <c r="E9304" t="s">
        <v>42766</v>
      </c>
      <c r="F9304">
        <f t="shared" si="145"/>
        <v>0</v>
      </c>
    </row>
    <row r="9305" spans="1:6" x14ac:dyDescent="0.3">
      <c r="A9305" t="s">
        <v>42830</v>
      </c>
      <c r="B9305" t="s">
        <v>39725</v>
      </c>
      <c r="C9305" t="s">
        <v>42831</v>
      </c>
      <c r="D9305" t="s">
        <v>42832</v>
      </c>
      <c r="E9305" t="s">
        <v>393</v>
      </c>
      <c r="F9305">
        <f t="shared" si="145"/>
        <v>0</v>
      </c>
    </row>
    <row r="9306" spans="1:6" x14ac:dyDescent="0.3">
      <c r="A9306" t="s">
        <v>42833</v>
      </c>
      <c r="B9306" t="s">
        <v>39725</v>
      </c>
      <c r="C9306" t="s">
        <v>42834</v>
      </c>
      <c r="D9306" t="s">
        <v>42835</v>
      </c>
      <c r="E9306" t="s">
        <v>393</v>
      </c>
      <c r="F9306">
        <f t="shared" si="145"/>
        <v>0</v>
      </c>
    </row>
    <row r="9307" spans="1:6" x14ac:dyDescent="0.3">
      <c r="A9307" t="s">
        <v>42836</v>
      </c>
      <c r="B9307" t="s">
        <v>39725</v>
      </c>
      <c r="C9307" t="s">
        <v>42837</v>
      </c>
      <c r="D9307" t="s">
        <v>42838</v>
      </c>
      <c r="E9307" t="s">
        <v>393</v>
      </c>
      <c r="F9307">
        <f t="shared" si="145"/>
        <v>0</v>
      </c>
    </row>
    <row r="9308" spans="1:6" x14ac:dyDescent="0.3">
      <c r="A9308" t="s">
        <v>42839</v>
      </c>
      <c r="B9308" t="s">
        <v>39725</v>
      </c>
      <c r="C9308" t="s">
        <v>42840</v>
      </c>
      <c r="D9308" t="s">
        <v>42841</v>
      </c>
      <c r="E9308" t="s">
        <v>393</v>
      </c>
      <c r="F9308">
        <f t="shared" si="145"/>
        <v>0</v>
      </c>
    </row>
    <row r="9309" spans="1:6" x14ac:dyDescent="0.3">
      <c r="A9309" t="s">
        <v>42842</v>
      </c>
      <c r="B9309" t="s">
        <v>39725</v>
      </c>
      <c r="C9309" t="s">
        <v>42843</v>
      </c>
      <c r="D9309" t="s">
        <v>42841</v>
      </c>
      <c r="E9309" t="s">
        <v>393</v>
      </c>
      <c r="F9309">
        <f t="shared" si="145"/>
        <v>0</v>
      </c>
    </row>
    <row r="9310" spans="1:6" x14ac:dyDescent="0.3">
      <c r="A9310" t="s">
        <v>42844</v>
      </c>
      <c r="B9310" t="s">
        <v>39725</v>
      </c>
      <c r="C9310" t="s">
        <v>42845</v>
      </c>
      <c r="D9310" t="s">
        <v>42846</v>
      </c>
      <c r="E9310" t="s">
        <v>393</v>
      </c>
      <c r="F9310">
        <f t="shared" si="145"/>
        <v>0</v>
      </c>
    </row>
    <row r="9311" spans="1:6" x14ac:dyDescent="0.3">
      <c r="A9311" t="s">
        <v>42847</v>
      </c>
      <c r="B9311" t="s">
        <v>39725</v>
      </c>
      <c r="C9311" t="s">
        <v>42848</v>
      </c>
      <c r="D9311" t="s">
        <v>42849</v>
      </c>
      <c r="E9311" t="s">
        <v>393</v>
      </c>
      <c r="F9311">
        <f t="shared" si="145"/>
        <v>0</v>
      </c>
    </row>
    <row r="9312" spans="1:6" x14ac:dyDescent="0.3">
      <c r="A9312" t="s">
        <v>42850</v>
      </c>
      <c r="B9312" t="s">
        <v>39725</v>
      </c>
      <c r="C9312" t="s">
        <v>42851</v>
      </c>
      <c r="D9312" t="s">
        <v>42852</v>
      </c>
      <c r="E9312" t="s">
        <v>393</v>
      </c>
      <c r="F9312">
        <f t="shared" si="145"/>
        <v>0</v>
      </c>
    </row>
    <row r="9313" spans="1:6" x14ac:dyDescent="0.3">
      <c r="A9313" t="s">
        <v>42853</v>
      </c>
      <c r="B9313" t="s">
        <v>39725</v>
      </c>
      <c r="C9313" t="s">
        <v>42854</v>
      </c>
      <c r="D9313" t="s">
        <v>42852</v>
      </c>
      <c r="E9313" t="s">
        <v>393</v>
      </c>
      <c r="F9313">
        <f t="shared" si="145"/>
        <v>0</v>
      </c>
    </row>
    <row r="9314" spans="1:6" x14ac:dyDescent="0.3">
      <c r="A9314" t="s">
        <v>42855</v>
      </c>
      <c r="B9314" t="s">
        <v>39725</v>
      </c>
      <c r="C9314" t="s">
        <v>42856</v>
      </c>
      <c r="D9314" t="s">
        <v>42857</v>
      </c>
      <c r="E9314" t="s">
        <v>393</v>
      </c>
      <c r="F9314">
        <f t="shared" si="145"/>
        <v>0</v>
      </c>
    </row>
    <row r="9315" spans="1:6" x14ac:dyDescent="0.3">
      <c r="A9315" t="s">
        <v>42858</v>
      </c>
      <c r="B9315" t="s">
        <v>39725</v>
      </c>
      <c r="C9315" t="s">
        <v>42859</v>
      </c>
      <c r="D9315" t="s">
        <v>42857</v>
      </c>
      <c r="E9315" t="s">
        <v>393</v>
      </c>
      <c r="F9315">
        <f t="shared" si="145"/>
        <v>0</v>
      </c>
    </row>
    <row r="9316" spans="1:6" x14ac:dyDescent="0.3">
      <c r="A9316" t="s">
        <v>42860</v>
      </c>
      <c r="B9316" t="s">
        <v>39725</v>
      </c>
      <c r="C9316" t="s">
        <v>42861</v>
      </c>
      <c r="D9316" t="s">
        <v>42862</v>
      </c>
      <c r="E9316" t="s">
        <v>393</v>
      </c>
      <c r="F9316">
        <f t="shared" si="145"/>
        <v>0</v>
      </c>
    </row>
    <row r="9317" spans="1:6" x14ac:dyDescent="0.3">
      <c r="A9317" t="s">
        <v>42863</v>
      </c>
      <c r="B9317" t="s">
        <v>39725</v>
      </c>
      <c r="C9317" t="s">
        <v>42864</v>
      </c>
      <c r="D9317" t="s">
        <v>42862</v>
      </c>
      <c r="E9317" t="s">
        <v>393</v>
      </c>
      <c r="F9317">
        <f t="shared" si="145"/>
        <v>0</v>
      </c>
    </row>
    <row r="9318" spans="1:6" x14ac:dyDescent="0.3">
      <c r="A9318" t="s">
        <v>42865</v>
      </c>
      <c r="B9318" t="s">
        <v>39725</v>
      </c>
      <c r="C9318" t="s">
        <v>42866</v>
      </c>
      <c r="D9318" t="s">
        <v>42867</v>
      </c>
      <c r="E9318" t="s">
        <v>393</v>
      </c>
      <c r="F9318">
        <f t="shared" si="145"/>
        <v>0</v>
      </c>
    </row>
    <row r="9319" spans="1:6" x14ac:dyDescent="0.3">
      <c r="A9319" t="s">
        <v>42868</v>
      </c>
      <c r="B9319" t="s">
        <v>39725</v>
      </c>
      <c r="C9319" t="s">
        <v>42869</v>
      </c>
      <c r="D9319" t="s">
        <v>42870</v>
      </c>
      <c r="E9319" t="s">
        <v>393</v>
      </c>
      <c r="F9319">
        <f t="shared" si="145"/>
        <v>0</v>
      </c>
    </row>
    <row r="9320" spans="1:6" x14ac:dyDescent="0.3">
      <c r="A9320" t="s">
        <v>42871</v>
      </c>
      <c r="B9320" t="s">
        <v>39725</v>
      </c>
      <c r="C9320" t="s">
        <v>42872</v>
      </c>
      <c r="D9320" t="s">
        <v>42873</v>
      </c>
      <c r="E9320" t="s">
        <v>393</v>
      </c>
      <c r="F9320">
        <f t="shared" si="145"/>
        <v>0</v>
      </c>
    </row>
    <row r="9321" spans="1:6" x14ac:dyDescent="0.3">
      <c r="A9321" t="s">
        <v>42874</v>
      </c>
      <c r="B9321" t="s">
        <v>39725</v>
      </c>
      <c r="C9321" t="s">
        <v>42875</v>
      </c>
      <c r="D9321" t="s">
        <v>42873</v>
      </c>
      <c r="E9321" t="s">
        <v>393</v>
      </c>
      <c r="F9321">
        <f t="shared" si="145"/>
        <v>0</v>
      </c>
    </row>
    <row r="9322" spans="1:6" x14ac:dyDescent="0.3">
      <c r="A9322" t="s">
        <v>42876</v>
      </c>
      <c r="B9322" t="s">
        <v>39725</v>
      </c>
      <c r="C9322" t="s">
        <v>42877</v>
      </c>
      <c r="D9322" t="s">
        <v>42878</v>
      </c>
      <c r="E9322" t="s">
        <v>393</v>
      </c>
      <c r="F9322">
        <f t="shared" si="145"/>
        <v>0</v>
      </c>
    </row>
    <row r="9323" spans="1:6" x14ac:dyDescent="0.3">
      <c r="A9323" t="s">
        <v>42879</v>
      </c>
      <c r="B9323" t="s">
        <v>39725</v>
      </c>
      <c r="C9323" t="s">
        <v>42880</v>
      </c>
      <c r="D9323" t="s">
        <v>42878</v>
      </c>
      <c r="E9323" t="s">
        <v>393</v>
      </c>
      <c r="F9323">
        <f t="shared" si="145"/>
        <v>0</v>
      </c>
    </row>
    <row r="9324" spans="1:6" x14ac:dyDescent="0.3">
      <c r="A9324" t="s">
        <v>42881</v>
      </c>
      <c r="B9324" t="s">
        <v>39725</v>
      </c>
      <c r="C9324" t="s">
        <v>42882</v>
      </c>
      <c r="D9324" t="s">
        <v>42883</v>
      </c>
      <c r="E9324" t="s">
        <v>393</v>
      </c>
      <c r="F9324">
        <f t="shared" si="145"/>
        <v>0</v>
      </c>
    </row>
    <row r="9325" spans="1:6" x14ac:dyDescent="0.3">
      <c r="A9325" t="s">
        <v>42884</v>
      </c>
      <c r="B9325" t="s">
        <v>39725</v>
      </c>
      <c r="C9325" t="s">
        <v>42885</v>
      </c>
      <c r="D9325" t="s">
        <v>42886</v>
      </c>
      <c r="E9325" t="s">
        <v>393</v>
      </c>
      <c r="F9325">
        <f t="shared" si="145"/>
        <v>0</v>
      </c>
    </row>
    <row r="9326" spans="1:6" x14ac:dyDescent="0.3">
      <c r="A9326" t="s">
        <v>42887</v>
      </c>
      <c r="B9326" t="s">
        <v>39725</v>
      </c>
      <c r="C9326" t="s">
        <v>42888</v>
      </c>
      <c r="D9326" t="s">
        <v>42889</v>
      </c>
      <c r="E9326" t="s">
        <v>393</v>
      </c>
      <c r="F9326">
        <f t="shared" si="145"/>
        <v>0</v>
      </c>
    </row>
    <row r="9327" spans="1:6" x14ac:dyDescent="0.3">
      <c r="A9327" t="s">
        <v>42890</v>
      </c>
      <c r="B9327" t="s">
        <v>39725</v>
      </c>
      <c r="C9327" t="s">
        <v>42891</v>
      </c>
      <c r="D9327" t="s">
        <v>42892</v>
      </c>
      <c r="E9327" t="s">
        <v>393</v>
      </c>
      <c r="F9327">
        <f t="shared" si="145"/>
        <v>0</v>
      </c>
    </row>
    <row r="9328" spans="1:6" x14ac:dyDescent="0.3">
      <c r="A9328" t="s">
        <v>42893</v>
      </c>
      <c r="B9328" t="s">
        <v>39725</v>
      </c>
      <c r="C9328" t="s">
        <v>42894</v>
      </c>
      <c r="D9328" t="s">
        <v>42895</v>
      </c>
      <c r="E9328" t="s">
        <v>393</v>
      </c>
      <c r="F9328">
        <f t="shared" si="145"/>
        <v>0</v>
      </c>
    </row>
    <row r="9329" spans="1:6" x14ac:dyDescent="0.3">
      <c r="A9329" t="s">
        <v>42896</v>
      </c>
      <c r="B9329" t="s">
        <v>39725</v>
      </c>
      <c r="C9329" t="s">
        <v>42897</v>
      </c>
      <c r="D9329" t="s">
        <v>42895</v>
      </c>
      <c r="E9329" t="s">
        <v>393</v>
      </c>
      <c r="F9329">
        <f t="shared" si="145"/>
        <v>0</v>
      </c>
    </row>
    <row r="9330" spans="1:6" x14ac:dyDescent="0.3">
      <c r="A9330" t="s">
        <v>42898</v>
      </c>
      <c r="B9330" t="s">
        <v>39725</v>
      </c>
      <c r="C9330" t="s">
        <v>42899</v>
      </c>
      <c r="D9330" t="s">
        <v>42900</v>
      </c>
      <c r="E9330" t="s">
        <v>393</v>
      </c>
      <c r="F9330">
        <f t="shared" si="145"/>
        <v>0</v>
      </c>
    </row>
    <row r="9331" spans="1:6" x14ac:dyDescent="0.3">
      <c r="A9331" t="s">
        <v>42901</v>
      </c>
      <c r="B9331" t="s">
        <v>39725</v>
      </c>
      <c r="C9331" t="s">
        <v>42902</v>
      </c>
      <c r="D9331" t="s">
        <v>42900</v>
      </c>
      <c r="E9331" t="s">
        <v>393</v>
      </c>
      <c r="F9331">
        <f t="shared" si="145"/>
        <v>0</v>
      </c>
    </row>
    <row r="9332" spans="1:6" x14ac:dyDescent="0.3">
      <c r="A9332" t="s">
        <v>42903</v>
      </c>
      <c r="B9332" t="s">
        <v>39725</v>
      </c>
      <c r="C9332" t="s">
        <v>42904</v>
      </c>
      <c r="D9332" t="s">
        <v>42905</v>
      </c>
      <c r="E9332" t="s">
        <v>393</v>
      </c>
      <c r="F9332">
        <f t="shared" si="145"/>
        <v>0</v>
      </c>
    </row>
    <row r="9333" spans="1:6" x14ac:dyDescent="0.3">
      <c r="A9333" t="s">
        <v>42906</v>
      </c>
      <c r="B9333" t="s">
        <v>39725</v>
      </c>
      <c r="C9333" t="s">
        <v>42907</v>
      </c>
      <c r="D9333" t="s">
        <v>42908</v>
      </c>
      <c r="E9333" t="s">
        <v>393</v>
      </c>
      <c r="F9333">
        <f t="shared" si="145"/>
        <v>0</v>
      </c>
    </row>
    <row r="9334" spans="1:6" x14ac:dyDescent="0.3">
      <c r="A9334" t="s">
        <v>42909</v>
      </c>
      <c r="B9334" t="s">
        <v>39725</v>
      </c>
      <c r="C9334" t="s">
        <v>42910</v>
      </c>
      <c r="D9334" t="s">
        <v>42908</v>
      </c>
      <c r="E9334" t="s">
        <v>393</v>
      </c>
      <c r="F9334">
        <f t="shared" si="145"/>
        <v>0</v>
      </c>
    </row>
    <row r="9335" spans="1:6" x14ac:dyDescent="0.3">
      <c r="A9335" t="s">
        <v>42911</v>
      </c>
      <c r="B9335" t="s">
        <v>39725</v>
      </c>
      <c r="C9335" t="s">
        <v>42912</v>
      </c>
      <c r="D9335" t="s">
        <v>42913</v>
      </c>
      <c r="E9335" t="s">
        <v>393</v>
      </c>
      <c r="F9335">
        <f t="shared" si="145"/>
        <v>0</v>
      </c>
    </row>
    <row r="9336" spans="1:6" x14ac:dyDescent="0.3">
      <c r="A9336" t="s">
        <v>42941</v>
      </c>
      <c r="B9336" t="s">
        <v>39725</v>
      </c>
      <c r="C9336" t="s">
        <v>42942</v>
      </c>
      <c r="D9336" t="s">
        <v>42943</v>
      </c>
      <c r="E9336" t="s">
        <v>393</v>
      </c>
      <c r="F9336">
        <f t="shared" si="145"/>
        <v>0</v>
      </c>
    </row>
    <row r="9337" spans="1:6" x14ac:dyDescent="0.3">
      <c r="A9337" t="s">
        <v>42944</v>
      </c>
      <c r="B9337" t="s">
        <v>39725</v>
      </c>
      <c r="C9337" t="s">
        <v>42945</v>
      </c>
      <c r="D9337" t="s">
        <v>42943</v>
      </c>
      <c r="E9337" t="s">
        <v>393</v>
      </c>
      <c r="F9337">
        <f t="shared" si="145"/>
        <v>0</v>
      </c>
    </row>
    <row r="9338" spans="1:6" x14ac:dyDescent="0.3">
      <c r="A9338" t="s">
        <v>42946</v>
      </c>
      <c r="B9338" t="s">
        <v>39725</v>
      </c>
      <c r="C9338" t="s">
        <v>42947</v>
      </c>
      <c r="D9338" t="s">
        <v>42948</v>
      </c>
      <c r="E9338" t="s">
        <v>393</v>
      </c>
      <c r="F9338">
        <f t="shared" si="145"/>
        <v>0</v>
      </c>
    </row>
    <row r="9339" spans="1:6" x14ac:dyDescent="0.3">
      <c r="A9339" t="s">
        <v>42949</v>
      </c>
      <c r="B9339" t="s">
        <v>39725</v>
      </c>
      <c r="C9339" t="s">
        <v>42950</v>
      </c>
      <c r="D9339" t="s">
        <v>42951</v>
      </c>
      <c r="E9339" t="s">
        <v>393</v>
      </c>
      <c r="F9339">
        <f t="shared" si="145"/>
        <v>0</v>
      </c>
    </row>
    <row r="9340" spans="1:6" x14ac:dyDescent="0.3">
      <c r="A9340" t="s">
        <v>42952</v>
      </c>
      <c r="B9340" t="s">
        <v>39725</v>
      </c>
      <c r="C9340" t="s">
        <v>42953</v>
      </c>
      <c r="D9340" t="s">
        <v>42951</v>
      </c>
      <c r="E9340" t="s">
        <v>393</v>
      </c>
      <c r="F9340">
        <f t="shared" si="145"/>
        <v>0</v>
      </c>
    </row>
    <row r="9341" spans="1:6" x14ac:dyDescent="0.3">
      <c r="A9341" t="s">
        <v>42954</v>
      </c>
      <c r="B9341" t="s">
        <v>39725</v>
      </c>
      <c r="C9341" t="s">
        <v>42955</v>
      </c>
      <c r="D9341" t="s">
        <v>42956</v>
      </c>
      <c r="E9341" t="s">
        <v>393</v>
      </c>
      <c r="F9341">
        <f t="shared" si="145"/>
        <v>0</v>
      </c>
    </row>
    <row r="9342" spans="1:6" x14ac:dyDescent="0.3">
      <c r="A9342" t="s">
        <v>42957</v>
      </c>
      <c r="B9342" t="s">
        <v>39725</v>
      </c>
      <c r="C9342" t="s">
        <v>42958</v>
      </c>
      <c r="D9342" t="s">
        <v>42956</v>
      </c>
      <c r="E9342" t="s">
        <v>393</v>
      </c>
      <c r="F9342">
        <f t="shared" si="145"/>
        <v>0</v>
      </c>
    </row>
    <row r="9343" spans="1:6" x14ac:dyDescent="0.3">
      <c r="A9343" t="s">
        <v>42959</v>
      </c>
      <c r="B9343" t="s">
        <v>39725</v>
      </c>
      <c r="C9343" t="s">
        <v>42960</v>
      </c>
      <c r="D9343" t="s">
        <v>42961</v>
      </c>
      <c r="E9343" t="s">
        <v>393</v>
      </c>
      <c r="F9343">
        <f t="shared" si="145"/>
        <v>0</v>
      </c>
    </row>
    <row r="9344" spans="1:6" x14ac:dyDescent="0.3">
      <c r="A9344" t="s">
        <v>42962</v>
      </c>
      <c r="B9344" t="s">
        <v>39725</v>
      </c>
      <c r="C9344" t="s">
        <v>42963</v>
      </c>
      <c r="D9344" t="s">
        <v>42964</v>
      </c>
      <c r="E9344" t="s">
        <v>393</v>
      </c>
      <c r="F9344">
        <f t="shared" si="145"/>
        <v>0</v>
      </c>
    </row>
    <row r="9345" spans="1:6" x14ac:dyDescent="0.3">
      <c r="A9345" t="s">
        <v>42965</v>
      </c>
      <c r="B9345" t="s">
        <v>39725</v>
      </c>
      <c r="C9345" t="s">
        <v>42966</v>
      </c>
      <c r="D9345" t="s">
        <v>42964</v>
      </c>
      <c r="E9345" t="s">
        <v>393</v>
      </c>
      <c r="F9345">
        <f t="shared" si="145"/>
        <v>0</v>
      </c>
    </row>
    <row r="9346" spans="1:6" x14ac:dyDescent="0.3">
      <c r="A9346" t="s">
        <v>42970</v>
      </c>
      <c r="B9346" t="s">
        <v>39725</v>
      </c>
      <c r="C9346" t="s">
        <v>42971</v>
      </c>
      <c r="D9346" t="s">
        <v>42972</v>
      </c>
      <c r="E9346" t="s">
        <v>393</v>
      </c>
      <c r="F9346">
        <f t="shared" ref="F9346:F9409" si="146">LEN(D9346)-LEN(SUBSTITUTE(D9346, "g",""))</f>
        <v>0</v>
      </c>
    </row>
    <row r="9347" spans="1:6" x14ac:dyDescent="0.3">
      <c r="A9347" t="s">
        <v>42973</v>
      </c>
      <c r="B9347" t="s">
        <v>39725</v>
      </c>
      <c r="C9347" t="s">
        <v>42974</v>
      </c>
      <c r="D9347" t="s">
        <v>42972</v>
      </c>
      <c r="E9347" t="s">
        <v>393</v>
      </c>
      <c r="F9347">
        <f t="shared" si="146"/>
        <v>0</v>
      </c>
    </row>
    <row r="9348" spans="1:6" x14ac:dyDescent="0.3">
      <c r="A9348" t="s">
        <v>42975</v>
      </c>
      <c r="B9348" t="s">
        <v>39725</v>
      </c>
      <c r="C9348" t="s">
        <v>42976</v>
      </c>
      <c r="D9348" t="s">
        <v>42977</v>
      </c>
      <c r="E9348" t="s">
        <v>393</v>
      </c>
      <c r="F9348">
        <f t="shared" si="146"/>
        <v>0</v>
      </c>
    </row>
    <row r="9349" spans="1:6" x14ac:dyDescent="0.3">
      <c r="A9349" t="s">
        <v>42978</v>
      </c>
      <c r="B9349" t="s">
        <v>39725</v>
      </c>
      <c r="C9349" t="s">
        <v>42979</v>
      </c>
      <c r="D9349" t="s">
        <v>42980</v>
      </c>
      <c r="E9349" t="s">
        <v>393</v>
      </c>
      <c r="F9349">
        <f t="shared" si="146"/>
        <v>0</v>
      </c>
    </row>
    <row r="9350" spans="1:6" x14ac:dyDescent="0.3">
      <c r="A9350" t="s">
        <v>42981</v>
      </c>
      <c r="B9350" t="s">
        <v>39725</v>
      </c>
      <c r="C9350" t="s">
        <v>42982</v>
      </c>
      <c r="D9350" t="s">
        <v>42980</v>
      </c>
      <c r="E9350" t="s">
        <v>393</v>
      </c>
      <c r="F9350">
        <f t="shared" si="146"/>
        <v>0</v>
      </c>
    </row>
    <row r="9351" spans="1:6" x14ac:dyDescent="0.3">
      <c r="A9351" t="s">
        <v>42983</v>
      </c>
      <c r="B9351" t="s">
        <v>39725</v>
      </c>
      <c r="C9351" t="s">
        <v>42984</v>
      </c>
      <c r="D9351" t="s">
        <v>42985</v>
      </c>
      <c r="E9351" t="s">
        <v>393</v>
      </c>
      <c r="F9351">
        <f t="shared" si="146"/>
        <v>0</v>
      </c>
    </row>
    <row r="9352" spans="1:6" x14ac:dyDescent="0.3">
      <c r="A9352" t="s">
        <v>42986</v>
      </c>
      <c r="B9352" t="s">
        <v>39725</v>
      </c>
      <c r="C9352" t="s">
        <v>42987</v>
      </c>
      <c r="D9352" t="s">
        <v>42988</v>
      </c>
      <c r="E9352" t="s">
        <v>393</v>
      </c>
      <c r="F9352">
        <f t="shared" si="146"/>
        <v>0</v>
      </c>
    </row>
    <row r="9353" spans="1:6" x14ac:dyDescent="0.3">
      <c r="A9353" t="s">
        <v>42989</v>
      </c>
      <c r="B9353" t="s">
        <v>39725</v>
      </c>
      <c r="C9353" t="s">
        <v>42990</v>
      </c>
      <c r="D9353" t="s">
        <v>42991</v>
      </c>
      <c r="E9353" t="s">
        <v>393</v>
      </c>
      <c r="F9353">
        <f t="shared" si="146"/>
        <v>0</v>
      </c>
    </row>
    <row r="9354" spans="1:6" x14ac:dyDescent="0.3">
      <c r="A9354" t="s">
        <v>42992</v>
      </c>
      <c r="B9354" t="s">
        <v>39725</v>
      </c>
      <c r="C9354" t="s">
        <v>42993</v>
      </c>
      <c r="D9354" t="s">
        <v>42994</v>
      </c>
      <c r="E9354" t="s">
        <v>393</v>
      </c>
      <c r="F9354">
        <f t="shared" si="146"/>
        <v>0</v>
      </c>
    </row>
    <row r="9355" spans="1:6" x14ac:dyDescent="0.3">
      <c r="A9355" t="s">
        <v>42995</v>
      </c>
      <c r="B9355" t="s">
        <v>39725</v>
      </c>
      <c r="C9355" t="s">
        <v>42996</v>
      </c>
      <c r="D9355" t="s">
        <v>42997</v>
      </c>
      <c r="E9355" t="s">
        <v>393</v>
      </c>
      <c r="F9355">
        <f t="shared" si="146"/>
        <v>0</v>
      </c>
    </row>
    <row r="9356" spans="1:6" x14ac:dyDescent="0.3">
      <c r="A9356" t="s">
        <v>42998</v>
      </c>
      <c r="B9356" t="s">
        <v>39725</v>
      </c>
      <c r="C9356" t="s">
        <v>42999</v>
      </c>
      <c r="D9356" t="s">
        <v>43000</v>
      </c>
      <c r="E9356" t="s">
        <v>393</v>
      </c>
      <c r="F9356">
        <f t="shared" si="146"/>
        <v>0</v>
      </c>
    </row>
    <row r="9357" spans="1:6" x14ac:dyDescent="0.3">
      <c r="A9357" t="s">
        <v>43004</v>
      </c>
      <c r="B9357" t="s">
        <v>39725</v>
      </c>
      <c r="C9357" t="s">
        <v>43005</v>
      </c>
      <c r="D9357" t="s">
        <v>43006</v>
      </c>
      <c r="E9357" t="s">
        <v>42766</v>
      </c>
      <c r="F9357">
        <f t="shared" si="146"/>
        <v>0</v>
      </c>
    </row>
    <row r="9358" spans="1:6" x14ac:dyDescent="0.3">
      <c r="A9358" t="s">
        <v>43007</v>
      </c>
      <c r="B9358" t="s">
        <v>39725</v>
      </c>
      <c r="C9358" t="s">
        <v>43008</v>
      </c>
      <c r="D9358" t="s">
        <v>43009</v>
      </c>
      <c r="E9358" t="s">
        <v>42766</v>
      </c>
      <c r="F9358">
        <f t="shared" si="146"/>
        <v>0</v>
      </c>
    </row>
    <row r="9359" spans="1:6" x14ac:dyDescent="0.3">
      <c r="A9359" t="s">
        <v>43010</v>
      </c>
      <c r="B9359" t="s">
        <v>39725</v>
      </c>
      <c r="C9359" t="s">
        <v>43011</v>
      </c>
      <c r="D9359" t="s">
        <v>43012</v>
      </c>
      <c r="E9359" t="s">
        <v>42766</v>
      </c>
      <c r="F9359">
        <f t="shared" si="146"/>
        <v>0</v>
      </c>
    </row>
    <row r="9360" spans="1:6" x14ac:dyDescent="0.3">
      <c r="A9360" t="s">
        <v>43013</v>
      </c>
      <c r="B9360" t="s">
        <v>39725</v>
      </c>
      <c r="C9360" t="s">
        <v>43014</v>
      </c>
      <c r="D9360" t="s">
        <v>43015</v>
      </c>
      <c r="E9360" t="s">
        <v>42766</v>
      </c>
      <c r="F9360">
        <f t="shared" si="146"/>
        <v>0</v>
      </c>
    </row>
    <row r="9361" spans="1:6" x14ac:dyDescent="0.3">
      <c r="A9361" t="s">
        <v>43016</v>
      </c>
      <c r="B9361" t="s">
        <v>39725</v>
      </c>
      <c r="C9361" t="s">
        <v>43017</v>
      </c>
      <c r="D9361" t="s">
        <v>43018</v>
      </c>
      <c r="E9361" t="s">
        <v>42766</v>
      </c>
      <c r="F9361">
        <f t="shared" si="146"/>
        <v>0</v>
      </c>
    </row>
    <row r="9362" spans="1:6" x14ac:dyDescent="0.3">
      <c r="A9362" t="s">
        <v>43019</v>
      </c>
      <c r="B9362" t="s">
        <v>39725</v>
      </c>
      <c r="C9362" t="s">
        <v>43020</v>
      </c>
      <c r="D9362" t="s">
        <v>43021</v>
      </c>
      <c r="E9362" t="s">
        <v>42766</v>
      </c>
      <c r="F9362">
        <f t="shared" si="146"/>
        <v>0</v>
      </c>
    </row>
    <row r="9363" spans="1:6" x14ac:dyDescent="0.3">
      <c r="A9363" t="s">
        <v>43022</v>
      </c>
      <c r="B9363" t="s">
        <v>39725</v>
      </c>
      <c r="C9363" t="s">
        <v>43023</v>
      </c>
      <c r="D9363" t="s">
        <v>43024</v>
      </c>
      <c r="E9363" t="s">
        <v>42766</v>
      </c>
      <c r="F9363">
        <f t="shared" si="146"/>
        <v>0</v>
      </c>
    </row>
    <row r="9364" spans="1:6" x14ac:dyDescent="0.3">
      <c r="A9364" t="s">
        <v>43025</v>
      </c>
      <c r="B9364" t="s">
        <v>39725</v>
      </c>
      <c r="C9364" t="s">
        <v>43026</v>
      </c>
      <c r="D9364" t="s">
        <v>43027</v>
      </c>
      <c r="E9364" t="s">
        <v>42766</v>
      </c>
      <c r="F9364">
        <f t="shared" si="146"/>
        <v>0</v>
      </c>
    </row>
    <row r="9365" spans="1:6" x14ac:dyDescent="0.3">
      <c r="A9365" t="s">
        <v>43028</v>
      </c>
      <c r="B9365" t="s">
        <v>39725</v>
      </c>
      <c r="C9365" t="s">
        <v>43029</v>
      </c>
      <c r="D9365" t="s">
        <v>43030</v>
      </c>
      <c r="E9365" t="s">
        <v>42766</v>
      </c>
      <c r="F9365">
        <f t="shared" si="146"/>
        <v>0</v>
      </c>
    </row>
    <row r="9366" spans="1:6" x14ac:dyDescent="0.3">
      <c r="A9366" t="s">
        <v>43031</v>
      </c>
      <c r="B9366" t="s">
        <v>39725</v>
      </c>
      <c r="C9366" t="s">
        <v>43032</v>
      </c>
      <c r="D9366" t="s">
        <v>43033</v>
      </c>
      <c r="E9366" t="s">
        <v>42766</v>
      </c>
      <c r="F9366">
        <f t="shared" si="146"/>
        <v>0</v>
      </c>
    </row>
    <row r="9367" spans="1:6" x14ac:dyDescent="0.3">
      <c r="A9367" t="s">
        <v>43034</v>
      </c>
      <c r="B9367" t="s">
        <v>39725</v>
      </c>
      <c r="C9367" t="s">
        <v>43035</v>
      </c>
      <c r="D9367" t="s">
        <v>43036</v>
      </c>
      <c r="E9367" t="s">
        <v>42766</v>
      </c>
      <c r="F9367">
        <f t="shared" si="146"/>
        <v>0</v>
      </c>
    </row>
    <row r="9368" spans="1:6" x14ac:dyDescent="0.3">
      <c r="A9368" t="s">
        <v>43037</v>
      </c>
      <c r="B9368" t="s">
        <v>39725</v>
      </c>
      <c r="C9368" t="s">
        <v>43038</v>
      </c>
      <c r="D9368" t="s">
        <v>43039</v>
      </c>
      <c r="E9368" t="s">
        <v>42766</v>
      </c>
      <c r="F9368">
        <f t="shared" si="146"/>
        <v>0</v>
      </c>
    </row>
    <row r="9369" spans="1:6" x14ac:dyDescent="0.3">
      <c r="A9369" t="s">
        <v>43040</v>
      </c>
      <c r="B9369" t="s">
        <v>39725</v>
      </c>
      <c r="C9369" t="s">
        <v>43041</v>
      </c>
      <c r="D9369" t="s">
        <v>43042</v>
      </c>
      <c r="E9369" t="s">
        <v>42766</v>
      </c>
      <c r="F9369">
        <f t="shared" si="146"/>
        <v>0</v>
      </c>
    </row>
    <row r="9370" spans="1:6" x14ac:dyDescent="0.3">
      <c r="A9370" t="s">
        <v>43043</v>
      </c>
      <c r="B9370" t="s">
        <v>39725</v>
      </c>
      <c r="C9370" t="s">
        <v>43044</v>
      </c>
      <c r="D9370" t="s">
        <v>43045</v>
      </c>
      <c r="E9370" t="s">
        <v>42766</v>
      </c>
      <c r="F9370">
        <f t="shared" si="146"/>
        <v>0</v>
      </c>
    </row>
    <row r="9371" spans="1:6" x14ac:dyDescent="0.3">
      <c r="A9371" t="s">
        <v>43046</v>
      </c>
      <c r="B9371" t="s">
        <v>39725</v>
      </c>
      <c r="C9371" t="s">
        <v>43047</v>
      </c>
      <c r="D9371" t="s">
        <v>43045</v>
      </c>
      <c r="E9371" t="s">
        <v>42766</v>
      </c>
      <c r="F9371">
        <f t="shared" si="146"/>
        <v>0</v>
      </c>
    </row>
    <row r="9372" spans="1:6" x14ac:dyDescent="0.3">
      <c r="A9372" t="s">
        <v>43048</v>
      </c>
      <c r="B9372" t="s">
        <v>39725</v>
      </c>
      <c r="C9372" t="s">
        <v>43049</v>
      </c>
      <c r="D9372" t="s">
        <v>43050</v>
      </c>
      <c r="E9372" t="s">
        <v>42766</v>
      </c>
      <c r="F9372">
        <f t="shared" si="146"/>
        <v>0</v>
      </c>
    </row>
    <row r="9373" spans="1:6" x14ac:dyDescent="0.3">
      <c r="A9373" t="s">
        <v>43087</v>
      </c>
      <c r="B9373" t="s">
        <v>39725</v>
      </c>
      <c r="C9373" t="s">
        <v>43088</v>
      </c>
      <c r="D9373" t="s">
        <v>43089</v>
      </c>
      <c r="E9373" t="s">
        <v>393</v>
      </c>
      <c r="F9373">
        <f t="shared" si="146"/>
        <v>0</v>
      </c>
    </row>
    <row r="9374" spans="1:6" x14ac:dyDescent="0.3">
      <c r="A9374" t="s">
        <v>43156</v>
      </c>
      <c r="B9374" t="s">
        <v>39725</v>
      </c>
      <c r="C9374" t="s">
        <v>43157</v>
      </c>
      <c r="D9374" t="s">
        <v>43158</v>
      </c>
      <c r="E9374" t="s">
        <v>40511</v>
      </c>
      <c r="F9374">
        <f t="shared" si="146"/>
        <v>0</v>
      </c>
    </row>
    <row r="9375" spans="1:6" x14ac:dyDescent="0.3">
      <c r="A9375" t="s">
        <v>43159</v>
      </c>
      <c r="B9375" t="s">
        <v>39725</v>
      </c>
      <c r="C9375" t="s">
        <v>43160</v>
      </c>
      <c r="D9375" t="s">
        <v>43161</v>
      </c>
      <c r="E9375" t="s">
        <v>40511</v>
      </c>
      <c r="F9375">
        <f t="shared" si="146"/>
        <v>0</v>
      </c>
    </row>
    <row r="9376" spans="1:6" x14ac:dyDescent="0.3">
      <c r="A9376" t="s">
        <v>43162</v>
      </c>
      <c r="B9376" t="s">
        <v>39725</v>
      </c>
      <c r="C9376" t="s">
        <v>43163</v>
      </c>
      <c r="D9376" t="s">
        <v>43164</v>
      </c>
      <c r="E9376" t="s">
        <v>43165</v>
      </c>
      <c r="F9376">
        <f t="shared" si="146"/>
        <v>0</v>
      </c>
    </row>
    <row r="9377" spans="1:6" x14ac:dyDescent="0.3">
      <c r="A9377" t="s">
        <v>43166</v>
      </c>
      <c r="B9377" t="s">
        <v>39725</v>
      </c>
      <c r="C9377" t="s">
        <v>43167</v>
      </c>
      <c r="D9377" t="s">
        <v>43168</v>
      </c>
      <c r="E9377" t="s">
        <v>40511</v>
      </c>
      <c r="F9377">
        <f t="shared" si="146"/>
        <v>0</v>
      </c>
    </row>
    <row r="9378" spans="1:6" x14ac:dyDescent="0.3">
      <c r="A9378" t="s">
        <v>43169</v>
      </c>
      <c r="B9378" t="s">
        <v>39725</v>
      </c>
      <c r="C9378" t="s">
        <v>43170</v>
      </c>
      <c r="D9378" t="s">
        <v>43171</v>
      </c>
      <c r="E9378" t="s">
        <v>40511</v>
      </c>
      <c r="F9378">
        <f t="shared" si="146"/>
        <v>0</v>
      </c>
    </row>
    <row r="9379" spans="1:6" x14ac:dyDescent="0.3">
      <c r="A9379" t="s">
        <v>43172</v>
      </c>
      <c r="B9379" t="s">
        <v>39725</v>
      </c>
      <c r="C9379" t="s">
        <v>43173</v>
      </c>
      <c r="D9379" t="s">
        <v>43174</v>
      </c>
      <c r="E9379" t="s">
        <v>40511</v>
      </c>
      <c r="F9379">
        <f t="shared" si="146"/>
        <v>0</v>
      </c>
    </row>
    <row r="9380" spans="1:6" x14ac:dyDescent="0.3">
      <c r="A9380" t="s">
        <v>43175</v>
      </c>
      <c r="B9380" t="s">
        <v>39725</v>
      </c>
      <c r="C9380" t="s">
        <v>43176</v>
      </c>
      <c r="D9380" t="s">
        <v>43177</v>
      </c>
      <c r="E9380" t="s">
        <v>40511</v>
      </c>
      <c r="F9380">
        <f t="shared" si="146"/>
        <v>0</v>
      </c>
    </row>
    <row r="9381" spans="1:6" x14ac:dyDescent="0.3">
      <c r="A9381" t="s">
        <v>43193</v>
      </c>
      <c r="B9381" t="s">
        <v>39725</v>
      </c>
      <c r="C9381" t="s">
        <v>43194</v>
      </c>
      <c r="D9381" t="s">
        <v>42913</v>
      </c>
      <c r="E9381" t="s">
        <v>393</v>
      </c>
      <c r="F9381">
        <f t="shared" si="146"/>
        <v>0</v>
      </c>
    </row>
    <row r="9382" spans="1:6" x14ac:dyDescent="0.3">
      <c r="A9382" t="s">
        <v>43195</v>
      </c>
      <c r="B9382" t="s">
        <v>39725</v>
      </c>
      <c r="C9382" t="s">
        <v>43196</v>
      </c>
      <c r="D9382" t="s">
        <v>43197</v>
      </c>
      <c r="E9382" t="s">
        <v>393</v>
      </c>
      <c r="F9382">
        <f t="shared" si="146"/>
        <v>0</v>
      </c>
    </row>
    <row r="9383" spans="1:6" x14ac:dyDescent="0.3">
      <c r="A9383" t="s">
        <v>43198</v>
      </c>
      <c r="B9383" t="s">
        <v>39725</v>
      </c>
      <c r="C9383" t="s">
        <v>43199</v>
      </c>
      <c r="D9383" t="s">
        <v>43200</v>
      </c>
      <c r="E9383" t="s">
        <v>393</v>
      </c>
      <c r="F9383">
        <f t="shared" si="146"/>
        <v>0</v>
      </c>
    </row>
    <row r="9384" spans="1:6" x14ac:dyDescent="0.3">
      <c r="A9384" t="s">
        <v>43201</v>
      </c>
      <c r="B9384" t="s">
        <v>39725</v>
      </c>
      <c r="C9384" t="s">
        <v>43202</v>
      </c>
      <c r="D9384" t="s">
        <v>43203</v>
      </c>
      <c r="E9384" t="s">
        <v>393</v>
      </c>
      <c r="F9384">
        <f t="shared" si="146"/>
        <v>0</v>
      </c>
    </row>
    <row r="9385" spans="1:6" x14ac:dyDescent="0.3">
      <c r="A9385" t="s">
        <v>43204</v>
      </c>
      <c r="B9385" t="s">
        <v>39725</v>
      </c>
      <c r="C9385" t="s">
        <v>43205</v>
      </c>
      <c r="D9385" t="s">
        <v>43203</v>
      </c>
      <c r="E9385" t="s">
        <v>393</v>
      </c>
      <c r="F9385">
        <f t="shared" si="146"/>
        <v>0</v>
      </c>
    </row>
    <row r="9386" spans="1:6" x14ac:dyDescent="0.3">
      <c r="A9386" t="s">
        <v>43206</v>
      </c>
      <c r="B9386" t="s">
        <v>39725</v>
      </c>
      <c r="C9386" t="s">
        <v>43207</v>
      </c>
      <c r="D9386" t="s">
        <v>43208</v>
      </c>
      <c r="E9386" t="s">
        <v>393</v>
      </c>
      <c r="F9386">
        <f t="shared" si="146"/>
        <v>0</v>
      </c>
    </row>
    <row r="9387" spans="1:6" x14ac:dyDescent="0.3">
      <c r="A9387" t="s">
        <v>43209</v>
      </c>
      <c r="B9387" t="s">
        <v>39725</v>
      </c>
      <c r="C9387" t="s">
        <v>43210</v>
      </c>
      <c r="D9387" t="s">
        <v>43211</v>
      </c>
      <c r="E9387" t="s">
        <v>393</v>
      </c>
      <c r="F9387">
        <f t="shared" si="146"/>
        <v>0</v>
      </c>
    </row>
    <row r="9388" spans="1:6" x14ac:dyDescent="0.3">
      <c r="A9388" t="s">
        <v>43212</v>
      </c>
      <c r="B9388" t="s">
        <v>39725</v>
      </c>
      <c r="C9388" t="s">
        <v>43213</v>
      </c>
      <c r="D9388" t="s">
        <v>43214</v>
      </c>
      <c r="E9388" t="s">
        <v>393</v>
      </c>
      <c r="F9388">
        <f t="shared" si="146"/>
        <v>0</v>
      </c>
    </row>
    <row r="9389" spans="1:6" x14ac:dyDescent="0.3">
      <c r="A9389" t="s">
        <v>43215</v>
      </c>
      <c r="B9389" t="s">
        <v>39725</v>
      </c>
      <c r="C9389" t="s">
        <v>43216</v>
      </c>
      <c r="D9389" t="s">
        <v>43214</v>
      </c>
      <c r="E9389" t="s">
        <v>393</v>
      </c>
      <c r="F9389">
        <f t="shared" si="146"/>
        <v>0</v>
      </c>
    </row>
    <row r="9390" spans="1:6" x14ac:dyDescent="0.3">
      <c r="A9390" t="s">
        <v>43217</v>
      </c>
      <c r="B9390" t="s">
        <v>39725</v>
      </c>
      <c r="C9390" t="s">
        <v>43218</v>
      </c>
      <c r="D9390" t="s">
        <v>43219</v>
      </c>
      <c r="E9390" t="s">
        <v>393</v>
      </c>
      <c r="F9390">
        <f t="shared" si="146"/>
        <v>0</v>
      </c>
    </row>
    <row r="9391" spans="1:6" x14ac:dyDescent="0.3">
      <c r="A9391" t="s">
        <v>43223</v>
      </c>
      <c r="B9391" t="s">
        <v>39725</v>
      </c>
      <c r="C9391" t="s">
        <v>43224</v>
      </c>
      <c r="D9391" t="s">
        <v>43225</v>
      </c>
      <c r="E9391" t="s">
        <v>393</v>
      </c>
      <c r="F9391">
        <f t="shared" si="146"/>
        <v>0</v>
      </c>
    </row>
    <row r="9392" spans="1:6" x14ac:dyDescent="0.3">
      <c r="A9392" t="s">
        <v>43226</v>
      </c>
      <c r="B9392" t="s">
        <v>39725</v>
      </c>
      <c r="C9392" t="s">
        <v>43227</v>
      </c>
      <c r="D9392" t="s">
        <v>43228</v>
      </c>
      <c r="E9392" t="s">
        <v>393</v>
      </c>
      <c r="F9392">
        <f t="shared" si="146"/>
        <v>0</v>
      </c>
    </row>
    <row r="9393" spans="1:6" x14ac:dyDescent="0.3">
      <c r="A9393" t="s">
        <v>43229</v>
      </c>
      <c r="B9393" t="s">
        <v>39725</v>
      </c>
      <c r="C9393" t="s">
        <v>43230</v>
      </c>
      <c r="D9393" t="s">
        <v>43231</v>
      </c>
      <c r="E9393" t="s">
        <v>393</v>
      </c>
      <c r="F9393">
        <f t="shared" si="146"/>
        <v>0</v>
      </c>
    </row>
    <row r="9394" spans="1:6" x14ac:dyDescent="0.3">
      <c r="A9394" t="s">
        <v>43232</v>
      </c>
      <c r="B9394" t="s">
        <v>39725</v>
      </c>
      <c r="C9394" t="s">
        <v>43233</v>
      </c>
      <c r="D9394" t="s">
        <v>43231</v>
      </c>
      <c r="E9394" t="s">
        <v>393</v>
      </c>
      <c r="F9394">
        <f t="shared" si="146"/>
        <v>0</v>
      </c>
    </row>
    <row r="9395" spans="1:6" x14ac:dyDescent="0.3">
      <c r="A9395" t="s">
        <v>43234</v>
      </c>
      <c r="B9395" t="s">
        <v>39725</v>
      </c>
      <c r="C9395" t="s">
        <v>43235</v>
      </c>
      <c r="D9395" t="s">
        <v>43236</v>
      </c>
      <c r="E9395" t="s">
        <v>393</v>
      </c>
      <c r="F9395">
        <f t="shared" si="146"/>
        <v>0</v>
      </c>
    </row>
    <row r="9396" spans="1:6" x14ac:dyDescent="0.3">
      <c r="A9396" t="s">
        <v>43237</v>
      </c>
      <c r="B9396" t="s">
        <v>39725</v>
      </c>
      <c r="C9396" t="s">
        <v>43238</v>
      </c>
      <c r="D9396" t="s">
        <v>43236</v>
      </c>
      <c r="E9396" t="s">
        <v>393</v>
      </c>
      <c r="F9396">
        <f t="shared" si="146"/>
        <v>0</v>
      </c>
    </row>
    <row r="9397" spans="1:6" x14ac:dyDescent="0.3">
      <c r="A9397" t="s">
        <v>43239</v>
      </c>
      <c r="B9397" t="s">
        <v>39725</v>
      </c>
      <c r="C9397" t="s">
        <v>43240</v>
      </c>
      <c r="D9397" t="s">
        <v>43241</v>
      </c>
      <c r="E9397" t="s">
        <v>393</v>
      </c>
      <c r="F9397">
        <f t="shared" si="146"/>
        <v>0</v>
      </c>
    </row>
    <row r="9398" spans="1:6" x14ac:dyDescent="0.3">
      <c r="A9398" t="s">
        <v>43242</v>
      </c>
      <c r="B9398" t="s">
        <v>39725</v>
      </c>
      <c r="C9398" t="s">
        <v>43243</v>
      </c>
      <c r="D9398" t="s">
        <v>43244</v>
      </c>
      <c r="E9398" t="s">
        <v>393</v>
      </c>
      <c r="F9398">
        <f t="shared" si="146"/>
        <v>0</v>
      </c>
    </row>
    <row r="9399" spans="1:6" x14ac:dyDescent="0.3">
      <c r="A9399" t="s">
        <v>43245</v>
      </c>
      <c r="B9399" t="s">
        <v>39725</v>
      </c>
      <c r="C9399" t="s">
        <v>43246</v>
      </c>
      <c r="D9399" t="s">
        <v>43244</v>
      </c>
      <c r="E9399" t="s">
        <v>393</v>
      </c>
      <c r="F9399">
        <f t="shared" si="146"/>
        <v>0</v>
      </c>
    </row>
    <row r="9400" spans="1:6" x14ac:dyDescent="0.3">
      <c r="A9400" t="s">
        <v>43247</v>
      </c>
      <c r="B9400" t="s">
        <v>39725</v>
      </c>
      <c r="C9400" t="s">
        <v>43248</v>
      </c>
      <c r="D9400" t="s">
        <v>43249</v>
      </c>
      <c r="E9400" t="s">
        <v>393</v>
      </c>
      <c r="F9400">
        <f t="shared" si="146"/>
        <v>0</v>
      </c>
    </row>
    <row r="9401" spans="1:6" x14ac:dyDescent="0.3">
      <c r="A9401" t="s">
        <v>43250</v>
      </c>
      <c r="B9401" t="s">
        <v>39725</v>
      </c>
      <c r="C9401" t="s">
        <v>43251</v>
      </c>
      <c r="D9401" t="s">
        <v>43252</v>
      </c>
      <c r="E9401" t="s">
        <v>393</v>
      </c>
      <c r="F9401">
        <f t="shared" si="146"/>
        <v>0</v>
      </c>
    </row>
    <row r="9402" spans="1:6" x14ac:dyDescent="0.3">
      <c r="A9402" t="s">
        <v>43256</v>
      </c>
      <c r="B9402" t="s">
        <v>39725</v>
      </c>
      <c r="C9402" t="s">
        <v>43257</v>
      </c>
      <c r="D9402" t="s">
        <v>43258</v>
      </c>
      <c r="E9402" t="s">
        <v>393</v>
      </c>
      <c r="F9402">
        <f t="shared" si="146"/>
        <v>0</v>
      </c>
    </row>
    <row r="9403" spans="1:6" x14ac:dyDescent="0.3">
      <c r="A9403" t="s">
        <v>43259</v>
      </c>
      <c r="B9403" t="s">
        <v>39725</v>
      </c>
      <c r="C9403" t="s">
        <v>43260</v>
      </c>
      <c r="D9403" t="s">
        <v>43261</v>
      </c>
      <c r="E9403" t="s">
        <v>393</v>
      </c>
      <c r="F9403">
        <f t="shared" si="146"/>
        <v>0</v>
      </c>
    </row>
    <row r="9404" spans="1:6" x14ac:dyDescent="0.3">
      <c r="A9404" t="s">
        <v>43262</v>
      </c>
      <c r="B9404" t="s">
        <v>39725</v>
      </c>
      <c r="C9404" t="s">
        <v>43263</v>
      </c>
      <c r="D9404" t="s">
        <v>43264</v>
      </c>
      <c r="E9404" t="s">
        <v>393</v>
      </c>
      <c r="F9404">
        <f t="shared" si="146"/>
        <v>0</v>
      </c>
    </row>
    <row r="9405" spans="1:6" x14ac:dyDescent="0.3">
      <c r="A9405" t="s">
        <v>43265</v>
      </c>
      <c r="B9405" t="s">
        <v>39725</v>
      </c>
      <c r="C9405" t="s">
        <v>43266</v>
      </c>
      <c r="D9405" t="s">
        <v>43264</v>
      </c>
      <c r="E9405" t="s">
        <v>393</v>
      </c>
      <c r="F9405">
        <f t="shared" si="146"/>
        <v>0</v>
      </c>
    </row>
    <row r="9406" spans="1:6" x14ac:dyDescent="0.3">
      <c r="A9406" t="s">
        <v>43267</v>
      </c>
      <c r="B9406" t="s">
        <v>39725</v>
      </c>
      <c r="C9406" t="s">
        <v>43268</v>
      </c>
      <c r="D9406" t="s">
        <v>43269</v>
      </c>
      <c r="E9406" t="s">
        <v>393</v>
      </c>
      <c r="F9406">
        <f t="shared" si="146"/>
        <v>0</v>
      </c>
    </row>
    <row r="9407" spans="1:6" x14ac:dyDescent="0.3">
      <c r="A9407" t="s">
        <v>43270</v>
      </c>
      <c r="B9407" t="s">
        <v>39725</v>
      </c>
      <c r="C9407" t="s">
        <v>43271</v>
      </c>
      <c r="D9407" t="s">
        <v>43269</v>
      </c>
      <c r="E9407" t="s">
        <v>393</v>
      </c>
      <c r="F9407">
        <f t="shared" si="146"/>
        <v>0</v>
      </c>
    </row>
    <row r="9408" spans="1:6" x14ac:dyDescent="0.3">
      <c r="A9408" t="s">
        <v>43272</v>
      </c>
      <c r="B9408" t="s">
        <v>39725</v>
      </c>
      <c r="C9408" t="s">
        <v>43273</v>
      </c>
      <c r="D9408" t="s">
        <v>43274</v>
      </c>
      <c r="E9408" t="s">
        <v>393</v>
      </c>
      <c r="F9408">
        <f t="shared" si="146"/>
        <v>0</v>
      </c>
    </row>
    <row r="9409" spans="1:6" x14ac:dyDescent="0.3">
      <c r="A9409" t="s">
        <v>43275</v>
      </c>
      <c r="B9409" t="s">
        <v>39725</v>
      </c>
      <c r="C9409" t="s">
        <v>43276</v>
      </c>
      <c r="D9409" t="s">
        <v>43277</v>
      </c>
      <c r="E9409" t="s">
        <v>393</v>
      </c>
      <c r="F9409">
        <f t="shared" si="146"/>
        <v>0</v>
      </c>
    </row>
    <row r="9410" spans="1:6" x14ac:dyDescent="0.3">
      <c r="A9410" t="s">
        <v>43281</v>
      </c>
      <c r="B9410" t="s">
        <v>39725</v>
      </c>
      <c r="C9410" t="s">
        <v>43282</v>
      </c>
      <c r="D9410" t="s">
        <v>43283</v>
      </c>
      <c r="E9410" t="s">
        <v>393</v>
      </c>
      <c r="F9410">
        <f t="shared" ref="F9410:F9473" si="147">LEN(D9410)-LEN(SUBSTITUTE(D9410, "g",""))</f>
        <v>0</v>
      </c>
    </row>
    <row r="9411" spans="1:6" x14ac:dyDescent="0.3">
      <c r="A9411" t="s">
        <v>43284</v>
      </c>
      <c r="B9411" t="s">
        <v>39725</v>
      </c>
      <c r="C9411" t="s">
        <v>43285</v>
      </c>
      <c r="D9411" t="s">
        <v>43286</v>
      </c>
      <c r="E9411" t="s">
        <v>393</v>
      </c>
      <c r="F9411">
        <f t="shared" si="147"/>
        <v>0</v>
      </c>
    </row>
    <row r="9412" spans="1:6" x14ac:dyDescent="0.3">
      <c r="A9412" t="s">
        <v>43287</v>
      </c>
      <c r="B9412" t="s">
        <v>39725</v>
      </c>
      <c r="C9412" t="s">
        <v>43288</v>
      </c>
      <c r="D9412" t="s">
        <v>43289</v>
      </c>
      <c r="E9412" t="s">
        <v>393</v>
      </c>
      <c r="F9412">
        <f t="shared" si="147"/>
        <v>0</v>
      </c>
    </row>
    <row r="9413" spans="1:6" x14ac:dyDescent="0.3">
      <c r="A9413" t="s">
        <v>43290</v>
      </c>
      <c r="B9413" t="s">
        <v>39725</v>
      </c>
      <c r="C9413" t="s">
        <v>43291</v>
      </c>
      <c r="D9413" t="s">
        <v>43292</v>
      </c>
      <c r="E9413" t="s">
        <v>393</v>
      </c>
      <c r="F9413">
        <f t="shared" si="147"/>
        <v>0</v>
      </c>
    </row>
    <row r="9414" spans="1:6" x14ac:dyDescent="0.3">
      <c r="A9414" t="s">
        <v>43293</v>
      </c>
      <c r="B9414" t="s">
        <v>39725</v>
      </c>
      <c r="C9414" t="s">
        <v>43294</v>
      </c>
      <c r="D9414" t="s">
        <v>43295</v>
      </c>
      <c r="E9414" t="s">
        <v>393</v>
      </c>
      <c r="F9414">
        <f t="shared" si="147"/>
        <v>0</v>
      </c>
    </row>
    <row r="9415" spans="1:6" x14ac:dyDescent="0.3">
      <c r="A9415" t="s">
        <v>43296</v>
      </c>
      <c r="B9415" t="s">
        <v>39725</v>
      </c>
      <c r="C9415" t="s">
        <v>43297</v>
      </c>
      <c r="D9415" t="s">
        <v>43298</v>
      </c>
      <c r="E9415" t="s">
        <v>393</v>
      </c>
      <c r="F9415">
        <f t="shared" si="147"/>
        <v>0</v>
      </c>
    </row>
    <row r="9416" spans="1:6" x14ac:dyDescent="0.3">
      <c r="A9416" t="s">
        <v>43299</v>
      </c>
      <c r="B9416" t="s">
        <v>39725</v>
      </c>
      <c r="C9416" t="s">
        <v>43300</v>
      </c>
      <c r="D9416" t="s">
        <v>43301</v>
      </c>
      <c r="E9416" t="s">
        <v>393</v>
      </c>
      <c r="F9416">
        <f t="shared" si="147"/>
        <v>0</v>
      </c>
    </row>
    <row r="9417" spans="1:6" x14ac:dyDescent="0.3">
      <c r="A9417" t="s">
        <v>43302</v>
      </c>
      <c r="B9417" t="s">
        <v>39725</v>
      </c>
      <c r="C9417" t="s">
        <v>43303</v>
      </c>
      <c r="D9417" t="s">
        <v>43301</v>
      </c>
      <c r="E9417" t="s">
        <v>393</v>
      </c>
      <c r="F9417">
        <f t="shared" si="147"/>
        <v>0</v>
      </c>
    </row>
    <row r="9418" spans="1:6" x14ac:dyDescent="0.3">
      <c r="A9418" t="s">
        <v>43304</v>
      </c>
      <c r="B9418" t="s">
        <v>39725</v>
      </c>
      <c r="C9418" t="s">
        <v>43305</v>
      </c>
      <c r="D9418" t="s">
        <v>43306</v>
      </c>
      <c r="E9418" t="s">
        <v>393</v>
      </c>
      <c r="F9418">
        <f t="shared" si="147"/>
        <v>0</v>
      </c>
    </row>
    <row r="9419" spans="1:6" x14ac:dyDescent="0.3">
      <c r="A9419" t="s">
        <v>43307</v>
      </c>
      <c r="B9419" t="s">
        <v>39725</v>
      </c>
      <c r="C9419" t="s">
        <v>43308</v>
      </c>
      <c r="D9419" t="s">
        <v>43309</v>
      </c>
      <c r="E9419" t="s">
        <v>393</v>
      </c>
      <c r="F9419">
        <f t="shared" si="147"/>
        <v>0</v>
      </c>
    </row>
    <row r="9420" spans="1:6" x14ac:dyDescent="0.3">
      <c r="A9420" t="s">
        <v>43310</v>
      </c>
      <c r="B9420" t="s">
        <v>39725</v>
      </c>
      <c r="C9420" t="s">
        <v>43311</v>
      </c>
      <c r="D9420" t="s">
        <v>43309</v>
      </c>
      <c r="E9420" t="s">
        <v>393</v>
      </c>
      <c r="F9420">
        <f t="shared" si="147"/>
        <v>0</v>
      </c>
    </row>
    <row r="9421" spans="1:6" x14ac:dyDescent="0.3">
      <c r="A9421" t="s">
        <v>43312</v>
      </c>
      <c r="B9421" t="s">
        <v>39725</v>
      </c>
      <c r="C9421" t="s">
        <v>43313</v>
      </c>
      <c r="D9421" t="s">
        <v>43314</v>
      </c>
      <c r="E9421" t="s">
        <v>393</v>
      </c>
      <c r="F9421">
        <f t="shared" si="147"/>
        <v>0</v>
      </c>
    </row>
    <row r="9422" spans="1:6" x14ac:dyDescent="0.3">
      <c r="A9422" t="s">
        <v>43315</v>
      </c>
      <c r="B9422" t="s">
        <v>39725</v>
      </c>
      <c r="C9422" t="s">
        <v>43316</v>
      </c>
      <c r="D9422" t="s">
        <v>43317</v>
      </c>
      <c r="E9422" t="s">
        <v>393</v>
      </c>
      <c r="F9422">
        <f t="shared" si="147"/>
        <v>0</v>
      </c>
    </row>
    <row r="9423" spans="1:6" x14ac:dyDescent="0.3">
      <c r="A9423" t="s">
        <v>43318</v>
      </c>
      <c r="B9423" t="s">
        <v>39725</v>
      </c>
      <c r="C9423" t="s">
        <v>43319</v>
      </c>
      <c r="D9423" t="s">
        <v>43320</v>
      </c>
      <c r="E9423" t="s">
        <v>393</v>
      </c>
      <c r="F9423">
        <f t="shared" si="147"/>
        <v>0</v>
      </c>
    </row>
    <row r="9424" spans="1:6" x14ac:dyDescent="0.3">
      <c r="A9424" t="s">
        <v>43321</v>
      </c>
      <c r="B9424" t="s">
        <v>39725</v>
      </c>
      <c r="C9424" t="s">
        <v>43322</v>
      </c>
      <c r="D9424" t="s">
        <v>43323</v>
      </c>
      <c r="E9424" t="s">
        <v>393</v>
      </c>
      <c r="F9424">
        <f t="shared" si="147"/>
        <v>0</v>
      </c>
    </row>
    <row r="9425" spans="1:6" x14ac:dyDescent="0.3">
      <c r="A9425" t="s">
        <v>43324</v>
      </c>
      <c r="B9425" t="s">
        <v>39725</v>
      </c>
      <c r="C9425" t="s">
        <v>43325</v>
      </c>
      <c r="D9425" t="s">
        <v>43326</v>
      </c>
      <c r="E9425" t="s">
        <v>393</v>
      </c>
      <c r="F9425">
        <f t="shared" si="147"/>
        <v>0</v>
      </c>
    </row>
    <row r="9426" spans="1:6" x14ac:dyDescent="0.3">
      <c r="A9426" t="s">
        <v>43327</v>
      </c>
      <c r="B9426" t="s">
        <v>39725</v>
      </c>
      <c r="C9426" t="s">
        <v>43328</v>
      </c>
      <c r="D9426" t="s">
        <v>43329</v>
      </c>
      <c r="E9426" t="s">
        <v>393</v>
      </c>
      <c r="F9426">
        <f t="shared" si="147"/>
        <v>0</v>
      </c>
    </row>
    <row r="9427" spans="1:6" x14ac:dyDescent="0.3">
      <c r="A9427" t="s">
        <v>43330</v>
      </c>
      <c r="B9427" t="s">
        <v>39725</v>
      </c>
      <c r="C9427" t="s">
        <v>43331</v>
      </c>
      <c r="D9427" t="s">
        <v>43332</v>
      </c>
      <c r="E9427" t="s">
        <v>393</v>
      </c>
      <c r="F9427">
        <f t="shared" si="147"/>
        <v>0</v>
      </c>
    </row>
    <row r="9428" spans="1:6" x14ac:dyDescent="0.3">
      <c r="A9428" t="s">
        <v>43333</v>
      </c>
      <c r="B9428" t="s">
        <v>39725</v>
      </c>
      <c r="C9428" t="s">
        <v>43334</v>
      </c>
      <c r="D9428" t="s">
        <v>43332</v>
      </c>
      <c r="E9428" t="s">
        <v>393</v>
      </c>
      <c r="F9428">
        <f t="shared" si="147"/>
        <v>0</v>
      </c>
    </row>
    <row r="9429" spans="1:6" x14ac:dyDescent="0.3">
      <c r="A9429" t="s">
        <v>43335</v>
      </c>
      <c r="B9429" t="s">
        <v>39725</v>
      </c>
      <c r="C9429" t="s">
        <v>43336</v>
      </c>
      <c r="D9429" t="s">
        <v>43332</v>
      </c>
      <c r="E9429" t="s">
        <v>393</v>
      </c>
      <c r="F9429">
        <f t="shared" si="147"/>
        <v>0</v>
      </c>
    </row>
    <row r="9430" spans="1:6" x14ac:dyDescent="0.3">
      <c r="A9430" t="s">
        <v>43337</v>
      </c>
      <c r="B9430" t="s">
        <v>39725</v>
      </c>
      <c r="C9430" t="s">
        <v>43338</v>
      </c>
      <c r="D9430" t="s">
        <v>43339</v>
      </c>
      <c r="E9430" t="s">
        <v>393</v>
      </c>
      <c r="F9430">
        <f t="shared" si="147"/>
        <v>0</v>
      </c>
    </row>
    <row r="9431" spans="1:6" x14ac:dyDescent="0.3">
      <c r="A9431" t="s">
        <v>43340</v>
      </c>
      <c r="B9431" t="s">
        <v>39725</v>
      </c>
      <c r="C9431" t="s">
        <v>43341</v>
      </c>
      <c r="D9431" t="s">
        <v>43342</v>
      </c>
      <c r="E9431" t="s">
        <v>393</v>
      </c>
      <c r="F9431">
        <f t="shared" si="147"/>
        <v>0</v>
      </c>
    </row>
    <row r="9432" spans="1:6" x14ac:dyDescent="0.3">
      <c r="A9432" t="s">
        <v>43343</v>
      </c>
      <c r="B9432" t="s">
        <v>39725</v>
      </c>
      <c r="C9432" t="s">
        <v>43344</v>
      </c>
      <c r="D9432" t="s">
        <v>43342</v>
      </c>
      <c r="E9432" t="s">
        <v>393</v>
      </c>
      <c r="F9432">
        <f t="shared" si="147"/>
        <v>0</v>
      </c>
    </row>
    <row r="9433" spans="1:6" x14ac:dyDescent="0.3">
      <c r="A9433" t="s">
        <v>43345</v>
      </c>
      <c r="B9433" t="s">
        <v>39725</v>
      </c>
      <c r="C9433" t="s">
        <v>43346</v>
      </c>
      <c r="D9433" t="s">
        <v>43347</v>
      </c>
      <c r="E9433" t="s">
        <v>393</v>
      </c>
      <c r="F9433">
        <f t="shared" si="147"/>
        <v>0</v>
      </c>
    </row>
    <row r="9434" spans="1:6" x14ac:dyDescent="0.3">
      <c r="A9434" t="s">
        <v>43348</v>
      </c>
      <c r="B9434" t="s">
        <v>39725</v>
      </c>
      <c r="C9434" t="s">
        <v>43349</v>
      </c>
      <c r="D9434" t="s">
        <v>43347</v>
      </c>
      <c r="E9434" t="s">
        <v>393</v>
      </c>
      <c r="F9434">
        <f t="shared" si="147"/>
        <v>0</v>
      </c>
    </row>
    <row r="9435" spans="1:6" x14ac:dyDescent="0.3">
      <c r="A9435" t="s">
        <v>43350</v>
      </c>
      <c r="B9435" t="s">
        <v>39725</v>
      </c>
      <c r="C9435" t="s">
        <v>43351</v>
      </c>
      <c r="D9435" t="s">
        <v>43347</v>
      </c>
      <c r="E9435" t="s">
        <v>393</v>
      </c>
      <c r="F9435">
        <f t="shared" si="147"/>
        <v>0</v>
      </c>
    </row>
    <row r="9436" spans="1:6" x14ac:dyDescent="0.3">
      <c r="A9436" t="s">
        <v>43352</v>
      </c>
      <c r="B9436" t="s">
        <v>39725</v>
      </c>
      <c r="C9436" t="s">
        <v>43353</v>
      </c>
      <c r="D9436" t="s">
        <v>43354</v>
      </c>
      <c r="E9436" t="s">
        <v>393</v>
      </c>
      <c r="F9436">
        <f t="shared" si="147"/>
        <v>0</v>
      </c>
    </row>
    <row r="9437" spans="1:6" x14ac:dyDescent="0.3">
      <c r="A9437" t="s">
        <v>43355</v>
      </c>
      <c r="B9437" t="s">
        <v>39725</v>
      </c>
      <c r="C9437" t="s">
        <v>43356</v>
      </c>
      <c r="D9437" t="s">
        <v>43354</v>
      </c>
      <c r="E9437" t="s">
        <v>393</v>
      </c>
      <c r="F9437">
        <f t="shared" si="147"/>
        <v>0</v>
      </c>
    </row>
    <row r="9438" spans="1:6" x14ac:dyDescent="0.3">
      <c r="A9438" t="s">
        <v>43357</v>
      </c>
      <c r="B9438" t="s">
        <v>39725</v>
      </c>
      <c r="C9438" t="s">
        <v>43358</v>
      </c>
      <c r="D9438" t="s">
        <v>43359</v>
      </c>
      <c r="E9438" t="s">
        <v>393</v>
      </c>
      <c r="F9438">
        <f t="shared" si="147"/>
        <v>0</v>
      </c>
    </row>
    <row r="9439" spans="1:6" x14ac:dyDescent="0.3">
      <c r="A9439" t="s">
        <v>43360</v>
      </c>
      <c r="B9439" t="s">
        <v>39725</v>
      </c>
      <c r="C9439" t="s">
        <v>43361</v>
      </c>
      <c r="D9439" t="s">
        <v>42114</v>
      </c>
      <c r="E9439" t="s">
        <v>393</v>
      </c>
      <c r="F9439">
        <f t="shared" si="147"/>
        <v>0</v>
      </c>
    </row>
    <row r="9440" spans="1:6" x14ac:dyDescent="0.3">
      <c r="A9440" t="s">
        <v>43362</v>
      </c>
      <c r="B9440" t="s">
        <v>39725</v>
      </c>
      <c r="C9440" t="s">
        <v>43363</v>
      </c>
      <c r="D9440" t="s">
        <v>42120</v>
      </c>
      <c r="E9440" t="s">
        <v>393</v>
      </c>
      <c r="F9440">
        <f t="shared" si="147"/>
        <v>0</v>
      </c>
    </row>
    <row r="9441" spans="1:6" x14ac:dyDescent="0.3">
      <c r="A9441" t="s">
        <v>43364</v>
      </c>
      <c r="B9441" t="s">
        <v>39725</v>
      </c>
      <c r="C9441" t="s">
        <v>43365</v>
      </c>
      <c r="D9441" t="s">
        <v>42120</v>
      </c>
      <c r="E9441" t="s">
        <v>393</v>
      </c>
      <c r="F9441">
        <f t="shared" si="147"/>
        <v>0</v>
      </c>
    </row>
    <row r="9442" spans="1:6" x14ac:dyDescent="0.3">
      <c r="A9442" t="s">
        <v>43366</v>
      </c>
      <c r="B9442" t="s">
        <v>39725</v>
      </c>
      <c r="C9442" t="s">
        <v>43367</v>
      </c>
      <c r="D9442" t="s">
        <v>43368</v>
      </c>
      <c r="E9442" t="s">
        <v>393</v>
      </c>
      <c r="F9442">
        <f t="shared" si="147"/>
        <v>0</v>
      </c>
    </row>
    <row r="9443" spans="1:6" x14ac:dyDescent="0.3">
      <c r="A9443" t="s">
        <v>43369</v>
      </c>
      <c r="B9443" t="s">
        <v>39725</v>
      </c>
      <c r="C9443" t="s">
        <v>43370</v>
      </c>
      <c r="D9443" t="s">
        <v>43371</v>
      </c>
      <c r="E9443" t="s">
        <v>42766</v>
      </c>
      <c r="F9443">
        <f t="shared" si="147"/>
        <v>0</v>
      </c>
    </row>
    <row r="9444" spans="1:6" x14ac:dyDescent="0.3">
      <c r="A9444" t="s">
        <v>43372</v>
      </c>
      <c r="B9444" t="s">
        <v>39725</v>
      </c>
      <c r="C9444" t="s">
        <v>43373</v>
      </c>
      <c r="D9444" t="s">
        <v>43374</v>
      </c>
      <c r="E9444" t="s">
        <v>42766</v>
      </c>
      <c r="F9444">
        <f t="shared" si="147"/>
        <v>0</v>
      </c>
    </row>
    <row r="9445" spans="1:6" x14ac:dyDescent="0.3">
      <c r="A9445" t="s">
        <v>43375</v>
      </c>
      <c r="B9445" t="s">
        <v>39725</v>
      </c>
      <c r="C9445" t="s">
        <v>43376</v>
      </c>
      <c r="D9445" t="s">
        <v>42117</v>
      </c>
      <c r="E9445" t="s">
        <v>42766</v>
      </c>
      <c r="F9445">
        <f t="shared" si="147"/>
        <v>0</v>
      </c>
    </row>
    <row r="9446" spans="1:6" x14ac:dyDescent="0.3">
      <c r="A9446" t="s">
        <v>43377</v>
      </c>
      <c r="B9446" t="s">
        <v>39725</v>
      </c>
      <c r="C9446" t="s">
        <v>43378</v>
      </c>
      <c r="D9446" t="s">
        <v>42123</v>
      </c>
      <c r="E9446" t="s">
        <v>393</v>
      </c>
      <c r="F9446">
        <f t="shared" si="147"/>
        <v>0</v>
      </c>
    </row>
    <row r="9447" spans="1:6" x14ac:dyDescent="0.3">
      <c r="A9447" t="s">
        <v>43379</v>
      </c>
      <c r="B9447" t="s">
        <v>39725</v>
      </c>
      <c r="C9447" t="s">
        <v>43380</v>
      </c>
      <c r="D9447" t="s">
        <v>42126</v>
      </c>
      <c r="E9447" t="s">
        <v>393</v>
      </c>
      <c r="F9447">
        <f t="shared" si="147"/>
        <v>0</v>
      </c>
    </row>
    <row r="9448" spans="1:6" x14ac:dyDescent="0.3">
      <c r="A9448" t="s">
        <v>43381</v>
      </c>
      <c r="B9448" t="s">
        <v>39725</v>
      </c>
      <c r="C9448" t="s">
        <v>43382</v>
      </c>
      <c r="D9448" t="s">
        <v>42126</v>
      </c>
      <c r="E9448" t="s">
        <v>393</v>
      </c>
      <c r="F9448">
        <f t="shared" si="147"/>
        <v>0</v>
      </c>
    </row>
    <row r="9449" spans="1:6" x14ac:dyDescent="0.3">
      <c r="A9449" t="s">
        <v>43383</v>
      </c>
      <c r="B9449" t="s">
        <v>39725</v>
      </c>
      <c r="C9449" t="s">
        <v>43384</v>
      </c>
      <c r="D9449" t="s">
        <v>42126</v>
      </c>
      <c r="E9449" t="s">
        <v>393</v>
      </c>
      <c r="F9449">
        <f t="shared" si="147"/>
        <v>0</v>
      </c>
    </row>
    <row r="9450" spans="1:6" x14ac:dyDescent="0.3">
      <c r="A9450" t="s">
        <v>43385</v>
      </c>
      <c r="B9450" t="s">
        <v>39725</v>
      </c>
      <c r="C9450" t="s">
        <v>43386</v>
      </c>
      <c r="D9450" t="s">
        <v>42129</v>
      </c>
      <c r="E9450" t="s">
        <v>393</v>
      </c>
      <c r="F9450">
        <f t="shared" si="147"/>
        <v>0</v>
      </c>
    </row>
    <row r="9451" spans="1:6" x14ac:dyDescent="0.3">
      <c r="A9451" t="s">
        <v>43387</v>
      </c>
      <c r="B9451" t="s">
        <v>39725</v>
      </c>
      <c r="C9451" t="s">
        <v>43388</v>
      </c>
      <c r="D9451" t="s">
        <v>42129</v>
      </c>
      <c r="E9451" t="s">
        <v>393</v>
      </c>
      <c r="F9451">
        <f t="shared" si="147"/>
        <v>0</v>
      </c>
    </row>
    <row r="9452" spans="1:6" x14ac:dyDescent="0.3">
      <c r="A9452" t="s">
        <v>43389</v>
      </c>
      <c r="B9452" t="s">
        <v>39725</v>
      </c>
      <c r="C9452" t="s">
        <v>43390</v>
      </c>
      <c r="D9452" t="s">
        <v>43391</v>
      </c>
      <c r="E9452" t="s">
        <v>393</v>
      </c>
      <c r="F9452">
        <f t="shared" si="147"/>
        <v>0</v>
      </c>
    </row>
    <row r="9453" spans="1:6" x14ac:dyDescent="0.3">
      <c r="A9453" t="s">
        <v>43392</v>
      </c>
      <c r="B9453" t="s">
        <v>39725</v>
      </c>
      <c r="C9453" t="s">
        <v>43393</v>
      </c>
      <c r="D9453" t="s">
        <v>43391</v>
      </c>
      <c r="E9453" t="s">
        <v>393</v>
      </c>
      <c r="F9453">
        <f t="shared" si="147"/>
        <v>0</v>
      </c>
    </row>
    <row r="9454" spans="1:6" x14ac:dyDescent="0.3">
      <c r="A9454" t="s">
        <v>43397</v>
      </c>
      <c r="B9454" t="s">
        <v>39725</v>
      </c>
      <c r="C9454" t="s">
        <v>43398</v>
      </c>
      <c r="D9454" t="s">
        <v>43399</v>
      </c>
      <c r="E9454" t="s">
        <v>40511</v>
      </c>
      <c r="F9454">
        <f t="shared" si="147"/>
        <v>0</v>
      </c>
    </row>
    <row r="9455" spans="1:6" x14ac:dyDescent="0.3">
      <c r="A9455" t="s">
        <v>43400</v>
      </c>
      <c r="B9455" t="s">
        <v>39725</v>
      </c>
      <c r="C9455" t="s">
        <v>43401</v>
      </c>
      <c r="D9455" t="s">
        <v>43402</v>
      </c>
      <c r="E9455" t="s">
        <v>393</v>
      </c>
      <c r="F9455">
        <f t="shared" si="147"/>
        <v>0</v>
      </c>
    </row>
    <row r="9456" spans="1:6" x14ac:dyDescent="0.3">
      <c r="A9456" t="s">
        <v>43403</v>
      </c>
      <c r="B9456" t="s">
        <v>39725</v>
      </c>
      <c r="C9456" t="s">
        <v>43404</v>
      </c>
      <c r="D9456" t="s">
        <v>43405</v>
      </c>
      <c r="E9456" t="s">
        <v>40511</v>
      </c>
      <c r="F9456">
        <f t="shared" si="147"/>
        <v>0</v>
      </c>
    </row>
    <row r="9457" spans="1:6" x14ac:dyDescent="0.3">
      <c r="A9457" t="s">
        <v>43406</v>
      </c>
      <c r="B9457" t="s">
        <v>39725</v>
      </c>
      <c r="C9457" t="s">
        <v>43407</v>
      </c>
      <c r="D9457" t="s">
        <v>43408</v>
      </c>
      <c r="E9457" t="s">
        <v>40511</v>
      </c>
      <c r="F9457">
        <f t="shared" si="147"/>
        <v>0</v>
      </c>
    </row>
    <row r="9458" spans="1:6" x14ac:dyDescent="0.3">
      <c r="A9458" t="s">
        <v>43415</v>
      </c>
      <c r="B9458" t="s">
        <v>39725</v>
      </c>
      <c r="C9458" t="s">
        <v>43416</v>
      </c>
      <c r="D9458" t="s">
        <v>43417</v>
      </c>
      <c r="E9458" t="s">
        <v>40511</v>
      </c>
      <c r="F9458">
        <f t="shared" si="147"/>
        <v>0</v>
      </c>
    </row>
    <row r="9459" spans="1:6" x14ac:dyDescent="0.3">
      <c r="A9459" t="s">
        <v>43418</v>
      </c>
      <c r="B9459" t="s">
        <v>39725</v>
      </c>
      <c r="C9459" t="s">
        <v>43419</v>
      </c>
      <c r="D9459" t="s">
        <v>43420</v>
      </c>
      <c r="E9459" t="s">
        <v>40511</v>
      </c>
      <c r="F9459">
        <f t="shared" si="147"/>
        <v>0</v>
      </c>
    </row>
    <row r="9460" spans="1:6" x14ac:dyDescent="0.3">
      <c r="A9460" t="s">
        <v>43421</v>
      </c>
      <c r="B9460" t="s">
        <v>39725</v>
      </c>
      <c r="C9460" t="s">
        <v>43422</v>
      </c>
      <c r="D9460" t="s">
        <v>43423</v>
      </c>
      <c r="E9460" t="s">
        <v>42766</v>
      </c>
      <c r="F9460">
        <f t="shared" si="147"/>
        <v>0</v>
      </c>
    </row>
    <row r="9461" spans="1:6" x14ac:dyDescent="0.3">
      <c r="A9461" t="s">
        <v>43424</v>
      </c>
      <c r="B9461" t="s">
        <v>39725</v>
      </c>
      <c r="C9461" t="s">
        <v>43425</v>
      </c>
      <c r="D9461" t="s">
        <v>43426</v>
      </c>
      <c r="E9461" t="s">
        <v>42766</v>
      </c>
      <c r="F9461">
        <f t="shared" si="147"/>
        <v>0</v>
      </c>
    </row>
    <row r="9462" spans="1:6" x14ac:dyDescent="0.3">
      <c r="A9462" t="s">
        <v>43427</v>
      </c>
      <c r="B9462" t="s">
        <v>39725</v>
      </c>
      <c r="C9462" t="s">
        <v>43428</v>
      </c>
      <c r="D9462" t="s">
        <v>43429</v>
      </c>
      <c r="E9462" t="s">
        <v>42766</v>
      </c>
      <c r="F9462">
        <f t="shared" si="147"/>
        <v>0</v>
      </c>
    </row>
    <row r="9463" spans="1:6" x14ac:dyDescent="0.3">
      <c r="A9463" t="s">
        <v>43430</v>
      </c>
      <c r="B9463" t="s">
        <v>39725</v>
      </c>
      <c r="C9463" t="s">
        <v>43431</v>
      </c>
      <c r="D9463" t="s">
        <v>43432</v>
      </c>
      <c r="E9463" t="s">
        <v>42766</v>
      </c>
      <c r="F9463">
        <f t="shared" si="147"/>
        <v>0</v>
      </c>
    </row>
    <row r="9464" spans="1:6" x14ac:dyDescent="0.3">
      <c r="A9464" t="s">
        <v>43433</v>
      </c>
      <c r="B9464" t="s">
        <v>39725</v>
      </c>
      <c r="C9464" t="s">
        <v>43434</v>
      </c>
      <c r="D9464" t="s">
        <v>43435</v>
      </c>
      <c r="E9464" t="s">
        <v>42766</v>
      </c>
      <c r="F9464">
        <f t="shared" si="147"/>
        <v>0</v>
      </c>
    </row>
    <row r="9465" spans="1:6" x14ac:dyDescent="0.3">
      <c r="A9465" t="s">
        <v>43436</v>
      </c>
      <c r="B9465" t="s">
        <v>39725</v>
      </c>
      <c r="C9465" t="s">
        <v>43437</v>
      </c>
      <c r="D9465" t="s">
        <v>43435</v>
      </c>
      <c r="E9465" t="s">
        <v>42766</v>
      </c>
      <c r="F9465">
        <f t="shared" si="147"/>
        <v>0</v>
      </c>
    </row>
    <row r="9466" spans="1:6" x14ac:dyDescent="0.3">
      <c r="A9466" t="s">
        <v>43438</v>
      </c>
      <c r="B9466" t="s">
        <v>39725</v>
      </c>
      <c r="C9466" t="s">
        <v>43439</v>
      </c>
      <c r="D9466" t="s">
        <v>43440</v>
      </c>
      <c r="E9466" t="s">
        <v>42766</v>
      </c>
      <c r="F9466">
        <f t="shared" si="147"/>
        <v>0</v>
      </c>
    </row>
    <row r="9467" spans="1:6" x14ac:dyDescent="0.3">
      <c r="A9467" t="s">
        <v>43444</v>
      </c>
      <c r="B9467" t="s">
        <v>39725</v>
      </c>
      <c r="C9467" t="s">
        <v>43445</v>
      </c>
      <c r="D9467" t="s">
        <v>43446</v>
      </c>
      <c r="E9467" t="s">
        <v>393</v>
      </c>
      <c r="F9467">
        <f t="shared" si="147"/>
        <v>0</v>
      </c>
    </row>
    <row r="9468" spans="1:6" x14ac:dyDescent="0.3">
      <c r="A9468" t="s">
        <v>43447</v>
      </c>
      <c r="B9468" t="s">
        <v>39725</v>
      </c>
      <c r="C9468" t="s">
        <v>43448</v>
      </c>
      <c r="D9468" t="s">
        <v>43449</v>
      </c>
      <c r="E9468" t="s">
        <v>393</v>
      </c>
      <c r="F9468">
        <f t="shared" si="147"/>
        <v>0</v>
      </c>
    </row>
    <row r="9469" spans="1:6" x14ac:dyDescent="0.3">
      <c r="A9469" t="s">
        <v>43450</v>
      </c>
      <c r="B9469" t="s">
        <v>39725</v>
      </c>
      <c r="C9469" t="s">
        <v>43451</v>
      </c>
      <c r="D9469" t="s">
        <v>43452</v>
      </c>
      <c r="E9469" t="s">
        <v>393</v>
      </c>
      <c r="F9469">
        <f t="shared" si="147"/>
        <v>0</v>
      </c>
    </row>
    <row r="9470" spans="1:6" x14ac:dyDescent="0.3">
      <c r="A9470" t="s">
        <v>43453</v>
      </c>
      <c r="B9470" t="s">
        <v>39725</v>
      </c>
      <c r="C9470" t="s">
        <v>43454</v>
      </c>
      <c r="D9470" t="s">
        <v>43455</v>
      </c>
      <c r="E9470" t="s">
        <v>393</v>
      </c>
      <c r="F9470">
        <f t="shared" si="147"/>
        <v>0</v>
      </c>
    </row>
    <row r="9471" spans="1:6" x14ac:dyDescent="0.3">
      <c r="A9471" t="s">
        <v>43456</v>
      </c>
      <c r="B9471" t="s">
        <v>39725</v>
      </c>
      <c r="C9471" t="s">
        <v>43457</v>
      </c>
      <c r="D9471" t="s">
        <v>43455</v>
      </c>
      <c r="E9471" t="s">
        <v>393</v>
      </c>
      <c r="F9471">
        <f t="shared" si="147"/>
        <v>0</v>
      </c>
    </row>
    <row r="9472" spans="1:6" x14ac:dyDescent="0.3">
      <c r="A9472" t="s">
        <v>43458</v>
      </c>
      <c r="B9472" t="s">
        <v>39725</v>
      </c>
      <c r="C9472" t="s">
        <v>43459</v>
      </c>
      <c r="D9472" t="s">
        <v>43460</v>
      </c>
      <c r="E9472" t="s">
        <v>393</v>
      </c>
      <c r="F9472">
        <f t="shared" si="147"/>
        <v>0</v>
      </c>
    </row>
    <row r="9473" spans="1:6" x14ac:dyDescent="0.3">
      <c r="A9473" t="s">
        <v>43461</v>
      </c>
      <c r="B9473" t="s">
        <v>39725</v>
      </c>
      <c r="C9473" t="s">
        <v>43462</v>
      </c>
      <c r="D9473" t="s">
        <v>43463</v>
      </c>
      <c r="E9473" t="s">
        <v>393</v>
      </c>
      <c r="F9473">
        <f t="shared" si="147"/>
        <v>0</v>
      </c>
    </row>
    <row r="9474" spans="1:6" x14ac:dyDescent="0.3">
      <c r="A9474" t="s">
        <v>43464</v>
      </c>
      <c r="B9474" t="s">
        <v>39725</v>
      </c>
      <c r="C9474" t="s">
        <v>43465</v>
      </c>
      <c r="D9474" t="s">
        <v>43466</v>
      </c>
      <c r="E9474" t="s">
        <v>393</v>
      </c>
      <c r="F9474">
        <f t="shared" ref="F9474:F9537" si="148">LEN(D9474)-LEN(SUBSTITUTE(D9474, "g",""))</f>
        <v>0</v>
      </c>
    </row>
    <row r="9475" spans="1:6" x14ac:dyDescent="0.3">
      <c r="A9475" t="s">
        <v>43467</v>
      </c>
      <c r="B9475" t="s">
        <v>39725</v>
      </c>
      <c r="C9475" t="s">
        <v>43468</v>
      </c>
      <c r="D9475" t="s">
        <v>43469</v>
      </c>
      <c r="E9475" t="s">
        <v>393</v>
      </c>
      <c r="F9475">
        <f t="shared" si="148"/>
        <v>0</v>
      </c>
    </row>
    <row r="9476" spans="1:6" x14ac:dyDescent="0.3">
      <c r="A9476" t="s">
        <v>43470</v>
      </c>
      <c r="B9476" t="s">
        <v>39725</v>
      </c>
      <c r="C9476" t="s">
        <v>43471</v>
      </c>
      <c r="D9476" t="s">
        <v>43472</v>
      </c>
      <c r="E9476" t="s">
        <v>393</v>
      </c>
      <c r="F9476">
        <f t="shared" si="148"/>
        <v>0</v>
      </c>
    </row>
    <row r="9477" spans="1:6" x14ac:dyDescent="0.3">
      <c r="A9477" t="s">
        <v>43473</v>
      </c>
      <c r="B9477" t="s">
        <v>39725</v>
      </c>
      <c r="C9477" t="s">
        <v>43474</v>
      </c>
      <c r="D9477" t="s">
        <v>43472</v>
      </c>
      <c r="E9477" t="s">
        <v>393</v>
      </c>
      <c r="F9477">
        <f t="shared" si="148"/>
        <v>0</v>
      </c>
    </row>
    <row r="9478" spans="1:6" x14ac:dyDescent="0.3">
      <c r="A9478" t="s">
        <v>43475</v>
      </c>
      <c r="B9478" t="s">
        <v>39725</v>
      </c>
      <c r="C9478" t="s">
        <v>43476</v>
      </c>
      <c r="D9478" t="s">
        <v>43477</v>
      </c>
      <c r="E9478" t="s">
        <v>393</v>
      </c>
      <c r="F9478">
        <f t="shared" si="148"/>
        <v>0</v>
      </c>
    </row>
    <row r="9479" spans="1:6" x14ac:dyDescent="0.3">
      <c r="A9479" t="s">
        <v>43478</v>
      </c>
      <c r="B9479" t="s">
        <v>39725</v>
      </c>
      <c r="C9479" t="s">
        <v>43479</v>
      </c>
      <c r="D9479" t="s">
        <v>43480</v>
      </c>
      <c r="E9479" t="s">
        <v>393</v>
      </c>
      <c r="F9479">
        <f t="shared" si="148"/>
        <v>0</v>
      </c>
    </row>
    <row r="9480" spans="1:6" x14ac:dyDescent="0.3">
      <c r="A9480" t="s">
        <v>43481</v>
      </c>
      <c r="B9480" t="s">
        <v>39725</v>
      </c>
      <c r="C9480" t="s">
        <v>43482</v>
      </c>
      <c r="D9480" t="s">
        <v>43480</v>
      </c>
      <c r="E9480" t="s">
        <v>393</v>
      </c>
      <c r="F9480">
        <f t="shared" si="148"/>
        <v>0</v>
      </c>
    </row>
    <row r="9481" spans="1:6" x14ac:dyDescent="0.3">
      <c r="A9481" t="s">
        <v>43483</v>
      </c>
      <c r="B9481" t="s">
        <v>39725</v>
      </c>
      <c r="C9481" t="s">
        <v>43484</v>
      </c>
      <c r="D9481" t="s">
        <v>43485</v>
      </c>
      <c r="E9481" t="s">
        <v>393</v>
      </c>
      <c r="F9481">
        <f t="shared" si="148"/>
        <v>0</v>
      </c>
    </row>
    <row r="9482" spans="1:6" x14ac:dyDescent="0.3">
      <c r="A9482" t="s">
        <v>43486</v>
      </c>
      <c r="B9482" t="s">
        <v>39725</v>
      </c>
      <c r="C9482" t="s">
        <v>43487</v>
      </c>
      <c r="D9482" t="s">
        <v>43485</v>
      </c>
      <c r="E9482" t="s">
        <v>393</v>
      </c>
      <c r="F9482">
        <f t="shared" si="148"/>
        <v>0</v>
      </c>
    </row>
    <row r="9483" spans="1:6" x14ac:dyDescent="0.3">
      <c r="A9483" t="s">
        <v>43488</v>
      </c>
      <c r="B9483" t="s">
        <v>39725</v>
      </c>
      <c r="C9483" t="s">
        <v>43489</v>
      </c>
      <c r="D9483" t="s">
        <v>43490</v>
      </c>
      <c r="E9483" t="s">
        <v>393</v>
      </c>
      <c r="F9483">
        <f t="shared" si="148"/>
        <v>0</v>
      </c>
    </row>
    <row r="9484" spans="1:6" x14ac:dyDescent="0.3">
      <c r="A9484" t="s">
        <v>43491</v>
      </c>
      <c r="B9484" t="s">
        <v>39725</v>
      </c>
      <c r="C9484" t="s">
        <v>43492</v>
      </c>
      <c r="D9484" t="s">
        <v>43493</v>
      </c>
      <c r="E9484" t="s">
        <v>393</v>
      </c>
      <c r="F9484">
        <f t="shared" si="148"/>
        <v>0</v>
      </c>
    </row>
    <row r="9485" spans="1:6" x14ac:dyDescent="0.3">
      <c r="A9485" t="s">
        <v>43494</v>
      </c>
      <c r="B9485" t="s">
        <v>39725</v>
      </c>
      <c r="C9485" t="s">
        <v>43495</v>
      </c>
      <c r="D9485" t="s">
        <v>43496</v>
      </c>
      <c r="E9485" t="s">
        <v>393</v>
      </c>
      <c r="F9485">
        <f t="shared" si="148"/>
        <v>0</v>
      </c>
    </row>
    <row r="9486" spans="1:6" x14ac:dyDescent="0.3">
      <c r="A9486" t="s">
        <v>43500</v>
      </c>
      <c r="B9486" t="s">
        <v>39725</v>
      </c>
      <c r="C9486" t="s">
        <v>43501</v>
      </c>
      <c r="D9486" t="s">
        <v>43502</v>
      </c>
      <c r="E9486" t="s">
        <v>393</v>
      </c>
      <c r="F9486">
        <f t="shared" si="148"/>
        <v>0</v>
      </c>
    </row>
    <row r="9487" spans="1:6" x14ac:dyDescent="0.3">
      <c r="A9487" t="s">
        <v>43503</v>
      </c>
      <c r="B9487" t="s">
        <v>39725</v>
      </c>
      <c r="C9487" t="s">
        <v>43504</v>
      </c>
      <c r="D9487" t="s">
        <v>43505</v>
      </c>
      <c r="E9487" t="s">
        <v>393</v>
      </c>
      <c r="F9487">
        <f t="shared" si="148"/>
        <v>0</v>
      </c>
    </row>
    <row r="9488" spans="1:6" x14ac:dyDescent="0.3">
      <c r="A9488" t="s">
        <v>43506</v>
      </c>
      <c r="B9488" t="s">
        <v>39725</v>
      </c>
      <c r="C9488" t="s">
        <v>43507</v>
      </c>
      <c r="D9488" t="s">
        <v>43508</v>
      </c>
      <c r="E9488" t="s">
        <v>393</v>
      </c>
      <c r="F9488">
        <f t="shared" si="148"/>
        <v>0</v>
      </c>
    </row>
    <row r="9489" spans="1:6" x14ac:dyDescent="0.3">
      <c r="A9489" t="s">
        <v>43509</v>
      </c>
      <c r="B9489" t="s">
        <v>39725</v>
      </c>
      <c r="C9489" t="s">
        <v>43510</v>
      </c>
      <c r="D9489" t="s">
        <v>43511</v>
      </c>
      <c r="E9489" t="s">
        <v>393</v>
      </c>
      <c r="F9489">
        <f t="shared" si="148"/>
        <v>0</v>
      </c>
    </row>
    <row r="9490" spans="1:6" x14ac:dyDescent="0.3">
      <c r="A9490" t="s">
        <v>43512</v>
      </c>
      <c r="B9490" t="s">
        <v>39725</v>
      </c>
      <c r="C9490" t="s">
        <v>43513</v>
      </c>
      <c r="D9490" t="s">
        <v>43511</v>
      </c>
      <c r="E9490" t="s">
        <v>393</v>
      </c>
      <c r="F9490">
        <f t="shared" si="148"/>
        <v>0</v>
      </c>
    </row>
    <row r="9491" spans="1:6" x14ac:dyDescent="0.3">
      <c r="A9491" t="s">
        <v>43514</v>
      </c>
      <c r="B9491" t="s">
        <v>39725</v>
      </c>
      <c r="C9491" t="s">
        <v>43515</v>
      </c>
      <c r="D9491" t="s">
        <v>43516</v>
      </c>
      <c r="E9491" t="s">
        <v>393</v>
      </c>
      <c r="F9491">
        <f t="shared" si="148"/>
        <v>0</v>
      </c>
    </row>
    <row r="9492" spans="1:6" x14ac:dyDescent="0.3">
      <c r="A9492" t="s">
        <v>43517</v>
      </c>
      <c r="B9492" t="s">
        <v>39725</v>
      </c>
      <c r="C9492" t="s">
        <v>43518</v>
      </c>
      <c r="D9492" t="s">
        <v>43516</v>
      </c>
      <c r="E9492" t="s">
        <v>393</v>
      </c>
      <c r="F9492">
        <f t="shared" si="148"/>
        <v>0</v>
      </c>
    </row>
    <row r="9493" spans="1:6" x14ac:dyDescent="0.3">
      <c r="A9493" t="s">
        <v>43519</v>
      </c>
      <c r="B9493" t="s">
        <v>39725</v>
      </c>
      <c r="C9493" t="s">
        <v>43520</v>
      </c>
      <c r="D9493" t="s">
        <v>43521</v>
      </c>
      <c r="E9493" t="s">
        <v>393</v>
      </c>
      <c r="F9493">
        <f t="shared" si="148"/>
        <v>0</v>
      </c>
    </row>
    <row r="9494" spans="1:6" x14ac:dyDescent="0.3">
      <c r="A9494" t="s">
        <v>43522</v>
      </c>
      <c r="B9494" t="s">
        <v>39725</v>
      </c>
      <c r="C9494" t="s">
        <v>43523</v>
      </c>
      <c r="D9494" t="s">
        <v>43521</v>
      </c>
      <c r="E9494" t="s">
        <v>393</v>
      </c>
      <c r="F9494">
        <f t="shared" si="148"/>
        <v>0</v>
      </c>
    </row>
    <row r="9495" spans="1:6" x14ac:dyDescent="0.3">
      <c r="A9495" t="s">
        <v>43524</v>
      </c>
      <c r="B9495" t="s">
        <v>39725</v>
      </c>
      <c r="C9495" t="s">
        <v>43525</v>
      </c>
      <c r="D9495" t="s">
        <v>43526</v>
      </c>
      <c r="E9495" t="s">
        <v>393</v>
      </c>
      <c r="F9495">
        <f t="shared" si="148"/>
        <v>0</v>
      </c>
    </row>
    <row r="9496" spans="1:6" x14ac:dyDescent="0.3">
      <c r="A9496" t="s">
        <v>43527</v>
      </c>
      <c r="B9496" t="s">
        <v>39725</v>
      </c>
      <c r="C9496" t="s">
        <v>43528</v>
      </c>
      <c r="D9496" t="s">
        <v>43529</v>
      </c>
      <c r="E9496" t="s">
        <v>393</v>
      </c>
      <c r="F9496">
        <f t="shared" si="148"/>
        <v>0</v>
      </c>
    </row>
    <row r="9497" spans="1:6" x14ac:dyDescent="0.3">
      <c r="A9497" t="s">
        <v>43530</v>
      </c>
      <c r="B9497" t="s">
        <v>39725</v>
      </c>
      <c r="C9497" t="s">
        <v>43531</v>
      </c>
      <c r="D9497" t="s">
        <v>43359</v>
      </c>
      <c r="E9497" t="s">
        <v>393</v>
      </c>
      <c r="F9497">
        <f t="shared" si="148"/>
        <v>0</v>
      </c>
    </row>
    <row r="9498" spans="1:6" x14ac:dyDescent="0.3">
      <c r="A9498" t="s">
        <v>43532</v>
      </c>
      <c r="B9498" t="s">
        <v>39725</v>
      </c>
      <c r="C9498" t="s">
        <v>43533</v>
      </c>
      <c r="D9498" t="s">
        <v>43359</v>
      </c>
      <c r="E9498" t="s">
        <v>393</v>
      </c>
      <c r="F9498">
        <f t="shared" si="148"/>
        <v>0</v>
      </c>
    </row>
    <row r="9499" spans="1:6" x14ac:dyDescent="0.3">
      <c r="A9499" t="s">
        <v>43534</v>
      </c>
      <c r="B9499" t="s">
        <v>39725</v>
      </c>
      <c r="C9499" t="s">
        <v>43535</v>
      </c>
      <c r="D9499" t="s">
        <v>43536</v>
      </c>
      <c r="E9499" t="s">
        <v>393</v>
      </c>
      <c r="F9499">
        <f t="shared" si="148"/>
        <v>0</v>
      </c>
    </row>
    <row r="9500" spans="1:6" x14ac:dyDescent="0.3">
      <c r="A9500" t="s">
        <v>43537</v>
      </c>
      <c r="B9500" t="s">
        <v>39725</v>
      </c>
      <c r="C9500" t="s">
        <v>43538</v>
      </c>
      <c r="D9500" t="s">
        <v>43536</v>
      </c>
      <c r="E9500" t="s">
        <v>393</v>
      </c>
      <c r="F9500">
        <f t="shared" si="148"/>
        <v>0</v>
      </c>
    </row>
    <row r="9501" spans="1:6" x14ac:dyDescent="0.3">
      <c r="A9501" t="s">
        <v>43539</v>
      </c>
      <c r="B9501" t="s">
        <v>39725</v>
      </c>
      <c r="C9501" t="s">
        <v>43540</v>
      </c>
      <c r="D9501" t="s">
        <v>43541</v>
      </c>
      <c r="E9501" t="s">
        <v>393</v>
      </c>
      <c r="F9501">
        <f t="shared" si="148"/>
        <v>0</v>
      </c>
    </row>
    <row r="9502" spans="1:6" x14ac:dyDescent="0.3">
      <c r="A9502" t="s">
        <v>43542</v>
      </c>
      <c r="B9502" t="s">
        <v>39725</v>
      </c>
      <c r="C9502" t="s">
        <v>43543</v>
      </c>
      <c r="D9502" t="s">
        <v>43541</v>
      </c>
      <c r="E9502" t="s">
        <v>393</v>
      </c>
      <c r="F9502">
        <f t="shared" si="148"/>
        <v>0</v>
      </c>
    </row>
    <row r="9503" spans="1:6" x14ac:dyDescent="0.3">
      <c r="A9503" t="s">
        <v>43544</v>
      </c>
      <c r="B9503" t="s">
        <v>39725</v>
      </c>
      <c r="C9503" t="s">
        <v>43545</v>
      </c>
      <c r="D9503" t="s">
        <v>43541</v>
      </c>
      <c r="E9503" t="s">
        <v>393</v>
      </c>
      <c r="F9503">
        <f t="shared" si="148"/>
        <v>0</v>
      </c>
    </row>
    <row r="9504" spans="1:6" x14ac:dyDescent="0.3">
      <c r="A9504" t="s">
        <v>43546</v>
      </c>
      <c r="B9504" t="s">
        <v>39725</v>
      </c>
      <c r="C9504" t="s">
        <v>43547</v>
      </c>
      <c r="D9504" t="s">
        <v>43548</v>
      </c>
      <c r="E9504" t="s">
        <v>393</v>
      </c>
      <c r="F9504">
        <f t="shared" si="148"/>
        <v>0</v>
      </c>
    </row>
    <row r="9505" spans="1:6" x14ac:dyDescent="0.3">
      <c r="A9505" t="s">
        <v>43549</v>
      </c>
      <c r="B9505" t="s">
        <v>39725</v>
      </c>
      <c r="C9505" t="s">
        <v>43550</v>
      </c>
      <c r="D9505" t="s">
        <v>43548</v>
      </c>
      <c r="E9505" t="s">
        <v>393</v>
      </c>
      <c r="F9505">
        <f t="shared" si="148"/>
        <v>0</v>
      </c>
    </row>
    <row r="9506" spans="1:6" x14ac:dyDescent="0.3">
      <c r="A9506" t="s">
        <v>43551</v>
      </c>
      <c r="B9506" t="s">
        <v>39725</v>
      </c>
      <c r="C9506" t="s">
        <v>43552</v>
      </c>
      <c r="D9506" t="s">
        <v>43553</v>
      </c>
      <c r="E9506" t="s">
        <v>393</v>
      </c>
      <c r="F9506">
        <f t="shared" si="148"/>
        <v>0</v>
      </c>
    </row>
    <row r="9507" spans="1:6" x14ac:dyDescent="0.3">
      <c r="A9507" t="s">
        <v>43554</v>
      </c>
      <c r="B9507" t="s">
        <v>39725</v>
      </c>
      <c r="C9507" t="s">
        <v>43555</v>
      </c>
      <c r="D9507" t="s">
        <v>43553</v>
      </c>
      <c r="E9507" t="s">
        <v>393</v>
      </c>
      <c r="F9507">
        <f t="shared" si="148"/>
        <v>0</v>
      </c>
    </row>
    <row r="9508" spans="1:6" x14ac:dyDescent="0.3">
      <c r="A9508" t="s">
        <v>43556</v>
      </c>
      <c r="B9508" t="s">
        <v>39725</v>
      </c>
      <c r="C9508" t="s">
        <v>43557</v>
      </c>
      <c r="D9508" t="s">
        <v>43558</v>
      </c>
      <c r="E9508" t="s">
        <v>393</v>
      </c>
      <c r="F9508">
        <f t="shared" si="148"/>
        <v>0</v>
      </c>
    </row>
    <row r="9509" spans="1:6" x14ac:dyDescent="0.3">
      <c r="A9509" t="s">
        <v>43559</v>
      </c>
      <c r="B9509" t="s">
        <v>39725</v>
      </c>
      <c r="C9509" t="s">
        <v>43560</v>
      </c>
      <c r="D9509" t="s">
        <v>43558</v>
      </c>
      <c r="E9509" t="s">
        <v>393</v>
      </c>
      <c r="F9509">
        <f t="shared" si="148"/>
        <v>0</v>
      </c>
    </row>
    <row r="9510" spans="1:6" x14ac:dyDescent="0.3">
      <c r="A9510" t="s">
        <v>43561</v>
      </c>
      <c r="B9510" t="s">
        <v>39725</v>
      </c>
      <c r="C9510" t="s">
        <v>43562</v>
      </c>
      <c r="D9510" t="s">
        <v>43563</v>
      </c>
      <c r="E9510" t="s">
        <v>393</v>
      </c>
      <c r="F9510">
        <f t="shared" si="148"/>
        <v>0</v>
      </c>
    </row>
    <row r="9511" spans="1:6" x14ac:dyDescent="0.3">
      <c r="A9511" t="s">
        <v>43564</v>
      </c>
      <c r="B9511" t="s">
        <v>39725</v>
      </c>
      <c r="C9511" t="s">
        <v>43565</v>
      </c>
      <c r="D9511" t="s">
        <v>43563</v>
      </c>
      <c r="E9511" t="s">
        <v>393</v>
      </c>
      <c r="F9511">
        <f t="shared" si="148"/>
        <v>0</v>
      </c>
    </row>
    <row r="9512" spans="1:6" x14ac:dyDescent="0.3">
      <c r="A9512" t="s">
        <v>43566</v>
      </c>
      <c r="B9512" t="s">
        <v>39725</v>
      </c>
      <c r="C9512" t="s">
        <v>43567</v>
      </c>
      <c r="D9512" t="s">
        <v>43568</v>
      </c>
      <c r="E9512" t="s">
        <v>393</v>
      </c>
      <c r="F9512">
        <f t="shared" si="148"/>
        <v>0</v>
      </c>
    </row>
    <row r="9513" spans="1:6" x14ac:dyDescent="0.3">
      <c r="A9513" t="s">
        <v>43569</v>
      </c>
      <c r="B9513" t="s">
        <v>39725</v>
      </c>
      <c r="C9513" t="s">
        <v>43570</v>
      </c>
      <c r="D9513" t="s">
        <v>43571</v>
      </c>
      <c r="E9513" t="s">
        <v>393</v>
      </c>
      <c r="F9513">
        <f t="shared" si="148"/>
        <v>0</v>
      </c>
    </row>
    <row r="9514" spans="1:6" x14ac:dyDescent="0.3">
      <c r="A9514" t="s">
        <v>43572</v>
      </c>
      <c r="B9514" t="s">
        <v>39725</v>
      </c>
      <c r="C9514" t="s">
        <v>43573</v>
      </c>
      <c r="D9514" t="s">
        <v>43574</v>
      </c>
      <c r="E9514" t="s">
        <v>393</v>
      </c>
      <c r="F9514">
        <f t="shared" si="148"/>
        <v>0</v>
      </c>
    </row>
    <row r="9515" spans="1:6" x14ac:dyDescent="0.3">
      <c r="A9515" t="s">
        <v>43575</v>
      </c>
      <c r="B9515" t="s">
        <v>39725</v>
      </c>
      <c r="C9515" t="s">
        <v>43576</v>
      </c>
      <c r="D9515" t="s">
        <v>43574</v>
      </c>
      <c r="E9515" t="s">
        <v>393</v>
      </c>
      <c r="F9515">
        <f t="shared" si="148"/>
        <v>0</v>
      </c>
    </row>
    <row r="9516" spans="1:6" x14ac:dyDescent="0.3">
      <c r="A9516" t="s">
        <v>43577</v>
      </c>
      <c r="B9516" t="s">
        <v>39725</v>
      </c>
      <c r="C9516" t="s">
        <v>43578</v>
      </c>
      <c r="D9516" t="s">
        <v>43574</v>
      </c>
      <c r="E9516" t="s">
        <v>393</v>
      </c>
      <c r="F9516">
        <f t="shared" si="148"/>
        <v>0</v>
      </c>
    </row>
    <row r="9517" spans="1:6" x14ac:dyDescent="0.3">
      <c r="A9517" t="s">
        <v>43579</v>
      </c>
      <c r="B9517" t="s">
        <v>39725</v>
      </c>
      <c r="C9517" t="s">
        <v>43580</v>
      </c>
      <c r="D9517" t="s">
        <v>43581</v>
      </c>
      <c r="E9517" t="s">
        <v>393</v>
      </c>
      <c r="F9517">
        <f t="shared" si="148"/>
        <v>0</v>
      </c>
    </row>
    <row r="9518" spans="1:6" x14ac:dyDescent="0.3">
      <c r="A9518" t="s">
        <v>43582</v>
      </c>
      <c r="B9518" t="s">
        <v>39725</v>
      </c>
      <c r="C9518" t="s">
        <v>43583</v>
      </c>
      <c r="D9518" t="s">
        <v>43581</v>
      </c>
      <c r="E9518" t="s">
        <v>393</v>
      </c>
      <c r="F9518">
        <f t="shared" si="148"/>
        <v>0</v>
      </c>
    </row>
    <row r="9519" spans="1:6" x14ac:dyDescent="0.3">
      <c r="A9519" t="s">
        <v>43584</v>
      </c>
      <c r="B9519" t="s">
        <v>39725</v>
      </c>
      <c r="C9519" t="s">
        <v>43585</v>
      </c>
      <c r="D9519" t="s">
        <v>43586</v>
      </c>
      <c r="E9519" t="s">
        <v>393</v>
      </c>
      <c r="F9519">
        <f t="shared" si="148"/>
        <v>0</v>
      </c>
    </row>
    <row r="9520" spans="1:6" x14ac:dyDescent="0.3">
      <c r="A9520" t="s">
        <v>43587</v>
      </c>
      <c r="B9520" t="s">
        <v>39725</v>
      </c>
      <c r="C9520" t="s">
        <v>43588</v>
      </c>
      <c r="D9520" t="s">
        <v>43589</v>
      </c>
      <c r="E9520" t="s">
        <v>393</v>
      </c>
      <c r="F9520">
        <f t="shared" si="148"/>
        <v>0</v>
      </c>
    </row>
    <row r="9521" spans="1:6" x14ac:dyDescent="0.3">
      <c r="A9521" t="s">
        <v>43590</v>
      </c>
      <c r="B9521" t="s">
        <v>39725</v>
      </c>
      <c r="C9521" t="s">
        <v>43591</v>
      </c>
      <c r="D9521" t="s">
        <v>43592</v>
      </c>
      <c r="E9521" t="s">
        <v>393</v>
      </c>
      <c r="F9521">
        <f t="shared" si="148"/>
        <v>0</v>
      </c>
    </row>
    <row r="9522" spans="1:6" x14ac:dyDescent="0.3">
      <c r="A9522" t="s">
        <v>43593</v>
      </c>
      <c r="B9522" t="s">
        <v>39725</v>
      </c>
      <c r="C9522" t="s">
        <v>43594</v>
      </c>
      <c r="D9522" t="s">
        <v>43592</v>
      </c>
      <c r="E9522" t="s">
        <v>393</v>
      </c>
      <c r="F9522">
        <f t="shared" si="148"/>
        <v>0</v>
      </c>
    </row>
    <row r="9523" spans="1:6" x14ac:dyDescent="0.3">
      <c r="A9523" t="s">
        <v>43595</v>
      </c>
      <c r="B9523" t="s">
        <v>39725</v>
      </c>
      <c r="C9523" t="s">
        <v>43596</v>
      </c>
      <c r="D9523" t="s">
        <v>43597</v>
      </c>
      <c r="E9523" t="s">
        <v>393</v>
      </c>
      <c r="F9523">
        <f t="shared" si="148"/>
        <v>0</v>
      </c>
    </row>
    <row r="9524" spans="1:6" x14ac:dyDescent="0.3">
      <c r="A9524" t="s">
        <v>43598</v>
      </c>
      <c r="B9524" t="s">
        <v>39725</v>
      </c>
      <c r="C9524" t="s">
        <v>43599</v>
      </c>
      <c r="D9524" t="s">
        <v>43597</v>
      </c>
      <c r="E9524" t="s">
        <v>393</v>
      </c>
      <c r="F9524">
        <f t="shared" si="148"/>
        <v>0</v>
      </c>
    </row>
    <row r="9525" spans="1:6" x14ac:dyDescent="0.3">
      <c r="A9525" t="s">
        <v>43600</v>
      </c>
      <c r="B9525" t="s">
        <v>39725</v>
      </c>
      <c r="C9525" t="s">
        <v>43601</v>
      </c>
      <c r="D9525" t="s">
        <v>43597</v>
      </c>
      <c r="E9525" t="s">
        <v>393</v>
      </c>
      <c r="F9525">
        <f t="shared" si="148"/>
        <v>0</v>
      </c>
    </row>
    <row r="9526" spans="1:6" x14ac:dyDescent="0.3">
      <c r="A9526" t="s">
        <v>43602</v>
      </c>
      <c r="B9526" t="s">
        <v>39725</v>
      </c>
      <c r="C9526" t="s">
        <v>43603</v>
      </c>
      <c r="D9526" t="s">
        <v>43604</v>
      </c>
      <c r="E9526" t="s">
        <v>393</v>
      </c>
      <c r="F9526">
        <f t="shared" si="148"/>
        <v>0</v>
      </c>
    </row>
    <row r="9527" spans="1:6" x14ac:dyDescent="0.3">
      <c r="A9527" t="s">
        <v>43605</v>
      </c>
      <c r="B9527" t="s">
        <v>39725</v>
      </c>
      <c r="C9527" t="s">
        <v>43606</v>
      </c>
      <c r="D9527" t="s">
        <v>43607</v>
      </c>
      <c r="E9527" t="s">
        <v>393</v>
      </c>
      <c r="F9527">
        <f t="shared" si="148"/>
        <v>0</v>
      </c>
    </row>
    <row r="9528" spans="1:6" x14ac:dyDescent="0.3">
      <c r="A9528" t="s">
        <v>43608</v>
      </c>
      <c r="B9528" t="s">
        <v>39725</v>
      </c>
      <c r="C9528" t="s">
        <v>43609</v>
      </c>
      <c r="D9528" t="s">
        <v>43610</v>
      </c>
      <c r="E9528" t="s">
        <v>393</v>
      </c>
      <c r="F9528">
        <f t="shared" si="148"/>
        <v>0</v>
      </c>
    </row>
    <row r="9529" spans="1:6" x14ac:dyDescent="0.3">
      <c r="A9529" t="s">
        <v>43611</v>
      </c>
      <c r="B9529" t="s">
        <v>39725</v>
      </c>
      <c r="C9529" t="s">
        <v>43612</v>
      </c>
      <c r="D9529" t="s">
        <v>43613</v>
      </c>
      <c r="E9529" t="s">
        <v>393</v>
      </c>
      <c r="F9529">
        <f t="shared" si="148"/>
        <v>0</v>
      </c>
    </row>
    <row r="9530" spans="1:6" x14ac:dyDescent="0.3">
      <c r="A9530" t="s">
        <v>43614</v>
      </c>
      <c r="B9530" t="s">
        <v>39725</v>
      </c>
      <c r="C9530" t="s">
        <v>43615</v>
      </c>
      <c r="D9530" t="s">
        <v>43613</v>
      </c>
      <c r="E9530" t="s">
        <v>393</v>
      </c>
      <c r="F9530">
        <f t="shared" si="148"/>
        <v>0</v>
      </c>
    </row>
    <row r="9531" spans="1:6" x14ac:dyDescent="0.3">
      <c r="A9531" t="s">
        <v>43616</v>
      </c>
      <c r="B9531" t="s">
        <v>39725</v>
      </c>
      <c r="C9531" t="s">
        <v>43617</v>
      </c>
      <c r="D9531" t="s">
        <v>43618</v>
      </c>
      <c r="E9531" t="s">
        <v>393</v>
      </c>
      <c r="F9531">
        <f t="shared" si="148"/>
        <v>0</v>
      </c>
    </row>
    <row r="9532" spans="1:6" x14ac:dyDescent="0.3">
      <c r="A9532" t="s">
        <v>43619</v>
      </c>
      <c r="B9532" t="s">
        <v>39725</v>
      </c>
      <c r="C9532" t="s">
        <v>43620</v>
      </c>
      <c r="D9532" t="s">
        <v>43618</v>
      </c>
      <c r="E9532" t="s">
        <v>393</v>
      </c>
      <c r="F9532">
        <f t="shared" si="148"/>
        <v>0</v>
      </c>
    </row>
    <row r="9533" spans="1:6" x14ac:dyDescent="0.3">
      <c r="A9533" t="s">
        <v>43621</v>
      </c>
      <c r="B9533" t="s">
        <v>39725</v>
      </c>
      <c r="C9533" t="s">
        <v>43622</v>
      </c>
      <c r="D9533" t="s">
        <v>43623</v>
      </c>
      <c r="E9533" t="s">
        <v>393</v>
      </c>
      <c r="F9533">
        <f t="shared" si="148"/>
        <v>0</v>
      </c>
    </row>
    <row r="9534" spans="1:6" x14ac:dyDescent="0.3">
      <c r="A9534" t="s">
        <v>43624</v>
      </c>
      <c r="B9534" t="s">
        <v>39725</v>
      </c>
      <c r="C9534" t="s">
        <v>43625</v>
      </c>
      <c r="D9534" t="s">
        <v>43623</v>
      </c>
      <c r="E9534" t="s">
        <v>393</v>
      </c>
      <c r="F9534">
        <f t="shared" si="148"/>
        <v>0</v>
      </c>
    </row>
    <row r="9535" spans="1:6" x14ac:dyDescent="0.3">
      <c r="A9535" t="s">
        <v>43626</v>
      </c>
      <c r="B9535" t="s">
        <v>39725</v>
      </c>
      <c r="C9535" t="s">
        <v>43627</v>
      </c>
      <c r="D9535" t="s">
        <v>43628</v>
      </c>
      <c r="E9535" t="s">
        <v>393</v>
      </c>
      <c r="F9535">
        <f t="shared" si="148"/>
        <v>0</v>
      </c>
    </row>
    <row r="9536" spans="1:6" x14ac:dyDescent="0.3">
      <c r="A9536" t="s">
        <v>43629</v>
      </c>
      <c r="B9536" t="s">
        <v>39725</v>
      </c>
      <c r="C9536" t="s">
        <v>43630</v>
      </c>
      <c r="D9536" t="s">
        <v>43628</v>
      </c>
      <c r="E9536" t="s">
        <v>393</v>
      </c>
      <c r="F9536">
        <f t="shared" si="148"/>
        <v>0</v>
      </c>
    </row>
    <row r="9537" spans="1:6" x14ac:dyDescent="0.3">
      <c r="A9537" t="s">
        <v>43631</v>
      </c>
      <c r="B9537" t="s">
        <v>39725</v>
      </c>
      <c r="C9537" t="s">
        <v>43632</v>
      </c>
      <c r="D9537" t="s">
        <v>43633</v>
      </c>
      <c r="E9537" t="s">
        <v>393</v>
      </c>
      <c r="F9537">
        <f t="shared" si="148"/>
        <v>0</v>
      </c>
    </row>
    <row r="9538" spans="1:6" x14ac:dyDescent="0.3">
      <c r="A9538" t="s">
        <v>43634</v>
      </c>
      <c r="B9538" t="s">
        <v>39725</v>
      </c>
      <c r="C9538" t="s">
        <v>43635</v>
      </c>
      <c r="D9538" t="s">
        <v>43633</v>
      </c>
      <c r="E9538" t="s">
        <v>393</v>
      </c>
      <c r="F9538">
        <f t="shared" ref="F9538:F9601" si="149">LEN(D9538)-LEN(SUBSTITUTE(D9538, "g",""))</f>
        <v>0</v>
      </c>
    </row>
    <row r="9539" spans="1:6" x14ac:dyDescent="0.3">
      <c r="A9539" t="s">
        <v>43636</v>
      </c>
      <c r="B9539" t="s">
        <v>39725</v>
      </c>
      <c r="C9539" t="s">
        <v>43637</v>
      </c>
      <c r="D9539" t="s">
        <v>43638</v>
      </c>
      <c r="E9539" t="s">
        <v>393</v>
      </c>
      <c r="F9539">
        <f t="shared" si="149"/>
        <v>0</v>
      </c>
    </row>
    <row r="9540" spans="1:6" x14ac:dyDescent="0.3">
      <c r="A9540" t="s">
        <v>43639</v>
      </c>
      <c r="B9540" t="s">
        <v>39725</v>
      </c>
      <c r="C9540" t="s">
        <v>43640</v>
      </c>
      <c r="D9540" t="s">
        <v>43641</v>
      </c>
      <c r="E9540" t="s">
        <v>393</v>
      </c>
      <c r="F9540">
        <f t="shared" si="149"/>
        <v>0</v>
      </c>
    </row>
    <row r="9541" spans="1:6" x14ac:dyDescent="0.3">
      <c r="A9541" t="s">
        <v>43642</v>
      </c>
      <c r="B9541" t="s">
        <v>39725</v>
      </c>
      <c r="C9541" t="s">
        <v>43643</v>
      </c>
      <c r="D9541" t="s">
        <v>43641</v>
      </c>
      <c r="E9541" t="s">
        <v>393</v>
      </c>
      <c r="F9541">
        <f t="shared" si="149"/>
        <v>0</v>
      </c>
    </row>
    <row r="9542" spans="1:6" x14ac:dyDescent="0.3">
      <c r="A9542" t="s">
        <v>43644</v>
      </c>
      <c r="B9542" t="s">
        <v>39725</v>
      </c>
      <c r="C9542" t="s">
        <v>43645</v>
      </c>
      <c r="D9542" t="s">
        <v>43646</v>
      </c>
      <c r="E9542" t="s">
        <v>393</v>
      </c>
      <c r="F9542">
        <f t="shared" si="149"/>
        <v>0</v>
      </c>
    </row>
    <row r="9543" spans="1:6" x14ac:dyDescent="0.3">
      <c r="A9543" t="s">
        <v>43647</v>
      </c>
      <c r="B9543" t="s">
        <v>39725</v>
      </c>
      <c r="C9543" t="s">
        <v>43648</v>
      </c>
      <c r="D9543" t="s">
        <v>43649</v>
      </c>
      <c r="E9543" t="s">
        <v>393</v>
      </c>
      <c r="F9543">
        <f t="shared" si="149"/>
        <v>0</v>
      </c>
    </row>
    <row r="9544" spans="1:6" x14ac:dyDescent="0.3">
      <c r="A9544" t="s">
        <v>43650</v>
      </c>
      <c r="B9544" t="s">
        <v>39725</v>
      </c>
      <c r="C9544" t="s">
        <v>43651</v>
      </c>
      <c r="D9544" t="s">
        <v>43652</v>
      </c>
      <c r="E9544" t="s">
        <v>393</v>
      </c>
      <c r="F9544">
        <f t="shared" si="149"/>
        <v>0</v>
      </c>
    </row>
    <row r="9545" spans="1:6" x14ac:dyDescent="0.3">
      <c r="A9545" t="s">
        <v>43656</v>
      </c>
      <c r="B9545" t="s">
        <v>39725</v>
      </c>
      <c r="C9545" t="s">
        <v>43657</v>
      </c>
      <c r="D9545" t="s">
        <v>43658</v>
      </c>
      <c r="E9545" t="s">
        <v>393</v>
      </c>
      <c r="F9545">
        <f t="shared" si="149"/>
        <v>0</v>
      </c>
    </row>
    <row r="9546" spans="1:6" x14ac:dyDescent="0.3">
      <c r="A9546" t="s">
        <v>43659</v>
      </c>
      <c r="B9546" t="s">
        <v>39725</v>
      </c>
      <c r="C9546" t="s">
        <v>43660</v>
      </c>
      <c r="D9546" t="s">
        <v>43661</v>
      </c>
      <c r="E9546" t="s">
        <v>393</v>
      </c>
      <c r="F9546">
        <f t="shared" si="149"/>
        <v>0</v>
      </c>
    </row>
    <row r="9547" spans="1:6" x14ac:dyDescent="0.3">
      <c r="A9547" t="s">
        <v>43662</v>
      </c>
      <c r="B9547" t="s">
        <v>39725</v>
      </c>
      <c r="C9547" t="s">
        <v>43663</v>
      </c>
      <c r="D9547" t="s">
        <v>43661</v>
      </c>
      <c r="E9547" t="s">
        <v>393</v>
      </c>
      <c r="F9547">
        <f t="shared" si="149"/>
        <v>0</v>
      </c>
    </row>
    <row r="9548" spans="1:6" x14ac:dyDescent="0.3">
      <c r="A9548" t="s">
        <v>43664</v>
      </c>
      <c r="B9548" t="s">
        <v>39725</v>
      </c>
      <c r="C9548" t="s">
        <v>43665</v>
      </c>
      <c r="D9548" t="s">
        <v>43666</v>
      </c>
      <c r="E9548" t="s">
        <v>393</v>
      </c>
      <c r="F9548">
        <f t="shared" si="149"/>
        <v>0</v>
      </c>
    </row>
    <row r="9549" spans="1:6" x14ac:dyDescent="0.3">
      <c r="A9549" t="s">
        <v>43667</v>
      </c>
      <c r="B9549" t="s">
        <v>39725</v>
      </c>
      <c r="C9549" t="s">
        <v>43668</v>
      </c>
      <c r="D9549" t="s">
        <v>43666</v>
      </c>
      <c r="E9549" t="s">
        <v>393</v>
      </c>
      <c r="F9549">
        <f t="shared" si="149"/>
        <v>0</v>
      </c>
    </row>
    <row r="9550" spans="1:6" x14ac:dyDescent="0.3">
      <c r="A9550" t="s">
        <v>43669</v>
      </c>
      <c r="B9550" t="s">
        <v>39725</v>
      </c>
      <c r="C9550" t="s">
        <v>43670</v>
      </c>
      <c r="D9550" t="s">
        <v>43671</v>
      </c>
      <c r="E9550" t="s">
        <v>393</v>
      </c>
      <c r="F9550">
        <f t="shared" si="149"/>
        <v>0</v>
      </c>
    </row>
    <row r="9551" spans="1:6" x14ac:dyDescent="0.3">
      <c r="A9551" t="s">
        <v>43672</v>
      </c>
      <c r="B9551" t="s">
        <v>39725</v>
      </c>
      <c r="C9551" t="s">
        <v>43673</v>
      </c>
      <c r="D9551" t="s">
        <v>43674</v>
      </c>
      <c r="E9551" t="s">
        <v>393</v>
      </c>
      <c r="F9551">
        <f t="shared" si="149"/>
        <v>0</v>
      </c>
    </row>
    <row r="9552" spans="1:6" x14ac:dyDescent="0.3">
      <c r="A9552" t="s">
        <v>43675</v>
      </c>
      <c r="B9552" t="s">
        <v>39725</v>
      </c>
      <c r="C9552" t="s">
        <v>43676</v>
      </c>
      <c r="D9552" t="s">
        <v>43677</v>
      </c>
      <c r="E9552" t="s">
        <v>393</v>
      </c>
      <c r="F9552">
        <f t="shared" si="149"/>
        <v>0</v>
      </c>
    </row>
    <row r="9553" spans="1:6" x14ac:dyDescent="0.3">
      <c r="A9553" t="s">
        <v>43678</v>
      </c>
      <c r="B9553" t="s">
        <v>39725</v>
      </c>
      <c r="C9553" t="s">
        <v>43679</v>
      </c>
      <c r="D9553" t="s">
        <v>43680</v>
      </c>
      <c r="E9553" t="s">
        <v>393</v>
      </c>
      <c r="F9553">
        <f t="shared" si="149"/>
        <v>0</v>
      </c>
    </row>
    <row r="9554" spans="1:6" x14ac:dyDescent="0.3">
      <c r="A9554" t="s">
        <v>43681</v>
      </c>
      <c r="B9554" t="s">
        <v>39725</v>
      </c>
      <c r="C9554" t="s">
        <v>43682</v>
      </c>
      <c r="D9554" t="s">
        <v>43683</v>
      </c>
      <c r="E9554" t="s">
        <v>393</v>
      </c>
      <c r="F9554">
        <f t="shared" si="149"/>
        <v>0</v>
      </c>
    </row>
    <row r="9555" spans="1:6" x14ac:dyDescent="0.3">
      <c r="A9555" t="s">
        <v>43684</v>
      </c>
      <c r="B9555" t="s">
        <v>39725</v>
      </c>
      <c r="C9555" t="s">
        <v>43685</v>
      </c>
      <c r="D9555" t="s">
        <v>43683</v>
      </c>
      <c r="E9555" t="s">
        <v>393</v>
      </c>
      <c r="F9555">
        <f t="shared" si="149"/>
        <v>0</v>
      </c>
    </row>
    <row r="9556" spans="1:6" x14ac:dyDescent="0.3">
      <c r="A9556" t="s">
        <v>43686</v>
      </c>
      <c r="B9556" t="s">
        <v>39725</v>
      </c>
      <c r="C9556" t="s">
        <v>43687</v>
      </c>
      <c r="D9556" t="s">
        <v>43688</v>
      </c>
      <c r="E9556" t="s">
        <v>393</v>
      </c>
      <c r="F9556">
        <f t="shared" si="149"/>
        <v>0</v>
      </c>
    </row>
    <row r="9557" spans="1:6" x14ac:dyDescent="0.3">
      <c r="A9557" t="s">
        <v>43689</v>
      </c>
      <c r="B9557" t="s">
        <v>39725</v>
      </c>
      <c r="C9557" t="s">
        <v>43690</v>
      </c>
      <c r="D9557" t="s">
        <v>43691</v>
      </c>
      <c r="E9557" t="s">
        <v>42766</v>
      </c>
      <c r="F9557">
        <f t="shared" si="149"/>
        <v>0</v>
      </c>
    </row>
    <row r="9558" spans="1:6" x14ac:dyDescent="0.3">
      <c r="A9558" t="s">
        <v>43692</v>
      </c>
      <c r="B9558" t="s">
        <v>39725</v>
      </c>
      <c r="C9558" t="s">
        <v>43693</v>
      </c>
      <c r="D9558" t="s">
        <v>43694</v>
      </c>
      <c r="E9558" t="s">
        <v>42766</v>
      </c>
      <c r="F9558">
        <f t="shared" si="149"/>
        <v>0</v>
      </c>
    </row>
    <row r="9559" spans="1:6" x14ac:dyDescent="0.3">
      <c r="A9559" t="s">
        <v>43695</v>
      </c>
      <c r="B9559" t="s">
        <v>39725</v>
      </c>
      <c r="C9559" t="s">
        <v>43696</v>
      </c>
      <c r="D9559" t="s">
        <v>43697</v>
      </c>
      <c r="E9559" t="s">
        <v>42766</v>
      </c>
      <c r="F9559">
        <f t="shared" si="149"/>
        <v>0</v>
      </c>
    </row>
    <row r="9560" spans="1:6" x14ac:dyDescent="0.3">
      <c r="A9560" t="s">
        <v>43698</v>
      </c>
      <c r="B9560" t="s">
        <v>39725</v>
      </c>
      <c r="C9560" t="s">
        <v>43699</v>
      </c>
      <c r="D9560" t="s">
        <v>43700</v>
      </c>
      <c r="E9560" t="s">
        <v>42766</v>
      </c>
      <c r="F9560">
        <f t="shared" si="149"/>
        <v>0</v>
      </c>
    </row>
    <row r="9561" spans="1:6" x14ac:dyDescent="0.3">
      <c r="A9561" t="s">
        <v>43704</v>
      </c>
      <c r="B9561" t="s">
        <v>39725</v>
      </c>
      <c r="C9561" t="s">
        <v>43705</v>
      </c>
      <c r="D9561" t="s">
        <v>43706</v>
      </c>
      <c r="E9561" t="s">
        <v>42766</v>
      </c>
      <c r="F9561">
        <f t="shared" si="149"/>
        <v>0</v>
      </c>
    </row>
    <row r="9562" spans="1:6" x14ac:dyDescent="0.3">
      <c r="A9562" t="s">
        <v>43707</v>
      </c>
      <c r="B9562" t="s">
        <v>39725</v>
      </c>
      <c r="C9562" t="s">
        <v>43708</v>
      </c>
      <c r="D9562" t="s">
        <v>43706</v>
      </c>
      <c r="E9562" t="s">
        <v>40511</v>
      </c>
      <c r="F9562">
        <f t="shared" si="149"/>
        <v>0</v>
      </c>
    </row>
    <row r="9563" spans="1:6" x14ac:dyDescent="0.3">
      <c r="A9563" t="s">
        <v>43715</v>
      </c>
      <c r="B9563" t="s">
        <v>39725</v>
      </c>
      <c r="C9563" t="s">
        <v>43716</v>
      </c>
      <c r="D9563" t="s">
        <v>43717</v>
      </c>
      <c r="E9563" t="s">
        <v>40511</v>
      </c>
      <c r="F9563">
        <f t="shared" si="149"/>
        <v>0</v>
      </c>
    </row>
    <row r="9564" spans="1:6" x14ac:dyDescent="0.3">
      <c r="A9564" t="s">
        <v>43718</v>
      </c>
      <c r="B9564" t="s">
        <v>39725</v>
      </c>
      <c r="C9564" t="s">
        <v>43719</v>
      </c>
      <c r="D9564" t="s">
        <v>43720</v>
      </c>
      <c r="E9564" t="s">
        <v>42766</v>
      </c>
      <c r="F9564">
        <f t="shared" si="149"/>
        <v>0</v>
      </c>
    </row>
    <row r="9565" spans="1:6" x14ac:dyDescent="0.3">
      <c r="A9565" t="s">
        <v>43721</v>
      </c>
      <c r="B9565" t="s">
        <v>39725</v>
      </c>
      <c r="C9565" t="s">
        <v>43722</v>
      </c>
      <c r="D9565" t="s">
        <v>43723</v>
      </c>
      <c r="E9565" t="s">
        <v>43724</v>
      </c>
      <c r="F9565">
        <f t="shared" si="149"/>
        <v>0</v>
      </c>
    </row>
    <row r="9566" spans="1:6" x14ac:dyDescent="0.3">
      <c r="A9566" t="s">
        <v>43728</v>
      </c>
      <c r="B9566" t="s">
        <v>39725</v>
      </c>
      <c r="C9566" t="s">
        <v>43729</v>
      </c>
      <c r="D9566" t="s">
        <v>43730</v>
      </c>
      <c r="E9566" t="s">
        <v>42766</v>
      </c>
      <c r="F9566">
        <f t="shared" si="149"/>
        <v>0</v>
      </c>
    </row>
    <row r="9567" spans="1:6" x14ac:dyDescent="0.3">
      <c r="A9567" t="s">
        <v>43731</v>
      </c>
      <c r="B9567" t="s">
        <v>39725</v>
      </c>
      <c r="C9567" t="s">
        <v>43732</v>
      </c>
      <c r="D9567" t="s">
        <v>43733</v>
      </c>
      <c r="E9567" t="s">
        <v>42766</v>
      </c>
      <c r="F9567">
        <f t="shared" si="149"/>
        <v>0</v>
      </c>
    </row>
    <row r="9568" spans="1:6" x14ac:dyDescent="0.3">
      <c r="A9568" t="s">
        <v>43734</v>
      </c>
      <c r="B9568" t="s">
        <v>39725</v>
      </c>
      <c r="C9568" t="s">
        <v>43735</v>
      </c>
      <c r="D9568" t="s">
        <v>43736</v>
      </c>
      <c r="E9568" t="s">
        <v>42766</v>
      </c>
      <c r="F9568">
        <f t="shared" si="149"/>
        <v>0</v>
      </c>
    </row>
    <row r="9569" spans="1:6" x14ac:dyDescent="0.3">
      <c r="A9569" t="s">
        <v>43737</v>
      </c>
      <c r="B9569" t="s">
        <v>39725</v>
      </c>
      <c r="C9569" t="s">
        <v>43738</v>
      </c>
      <c r="D9569" t="s">
        <v>43739</v>
      </c>
      <c r="E9569" t="s">
        <v>42766</v>
      </c>
      <c r="F9569">
        <f t="shared" si="149"/>
        <v>0</v>
      </c>
    </row>
    <row r="9570" spans="1:6" x14ac:dyDescent="0.3">
      <c r="A9570" t="s">
        <v>43740</v>
      </c>
      <c r="B9570" t="s">
        <v>39725</v>
      </c>
      <c r="C9570" t="s">
        <v>43741</v>
      </c>
      <c r="D9570" t="s">
        <v>43742</v>
      </c>
      <c r="E9570" t="s">
        <v>42766</v>
      </c>
      <c r="F9570">
        <f t="shared" si="149"/>
        <v>0</v>
      </c>
    </row>
    <row r="9571" spans="1:6" x14ac:dyDescent="0.3">
      <c r="A9571" t="s">
        <v>43743</v>
      </c>
      <c r="B9571" t="s">
        <v>39725</v>
      </c>
      <c r="C9571" t="s">
        <v>43744</v>
      </c>
      <c r="D9571" t="s">
        <v>43745</v>
      </c>
      <c r="E9571" t="s">
        <v>42766</v>
      </c>
      <c r="F9571">
        <f t="shared" si="149"/>
        <v>0</v>
      </c>
    </row>
    <row r="9572" spans="1:6" x14ac:dyDescent="0.3">
      <c r="A9572" t="s">
        <v>43746</v>
      </c>
      <c r="B9572" t="s">
        <v>39725</v>
      </c>
      <c r="C9572" t="s">
        <v>43747</v>
      </c>
      <c r="D9572" t="s">
        <v>43748</v>
      </c>
      <c r="E9572" t="s">
        <v>42766</v>
      </c>
      <c r="F9572">
        <f t="shared" si="149"/>
        <v>0</v>
      </c>
    </row>
    <row r="9573" spans="1:6" x14ac:dyDescent="0.3">
      <c r="A9573" t="s">
        <v>43749</v>
      </c>
      <c r="B9573" t="s">
        <v>39725</v>
      </c>
      <c r="C9573" t="s">
        <v>43750</v>
      </c>
      <c r="D9573" t="s">
        <v>43751</v>
      </c>
      <c r="E9573" t="s">
        <v>42766</v>
      </c>
      <c r="F9573">
        <f t="shared" si="149"/>
        <v>0</v>
      </c>
    </row>
    <row r="9574" spans="1:6" x14ac:dyDescent="0.3">
      <c r="A9574" t="s">
        <v>43752</v>
      </c>
      <c r="B9574" t="s">
        <v>39725</v>
      </c>
      <c r="C9574" t="s">
        <v>43753</v>
      </c>
      <c r="D9574" t="s">
        <v>43754</v>
      </c>
      <c r="E9574" t="s">
        <v>42766</v>
      </c>
      <c r="F9574">
        <f t="shared" si="149"/>
        <v>0</v>
      </c>
    </row>
    <row r="9575" spans="1:6" x14ac:dyDescent="0.3">
      <c r="A9575" t="s">
        <v>43755</v>
      </c>
      <c r="B9575" t="s">
        <v>39725</v>
      </c>
      <c r="C9575" t="s">
        <v>43756</v>
      </c>
      <c r="D9575" t="s">
        <v>43748</v>
      </c>
      <c r="E9575" t="s">
        <v>42766</v>
      </c>
      <c r="F9575">
        <f t="shared" si="149"/>
        <v>0</v>
      </c>
    </row>
    <row r="9576" spans="1:6" x14ac:dyDescent="0.3">
      <c r="A9576" t="s">
        <v>43757</v>
      </c>
      <c r="B9576" t="s">
        <v>39725</v>
      </c>
      <c r="C9576" t="s">
        <v>43758</v>
      </c>
      <c r="D9576" t="s">
        <v>43759</v>
      </c>
      <c r="E9576" t="s">
        <v>42766</v>
      </c>
      <c r="F9576">
        <f t="shared" si="149"/>
        <v>0</v>
      </c>
    </row>
    <row r="9577" spans="1:6" x14ac:dyDescent="0.3">
      <c r="A9577" t="s">
        <v>43760</v>
      </c>
      <c r="B9577" t="s">
        <v>39725</v>
      </c>
      <c r="C9577" t="s">
        <v>43761</v>
      </c>
      <c r="D9577" t="s">
        <v>43762</v>
      </c>
      <c r="E9577" t="s">
        <v>42766</v>
      </c>
      <c r="F9577">
        <f t="shared" si="149"/>
        <v>0</v>
      </c>
    </row>
    <row r="9578" spans="1:6" x14ac:dyDescent="0.3">
      <c r="A9578" t="s">
        <v>43763</v>
      </c>
      <c r="B9578" t="s">
        <v>39725</v>
      </c>
      <c r="C9578" t="s">
        <v>43764</v>
      </c>
      <c r="D9578" t="s">
        <v>43765</v>
      </c>
      <c r="E9578" t="s">
        <v>42766</v>
      </c>
      <c r="F9578">
        <f t="shared" si="149"/>
        <v>0</v>
      </c>
    </row>
    <row r="9579" spans="1:6" x14ac:dyDescent="0.3">
      <c r="A9579" t="s">
        <v>43766</v>
      </c>
      <c r="B9579" t="s">
        <v>39725</v>
      </c>
      <c r="C9579" t="s">
        <v>43767</v>
      </c>
      <c r="D9579" t="s">
        <v>43768</v>
      </c>
      <c r="E9579" t="s">
        <v>42766</v>
      </c>
      <c r="F9579">
        <f t="shared" si="149"/>
        <v>0</v>
      </c>
    </row>
    <row r="9580" spans="1:6" x14ac:dyDescent="0.3">
      <c r="A9580" t="s">
        <v>43769</v>
      </c>
      <c r="B9580" t="s">
        <v>39725</v>
      </c>
      <c r="C9580" t="s">
        <v>43770</v>
      </c>
      <c r="D9580" t="s">
        <v>43771</v>
      </c>
      <c r="E9580" t="s">
        <v>42766</v>
      </c>
      <c r="F9580">
        <f t="shared" si="149"/>
        <v>0</v>
      </c>
    </row>
    <row r="9581" spans="1:6" x14ac:dyDescent="0.3">
      <c r="A9581" t="s">
        <v>43772</v>
      </c>
      <c r="B9581" t="s">
        <v>39725</v>
      </c>
      <c r="C9581" t="s">
        <v>43773</v>
      </c>
      <c r="D9581" t="s">
        <v>43774</v>
      </c>
      <c r="E9581" t="s">
        <v>42766</v>
      </c>
      <c r="F9581">
        <f t="shared" si="149"/>
        <v>0</v>
      </c>
    </row>
    <row r="9582" spans="1:6" x14ac:dyDescent="0.3">
      <c r="A9582" t="s">
        <v>43775</v>
      </c>
      <c r="B9582" t="s">
        <v>39725</v>
      </c>
      <c r="C9582" t="s">
        <v>43776</v>
      </c>
      <c r="D9582" t="s">
        <v>43777</v>
      </c>
      <c r="E9582" t="s">
        <v>42766</v>
      </c>
      <c r="F9582">
        <f t="shared" si="149"/>
        <v>0</v>
      </c>
    </row>
    <row r="9583" spans="1:6" x14ac:dyDescent="0.3">
      <c r="A9583" t="s">
        <v>43778</v>
      </c>
      <c r="B9583" t="s">
        <v>39725</v>
      </c>
      <c r="C9583" t="s">
        <v>43779</v>
      </c>
      <c r="D9583" t="s">
        <v>43780</v>
      </c>
      <c r="E9583" t="s">
        <v>42766</v>
      </c>
      <c r="F9583">
        <f t="shared" si="149"/>
        <v>0</v>
      </c>
    </row>
    <row r="9584" spans="1:6" x14ac:dyDescent="0.3">
      <c r="A9584" t="s">
        <v>43799</v>
      </c>
      <c r="B9584" t="s">
        <v>39725</v>
      </c>
      <c r="C9584" t="s">
        <v>43800</v>
      </c>
      <c r="D9584" t="s">
        <v>43801</v>
      </c>
      <c r="E9584" t="s">
        <v>393</v>
      </c>
      <c r="F9584">
        <f t="shared" si="149"/>
        <v>0</v>
      </c>
    </row>
    <row r="9585" spans="1:6" x14ac:dyDescent="0.3">
      <c r="A9585" t="s">
        <v>43835</v>
      </c>
      <c r="B9585" t="s">
        <v>39725</v>
      </c>
      <c r="C9585" t="s">
        <v>43836</v>
      </c>
      <c r="D9585" t="s">
        <v>43837</v>
      </c>
      <c r="E9585" t="s">
        <v>42145</v>
      </c>
      <c r="F9585">
        <f t="shared" si="149"/>
        <v>0</v>
      </c>
    </row>
    <row r="9586" spans="1:6" x14ac:dyDescent="0.3">
      <c r="A9586" t="s">
        <v>43859</v>
      </c>
      <c r="B9586" t="s">
        <v>39725</v>
      </c>
      <c r="C9586" t="s">
        <v>43860</v>
      </c>
      <c r="D9586" t="s">
        <v>43861</v>
      </c>
      <c r="E9586" t="s">
        <v>393</v>
      </c>
      <c r="F9586">
        <f t="shared" si="149"/>
        <v>0</v>
      </c>
    </row>
    <row r="9587" spans="1:6" x14ac:dyDescent="0.3">
      <c r="A9587" t="s">
        <v>43862</v>
      </c>
      <c r="B9587" t="s">
        <v>39725</v>
      </c>
      <c r="C9587" t="s">
        <v>43863</v>
      </c>
      <c r="D9587" t="s">
        <v>43864</v>
      </c>
      <c r="E9587" t="s">
        <v>42145</v>
      </c>
      <c r="F9587">
        <f t="shared" si="149"/>
        <v>0</v>
      </c>
    </row>
    <row r="9588" spans="1:6" x14ac:dyDescent="0.3">
      <c r="A9588" t="s">
        <v>43865</v>
      </c>
      <c r="B9588" t="s">
        <v>39725</v>
      </c>
      <c r="C9588" t="s">
        <v>43866</v>
      </c>
      <c r="D9588" t="s">
        <v>43867</v>
      </c>
      <c r="E9588" t="s">
        <v>393</v>
      </c>
      <c r="F9588">
        <f t="shared" si="149"/>
        <v>0</v>
      </c>
    </row>
    <row r="9589" spans="1:6" x14ac:dyDescent="0.3">
      <c r="A9589" t="s">
        <v>43868</v>
      </c>
      <c r="B9589" t="s">
        <v>39725</v>
      </c>
      <c r="C9589" t="s">
        <v>43869</v>
      </c>
      <c r="D9589" t="s">
        <v>43870</v>
      </c>
      <c r="E9589" t="s">
        <v>393</v>
      </c>
      <c r="F9589">
        <f t="shared" si="149"/>
        <v>0</v>
      </c>
    </row>
    <row r="9590" spans="1:6" x14ac:dyDescent="0.3">
      <c r="A9590" t="s">
        <v>43871</v>
      </c>
      <c r="B9590" t="s">
        <v>39725</v>
      </c>
      <c r="C9590" t="s">
        <v>43872</v>
      </c>
      <c r="D9590" t="s">
        <v>43873</v>
      </c>
      <c r="E9590" t="s">
        <v>393</v>
      </c>
      <c r="F9590">
        <f t="shared" si="149"/>
        <v>0</v>
      </c>
    </row>
    <row r="9591" spans="1:6" x14ac:dyDescent="0.3">
      <c r="A9591" t="s">
        <v>43885</v>
      </c>
      <c r="B9591" t="s">
        <v>39725</v>
      </c>
      <c r="C9591" t="s">
        <v>43886</v>
      </c>
      <c r="D9591" t="s">
        <v>43887</v>
      </c>
      <c r="E9591" t="s">
        <v>393</v>
      </c>
      <c r="F9591">
        <f t="shared" si="149"/>
        <v>0</v>
      </c>
    </row>
    <row r="9592" spans="1:6" x14ac:dyDescent="0.3">
      <c r="A9592" t="s">
        <v>43888</v>
      </c>
      <c r="B9592" t="s">
        <v>39725</v>
      </c>
      <c r="C9592" t="s">
        <v>43889</v>
      </c>
      <c r="D9592" t="s">
        <v>43887</v>
      </c>
      <c r="E9592" t="s">
        <v>393</v>
      </c>
      <c r="F9592">
        <f t="shared" si="149"/>
        <v>0</v>
      </c>
    </row>
    <row r="9593" spans="1:6" x14ac:dyDescent="0.3">
      <c r="A9593" t="s">
        <v>43890</v>
      </c>
      <c r="B9593" t="s">
        <v>39725</v>
      </c>
      <c r="C9593" t="s">
        <v>43891</v>
      </c>
      <c r="D9593" t="s">
        <v>43892</v>
      </c>
      <c r="E9593" t="s">
        <v>393</v>
      </c>
      <c r="F9593">
        <f t="shared" si="149"/>
        <v>0</v>
      </c>
    </row>
    <row r="9594" spans="1:6" x14ac:dyDescent="0.3">
      <c r="A9594" t="s">
        <v>43893</v>
      </c>
      <c r="B9594" t="s">
        <v>39725</v>
      </c>
      <c r="C9594" t="s">
        <v>43894</v>
      </c>
      <c r="D9594" t="s">
        <v>43895</v>
      </c>
      <c r="E9594" t="s">
        <v>393</v>
      </c>
      <c r="F9594">
        <f t="shared" si="149"/>
        <v>0</v>
      </c>
    </row>
    <row r="9595" spans="1:6" x14ac:dyDescent="0.3">
      <c r="A9595" t="s">
        <v>43896</v>
      </c>
      <c r="B9595" t="s">
        <v>39725</v>
      </c>
      <c r="C9595" t="s">
        <v>43897</v>
      </c>
      <c r="D9595" t="s">
        <v>43895</v>
      </c>
      <c r="E9595" t="s">
        <v>393</v>
      </c>
      <c r="F9595">
        <f t="shared" si="149"/>
        <v>0</v>
      </c>
    </row>
    <row r="9596" spans="1:6" x14ac:dyDescent="0.3">
      <c r="A9596" t="s">
        <v>43898</v>
      </c>
      <c r="B9596" t="s">
        <v>39725</v>
      </c>
      <c r="C9596" t="s">
        <v>43899</v>
      </c>
      <c r="D9596" t="s">
        <v>43900</v>
      </c>
      <c r="E9596" t="s">
        <v>393</v>
      </c>
      <c r="F9596">
        <f t="shared" si="149"/>
        <v>0</v>
      </c>
    </row>
    <row r="9597" spans="1:6" x14ac:dyDescent="0.3">
      <c r="A9597" t="s">
        <v>43901</v>
      </c>
      <c r="B9597" t="s">
        <v>39725</v>
      </c>
      <c r="C9597" t="s">
        <v>43902</v>
      </c>
      <c r="D9597" t="s">
        <v>43900</v>
      </c>
      <c r="E9597" t="s">
        <v>393</v>
      </c>
      <c r="F9597">
        <f t="shared" si="149"/>
        <v>0</v>
      </c>
    </row>
    <row r="9598" spans="1:6" x14ac:dyDescent="0.3">
      <c r="A9598" t="s">
        <v>43903</v>
      </c>
      <c r="B9598" t="s">
        <v>39725</v>
      </c>
      <c r="C9598" t="s">
        <v>43904</v>
      </c>
      <c r="D9598" t="s">
        <v>43905</v>
      </c>
      <c r="E9598" t="s">
        <v>393</v>
      </c>
      <c r="F9598">
        <f t="shared" si="149"/>
        <v>0</v>
      </c>
    </row>
    <row r="9599" spans="1:6" x14ac:dyDescent="0.3">
      <c r="A9599" t="s">
        <v>43906</v>
      </c>
      <c r="B9599" t="s">
        <v>39725</v>
      </c>
      <c r="C9599" t="s">
        <v>43907</v>
      </c>
      <c r="D9599" t="s">
        <v>43908</v>
      </c>
      <c r="E9599" t="s">
        <v>393</v>
      </c>
      <c r="F9599">
        <f t="shared" si="149"/>
        <v>0</v>
      </c>
    </row>
    <row r="9600" spans="1:6" x14ac:dyDescent="0.3">
      <c r="A9600" t="s">
        <v>43909</v>
      </c>
      <c r="B9600" t="s">
        <v>39725</v>
      </c>
      <c r="C9600" t="s">
        <v>43910</v>
      </c>
      <c r="D9600" t="s">
        <v>43911</v>
      </c>
      <c r="E9600" t="s">
        <v>393</v>
      </c>
      <c r="F9600">
        <f t="shared" si="149"/>
        <v>0</v>
      </c>
    </row>
    <row r="9601" spans="1:6" x14ac:dyDescent="0.3">
      <c r="A9601" t="s">
        <v>43915</v>
      </c>
      <c r="B9601" t="s">
        <v>39725</v>
      </c>
      <c r="C9601" t="s">
        <v>43916</v>
      </c>
      <c r="D9601" t="s">
        <v>43917</v>
      </c>
      <c r="E9601" t="s">
        <v>393</v>
      </c>
      <c r="F9601">
        <f t="shared" si="149"/>
        <v>0</v>
      </c>
    </row>
    <row r="9602" spans="1:6" x14ac:dyDescent="0.3">
      <c r="A9602" t="s">
        <v>43918</v>
      </c>
      <c r="B9602" t="s">
        <v>39725</v>
      </c>
      <c r="C9602" t="s">
        <v>43919</v>
      </c>
      <c r="D9602" t="s">
        <v>43920</v>
      </c>
      <c r="E9602" t="s">
        <v>393</v>
      </c>
      <c r="F9602">
        <f t="shared" ref="F9602:F9665" si="150">LEN(D9602)-LEN(SUBSTITUTE(D9602, "g",""))</f>
        <v>0</v>
      </c>
    </row>
    <row r="9603" spans="1:6" x14ac:dyDescent="0.3">
      <c r="A9603" t="s">
        <v>43921</v>
      </c>
      <c r="B9603" t="s">
        <v>39725</v>
      </c>
      <c r="C9603" t="s">
        <v>43922</v>
      </c>
      <c r="D9603" t="s">
        <v>43923</v>
      </c>
      <c r="E9603" t="s">
        <v>393</v>
      </c>
      <c r="F9603">
        <f t="shared" si="150"/>
        <v>0</v>
      </c>
    </row>
    <row r="9604" spans="1:6" x14ac:dyDescent="0.3">
      <c r="A9604" t="s">
        <v>43924</v>
      </c>
      <c r="B9604" t="s">
        <v>39725</v>
      </c>
      <c r="C9604" t="s">
        <v>43925</v>
      </c>
      <c r="D9604" t="s">
        <v>43926</v>
      </c>
      <c r="E9604" t="s">
        <v>393</v>
      </c>
      <c r="F9604">
        <f t="shared" si="150"/>
        <v>0</v>
      </c>
    </row>
    <row r="9605" spans="1:6" x14ac:dyDescent="0.3">
      <c r="A9605" t="s">
        <v>43927</v>
      </c>
      <c r="B9605" t="s">
        <v>39725</v>
      </c>
      <c r="C9605" t="s">
        <v>43928</v>
      </c>
      <c r="D9605" t="s">
        <v>43929</v>
      </c>
      <c r="E9605" t="s">
        <v>393</v>
      </c>
      <c r="F9605">
        <f t="shared" si="150"/>
        <v>0</v>
      </c>
    </row>
    <row r="9606" spans="1:6" x14ac:dyDescent="0.3">
      <c r="A9606" t="s">
        <v>43954</v>
      </c>
      <c r="B9606" t="s">
        <v>39725</v>
      </c>
      <c r="C9606" t="s">
        <v>43955</v>
      </c>
      <c r="D9606" t="s">
        <v>43956</v>
      </c>
      <c r="E9606" t="s">
        <v>40511</v>
      </c>
      <c r="F9606">
        <f t="shared" si="150"/>
        <v>0</v>
      </c>
    </row>
    <row r="9607" spans="1:6" x14ac:dyDescent="0.3">
      <c r="A9607" t="s">
        <v>43957</v>
      </c>
      <c r="B9607" t="s">
        <v>39725</v>
      </c>
      <c r="C9607" t="s">
        <v>43958</v>
      </c>
      <c r="D9607" t="s">
        <v>43959</v>
      </c>
      <c r="E9607" t="s">
        <v>40511</v>
      </c>
      <c r="F9607">
        <f t="shared" si="150"/>
        <v>0</v>
      </c>
    </row>
    <row r="9608" spans="1:6" x14ac:dyDescent="0.3">
      <c r="A9608" t="s">
        <v>43975</v>
      </c>
      <c r="B9608" t="s">
        <v>39725</v>
      </c>
      <c r="C9608" t="s">
        <v>43976</v>
      </c>
      <c r="D9608" t="s">
        <v>43977</v>
      </c>
      <c r="E9608" t="s">
        <v>393</v>
      </c>
      <c r="F9608">
        <f t="shared" si="150"/>
        <v>0</v>
      </c>
    </row>
    <row r="9609" spans="1:6" x14ac:dyDescent="0.3">
      <c r="A9609" t="s">
        <v>43981</v>
      </c>
      <c r="B9609" t="s">
        <v>39725</v>
      </c>
      <c r="C9609" t="s">
        <v>43982</v>
      </c>
      <c r="D9609" t="s">
        <v>43983</v>
      </c>
      <c r="E9609" t="s">
        <v>393</v>
      </c>
      <c r="F9609">
        <f t="shared" si="150"/>
        <v>0</v>
      </c>
    </row>
    <row r="9610" spans="1:6" x14ac:dyDescent="0.3">
      <c r="A9610" t="s">
        <v>43984</v>
      </c>
      <c r="B9610" t="s">
        <v>39725</v>
      </c>
      <c r="C9610" t="s">
        <v>43985</v>
      </c>
      <c r="D9610" t="s">
        <v>43986</v>
      </c>
      <c r="E9610" t="s">
        <v>393</v>
      </c>
      <c r="F9610">
        <f t="shared" si="150"/>
        <v>0</v>
      </c>
    </row>
    <row r="9611" spans="1:6" x14ac:dyDescent="0.3">
      <c r="A9611" t="s">
        <v>43987</v>
      </c>
      <c r="B9611" t="s">
        <v>39725</v>
      </c>
      <c r="C9611" t="s">
        <v>43988</v>
      </c>
      <c r="D9611" t="s">
        <v>43989</v>
      </c>
      <c r="E9611" t="s">
        <v>393</v>
      </c>
      <c r="F9611">
        <f t="shared" si="150"/>
        <v>0</v>
      </c>
    </row>
    <row r="9612" spans="1:6" x14ac:dyDescent="0.3">
      <c r="A9612" t="s">
        <v>43990</v>
      </c>
      <c r="B9612" t="s">
        <v>39725</v>
      </c>
      <c r="C9612" t="s">
        <v>43991</v>
      </c>
      <c r="D9612" t="s">
        <v>43992</v>
      </c>
      <c r="E9612" t="s">
        <v>393</v>
      </c>
      <c r="F9612">
        <f t="shared" si="150"/>
        <v>0</v>
      </c>
    </row>
    <row r="9613" spans="1:6" x14ac:dyDescent="0.3">
      <c r="A9613" t="s">
        <v>43993</v>
      </c>
      <c r="B9613" t="s">
        <v>39725</v>
      </c>
      <c r="C9613" t="s">
        <v>43994</v>
      </c>
      <c r="D9613" t="s">
        <v>43995</v>
      </c>
      <c r="E9613" t="s">
        <v>393</v>
      </c>
      <c r="F9613">
        <f t="shared" si="150"/>
        <v>0</v>
      </c>
    </row>
    <row r="9614" spans="1:6" x14ac:dyDescent="0.3">
      <c r="A9614" t="s">
        <v>43996</v>
      </c>
      <c r="B9614" t="s">
        <v>39725</v>
      </c>
      <c r="C9614" t="s">
        <v>43997</v>
      </c>
      <c r="D9614" t="s">
        <v>43998</v>
      </c>
      <c r="E9614" t="s">
        <v>393</v>
      </c>
      <c r="F9614">
        <f t="shared" si="150"/>
        <v>0</v>
      </c>
    </row>
    <row r="9615" spans="1:6" x14ac:dyDescent="0.3">
      <c r="A9615" t="s">
        <v>43999</v>
      </c>
      <c r="B9615" t="s">
        <v>39725</v>
      </c>
      <c r="C9615" t="s">
        <v>44000</v>
      </c>
      <c r="D9615" t="s">
        <v>44001</v>
      </c>
      <c r="E9615" t="s">
        <v>393</v>
      </c>
      <c r="F9615">
        <f t="shared" si="150"/>
        <v>0</v>
      </c>
    </row>
    <row r="9616" spans="1:6" x14ac:dyDescent="0.3">
      <c r="A9616" t="s">
        <v>44002</v>
      </c>
      <c r="B9616" t="s">
        <v>39725</v>
      </c>
      <c r="C9616" t="s">
        <v>44003</v>
      </c>
      <c r="D9616" t="s">
        <v>44004</v>
      </c>
      <c r="E9616" t="s">
        <v>393</v>
      </c>
      <c r="F9616">
        <f t="shared" si="150"/>
        <v>0</v>
      </c>
    </row>
    <row r="9617" spans="1:6" x14ac:dyDescent="0.3">
      <c r="A9617" t="s">
        <v>44005</v>
      </c>
      <c r="B9617" t="s">
        <v>39725</v>
      </c>
      <c r="C9617" t="s">
        <v>44006</v>
      </c>
      <c r="D9617" t="s">
        <v>44007</v>
      </c>
      <c r="E9617" t="s">
        <v>393</v>
      </c>
      <c r="F9617">
        <f t="shared" si="150"/>
        <v>0</v>
      </c>
    </row>
    <row r="9618" spans="1:6" x14ac:dyDescent="0.3">
      <c r="A9618" t="s">
        <v>44008</v>
      </c>
      <c r="B9618" t="s">
        <v>39725</v>
      </c>
      <c r="C9618" t="s">
        <v>44009</v>
      </c>
      <c r="D9618" t="s">
        <v>44010</v>
      </c>
      <c r="E9618" t="s">
        <v>42766</v>
      </c>
      <c r="F9618">
        <f t="shared" si="150"/>
        <v>0</v>
      </c>
    </row>
    <row r="9619" spans="1:6" x14ac:dyDescent="0.3">
      <c r="A9619" t="s">
        <v>44011</v>
      </c>
      <c r="B9619" t="s">
        <v>39725</v>
      </c>
      <c r="C9619" t="s">
        <v>44012</v>
      </c>
      <c r="D9619" t="s">
        <v>44013</v>
      </c>
      <c r="E9619" t="s">
        <v>42766</v>
      </c>
      <c r="F9619">
        <f t="shared" si="150"/>
        <v>0</v>
      </c>
    </row>
    <row r="9620" spans="1:6" x14ac:dyDescent="0.3">
      <c r="A9620" t="s">
        <v>44017</v>
      </c>
      <c r="B9620" t="s">
        <v>39725</v>
      </c>
      <c r="C9620" t="s">
        <v>44018</v>
      </c>
      <c r="D9620" t="s">
        <v>44019</v>
      </c>
      <c r="E9620" t="s">
        <v>42766</v>
      </c>
      <c r="F9620">
        <f t="shared" si="150"/>
        <v>0</v>
      </c>
    </row>
    <row r="9621" spans="1:6" x14ac:dyDescent="0.3">
      <c r="A9621" t="s">
        <v>44020</v>
      </c>
      <c r="B9621" t="s">
        <v>39725</v>
      </c>
      <c r="C9621" t="s">
        <v>44021</v>
      </c>
      <c r="D9621" t="s">
        <v>44022</v>
      </c>
      <c r="E9621" t="s">
        <v>40511</v>
      </c>
      <c r="F9621">
        <f t="shared" si="150"/>
        <v>0</v>
      </c>
    </row>
    <row r="9622" spans="1:6" x14ac:dyDescent="0.3">
      <c r="A9622" t="s">
        <v>44023</v>
      </c>
      <c r="B9622" t="s">
        <v>39725</v>
      </c>
      <c r="C9622" t="s">
        <v>44024</v>
      </c>
      <c r="D9622" t="s">
        <v>44025</v>
      </c>
      <c r="E9622" t="s">
        <v>40511</v>
      </c>
      <c r="F9622">
        <f t="shared" si="150"/>
        <v>0</v>
      </c>
    </row>
    <row r="9623" spans="1:6" x14ac:dyDescent="0.3">
      <c r="A9623" t="s">
        <v>44026</v>
      </c>
      <c r="B9623" t="s">
        <v>39725</v>
      </c>
      <c r="C9623" t="s">
        <v>44027</v>
      </c>
      <c r="D9623" t="s">
        <v>44028</v>
      </c>
      <c r="E9623" t="s">
        <v>40511</v>
      </c>
      <c r="F9623">
        <f t="shared" si="150"/>
        <v>0</v>
      </c>
    </row>
    <row r="9624" spans="1:6" x14ac:dyDescent="0.3">
      <c r="A9624" t="s">
        <v>44029</v>
      </c>
      <c r="B9624" t="s">
        <v>39725</v>
      </c>
      <c r="C9624" t="s">
        <v>44030</v>
      </c>
      <c r="D9624" t="s">
        <v>44031</v>
      </c>
      <c r="E9624" t="s">
        <v>40511</v>
      </c>
      <c r="F9624">
        <f t="shared" si="150"/>
        <v>0</v>
      </c>
    </row>
    <row r="9625" spans="1:6" x14ac:dyDescent="0.3">
      <c r="A9625" t="s">
        <v>44032</v>
      </c>
      <c r="B9625" t="s">
        <v>39725</v>
      </c>
      <c r="C9625" t="s">
        <v>44033</v>
      </c>
      <c r="D9625" t="s">
        <v>44034</v>
      </c>
      <c r="E9625" t="s">
        <v>40511</v>
      </c>
      <c r="F9625">
        <f t="shared" si="150"/>
        <v>0</v>
      </c>
    </row>
    <row r="9626" spans="1:6" x14ac:dyDescent="0.3">
      <c r="A9626" t="s">
        <v>44035</v>
      </c>
      <c r="B9626" t="s">
        <v>39725</v>
      </c>
      <c r="C9626" t="s">
        <v>44036</v>
      </c>
      <c r="D9626" t="s">
        <v>44037</v>
      </c>
      <c r="E9626" t="s">
        <v>40511</v>
      </c>
      <c r="F9626">
        <f t="shared" si="150"/>
        <v>0</v>
      </c>
    </row>
    <row r="9627" spans="1:6" x14ac:dyDescent="0.3">
      <c r="A9627" t="s">
        <v>44038</v>
      </c>
      <c r="B9627" t="s">
        <v>39725</v>
      </c>
      <c r="C9627" t="s">
        <v>44039</v>
      </c>
      <c r="D9627" t="s">
        <v>44040</v>
      </c>
      <c r="E9627" t="s">
        <v>40511</v>
      </c>
      <c r="F9627">
        <f t="shared" si="150"/>
        <v>0</v>
      </c>
    </row>
    <row r="9628" spans="1:6" x14ac:dyDescent="0.3">
      <c r="A9628" t="s">
        <v>44041</v>
      </c>
      <c r="B9628" t="s">
        <v>39725</v>
      </c>
      <c r="C9628" t="s">
        <v>44042</v>
      </c>
      <c r="D9628" t="s">
        <v>44043</v>
      </c>
      <c r="E9628" t="s">
        <v>40511</v>
      </c>
      <c r="F9628">
        <f t="shared" si="150"/>
        <v>0</v>
      </c>
    </row>
    <row r="9629" spans="1:6" x14ac:dyDescent="0.3">
      <c r="A9629" t="s">
        <v>44044</v>
      </c>
      <c r="B9629" t="s">
        <v>39725</v>
      </c>
      <c r="C9629" t="s">
        <v>44045</v>
      </c>
      <c r="D9629" t="s">
        <v>44046</v>
      </c>
      <c r="E9629" t="s">
        <v>40511</v>
      </c>
      <c r="F9629">
        <f t="shared" si="150"/>
        <v>0</v>
      </c>
    </row>
    <row r="9630" spans="1:6" x14ac:dyDescent="0.3">
      <c r="A9630" t="s">
        <v>44047</v>
      </c>
      <c r="B9630" t="s">
        <v>39725</v>
      </c>
      <c r="C9630" t="s">
        <v>44048</v>
      </c>
      <c r="D9630" t="s">
        <v>44049</v>
      </c>
      <c r="E9630" t="s">
        <v>40511</v>
      </c>
      <c r="F9630">
        <f t="shared" si="150"/>
        <v>0</v>
      </c>
    </row>
    <row r="9631" spans="1:6" x14ac:dyDescent="0.3">
      <c r="A9631" t="s">
        <v>44050</v>
      </c>
      <c r="B9631" t="s">
        <v>39725</v>
      </c>
      <c r="C9631" t="s">
        <v>44051</v>
      </c>
      <c r="D9631" t="s">
        <v>44052</v>
      </c>
      <c r="E9631" t="s">
        <v>40511</v>
      </c>
      <c r="F9631">
        <f t="shared" si="150"/>
        <v>0</v>
      </c>
    </row>
    <row r="9632" spans="1:6" x14ac:dyDescent="0.3">
      <c r="A9632" t="s">
        <v>44053</v>
      </c>
      <c r="B9632" t="s">
        <v>39725</v>
      </c>
      <c r="C9632" t="s">
        <v>44054</v>
      </c>
      <c r="D9632" t="s">
        <v>44055</v>
      </c>
      <c r="E9632" t="s">
        <v>40511</v>
      </c>
      <c r="F9632">
        <f t="shared" si="150"/>
        <v>0</v>
      </c>
    </row>
    <row r="9633" spans="1:6" x14ac:dyDescent="0.3">
      <c r="A9633" t="s">
        <v>44056</v>
      </c>
      <c r="B9633" t="s">
        <v>39725</v>
      </c>
      <c r="C9633" t="s">
        <v>44057</v>
      </c>
      <c r="D9633" t="s">
        <v>44058</v>
      </c>
      <c r="E9633" t="s">
        <v>40511</v>
      </c>
      <c r="F9633">
        <f t="shared" si="150"/>
        <v>0</v>
      </c>
    </row>
    <row r="9634" spans="1:6" x14ac:dyDescent="0.3">
      <c r="A9634" t="s">
        <v>44059</v>
      </c>
      <c r="B9634" t="s">
        <v>39725</v>
      </c>
      <c r="C9634" t="s">
        <v>44060</v>
      </c>
      <c r="D9634" t="s">
        <v>44061</v>
      </c>
      <c r="E9634" t="s">
        <v>40511</v>
      </c>
      <c r="F9634">
        <f t="shared" si="150"/>
        <v>0</v>
      </c>
    </row>
    <row r="9635" spans="1:6" x14ac:dyDescent="0.3">
      <c r="A9635" t="s">
        <v>44062</v>
      </c>
      <c r="B9635" t="s">
        <v>39725</v>
      </c>
      <c r="C9635" t="s">
        <v>44063</v>
      </c>
      <c r="D9635" t="s">
        <v>44064</v>
      </c>
      <c r="E9635" t="s">
        <v>40511</v>
      </c>
      <c r="F9635">
        <f t="shared" si="150"/>
        <v>0</v>
      </c>
    </row>
    <row r="9636" spans="1:6" x14ac:dyDescent="0.3">
      <c r="A9636" t="s">
        <v>44065</v>
      </c>
      <c r="B9636" t="s">
        <v>39725</v>
      </c>
      <c r="C9636" t="s">
        <v>44066</v>
      </c>
      <c r="D9636" t="s">
        <v>44067</v>
      </c>
      <c r="E9636" t="s">
        <v>40511</v>
      </c>
      <c r="F9636">
        <f t="shared" si="150"/>
        <v>0</v>
      </c>
    </row>
    <row r="9637" spans="1:6" x14ac:dyDescent="0.3">
      <c r="A9637" t="s">
        <v>44079</v>
      </c>
      <c r="B9637" t="s">
        <v>39725</v>
      </c>
      <c r="C9637" t="s">
        <v>44080</v>
      </c>
      <c r="D9637" t="s">
        <v>44081</v>
      </c>
      <c r="E9637" t="s">
        <v>393</v>
      </c>
      <c r="F9637">
        <f t="shared" si="150"/>
        <v>0</v>
      </c>
    </row>
    <row r="9638" spans="1:6" x14ac:dyDescent="0.3">
      <c r="A9638" t="s">
        <v>44082</v>
      </c>
      <c r="B9638" t="s">
        <v>39725</v>
      </c>
      <c r="C9638" t="s">
        <v>44083</v>
      </c>
      <c r="D9638" t="s">
        <v>44081</v>
      </c>
      <c r="E9638" t="s">
        <v>40511</v>
      </c>
      <c r="F9638">
        <f t="shared" si="150"/>
        <v>0</v>
      </c>
    </row>
    <row r="9639" spans="1:6" x14ac:dyDescent="0.3">
      <c r="A9639" t="s">
        <v>44084</v>
      </c>
      <c r="B9639" t="s">
        <v>39725</v>
      </c>
      <c r="C9639" t="s">
        <v>44085</v>
      </c>
      <c r="D9639" t="s">
        <v>44081</v>
      </c>
      <c r="E9639" t="s">
        <v>393</v>
      </c>
      <c r="F9639">
        <f t="shared" si="150"/>
        <v>0</v>
      </c>
    </row>
    <row r="9640" spans="1:6" x14ac:dyDescent="0.3">
      <c r="A9640" t="s">
        <v>44086</v>
      </c>
      <c r="B9640" t="s">
        <v>39725</v>
      </c>
      <c r="C9640" t="s">
        <v>44087</v>
      </c>
      <c r="D9640" t="s">
        <v>44088</v>
      </c>
      <c r="E9640" t="s">
        <v>393</v>
      </c>
      <c r="F9640">
        <f t="shared" si="150"/>
        <v>0</v>
      </c>
    </row>
    <row r="9641" spans="1:6" x14ac:dyDescent="0.3">
      <c r="A9641" t="s">
        <v>44089</v>
      </c>
      <c r="B9641" t="s">
        <v>39725</v>
      </c>
      <c r="C9641" t="s">
        <v>44090</v>
      </c>
      <c r="D9641" t="s">
        <v>44088</v>
      </c>
      <c r="E9641" t="s">
        <v>393</v>
      </c>
      <c r="F9641">
        <f t="shared" si="150"/>
        <v>0</v>
      </c>
    </row>
    <row r="9642" spans="1:6" x14ac:dyDescent="0.3">
      <c r="A9642" t="s">
        <v>44091</v>
      </c>
      <c r="B9642" t="s">
        <v>39725</v>
      </c>
      <c r="C9642" t="s">
        <v>44092</v>
      </c>
      <c r="D9642" t="s">
        <v>44093</v>
      </c>
      <c r="E9642" t="s">
        <v>393</v>
      </c>
      <c r="F9642">
        <f t="shared" si="150"/>
        <v>0</v>
      </c>
    </row>
    <row r="9643" spans="1:6" x14ac:dyDescent="0.3">
      <c r="A9643" t="s">
        <v>44094</v>
      </c>
      <c r="B9643" t="s">
        <v>39725</v>
      </c>
      <c r="C9643" t="s">
        <v>44095</v>
      </c>
      <c r="D9643" t="s">
        <v>44096</v>
      </c>
      <c r="E9643" t="s">
        <v>393</v>
      </c>
      <c r="F9643">
        <f t="shared" si="150"/>
        <v>0</v>
      </c>
    </row>
    <row r="9644" spans="1:6" x14ac:dyDescent="0.3">
      <c r="A9644" t="s">
        <v>44097</v>
      </c>
      <c r="B9644" t="s">
        <v>39725</v>
      </c>
      <c r="C9644" t="s">
        <v>44098</v>
      </c>
      <c r="D9644" t="s">
        <v>44096</v>
      </c>
      <c r="E9644" t="s">
        <v>393</v>
      </c>
      <c r="F9644">
        <f t="shared" si="150"/>
        <v>0</v>
      </c>
    </row>
    <row r="9645" spans="1:6" x14ac:dyDescent="0.3">
      <c r="A9645" t="s">
        <v>44099</v>
      </c>
      <c r="B9645" t="s">
        <v>39725</v>
      </c>
      <c r="C9645" t="s">
        <v>44100</v>
      </c>
      <c r="D9645" t="s">
        <v>44101</v>
      </c>
      <c r="E9645" t="s">
        <v>393</v>
      </c>
      <c r="F9645">
        <f t="shared" si="150"/>
        <v>0</v>
      </c>
    </row>
    <row r="9646" spans="1:6" x14ac:dyDescent="0.3">
      <c r="A9646" t="s">
        <v>44102</v>
      </c>
      <c r="B9646" t="s">
        <v>39725</v>
      </c>
      <c r="C9646" t="s">
        <v>44103</v>
      </c>
      <c r="D9646" t="s">
        <v>44101</v>
      </c>
      <c r="E9646" t="s">
        <v>393</v>
      </c>
      <c r="F9646">
        <f t="shared" si="150"/>
        <v>0</v>
      </c>
    </row>
    <row r="9647" spans="1:6" x14ac:dyDescent="0.3">
      <c r="A9647" t="s">
        <v>44104</v>
      </c>
      <c r="B9647" t="s">
        <v>39725</v>
      </c>
      <c r="C9647" t="s">
        <v>44105</v>
      </c>
      <c r="D9647" t="s">
        <v>44101</v>
      </c>
      <c r="E9647" t="s">
        <v>393</v>
      </c>
      <c r="F9647">
        <f t="shared" si="150"/>
        <v>0</v>
      </c>
    </row>
    <row r="9648" spans="1:6" x14ac:dyDescent="0.3">
      <c r="A9648" t="s">
        <v>44106</v>
      </c>
      <c r="B9648" t="s">
        <v>39725</v>
      </c>
      <c r="C9648" t="s">
        <v>44107</v>
      </c>
      <c r="D9648" t="s">
        <v>44108</v>
      </c>
      <c r="E9648" t="s">
        <v>393</v>
      </c>
      <c r="F9648">
        <f t="shared" si="150"/>
        <v>0</v>
      </c>
    </row>
    <row r="9649" spans="1:6" x14ac:dyDescent="0.3">
      <c r="A9649" t="s">
        <v>44109</v>
      </c>
      <c r="B9649" t="s">
        <v>39725</v>
      </c>
      <c r="C9649" t="s">
        <v>44110</v>
      </c>
      <c r="D9649" t="s">
        <v>44111</v>
      </c>
      <c r="E9649" t="s">
        <v>393</v>
      </c>
      <c r="F9649">
        <f t="shared" si="150"/>
        <v>0</v>
      </c>
    </row>
    <row r="9650" spans="1:6" x14ac:dyDescent="0.3">
      <c r="A9650" t="s">
        <v>44112</v>
      </c>
      <c r="B9650" t="s">
        <v>39725</v>
      </c>
      <c r="C9650" t="s">
        <v>44113</v>
      </c>
      <c r="D9650" t="s">
        <v>44111</v>
      </c>
      <c r="E9650" t="s">
        <v>393</v>
      </c>
      <c r="F9650">
        <f t="shared" si="150"/>
        <v>0</v>
      </c>
    </row>
    <row r="9651" spans="1:6" x14ac:dyDescent="0.3">
      <c r="A9651" t="s">
        <v>44114</v>
      </c>
      <c r="B9651" t="s">
        <v>39725</v>
      </c>
      <c r="C9651" t="s">
        <v>44115</v>
      </c>
      <c r="D9651" t="s">
        <v>44111</v>
      </c>
      <c r="E9651" t="s">
        <v>393</v>
      </c>
      <c r="F9651">
        <f t="shared" si="150"/>
        <v>0</v>
      </c>
    </row>
    <row r="9652" spans="1:6" x14ac:dyDescent="0.3">
      <c r="A9652" t="s">
        <v>44116</v>
      </c>
      <c r="B9652" t="s">
        <v>39725</v>
      </c>
      <c r="C9652" t="s">
        <v>44117</v>
      </c>
      <c r="D9652" t="s">
        <v>44111</v>
      </c>
      <c r="E9652" t="s">
        <v>393</v>
      </c>
      <c r="F9652">
        <f t="shared" si="150"/>
        <v>0</v>
      </c>
    </row>
    <row r="9653" spans="1:6" x14ac:dyDescent="0.3">
      <c r="A9653" t="s">
        <v>44118</v>
      </c>
      <c r="B9653" t="s">
        <v>39725</v>
      </c>
      <c r="C9653" t="s">
        <v>44119</v>
      </c>
      <c r="D9653" t="s">
        <v>44120</v>
      </c>
      <c r="E9653" t="s">
        <v>393</v>
      </c>
      <c r="F9653">
        <f t="shared" si="150"/>
        <v>0</v>
      </c>
    </row>
    <row r="9654" spans="1:6" x14ac:dyDescent="0.3">
      <c r="A9654" t="s">
        <v>44121</v>
      </c>
      <c r="B9654" t="s">
        <v>39725</v>
      </c>
      <c r="C9654" t="s">
        <v>44122</v>
      </c>
      <c r="D9654" t="s">
        <v>44123</v>
      </c>
      <c r="E9654" t="s">
        <v>393</v>
      </c>
      <c r="F9654">
        <f t="shared" si="150"/>
        <v>0</v>
      </c>
    </row>
    <row r="9655" spans="1:6" x14ac:dyDescent="0.3">
      <c r="A9655" t="s">
        <v>44124</v>
      </c>
      <c r="B9655" t="s">
        <v>39725</v>
      </c>
      <c r="C9655" t="s">
        <v>44125</v>
      </c>
      <c r="D9655" t="s">
        <v>44126</v>
      </c>
      <c r="E9655" t="s">
        <v>43165</v>
      </c>
      <c r="F9655">
        <f t="shared" si="150"/>
        <v>0</v>
      </c>
    </row>
    <row r="9656" spans="1:6" x14ac:dyDescent="0.3">
      <c r="A9656" t="s">
        <v>44127</v>
      </c>
      <c r="B9656" t="s">
        <v>39725</v>
      </c>
      <c r="C9656" t="s">
        <v>44128</v>
      </c>
      <c r="D9656" t="s">
        <v>44129</v>
      </c>
      <c r="E9656" t="s">
        <v>42766</v>
      </c>
      <c r="F9656">
        <f t="shared" si="150"/>
        <v>0</v>
      </c>
    </row>
    <row r="9657" spans="1:6" x14ac:dyDescent="0.3">
      <c r="A9657" t="s">
        <v>44130</v>
      </c>
      <c r="B9657" t="s">
        <v>39725</v>
      </c>
      <c r="C9657" t="s">
        <v>44131</v>
      </c>
      <c r="D9657" t="s">
        <v>44129</v>
      </c>
      <c r="E9657" t="s">
        <v>42766</v>
      </c>
      <c r="F9657">
        <f t="shared" si="150"/>
        <v>0</v>
      </c>
    </row>
    <row r="9658" spans="1:6" x14ac:dyDescent="0.3">
      <c r="A9658" t="s">
        <v>44132</v>
      </c>
      <c r="B9658" t="s">
        <v>39725</v>
      </c>
      <c r="C9658" t="s">
        <v>44133</v>
      </c>
      <c r="D9658" t="s">
        <v>44134</v>
      </c>
      <c r="E9658" t="s">
        <v>42766</v>
      </c>
      <c r="F9658">
        <f t="shared" si="150"/>
        <v>0</v>
      </c>
    </row>
    <row r="9659" spans="1:6" x14ac:dyDescent="0.3">
      <c r="A9659" t="s">
        <v>44135</v>
      </c>
      <c r="B9659" t="s">
        <v>39725</v>
      </c>
      <c r="C9659" t="s">
        <v>44136</v>
      </c>
      <c r="D9659" t="s">
        <v>44137</v>
      </c>
      <c r="E9659" t="s">
        <v>42766</v>
      </c>
      <c r="F9659">
        <f t="shared" si="150"/>
        <v>0</v>
      </c>
    </row>
    <row r="9660" spans="1:6" x14ac:dyDescent="0.3">
      <c r="A9660" t="s">
        <v>44138</v>
      </c>
      <c r="B9660" t="s">
        <v>39725</v>
      </c>
      <c r="C9660" t="s">
        <v>44139</v>
      </c>
      <c r="D9660" t="s">
        <v>44140</v>
      </c>
      <c r="E9660" t="s">
        <v>42766</v>
      </c>
      <c r="F9660">
        <f t="shared" si="150"/>
        <v>0</v>
      </c>
    </row>
    <row r="9661" spans="1:6" x14ac:dyDescent="0.3">
      <c r="A9661" t="s">
        <v>44141</v>
      </c>
      <c r="B9661" t="s">
        <v>39725</v>
      </c>
      <c r="C9661" t="s">
        <v>44142</v>
      </c>
      <c r="D9661" t="s">
        <v>44143</v>
      </c>
      <c r="E9661" t="s">
        <v>42766</v>
      </c>
      <c r="F9661">
        <f t="shared" si="150"/>
        <v>0</v>
      </c>
    </row>
    <row r="9662" spans="1:6" x14ac:dyDescent="0.3">
      <c r="A9662" t="s">
        <v>44144</v>
      </c>
      <c r="B9662" t="s">
        <v>39725</v>
      </c>
      <c r="C9662" t="s">
        <v>44145</v>
      </c>
      <c r="D9662" t="s">
        <v>44146</v>
      </c>
      <c r="E9662" t="s">
        <v>42766</v>
      </c>
      <c r="F9662">
        <f t="shared" si="150"/>
        <v>0</v>
      </c>
    </row>
    <row r="9663" spans="1:6" x14ac:dyDescent="0.3">
      <c r="A9663" t="s">
        <v>44147</v>
      </c>
      <c r="B9663" t="s">
        <v>39725</v>
      </c>
      <c r="C9663" t="s">
        <v>44148</v>
      </c>
      <c r="D9663" t="s">
        <v>44149</v>
      </c>
      <c r="E9663" t="s">
        <v>42766</v>
      </c>
      <c r="F9663">
        <f t="shared" si="150"/>
        <v>0</v>
      </c>
    </row>
    <row r="9664" spans="1:6" x14ac:dyDescent="0.3">
      <c r="A9664" t="s">
        <v>44150</v>
      </c>
      <c r="B9664" t="s">
        <v>39725</v>
      </c>
      <c r="C9664" t="s">
        <v>44151</v>
      </c>
      <c r="D9664" t="s">
        <v>44152</v>
      </c>
      <c r="E9664" t="s">
        <v>42766</v>
      </c>
      <c r="F9664">
        <f t="shared" si="150"/>
        <v>0</v>
      </c>
    </row>
    <row r="9665" spans="1:6" x14ac:dyDescent="0.3">
      <c r="A9665" t="s">
        <v>44153</v>
      </c>
      <c r="B9665" t="s">
        <v>39725</v>
      </c>
      <c r="C9665" t="s">
        <v>44154</v>
      </c>
      <c r="D9665" t="s">
        <v>44155</v>
      </c>
      <c r="E9665" t="s">
        <v>42766</v>
      </c>
      <c r="F9665">
        <f t="shared" si="150"/>
        <v>0</v>
      </c>
    </row>
    <row r="9666" spans="1:6" x14ac:dyDescent="0.3">
      <c r="A9666" t="s">
        <v>44162</v>
      </c>
      <c r="B9666" t="s">
        <v>39725</v>
      </c>
      <c r="C9666" t="s">
        <v>44163</v>
      </c>
      <c r="D9666" t="s">
        <v>44164</v>
      </c>
      <c r="E9666" t="s">
        <v>42145</v>
      </c>
      <c r="F9666">
        <f t="shared" ref="F9666:F9729" si="151">LEN(D9666)-LEN(SUBSTITUTE(D9666, "g",""))</f>
        <v>0</v>
      </c>
    </row>
    <row r="9667" spans="1:6" x14ac:dyDescent="0.3">
      <c r="A9667" t="s">
        <v>44165</v>
      </c>
      <c r="B9667" t="s">
        <v>39725</v>
      </c>
      <c r="C9667" t="s">
        <v>44166</v>
      </c>
      <c r="D9667" t="s">
        <v>44167</v>
      </c>
      <c r="E9667" t="s">
        <v>42145</v>
      </c>
      <c r="F9667">
        <f t="shared" si="151"/>
        <v>0</v>
      </c>
    </row>
    <row r="9668" spans="1:6" x14ac:dyDescent="0.3">
      <c r="A9668" t="s">
        <v>44168</v>
      </c>
      <c r="B9668" t="s">
        <v>39725</v>
      </c>
      <c r="C9668" t="s">
        <v>44169</v>
      </c>
      <c r="D9668" t="s">
        <v>44170</v>
      </c>
      <c r="E9668" t="s">
        <v>42145</v>
      </c>
      <c r="F9668">
        <f t="shared" si="151"/>
        <v>0</v>
      </c>
    </row>
    <row r="9669" spans="1:6" x14ac:dyDescent="0.3">
      <c r="A9669" t="s">
        <v>44171</v>
      </c>
      <c r="B9669" t="s">
        <v>39725</v>
      </c>
      <c r="C9669" t="s">
        <v>44172</v>
      </c>
      <c r="D9669" t="s">
        <v>44173</v>
      </c>
      <c r="E9669" t="s">
        <v>42145</v>
      </c>
      <c r="F9669">
        <f t="shared" si="151"/>
        <v>0</v>
      </c>
    </row>
    <row r="9670" spans="1:6" x14ac:dyDescent="0.3">
      <c r="A9670" t="s">
        <v>44174</v>
      </c>
      <c r="B9670" t="s">
        <v>39725</v>
      </c>
      <c r="C9670" t="s">
        <v>44175</v>
      </c>
      <c r="D9670" t="s">
        <v>44173</v>
      </c>
      <c r="E9670" t="s">
        <v>42145</v>
      </c>
      <c r="F9670">
        <f t="shared" si="151"/>
        <v>0</v>
      </c>
    </row>
    <row r="9671" spans="1:6" x14ac:dyDescent="0.3">
      <c r="A9671" t="s">
        <v>44176</v>
      </c>
      <c r="B9671" t="s">
        <v>39725</v>
      </c>
      <c r="C9671" t="s">
        <v>44177</v>
      </c>
      <c r="D9671" t="s">
        <v>44178</v>
      </c>
      <c r="E9671" t="s">
        <v>393</v>
      </c>
      <c r="F9671">
        <f t="shared" si="151"/>
        <v>0</v>
      </c>
    </row>
    <row r="9672" spans="1:6" x14ac:dyDescent="0.3">
      <c r="A9672" t="s">
        <v>44179</v>
      </c>
      <c r="B9672" t="s">
        <v>39725</v>
      </c>
      <c r="C9672" t="s">
        <v>44180</v>
      </c>
      <c r="D9672" t="s">
        <v>44181</v>
      </c>
      <c r="E9672" t="s">
        <v>393</v>
      </c>
      <c r="F9672">
        <f t="shared" si="151"/>
        <v>0</v>
      </c>
    </row>
    <row r="9673" spans="1:6" x14ac:dyDescent="0.3">
      <c r="A9673" t="s">
        <v>44182</v>
      </c>
      <c r="B9673" t="s">
        <v>39725</v>
      </c>
      <c r="C9673" t="s">
        <v>44183</v>
      </c>
      <c r="D9673" t="s">
        <v>44184</v>
      </c>
      <c r="E9673" t="s">
        <v>393</v>
      </c>
      <c r="F9673">
        <f t="shared" si="151"/>
        <v>0</v>
      </c>
    </row>
    <row r="9674" spans="1:6" x14ac:dyDescent="0.3">
      <c r="A9674" t="s">
        <v>44185</v>
      </c>
      <c r="B9674" t="s">
        <v>39725</v>
      </c>
      <c r="C9674" t="s">
        <v>44186</v>
      </c>
      <c r="D9674" t="s">
        <v>44187</v>
      </c>
      <c r="E9674" t="s">
        <v>393</v>
      </c>
      <c r="F9674">
        <f t="shared" si="151"/>
        <v>0</v>
      </c>
    </row>
    <row r="9675" spans="1:6" x14ac:dyDescent="0.3">
      <c r="A9675" t="s">
        <v>44231</v>
      </c>
      <c r="B9675" t="s">
        <v>39725</v>
      </c>
      <c r="C9675" t="s">
        <v>44232</v>
      </c>
      <c r="D9675" t="s">
        <v>43021</v>
      </c>
      <c r="E9675" t="s">
        <v>40511</v>
      </c>
      <c r="F9675">
        <f t="shared" si="151"/>
        <v>0</v>
      </c>
    </row>
    <row r="9676" spans="1:6" x14ac:dyDescent="0.3">
      <c r="A9676" t="s">
        <v>44248</v>
      </c>
      <c r="B9676" t="s">
        <v>39725</v>
      </c>
      <c r="C9676" t="s">
        <v>44249</v>
      </c>
      <c r="D9676" t="s">
        <v>44250</v>
      </c>
      <c r="E9676" t="s">
        <v>40511</v>
      </c>
      <c r="F9676">
        <f t="shared" si="151"/>
        <v>0</v>
      </c>
    </row>
    <row r="9677" spans="1:6" x14ac:dyDescent="0.3">
      <c r="A9677" t="s">
        <v>44251</v>
      </c>
      <c r="B9677" t="s">
        <v>39725</v>
      </c>
      <c r="C9677" t="s">
        <v>44252</v>
      </c>
      <c r="D9677" t="s">
        <v>44253</v>
      </c>
      <c r="E9677" t="s">
        <v>40511</v>
      </c>
      <c r="F9677">
        <f t="shared" si="151"/>
        <v>0</v>
      </c>
    </row>
    <row r="9678" spans="1:6" x14ac:dyDescent="0.3">
      <c r="A9678" t="s">
        <v>44254</v>
      </c>
      <c r="B9678" t="s">
        <v>39725</v>
      </c>
      <c r="C9678" t="s">
        <v>44255</v>
      </c>
      <c r="D9678" t="s">
        <v>44256</v>
      </c>
      <c r="E9678" t="s">
        <v>40511</v>
      </c>
      <c r="F9678">
        <f t="shared" si="151"/>
        <v>0</v>
      </c>
    </row>
    <row r="9679" spans="1:6" x14ac:dyDescent="0.3">
      <c r="A9679" t="s">
        <v>44257</v>
      </c>
      <c r="B9679" t="s">
        <v>39725</v>
      </c>
      <c r="C9679" t="s">
        <v>44258</v>
      </c>
      <c r="D9679" t="s">
        <v>44259</v>
      </c>
      <c r="E9679" t="s">
        <v>40511</v>
      </c>
      <c r="F9679">
        <f t="shared" si="151"/>
        <v>0</v>
      </c>
    </row>
    <row r="9680" spans="1:6" x14ac:dyDescent="0.3">
      <c r="A9680" t="s">
        <v>44260</v>
      </c>
      <c r="B9680" t="s">
        <v>39725</v>
      </c>
      <c r="C9680" t="s">
        <v>44261</v>
      </c>
      <c r="D9680" t="s">
        <v>44262</v>
      </c>
      <c r="E9680" t="s">
        <v>40511</v>
      </c>
      <c r="F9680">
        <f t="shared" si="151"/>
        <v>0</v>
      </c>
    </row>
    <row r="9681" spans="1:6" x14ac:dyDescent="0.3">
      <c r="A9681" t="s">
        <v>44263</v>
      </c>
      <c r="B9681" t="s">
        <v>39725</v>
      </c>
      <c r="C9681" t="s">
        <v>44264</v>
      </c>
      <c r="D9681" t="s">
        <v>44265</v>
      </c>
      <c r="E9681" t="s">
        <v>40511</v>
      </c>
      <c r="F9681">
        <f t="shared" si="151"/>
        <v>0</v>
      </c>
    </row>
    <row r="9682" spans="1:6" x14ac:dyDescent="0.3">
      <c r="A9682" t="s">
        <v>44266</v>
      </c>
      <c r="B9682" t="s">
        <v>39725</v>
      </c>
      <c r="C9682" t="s">
        <v>44267</v>
      </c>
      <c r="D9682" t="s">
        <v>44268</v>
      </c>
      <c r="E9682" t="s">
        <v>40511</v>
      </c>
      <c r="F9682">
        <f t="shared" si="151"/>
        <v>0</v>
      </c>
    </row>
    <row r="9683" spans="1:6" x14ac:dyDescent="0.3">
      <c r="A9683" t="s">
        <v>44269</v>
      </c>
      <c r="B9683" t="s">
        <v>39725</v>
      </c>
      <c r="C9683" t="s">
        <v>44270</v>
      </c>
      <c r="D9683" t="s">
        <v>44271</v>
      </c>
      <c r="E9683" t="s">
        <v>40511</v>
      </c>
      <c r="F9683">
        <f t="shared" si="151"/>
        <v>0</v>
      </c>
    </row>
    <row r="9684" spans="1:6" x14ac:dyDescent="0.3">
      <c r="A9684" t="s">
        <v>44272</v>
      </c>
      <c r="B9684" t="s">
        <v>39725</v>
      </c>
      <c r="C9684" t="s">
        <v>44273</v>
      </c>
      <c r="D9684" t="s">
        <v>44274</v>
      </c>
      <c r="E9684" t="s">
        <v>40511</v>
      </c>
      <c r="F9684">
        <f t="shared" si="151"/>
        <v>0</v>
      </c>
    </row>
    <row r="9685" spans="1:6" x14ac:dyDescent="0.3">
      <c r="A9685" t="s">
        <v>44275</v>
      </c>
      <c r="B9685" t="s">
        <v>39725</v>
      </c>
      <c r="C9685" t="s">
        <v>44276</v>
      </c>
      <c r="D9685" t="s">
        <v>44277</v>
      </c>
      <c r="E9685" t="s">
        <v>40511</v>
      </c>
      <c r="F9685">
        <f t="shared" si="151"/>
        <v>0</v>
      </c>
    </row>
    <row r="9686" spans="1:6" x14ac:dyDescent="0.3">
      <c r="A9686" t="s">
        <v>44278</v>
      </c>
      <c r="B9686" t="s">
        <v>39725</v>
      </c>
      <c r="C9686" t="s">
        <v>44279</v>
      </c>
      <c r="D9686" t="s">
        <v>44280</v>
      </c>
      <c r="E9686" t="s">
        <v>40511</v>
      </c>
      <c r="F9686">
        <f t="shared" si="151"/>
        <v>0</v>
      </c>
    </row>
    <row r="9687" spans="1:6" x14ac:dyDescent="0.3">
      <c r="A9687" t="s">
        <v>44281</v>
      </c>
      <c r="B9687" t="s">
        <v>39725</v>
      </c>
      <c r="C9687" t="s">
        <v>44282</v>
      </c>
      <c r="D9687" t="s">
        <v>44283</v>
      </c>
      <c r="E9687" t="s">
        <v>40511</v>
      </c>
      <c r="F9687">
        <f t="shared" si="151"/>
        <v>0</v>
      </c>
    </row>
    <row r="9688" spans="1:6" x14ac:dyDescent="0.3">
      <c r="A9688" t="s">
        <v>44284</v>
      </c>
      <c r="B9688" t="s">
        <v>39725</v>
      </c>
      <c r="C9688" t="s">
        <v>44285</v>
      </c>
      <c r="D9688" t="s">
        <v>44286</v>
      </c>
      <c r="E9688" t="s">
        <v>40511</v>
      </c>
      <c r="F9688">
        <f t="shared" si="151"/>
        <v>0</v>
      </c>
    </row>
    <row r="9689" spans="1:6" x14ac:dyDescent="0.3">
      <c r="A9689" t="s">
        <v>44287</v>
      </c>
      <c r="B9689" t="s">
        <v>39725</v>
      </c>
      <c r="C9689" t="s">
        <v>44288</v>
      </c>
      <c r="D9689" t="s">
        <v>44289</v>
      </c>
      <c r="E9689" t="s">
        <v>40511</v>
      </c>
      <c r="F9689">
        <f t="shared" si="151"/>
        <v>0</v>
      </c>
    </row>
    <row r="9690" spans="1:6" x14ac:dyDescent="0.3">
      <c r="A9690" t="s">
        <v>44290</v>
      </c>
      <c r="B9690" t="s">
        <v>39725</v>
      </c>
      <c r="C9690" t="s">
        <v>44291</v>
      </c>
      <c r="D9690" t="s">
        <v>44292</v>
      </c>
      <c r="E9690" t="s">
        <v>40511</v>
      </c>
      <c r="F9690">
        <f t="shared" si="151"/>
        <v>0</v>
      </c>
    </row>
    <row r="9691" spans="1:6" x14ac:dyDescent="0.3">
      <c r="A9691" t="s">
        <v>44293</v>
      </c>
      <c r="B9691" t="s">
        <v>39725</v>
      </c>
      <c r="C9691" t="s">
        <v>44294</v>
      </c>
      <c r="D9691" t="s">
        <v>44295</v>
      </c>
      <c r="E9691" t="s">
        <v>40511</v>
      </c>
      <c r="F9691">
        <f t="shared" si="151"/>
        <v>0</v>
      </c>
    </row>
    <row r="9692" spans="1:6" x14ac:dyDescent="0.3">
      <c r="A9692" t="s">
        <v>44296</v>
      </c>
      <c r="B9692" t="s">
        <v>39725</v>
      </c>
      <c r="C9692" t="s">
        <v>44297</v>
      </c>
      <c r="D9692" t="s">
        <v>44298</v>
      </c>
      <c r="E9692" t="s">
        <v>40511</v>
      </c>
      <c r="F9692">
        <f t="shared" si="151"/>
        <v>0</v>
      </c>
    </row>
    <row r="9693" spans="1:6" x14ac:dyDescent="0.3">
      <c r="A9693" t="s">
        <v>44299</v>
      </c>
      <c r="B9693" t="s">
        <v>39725</v>
      </c>
      <c r="C9693" t="s">
        <v>44300</v>
      </c>
      <c r="D9693" t="s">
        <v>44301</v>
      </c>
      <c r="E9693" t="s">
        <v>40511</v>
      </c>
      <c r="F9693">
        <f t="shared" si="151"/>
        <v>0</v>
      </c>
    </row>
    <row r="9694" spans="1:6" x14ac:dyDescent="0.3">
      <c r="A9694" t="s">
        <v>44302</v>
      </c>
      <c r="B9694" t="s">
        <v>39725</v>
      </c>
      <c r="C9694" t="s">
        <v>44303</v>
      </c>
      <c r="D9694" t="s">
        <v>44304</v>
      </c>
      <c r="E9694" t="s">
        <v>40511</v>
      </c>
      <c r="F9694">
        <f t="shared" si="151"/>
        <v>0</v>
      </c>
    </row>
    <row r="9695" spans="1:6" x14ac:dyDescent="0.3">
      <c r="A9695" t="s">
        <v>44305</v>
      </c>
      <c r="B9695" t="s">
        <v>39725</v>
      </c>
      <c r="C9695" t="s">
        <v>44306</v>
      </c>
      <c r="D9695" t="s">
        <v>44307</v>
      </c>
      <c r="E9695" t="s">
        <v>40511</v>
      </c>
      <c r="F9695">
        <f t="shared" si="151"/>
        <v>0</v>
      </c>
    </row>
    <row r="9696" spans="1:6" x14ac:dyDescent="0.3">
      <c r="A9696" t="s">
        <v>44308</v>
      </c>
      <c r="B9696" t="s">
        <v>39725</v>
      </c>
      <c r="C9696" t="s">
        <v>44309</v>
      </c>
      <c r="D9696" t="s">
        <v>44310</v>
      </c>
      <c r="E9696" t="s">
        <v>40511</v>
      </c>
      <c r="F9696">
        <f t="shared" si="151"/>
        <v>0</v>
      </c>
    </row>
    <row r="9697" spans="1:6" x14ac:dyDescent="0.3">
      <c r="A9697" t="s">
        <v>44311</v>
      </c>
      <c r="B9697" t="s">
        <v>39725</v>
      </c>
      <c r="C9697" t="s">
        <v>44312</v>
      </c>
      <c r="D9697" t="s">
        <v>44313</v>
      </c>
      <c r="E9697" t="s">
        <v>40511</v>
      </c>
      <c r="F9697">
        <f t="shared" si="151"/>
        <v>0</v>
      </c>
    </row>
    <row r="9698" spans="1:6" x14ac:dyDescent="0.3">
      <c r="A9698" t="s">
        <v>44314</v>
      </c>
      <c r="B9698" t="s">
        <v>39725</v>
      </c>
      <c r="C9698" t="s">
        <v>44315</v>
      </c>
      <c r="D9698" t="s">
        <v>44316</v>
      </c>
      <c r="E9698" t="s">
        <v>40511</v>
      </c>
      <c r="F9698">
        <f t="shared" si="151"/>
        <v>0</v>
      </c>
    </row>
    <row r="9699" spans="1:6" x14ac:dyDescent="0.3">
      <c r="A9699" t="s">
        <v>44317</v>
      </c>
      <c r="B9699" t="s">
        <v>39725</v>
      </c>
      <c r="C9699" t="s">
        <v>44318</v>
      </c>
      <c r="D9699" t="s">
        <v>44319</v>
      </c>
      <c r="E9699" t="s">
        <v>40511</v>
      </c>
      <c r="F9699">
        <f t="shared" si="151"/>
        <v>0</v>
      </c>
    </row>
    <row r="9700" spans="1:6" x14ac:dyDescent="0.3">
      <c r="A9700" t="s">
        <v>44320</v>
      </c>
      <c r="B9700" t="s">
        <v>39725</v>
      </c>
      <c r="C9700" t="s">
        <v>44321</v>
      </c>
      <c r="D9700" t="s">
        <v>44322</v>
      </c>
      <c r="E9700" t="s">
        <v>40511</v>
      </c>
      <c r="F9700">
        <f t="shared" si="151"/>
        <v>0</v>
      </c>
    </row>
    <row r="9701" spans="1:6" x14ac:dyDescent="0.3">
      <c r="A9701" t="s">
        <v>44323</v>
      </c>
      <c r="B9701" t="s">
        <v>39725</v>
      </c>
      <c r="C9701" t="s">
        <v>44324</v>
      </c>
      <c r="D9701" t="s">
        <v>44325</v>
      </c>
      <c r="E9701" t="s">
        <v>40511</v>
      </c>
      <c r="F9701">
        <f t="shared" si="151"/>
        <v>0</v>
      </c>
    </row>
    <row r="9702" spans="1:6" x14ac:dyDescent="0.3">
      <c r="A9702" t="s">
        <v>44326</v>
      </c>
      <c r="B9702" t="s">
        <v>39725</v>
      </c>
      <c r="C9702" t="s">
        <v>44327</v>
      </c>
      <c r="D9702" t="s">
        <v>44328</v>
      </c>
      <c r="E9702" t="s">
        <v>40511</v>
      </c>
      <c r="F9702">
        <f t="shared" si="151"/>
        <v>0</v>
      </c>
    </row>
    <row r="9703" spans="1:6" x14ac:dyDescent="0.3">
      <c r="A9703" t="s">
        <v>44329</v>
      </c>
      <c r="B9703" t="s">
        <v>39725</v>
      </c>
      <c r="C9703" t="s">
        <v>44330</v>
      </c>
      <c r="D9703" t="s">
        <v>44331</v>
      </c>
      <c r="E9703" t="s">
        <v>40511</v>
      </c>
      <c r="F9703">
        <f t="shared" si="151"/>
        <v>0</v>
      </c>
    </row>
    <row r="9704" spans="1:6" x14ac:dyDescent="0.3">
      <c r="A9704" t="s">
        <v>44332</v>
      </c>
      <c r="B9704" t="s">
        <v>39725</v>
      </c>
      <c r="C9704" t="s">
        <v>44333</v>
      </c>
      <c r="D9704" t="s">
        <v>44334</v>
      </c>
      <c r="E9704" t="s">
        <v>40511</v>
      </c>
      <c r="F9704">
        <f t="shared" si="151"/>
        <v>0</v>
      </c>
    </row>
    <row r="9705" spans="1:6" x14ac:dyDescent="0.3">
      <c r="A9705" t="s">
        <v>44335</v>
      </c>
      <c r="B9705" t="s">
        <v>39725</v>
      </c>
      <c r="C9705" t="s">
        <v>44336</v>
      </c>
      <c r="D9705" t="s">
        <v>44337</v>
      </c>
      <c r="E9705" t="s">
        <v>40511</v>
      </c>
      <c r="F9705">
        <f t="shared" si="151"/>
        <v>0</v>
      </c>
    </row>
    <row r="9706" spans="1:6" x14ac:dyDescent="0.3">
      <c r="A9706" t="s">
        <v>44338</v>
      </c>
      <c r="B9706" t="s">
        <v>39725</v>
      </c>
      <c r="C9706" t="s">
        <v>44339</v>
      </c>
      <c r="D9706" t="s">
        <v>44340</v>
      </c>
      <c r="E9706" t="s">
        <v>42766</v>
      </c>
      <c r="F9706">
        <f t="shared" si="151"/>
        <v>0</v>
      </c>
    </row>
    <row r="9707" spans="1:6" x14ac:dyDescent="0.3">
      <c r="A9707" t="s">
        <v>44349</v>
      </c>
      <c r="B9707" t="s">
        <v>39725</v>
      </c>
      <c r="C9707" t="s">
        <v>44350</v>
      </c>
      <c r="D9707" t="s">
        <v>44351</v>
      </c>
      <c r="E9707" t="s">
        <v>393</v>
      </c>
      <c r="F9707">
        <f t="shared" si="151"/>
        <v>0</v>
      </c>
    </row>
    <row r="9708" spans="1:6" x14ac:dyDescent="0.3">
      <c r="A9708" t="s">
        <v>44352</v>
      </c>
      <c r="B9708" t="s">
        <v>39725</v>
      </c>
      <c r="C9708" t="s">
        <v>44353</v>
      </c>
      <c r="D9708" t="s">
        <v>44354</v>
      </c>
      <c r="E9708" t="s">
        <v>393</v>
      </c>
      <c r="F9708">
        <f t="shared" si="151"/>
        <v>0</v>
      </c>
    </row>
    <row r="9709" spans="1:6" x14ac:dyDescent="0.3">
      <c r="A9709" t="s">
        <v>44432</v>
      </c>
      <c r="B9709" t="s">
        <v>39725</v>
      </c>
      <c r="C9709" t="s">
        <v>44433</v>
      </c>
      <c r="D9709" t="s">
        <v>44434</v>
      </c>
      <c r="E9709" t="s">
        <v>40511</v>
      </c>
      <c r="F9709">
        <f t="shared" si="151"/>
        <v>0</v>
      </c>
    </row>
    <row r="9710" spans="1:6" x14ac:dyDescent="0.3">
      <c r="A9710" t="s">
        <v>44435</v>
      </c>
      <c r="B9710" t="s">
        <v>39725</v>
      </c>
      <c r="C9710" t="s">
        <v>44436</v>
      </c>
      <c r="D9710" t="s">
        <v>44437</v>
      </c>
      <c r="E9710" t="s">
        <v>40511</v>
      </c>
      <c r="F9710">
        <f t="shared" si="151"/>
        <v>0</v>
      </c>
    </row>
    <row r="9711" spans="1:6" x14ac:dyDescent="0.3">
      <c r="A9711" t="s">
        <v>44438</v>
      </c>
      <c r="B9711" t="s">
        <v>39725</v>
      </c>
      <c r="C9711" t="s">
        <v>44439</v>
      </c>
      <c r="D9711" t="s">
        <v>44440</v>
      </c>
      <c r="E9711" t="s">
        <v>40511</v>
      </c>
      <c r="F9711">
        <f t="shared" si="151"/>
        <v>0</v>
      </c>
    </row>
    <row r="9712" spans="1:6" x14ac:dyDescent="0.3">
      <c r="A9712" t="s">
        <v>44441</v>
      </c>
      <c r="B9712" t="s">
        <v>39725</v>
      </c>
      <c r="C9712" t="s">
        <v>44442</v>
      </c>
      <c r="D9712" t="s">
        <v>44443</v>
      </c>
      <c r="E9712" t="s">
        <v>40511</v>
      </c>
      <c r="F9712">
        <f t="shared" si="151"/>
        <v>0</v>
      </c>
    </row>
    <row r="9713" spans="1:6" x14ac:dyDescent="0.3">
      <c r="A9713" t="s">
        <v>44444</v>
      </c>
      <c r="B9713" t="s">
        <v>39725</v>
      </c>
      <c r="C9713" t="s">
        <v>44445</v>
      </c>
      <c r="D9713" t="s">
        <v>44446</v>
      </c>
      <c r="E9713" t="s">
        <v>40511</v>
      </c>
      <c r="F9713">
        <f t="shared" si="151"/>
        <v>0</v>
      </c>
    </row>
    <row r="9714" spans="1:6" x14ac:dyDescent="0.3">
      <c r="A9714" t="s">
        <v>44447</v>
      </c>
      <c r="B9714" t="s">
        <v>39725</v>
      </c>
      <c r="C9714" t="s">
        <v>44448</v>
      </c>
      <c r="D9714" t="s">
        <v>44449</v>
      </c>
      <c r="E9714" t="s">
        <v>40511</v>
      </c>
      <c r="F9714">
        <f t="shared" si="151"/>
        <v>0</v>
      </c>
    </row>
    <row r="9715" spans="1:6" x14ac:dyDescent="0.3">
      <c r="A9715" t="s">
        <v>44450</v>
      </c>
      <c r="B9715" t="s">
        <v>39725</v>
      </c>
      <c r="C9715" t="s">
        <v>44451</v>
      </c>
      <c r="D9715" t="s">
        <v>44452</v>
      </c>
      <c r="E9715" t="s">
        <v>40511</v>
      </c>
      <c r="F9715">
        <f t="shared" si="151"/>
        <v>0</v>
      </c>
    </row>
    <row r="9716" spans="1:6" x14ac:dyDescent="0.3">
      <c r="A9716" t="s">
        <v>44453</v>
      </c>
      <c r="B9716" t="s">
        <v>39725</v>
      </c>
      <c r="C9716" t="s">
        <v>44454</v>
      </c>
      <c r="D9716" t="s">
        <v>44455</v>
      </c>
      <c r="E9716" t="s">
        <v>40511</v>
      </c>
      <c r="F9716">
        <f t="shared" si="151"/>
        <v>0</v>
      </c>
    </row>
    <row r="9717" spans="1:6" x14ac:dyDescent="0.3">
      <c r="A9717" t="s">
        <v>44456</v>
      </c>
      <c r="B9717" t="s">
        <v>39725</v>
      </c>
      <c r="C9717" t="s">
        <v>44457</v>
      </c>
      <c r="D9717" t="s">
        <v>44458</v>
      </c>
      <c r="E9717" t="s">
        <v>40511</v>
      </c>
      <c r="F9717">
        <f t="shared" si="151"/>
        <v>0</v>
      </c>
    </row>
    <row r="9718" spans="1:6" x14ac:dyDescent="0.3">
      <c r="A9718" t="s">
        <v>44459</v>
      </c>
      <c r="B9718" t="s">
        <v>39725</v>
      </c>
      <c r="C9718" t="s">
        <v>44460</v>
      </c>
      <c r="D9718" t="s">
        <v>44461</v>
      </c>
      <c r="E9718" t="s">
        <v>40511</v>
      </c>
      <c r="F9718">
        <f t="shared" si="151"/>
        <v>0</v>
      </c>
    </row>
    <row r="9719" spans="1:6" x14ac:dyDescent="0.3">
      <c r="A9719" t="s">
        <v>44462</v>
      </c>
      <c r="B9719" t="s">
        <v>39725</v>
      </c>
      <c r="C9719" t="s">
        <v>44463</v>
      </c>
      <c r="D9719" t="s">
        <v>44464</v>
      </c>
      <c r="E9719" t="s">
        <v>40511</v>
      </c>
      <c r="F9719">
        <f t="shared" si="151"/>
        <v>0</v>
      </c>
    </row>
    <row r="9720" spans="1:6" x14ac:dyDescent="0.3">
      <c r="A9720" t="s">
        <v>44465</v>
      </c>
      <c r="B9720" t="s">
        <v>39725</v>
      </c>
      <c r="C9720" t="s">
        <v>44466</v>
      </c>
      <c r="D9720" t="s">
        <v>44467</v>
      </c>
      <c r="E9720" t="s">
        <v>40511</v>
      </c>
      <c r="F9720">
        <f t="shared" si="151"/>
        <v>0</v>
      </c>
    </row>
    <row r="9721" spans="1:6" x14ac:dyDescent="0.3">
      <c r="A9721" t="s">
        <v>44468</v>
      </c>
      <c r="B9721" t="s">
        <v>39725</v>
      </c>
      <c r="C9721" t="s">
        <v>44469</v>
      </c>
      <c r="D9721" t="s">
        <v>44470</v>
      </c>
      <c r="E9721" t="s">
        <v>40511</v>
      </c>
      <c r="F9721">
        <f t="shared" si="151"/>
        <v>0</v>
      </c>
    </row>
    <row r="9722" spans="1:6" x14ac:dyDescent="0.3">
      <c r="A9722" t="s">
        <v>44471</v>
      </c>
      <c r="B9722" t="s">
        <v>39725</v>
      </c>
      <c r="C9722" t="s">
        <v>44472</v>
      </c>
      <c r="D9722" t="s">
        <v>44473</v>
      </c>
      <c r="E9722" t="s">
        <v>40511</v>
      </c>
      <c r="F9722">
        <f t="shared" si="151"/>
        <v>0</v>
      </c>
    </row>
    <row r="9723" spans="1:6" x14ac:dyDescent="0.3">
      <c r="A9723" t="s">
        <v>44474</v>
      </c>
      <c r="B9723" t="s">
        <v>39725</v>
      </c>
      <c r="C9723" t="s">
        <v>44475</v>
      </c>
      <c r="D9723" t="s">
        <v>44476</v>
      </c>
      <c r="E9723" t="s">
        <v>40511</v>
      </c>
      <c r="F9723">
        <f t="shared" si="151"/>
        <v>0</v>
      </c>
    </row>
    <row r="9724" spans="1:6" x14ac:dyDescent="0.3">
      <c r="A9724" t="s">
        <v>44477</v>
      </c>
      <c r="B9724" t="s">
        <v>39725</v>
      </c>
      <c r="C9724" t="s">
        <v>44478</v>
      </c>
      <c r="D9724" t="s">
        <v>44479</v>
      </c>
      <c r="E9724" t="s">
        <v>40511</v>
      </c>
      <c r="F9724">
        <f t="shared" si="151"/>
        <v>0</v>
      </c>
    </row>
    <row r="9725" spans="1:6" x14ac:dyDescent="0.3">
      <c r="A9725" t="s">
        <v>44480</v>
      </c>
      <c r="B9725" t="s">
        <v>39725</v>
      </c>
      <c r="C9725" t="s">
        <v>44481</v>
      </c>
      <c r="D9725" t="s">
        <v>44482</v>
      </c>
      <c r="E9725" t="s">
        <v>40511</v>
      </c>
      <c r="F9725">
        <f t="shared" si="151"/>
        <v>0</v>
      </c>
    </row>
    <row r="9726" spans="1:6" x14ac:dyDescent="0.3">
      <c r="A9726" t="s">
        <v>44483</v>
      </c>
      <c r="B9726" t="s">
        <v>39725</v>
      </c>
      <c r="C9726" t="s">
        <v>44484</v>
      </c>
      <c r="D9726" t="s">
        <v>44485</v>
      </c>
      <c r="E9726" t="s">
        <v>40511</v>
      </c>
      <c r="F9726">
        <f t="shared" si="151"/>
        <v>0</v>
      </c>
    </row>
    <row r="9727" spans="1:6" x14ac:dyDescent="0.3">
      <c r="A9727" t="s">
        <v>44486</v>
      </c>
      <c r="B9727" t="s">
        <v>39725</v>
      </c>
      <c r="C9727" t="s">
        <v>44487</v>
      </c>
      <c r="D9727" t="s">
        <v>44488</v>
      </c>
      <c r="E9727" t="s">
        <v>40511</v>
      </c>
      <c r="F9727">
        <f t="shared" si="151"/>
        <v>0</v>
      </c>
    </row>
    <row r="9728" spans="1:6" x14ac:dyDescent="0.3">
      <c r="A9728" t="s">
        <v>44489</v>
      </c>
      <c r="B9728" t="s">
        <v>39725</v>
      </c>
      <c r="C9728" t="s">
        <v>44490</v>
      </c>
      <c r="D9728" t="s">
        <v>44491</v>
      </c>
      <c r="E9728" t="s">
        <v>40511</v>
      </c>
      <c r="F9728">
        <f t="shared" si="151"/>
        <v>0</v>
      </c>
    </row>
    <row r="9729" spans="1:6" x14ac:dyDescent="0.3">
      <c r="A9729" t="s">
        <v>44492</v>
      </c>
      <c r="B9729" t="s">
        <v>39725</v>
      </c>
      <c r="C9729" t="s">
        <v>44493</v>
      </c>
      <c r="D9729" t="s">
        <v>44494</v>
      </c>
      <c r="E9729" t="s">
        <v>40511</v>
      </c>
      <c r="F9729">
        <f t="shared" si="151"/>
        <v>0</v>
      </c>
    </row>
    <row r="9730" spans="1:6" x14ac:dyDescent="0.3">
      <c r="A9730" t="s">
        <v>44495</v>
      </c>
      <c r="B9730" t="s">
        <v>39725</v>
      </c>
      <c r="C9730" t="s">
        <v>44496</v>
      </c>
      <c r="D9730" t="s">
        <v>44497</v>
      </c>
      <c r="E9730" t="s">
        <v>40511</v>
      </c>
      <c r="F9730">
        <f t="shared" ref="F9730:F9793" si="152">LEN(D9730)-LEN(SUBSTITUTE(D9730, "g",""))</f>
        <v>0</v>
      </c>
    </row>
    <row r="9731" spans="1:6" x14ac:dyDescent="0.3">
      <c r="A9731" t="s">
        <v>44498</v>
      </c>
      <c r="B9731" t="s">
        <v>39725</v>
      </c>
      <c r="C9731" t="s">
        <v>44499</v>
      </c>
      <c r="D9731" t="s">
        <v>44500</v>
      </c>
      <c r="E9731" t="s">
        <v>40511</v>
      </c>
      <c r="F9731">
        <f t="shared" si="152"/>
        <v>0</v>
      </c>
    </row>
    <row r="9732" spans="1:6" x14ac:dyDescent="0.3">
      <c r="A9732" t="s">
        <v>44501</v>
      </c>
      <c r="B9732" t="s">
        <v>39725</v>
      </c>
      <c r="C9732" t="s">
        <v>44502</v>
      </c>
      <c r="D9732" t="s">
        <v>44503</v>
      </c>
      <c r="E9732" t="s">
        <v>40511</v>
      </c>
      <c r="F9732">
        <f t="shared" si="152"/>
        <v>0</v>
      </c>
    </row>
    <row r="9733" spans="1:6" x14ac:dyDescent="0.3">
      <c r="A9733" t="s">
        <v>44504</v>
      </c>
      <c r="B9733" t="s">
        <v>39725</v>
      </c>
      <c r="C9733" t="s">
        <v>44505</v>
      </c>
      <c r="D9733" t="s">
        <v>44506</v>
      </c>
      <c r="E9733" t="s">
        <v>40511</v>
      </c>
      <c r="F9733">
        <f t="shared" si="152"/>
        <v>0</v>
      </c>
    </row>
    <row r="9734" spans="1:6" x14ac:dyDescent="0.3">
      <c r="A9734" t="s">
        <v>44507</v>
      </c>
      <c r="B9734" t="s">
        <v>39725</v>
      </c>
      <c r="C9734" t="s">
        <v>44508</v>
      </c>
      <c r="D9734" t="s">
        <v>44509</v>
      </c>
      <c r="E9734" t="s">
        <v>40511</v>
      </c>
      <c r="F9734">
        <f t="shared" si="152"/>
        <v>0</v>
      </c>
    </row>
    <row r="9735" spans="1:6" x14ac:dyDescent="0.3">
      <c r="A9735" t="s">
        <v>44510</v>
      </c>
      <c r="B9735" t="s">
        <v>39725</v>
      </c>
      <c r="C9735" t="s">
        <v>44511</v>
      </c>
      <c r="D9735" t="s">
        <v>44512</v>
      </c>
      <c r="E9735" t="s">
        <v>40511</v>
      </c>
      <c r="F9735">
        <f t="shared" si="152"/>
        <v>0</v>
      </c>
    </row>
    <row r="9736" spans="1:6" x14ac:dyDescent="0.3">
      <c r="A9736" t="s">
        <v>44513</v>
      </c>
      <c r="B9736" t="s">
        <v>39725</v>
      </c>
      <c r="C9736" t="s">
        <v>44514</v>
      </c>
      <c r="D9736" t="s">
        <v>44515</v>
      </c>
      <c r="E9736" t="s">
        <v>40511</v>
      </c>
      <c r="F9736">
        <f t="shared" si="152"/>
        <v>0</v>
      </c>
    </row>
    <row r="9737" spans="1:6" x14ac:dyDescent="0.3">
      <c r="A9737" t="s">
        <v>44516</v>
      </c>
      <c r="B9737" t="s">
        <v>39725</v>
      </c>
      <c r="C9737" t="s">
        <v>44517</v>
      </c>
      <c r="D9737" t="s">
        <v>44518</v>
      </c>
      <c r="E9737" t="s">
        <v>40511</v>
      </c>
      <c r="F9737">
        <f t="shared" si="152"/>
        <v>0</v>
      </c>
    </row>
    <row r="9738" spans="1:6" x14ac:dyDescent="0.3">
      <c r="A9738" t="s">
        <v>44519</v>
      </c>
      <c r="B9738" t="s">
        <v>39725</v>
      </c>
      <c r="C9738" t="s">
        <v>44520</v>
      </c>
      <c r="D9738" t="s">
        <v>44521</v>
      </c>
      <c r="E9738" t="s">
        <v>42766</v>
      </c>
      <c r="F9738">
        <f t="shared" si="152"/>
        <v>0</v>
      </c>
    </row>
    <row r="9739" spans="1:6" x14ac:dyDescent="0.3">
      <c r="A9739" t="s">
        <v>44522</v>
      </c>
      <c r="B9739" t="s">
        <v>39725</v>
      </c>
      <c r="C9739" t="s">
        <v>44523</v>
      </c>
      <c r="D9739" t="s">
        <v>44524</v>
      </c>
      <c r="E9739" t="s">
        <v>42766</v>
      </c>
      <c r="F9739">
        <f t="shared" si="152"/>
        <v>0</v>
      </c>
    </row>
    <row r="9740" spans="1:6" x14ac:dyDescent="0.3">
      <c r="A9740" t="s">
        <v>44525</v>
      </c>
      <c r="B9740" t="s">
        <v>39725</v>
      </c>
      <c r="C9740" t="s">
        <v>44526</v>
      </c>
      <c r="D9740" t="s">
        <v>44527</v>
      </c>
      <c r="E9740" t="s">
        <v>42766</v>
      </c>
      <c r="F9740">
        <f t="shared" si="152"/>
        <v>0</v>
      </c>
    </row>
    <row r="9741" spans="1:6" x14ac:dyDescent="0.3">
      <c r="A9741" t="s">
        <v>44528</v>
      </c>
      <c r="B9741" t="s">
        <v>39725</v>
      </c>
      <c r="C9741" t="s">
        <v>44529</v>
      </c>
      <c r="D9741" t="s">
        <v>44530</v>
      </c>
      <c r="E9741" t="s">
        <v>42766</v>
      </c>
      <c r="F9741">
        <f t="shared" si="152"/>
        <v>0</v>
      </c>
    </row>
    <row r="9742" spans="1:6" x14ac:dyDescent="0.3">
      <c r="A9742" t="s">
        <v>44531</v>
      </c>
      <c r="B9742" t="s">
        <v>39725</v>
      </c>
      <c r="C9742" t="s">
        <v>44532</v>
      </c>
      <c r="D9742" t="s">
        <v>44533</v>
      </c>
      <c r="E9742" t="s">
        <v>42766</v>
      </c>
      <c r="F9742">
        <f t="shared" si="152"/>
        <v>0</v>
      </c>
    </row>
    <row r="9743" spans="1:6" x14ac:dyDescent="0.3">
      <c r="A9743" t="s">
        <v>44534</v>
      </c>
      <c r="B9743" t="s">
        <v>39725</v>
      </c>
      <c r="C9743" t="s">
        <v>44535</v>
      </c>
      <c r="D9743" t="s">
        <v>44536</v>
      </c>
      <c r="E9743" t="s">
        <v>42766</v>
      </c>
      <c r="F9743">
        <f t="shared" si="152"/>
        <v>0</v>
      </c>
    </row>
    <row r="9744" spans="1:6" x14ac:dyDescent="0.3">
      <c r="A9744" t="s">
        <v>44537</v>
      </c>
      <c r="B9744" t="s">
        <v>39725</v>
      </c>
      <c r="C9744" t="s">
        <v>44538</v>
      </c>
      <c r="D9744" t="s">
        <v>44536</v>
      </c>
      <c r="E9744" t="s">
        <v>42766</v>
      </c>
      <c r="F9744">
        <f t="shared" si="152"/>
        <v>0</v>
      </c>
    </row>
    <row r="9745" spans="1:6" x14ac:dyDescent="0.3">
      <c r="A9745" t="s">
        <v>44542</v>
      </c>
      <c r="B9745" t="s">
        <v>39725</v>
      </c>
      <c r="C9745" t="s">
        <v>44543</v>
      </c>
      <c r="D9745" t="s">
        <v>44544</v>
      </c>
      <c r="E9745" t="s">
        <v>42766</v>
      </c>
      <c r="F9745">
        <f t="shared" si="152"/>
        <v>0</v>
      </c>
    </row>
    <row r="9746" spans="1:6" x14ac:dyDescent="0.3">
      <c r="A9746" t="s">
        <v>44545</v>
      </c>
      <c r="B9746" t="s">
        <v>39725</v>
      </c>
      <c r="C9746" t="s">
        <v>44546</v>
      </c>
      <c r="D9746" t="s">
        <v>44547</v>
      </c>
      <c r="E9746" t="s">
        <v>42766</v>
      </c>
      <c r="F9746">
        <f t="shared" si="152"/>
        <v>0</v>
      </c>
    </row>
    <row r="9747" spans="1:6" x14ac:dyDescent="0.3">
      <c r="A9747" t="s">
        <v>44548</v>
      </c>
      <c r="B9747" t="s">
        <v>39725</v>
      </c>
      <c r="C9747" t="s">
        <v>44549</v>
      </c>
      <c r="D9747" t="s">
        <v>44550</v>
      </c>
      <c r="E9747" t="s">
        <v>42766</v>
      </c>
      <c r="F9747">
        <f t="shared" si="152"/>
        <v>0</v>
      </c>
    </row>
    <row r="9748" spans="1:6" x14ac:dyDescent="0.3">
      <c r="A9748" t="s">
        <v>44551</v>
      </c>
      <c r="B9748" t="s">
        <v>39725</v>
      </c>
      <c r="C9748" t="s">
        <v>44552</v>
      </c>
      <c r="D9748" t="s">
        <v>44553</v>
      </c>
      <c r="E9748" t="s">
        <v>42766</v>
      </c>
      <c r="F9748">
        <f t="shared" si="152"/>
        <v>0</v>
      </c>
    </row>
    <row r="9749" spans="1:6" x14ac:dyDescent="0.3">
      <c r="A9749" t="s">
        <v>44554</v>
      </c>
      <c r="B9749" t="s">
        <v>39725</v>
      </c>
      <c r="C9749" t="s">
        <v>44555</v>
      </c>
      <c r="D9749" t="s">
        <v>44556</v>
      </c>
      <c r="E9749" t="s">
        <v>42766</v>
      </c>
      <c r="F9749">
        <f t="shared" si="152"/>
        <v>0</v>
      </c>
    </row>
    <row r="9750" spans="1:6" x14ac:dyDescent="0.3">
      <c r="A9750" t="s">
        <v>44557</v>
      </c>
      <c r="B9750" t="s">
        <v>39725</v>
      </c>
      <c r="C9750" t="s">
        <v>44558</v>
      </c>
      <c r="D9750" t="s">
        <v>44559</v>
      </c>
      <c r="E9750" t="s">
        <v>42766</v>
      </c>
      <c r="F9750">
        <f t="shared" si="152"/>
        <v>0</v>
      </c>
    </row>
    <row r="9751" spans="1:6" x14ac:dyDescent="0.3">
      <c r="A9751" t="s">
        <v>44563</v>
      </c>
      <c r="B9751" t="s">
        <v>39725</v>
      </c>
      <c r="C9751" t="s">
        <v>44564</v>
      </c>
      <c r="D9751" t="s">
        <v>44565</v>
      </c>
      <c r="E9751" t="s">
        <v>40511</v>
      </c>
      <c r="F9751">
        <f t="shared" si="152"/>
        <v>0</v>
      </c>
    </row>
    <row r="9752" spans="1:6" x14ac:dyDescent="0.3">
      <c r="A9752" t="s">
        <v>44580</v>
      </c>
      <c r="B9752" t="s">
        <v>39725</v>
      </c>
      <c r="C9752" t="s">
        <v>44581</v>
      </c>
      <c r="D9752" t="s">
        <v>44101</v>
      </c>
      <c r="E9752" t="s">
        <v>393</v>
      </c>
      <c r="F9752">
        <f t="shared" si="152"/>
        <v>0</v>
      </c>
    </row>
    <row r="9753" spans="1:6" x14ac:dyDescent="0.3">
      <c r="A9753" t="s">
        <v>44582</v>
      </c>
      <c r="B9753" t="s">
        <v>39725</v>
      </c>
      <c r="C9753" t="s">
        <v>44583</v>
      </c>
      <c r="D9753" t="s">
        <v>44101</v>
      </c>
      <c r="E9753" t="s">
        <v>40511</v>
      </c>
      <c r="F9753">
        <f t="shared" si="152"/>
        <v>0</v>
      </c>
    </row>
    <row r="9754" spans="1:6" x14ac:dyDescent="0.3">
      <c r="A9754" t="s">
        <v>44584</v>
      </c>
      <c r="B9754" t="s">
        <v>39725</v>
      </c>
      <c r="C9754" t="s">
        <v>44585</v>
      </c>
      <c r="D9754" t="s">
        <v>44586</v>
      </c>
      <c r="E9754" t="s">
        <v>393</v>
      </c>
      <c r="F9754">
        <f t="shared" si="152"/>
        <v>0</v>
      </c>
    </row>
    <row r="9755" spans="1:6" x14ac:dyDescent="0.3">
      <c r="A9755" t="s">
        <v>44587</v>
      </c>
      <c r="B9755" t="s">
        <v>39725</v>
      </c>
      <c r="C9755" t="s">
        <v>44588</v>
      </c>
      <c r="D9755" t="s">
        <v>44589</v>
      </c>
      <c r="E9755" t="s">
        <v>42766</v>
      </c>
      <c r="F9755">
        <f t="shared" si="152"/>
        <v>0</v>
      </c>
    </row>
    <row r="9756" spans="1:6" x14ac:dyDescent="0.3">
      <c r="A9756" t="s">
        <v>44593</v>
      </c>
      <c r="B9756" t="s">
        <v>39725</v>
      </c>
      <c r="C9756" t="s">
        <v>44594</v>
      </c>
      <c r="D9756" t="s">
        <v>44595</v>
      </c>
      <c r="E9756" t="s">
        <v>42766</v>
      </c>
      <c r="F9756">
        <f t="shared" si="152"/>
        <v>0</v>
      </c>
    </row>
    <row r="9757" spans="1:6" x14ac:dyDescent="0.3">
      <c r="A9757" t="s">
        <v>44596</v>
      </c>
      <c r="B9757" t="s">
        <v>39725</v>
      </c>
      <c r="C9757" t="s">
        <v>44597</v>
      </c>
      <c r="D9757" t="s">
        <v>44598</v>
      </c>
      <c r="E9757" t="s">
        <v>42766</v>
      </c>
      <c r="F9757">
        <f t="shared" si="152"/>
        <v>0</v>
      </c>
    </row>
    <row r="9758" spans="1:6" x14ac:dyDescent="0.3">
      <c r="A9758" t="s">
        <v>44599</v>
      </c>
      <c r="B9758" t="s">
        <v>39725</v>
      </c>
      <c r="C9758" t="s">
        <v>44600</v>
      </c>
      <c r="D9758" t="s">
        <v>44601</v>
      </c>
      <c r="E9758" t="s">
        <v>40511</v>
      </c>
      <c r="F9758">
        <f t="shared" si="152"/>
        <v>0</v>
      </c>
    </row>
    <row r="9759" spans="1:6" x14ac:dyDescent="0.3">
      <c r="A9759" t="s">
        <v>44602</v>
      </c>
      <c r="B9759" t="s">
        <v>39725</v>
      </c>
      <c r="C9759" t="s">
        <v>44603</v>
      </c>
      <c r="D9759" t="s">
        <v>44604</v>
      </c>
      <c r="E9759" t="s">
        <v>393</v>
      </c>
      <c r="F9759">
        <f t="shared" si="152"/>
        <v>0</v>
      </c>
    </row>
    <row r="9760" spans="1:6" x14ac:dyDescent="0.3">
      <c r="A9760" t="s">
        <v>44605</v>
      </c>
      <c r="B9760" t="s">
        <v>39725</v>
      </c>
      <c r="C9760" t="s">
        <v>44606</v>
      </c>
      <c r="D9760" t="s">
        <v>44607</v>
      </c>
      <c r="E9760" t="s">
        <v>393</v>
      </c>
      <c r="F9760">
        <f t="shared" si="152"/>
        <v>0</v>
      </c>
    </row>
    <row r="9761" spans="1:6" x14ac:dyDescent="0.3">
      <c r="A9761" t="s">
        <v>44608</v>
      </c>
      <c r="B9761" t="s">
        <v>39725</v>
      </c>
      <c r="C9761" t="s">
        <v>44609</v>
      </c>
      <c r="D9761" t="s">
        <v>44610</v>
      </c>
      <c r="E9761" t="s">
        <v>393</v>
      </c>
      <c r="F9761">
        <f t="shared" si="152"/>
        <v>0</v>
      </c>
    </row>
    <row r="9762" spans="1:6" x14ac:dyDescent="0.3">
      <c r="A9762" t="s">
        <v>44641</v>
      </c>
      <c r="B9762" t="s">
        <v>39725</v>
      </c>
      <c r="C9762" t="s">
        <v>44642</v>
      </c>
      <c r="D9762" t="s">
        <v>44643</v>
      </c>
      <c r="E9762" t="s">
        <v>40511</v>
      </c>
      <c r="F9762">
        <f t="shared" si="152"/>
        <v>0</v>
      </c>
    </row>
    <row r="9763" spans="1:6" x14ac:dyDescent="0.3">
      <c r="A9763" t="s">
        <v>44644</v>
      </c>
      <c r="B9763" t="s">
        <v>39725</v>
      </c>
      <c r="C9763" t="s">
        <v>44645</v>
      </c>
      <c r="D9763" t="s">
        <v>44646</v>
      </c>
      <c r="E9763" t="s">
        <v>40511</v>
      </c>
      <c r="F9763">
        <f t="shared" si="152"/>
        <v>0</v>
      </c>
    </row>
    <row r="9764" spans="1:6" x14ac:dyDescent="0.3">
      <c r="A9764" t="s">
        <v>44647</v>
      </c>
      <c r="B9764" t="s">
        <v>39725</v>
      </c>
      <c r="C9764" t="s">
        <v>44648</v>
      </c>
      <c r="D9764" t="s">
        <v>44649</v>
      </c>
      <c r="E9764" t="s">
        <v>40511</v>
      </c>
      <c r="F9764">
        <f t="shared" si="152"/>
        <v>0</v>
      </c>
    </row>
    <row r="9765" spans="1:6" x14ac:dyDescent="0.3">
      <c r="A9765" t="s">
        <v>44650</v>
      </c>
      <c r="B9765" t="s">
        <v>39725</v>
      </c>
      <c r="C9765" t="s">
        <v>44651</v>
      </c>
      <c r="D9765" t="s">
        <v>44652</v>
      </c>
      <c r="E9765" t="s">
        <v>40511</v>
      </c>
      <c r="F9765">
        <f t="shared" si="152"/>
        <v>0</v>
      </c>
    </row>
    <row r="9766" spans="1:6" x14ac:dyDescent="0.3">
      <c r="A9766" t="s">
        <v>44653</v>
      </c>
      <c r="B9766" t="s">
        <v>39725</v>
      </c>
      <c r="C9766" t="s">
        <v>44654</v>
      </c>
      <c r="D9766" t="s">
        <v>44655</v>
      </c>
      <c r="E9766" t="s">
        <v>40511</v>
      </c>
      <c r="F9766">
        <f t="shared" si="152"/>
        <v>0</v>
      </c>
    </row>
    <row r="9767" spans="1:6" x14ac:dyDescent="0.3">
      <c r="A9767" t="s">
        <v>44662</v>
      </c>
      <c r="B9767" t="s">
        <v>39725</v>
      </c>
      <c r="C9767" t="s">
        <v>44663</v>
      </c>
      <c r="D9767" t="s">
        <v>44664</v>
      </c>
      <c r="E9767" t="s">
        <v>40511</v>
      </c>
      <c r="F9767">
        <f t="shared" si="152"/>
        <v>0</v>
      </c>
    </row>
    <row r="9768" spans="1:6" x14ac:dyDescent="0.3">
      <c r="A9768" t="s">
        <v>44665</v>
      </c>
      <c r="B9768" t="s">
        <v>39725</v>
      </c>
      <c r="C9768" t="s">
        <v>44666</v>
      </c>
      <c r="D9768" t="s">
        <v>44667</v>
      </c>
      <c r="E9768" t="s">
        <v>40511</v>
      </c>
      <c r="F9768">
        <f t="shared" si="152"/>
        <v>0</v>
      </c>
    </row>
    <row r="9769" spans="1:6" x14ac:dyDescent="0.3">
      <c r="A9769" t="s">
        <v>44671</v>
      </c>
      <c r="B9769" t="s">
        <v>39725</v>
      </c>
      <c r="C9769" t="s">
        <v>44672</v>
      </c>
      <c r="D9769" t="s">
        <v>44673</v>
      </c>
      <c r="E9769" t="s">
        <v>40511</v>
      </c>
      <c r="F9769">
        <f t="shared" si="152"/>
        <v>0</v>
      </c>
    </row>
    <row r="9770" spans="1:6" x14ac:dyDescent="0.3">
      <c r="A9770" t="s">
        <v>44674</v>
      </c>
      <c r="B9770" t="s">
        <v>39725</v>
      </c>
      <c r="C9770" t="s">
        <v>44675</v>
      </c>
      <c r="D9770" t="s">
        <v>44676</v>
      </c>
      <c r="E9770" t="s">
        <v>40511</v>
      </c>
      <c r="F9770">
        <f t="shared" si="152"/>
        <v>0</v>
      </c>
    </row>
    <row r="9771" spans="1:6" x14ac:dyDescent="0.3">
      <c r="A9771" t="s">
        <v>44677</v>
      </c>
      <c r="B9771" t="s">
        <v>39725</v>
      </c>
      <c r="C9771" t="s">
        <v>44678</v>
      </c>
      <c r="D9771" t="s">
        <v>44679</v>
      </c>
      <c r="E9771" t="s">
        <v>40511</v>
      </c>
      <c r="F9771">
        <f t="shared" si="152"/>
        <v>0</v>
      </c>
    </row>
    <row r="9772" spans="1:6" x14ac:dyDescent="0.3">
      <c r="A9772" t="s">
        <v>44680</v>
      </c>
      <c r="B9772" t="s">
        <v>39725</v>
      </c>
      <c r="C9772" t="s">
        <v>44681</v>
      </c>
      <c r="D9772" t="s">
        <v>44682</v>
      </c>
      <c r="E9772" t="s">
        <v>40511</v>
      </c>
      <c r="F9772">
        <f t="shared" si="152"/>
        <v>0</v>
      </c>
    </row>
    <row r="9773" spans="1:6" x14ac:dyDescent="0.3">
      <c r="A9773" t="s">
        <v>44683</v>
      </c>
      <c r="B9773" t="s">
        <v>39725</v>
      </c>
      <c r="C9773" t="s">
        <v>44684</v>
      </c>
      <c r="D9773" t="s">
        <v>44685</v>
      </c>
      <c r="E9773" t="s">
        <v>40511</v>
      </c>
      <c r="F9773">
        <f t="shared" si="152"/>
        <v>0</v>
      </c>
    </row>
    <row r="9774" spans="1:6" x14ac:dyDescent="0.3">
      <c r="A9774" t="s">
        <v>44689</v>
      </c>
      <c r="B9774" t="s">
        <v>39725</v>
      </c>
      <c r="C9774" t="s">
        <v>44690</v>
      </c>
      <c r="D9774" t="s">
        <v>44691</v>
      </c>
      <c r="E9774" t="s">
        <v>40511</v>
      </c>
      <c r="F9774">
        <f t="shared" si="152"/>
        <v>0</v>
      </c>
    </row>
    <row r="9775" spans="1:6" x14ac:dyDescent="0.3">
      <c r="A9775" t="s">
        <v>44695</v>
      </c>
      <c r="B9775" t="s">
        <v>39725</v>
      </c>
      <c r="C9775" t="s">
        <v>44696</v>
      </c>
      <c r="D9775" t="s">
        <v>44697</v>
      </c>
      <c r="E9775" t="s">
        <v>40511</v>
      </c>
      <c r="F9775">
        <f t="shared" si="152"/>
        <v>0</v>
      </c>
    </row>
    <row r="9776" spans="1:6" x14ac:dyDescent="0.3">
      <c r="A9776" t="s">
        <v>44698</v>
      </c>
      <c r="B9776" t="s">
        <v>39725</v>
      </c>
      <c r="C9776" t="s">
        <v>44699</v>
      </c>
      <c r="D9776" t="s">
        <v>44700</v>
      </c>
      <c r="E9776" t="s">
        <v>40511</v>
      </c>
      <c r="F9776">
        <f t="shared" si="152"/>
        <v>0</v>
      </c>
    </row>
    <row r="9777" spans="1:6" x14ac:dyDescent="0.3">
      <c r="A9777" t="s">
        <v>44707</v>
      </c>
      <c r="B9777" t="s">
        <v>39725</v>
      </c>
      <c r="C9777" t="s">
        <v>44708</v>
      </c>
      <c r="D9777" t="s">
        <v>44709</v>
      </c>
      <c r="E9777" t="s">
        <v>40511</v>
      </c>
      <c r="F9777">
        <f t="shared" si="152"/>
        <v>0</v>
      </c>
    </row>
    <row r="9778" spans="1:6" x14ac:dyDescent="0.3">
      <c r="A9778" t="s">
        <v>44713</v>
      </c>
      <c r="B9778" t="s">
        <v>39725</v>
      </c>
      <c r="C9778" t="s">
        <v>44714</v>
      </c>
      <c r="D9778" t="s">
        <v>44715</v>
      </c>
      <c r="E9778" t="s">
        <v>393</v>
      </c>
      <c r="F9778">
        <f t="shared" si="152"/>
        <v>0</v>
      </c>
    </row>
    <row r="9779" spans="1:6" x14ac:dyDescent="0.3">
      <c r="A9779" t="s">
        <v>44716</v>
      </c>
      <c r="B9779" t="s">
        <v>39725</v>
      </c>
      <c r="C9779" t="s">
        <v>44717</v>
      </c>
      <c r="D9779" t="s">
        <v>44718</v>
      </c>
      <c r="E9779" t="s">
        <v>393</v>
      </c>
      <c r="F9779">
        <f t="shared" si="152"/>
        <v>0</v>
      </c>
    </row>
    <row r="9780" spans="1:6" x14ac:dyDescent="0.3">
      <c r="A9780" t="s">
        <v>44722</v>
      </c>
      <c r="B9780" t="s">
        <v>39725</v>
      </c>
      <c r="C9780" t="s">
        <v>44723</v>
      </c>
      <c r="D9780" t="s">
        <v>44724</v>
      </c>
      <c r="E9780" t="s">
        <v>393</v>
      </c>
      <c r="F9780">
        <f t="shared" si="152"/>
        <v>0</v>
      </c>
    </row>
    <row r="9781" spans="1:6" x14ac:dyDescent="0.3">
      <c r="A9781" t="s">
        <v>44728</v>
      </c>
      <c r="B9781" t="s">
        <v>39725</v>
      </c>
      <c r="C9781" t="s">
        <v>44729</v>
      </c>
      <c r="D9781" t="s">
        <v>44730</v>
      </c>
      <c r="E9781" t="s">
        <v>393</v>
      </c>
      <c r="F9781">
        <f t="shared" si="152"/>
        <v>0</v>
      </c>
    </row>
    <row r="9782" spans="1:6" x14ac:dyDescent="0.3">
      <c r="A9782" t="s">
        <v>44731</v>
      </c>
      <c r="B9782" t="s">
        <v>39725</v>
      </c>
      <c r="C9782" t="s">
        <v>44732</v>
      </c>
      <c r="D9782" t="s">
        <v>44733</v>
      </c>
      <c r="E9782" t="s">
        <v>393</v>
      </c>
      <c r="F9782">
        <f t="shared" si="152"/>
        <v>0</v>
      </c>
    </row>
    <row r="9783" spans="1:6" x14ac:dyDescent="0.3">
      <c r="A9783" t="s">
        <v>44734</v>
      </c>
      <c r="B9783" t="s">
        <v>39725</v>
      </c>
      <c r="C9783" t="s">
        <v>44735</v>
      </c>
      <c r="D9783" t="s">
        <v>44736</v>
      </c>
      <c r="E9783" t="s">
        <v>393</v>
      </c>
      <c r="F9783">
        <f t="shared" si="152"/>
        <v>0</v>
      </c>
    </row>
    <row r="9784" spans="1:6" x14ac:dyDescent="0.3">
      <c r="A9784" t="s">
        <v>44743</v>
      </c>
      <c r="B9784" t="s">
        <v>39725</v>
      </c>
      <c r="C9784" t="s">
        <v>44744</v>
      </c>
      <c r="D9784" t="s">
        <v>44745</v>
      </c>
      <c r="E9784" t="s">
        <v>393</v>
      </c>
      <c r="F9784">
        <f t="shared" si="152"/>
        <v>0</v>
      </c>
    </row>
    <row r="9785" spans="1:6" x14ac:dyDescent="0.3">
      <c r="A9785" t="s">
        <v>44746</v>
      </c>
      <c r="B9785" t="s">
        <v>39725</v>
      </c>
      <c r="C9785" t="s">
        <v>44747</v>
      </c>
      <c r="D9785" t="s">
        <v>44748</v>
      </c>
      <c r="E9785" t="s">
        <v>393</v>
      </c>
      <c r="F9785">
        <f t="shared" si="152"/>
        <v>0</v>
      </c>
    </row>
    <row r="9786" spans="1:6" x14ac:dyDescent="0.3">
      <c r="A9786" t="s">
        <v>44749</v>
      </c>
      <c r="B9786" t="s">
        <v>39725</v>
      </c>
      <c r="C9786" t="s">
        <v>44750</v>
      </c>
      <c r="D9786" t="s">
        <v>44751</v>
      </c>
      <c r="E9786" t="s">
        <v>393</v>
      </c>
      <c r="F9786">
        <f t="shared" si="152"/>
        <v>0</v>
      </c>
    </row>
    <row r="9787" spans="1:6" x14ac:dyDescent="0.3">
      <c r="A9787" t="s">
        <v>44752</v>
      </c>
      <c r="B9787" t="s">
        <v>39725</v>
      </c>
      <c r="C9787" t="s">
        <v>44753</v>
      </c>
      <c r="D9787" t="s">
        <v>44754</v>
      </c>
      <c r="E9787" t="s">
        <v>393</v>
      </c>
      <c r="F9787">
        <f t="shared" si="152"/>
        <v>0</v>
      </c>
    </row>
    <row r="9788" spans="1:6" x14ac:dyDescent="0.3">
      <c r="A9788" t="s">
        <v>44755</v>
      </c>
      <c r="B9788" t="s">
        <v>39725</v>
      </c>
      <c r="C9788" t="s">
        <v>44756</v>
      </c>
      <c r="D9788" t="s">
        <v>44757</v>
      </c>
      <c r="E9788" t="s">
        <v>393</v>
      </c>
      <c r="F9788">
        <f t="shared" si="152"/>
        <v>0</v>
      </c>
    </row>
    <row r="9789" spans="1:6" x14ac:dyDescent="0.3">
      <c r="A9789" t="s">
        <v>44758</v>
      </c>
      <c r="B9789" t="s">
        <v>39725</v>
      </c>
      <c r="C9789" t="s">
        <v>44759</v>
      </c>
      <c r="D9789" t="s">
        <v>44760</v>
      </c>
      <c r="E9789" t="s">
        <v>393</v>
      </c>
      <c r="F9789">
        <f t="shared" si="152"/>
        <v>0</v>
      </c>
    </row>
    <row r="9790" spans="1:6" x14ac:dyDescent="0.3">
      <c r="A9790" t="s">
        <v>44761</v>
      </c>
      <c r="B9790" t="s">
        <v>39725</v>
      </c>
      <c r="C9790" t="s">
        <v>44762</v>
      </c>
      <c r="D9790" t="s">
        <v>44763</v>
      </c>
      <c r="E9790" t="s">
        <v>393</v>
      </c>
      <c r="F9790">
        <f t="shared" si="152"/>
        <v>0</v>
      </c>
    </row>
    <row r="9791" spans="1:6" x14ac:dyDescent="0.3">
      <c r="A9791" t="s">
        <v>44764</v>
      </c>
      <c r="B9791" t="s">
        <v>39725</v>
      </c>
      <c r="C9791" t="s">
        <v>44765</v>
      </c>
      <c r="D9791" t="s">
        <v>44766</v>
      </c>
      <c r="E9791" t="s">
        <v>393</v>
      </c>
      <c r="F9791">
        <f t="shared" si="152"/>
        <v>0</v>
      </c>
    </row>
    <row r="9792" spans="1:6" x14ac:dyDescent="0.3">
      <c r="A9792" t="s">
        <v>44767</v>
      </c>
      <c r="B9792" t="s">
        <v>39725</v>
      </c>
      <c r="C9792" t="s">
        <v>44768</v>
      </c>
      <c r="D9792" t="s">
        <v>44769</v>
      </c>
      <c r="E9792" t="s">
        <v>393</v>
      </c>
      <c r="F9792">
        <f t="shared" si="152"/>
        <v>0</v>
      </c>
    </row>
    <row r="9793" spans="1:6" x14ac:dyDescent="0.3">
      <c r="A9793" t="s">
        <v>44770</v>
      </c>
      <c r="B9793" t="s">
        <v>39725</v>
      </c>
      <c r="C9793" t="s">
        <v>44771</v>
      </c>
      <c r="D9793" t="s">
        <v>44772</v>
      </c>
      <c r="E9793" t="s">
        <v>393</v>
      </c>
      <c r="F9793">
        <f t="shared" si="152"/>
        <v>0</v>
      </c>
    </row>
    <row r="9794" spans="1:6" x14ac:dyDescent="0.3">
      <c r="A9794" t="s">
        <v>44773</v>
      </c>
      <c r="B9794" t="s">
        <v>39725</v>
      </c>
      <c r="C9794" t="s">
        <v>44774</v>
      </c>
      <c r="D9794" t="s">
        <v>44775</v>
      </c>
      <c r="E9794" t="s">
        <v>393</v>
      </c>
      <c r="F9794">
        <f t="shared" ref="F9794:F9857" si="153">LEN(D9794)-LEN(SUBSTITUTE(D9794, "g",""))</f>
        <v>0</v>
      </c>
    </row>
    <row r="9795" spans="1:6" x14ac:dyDescent="0.3">
      <c r="A9795" t="s">
        <v>44779</v>
      </c>
      <c r="B9795" t="s">
        <v>39725</v>
      </c>
      <c r="C9795" t="s">
        <v>44780</v>
      </c>
      <c r="D9795" t="s">
        <v>44781</v>
      </c>
      <c r="E9795" t="s">
        <v>393</v>
      </c>
      <c r="F9795">
        <f t="shared" si="153"/>
        <v>0</v>
      </c>
    </row>
    <row r="9796" spans="1:6" x14ac:dyDescent="0.3">
      <c r="A9796" t="s">
        <v>44785</v>
      </c>
      <c r="B9796" t="s">
        <v>39725</v>
      </c>
      <c r="C9796" t="s">
        <v>44786</v>
      </c>
      <c r="D9796" t="s">
        <v>44787</v>
      </c>
      <c r="E9796" t="s">
        <v>42766</v>
      </c>
      <c r="F9796">
        <f t="shared" si="153"/>
        <v>0</v>
      </c>
    </row>
    <row r="9797" spans="1:6" x14ac:dyDescent="0.3">
      <c r="A9797" t="s">
        <v>44788</v>
      </c>
      <c r="B9797" t="s">
        <v>39725</v>
      </c>
      <c r="C9797" t="s">
        <v>44789</v>
      </c>
      <c r="D9797" t="s">
        <v>44790</v>
      </c>
      <c r="E9797" t="s">
        <v>393</v>
      </c>
      <c r="F9797">
        <f t="shared" si="153"/>
        <v>0</v>
      </c>
    </row>
    <row r="9798" spans="1:6" x14ac:dyDescent="0.3">
      <c r="A9798" t="s">
        <v>44791</v>
      </c>
      <c r="B9798" t="s">
        <v>39725</v>
      </c>
      <c r="C9798" t="s">
        <v>44792</v>
      </c>
      <c r="D9798" t="s">
        <v>44793</v>
      </c>
      <c r="E9798" t="s">
        <v>393</v>
      </c>
      <c r="F9798">
        <f t="shared" si="153"/>
        <v>0</v>
      </c>
    </row>
    <row r="9799" spans="1:6" x14ac:dyDescent="0.3">
      <c r="A9799" t="s">
        <v>44794</v>
      </c>
      <c r="B9799" t="s">
        <v>39725</v>
      </c>
      <c r="C9799" t="s">
        <v>44795</v>
      </c>
      <c r="D9799" t="s">
        <v>44796</v>
      </c>
      <c r="E9799" t="s">
        <v>393</v>
      </c>
      <c r="F9799">
        <f t="shared" si="153"/>
        <v>0</v>
      </c>
    </row>
    <row r="9800" spans="1:6" x14ac:dyDescent="0.3">
      <c r="A9800" t="s">
        <v>44797</v>
      </c>
      <c r="B9800" t="s">
        <v>39725</v>
      </c>
      <c r="C9800" t="s">
        <v>44798</v>
      </c>
      <c r="D9800" t="s">
        <v>44799</v>
      </c>
      <c r="E9800" t="s">
        <v>393</v>
      </c>
      <c r="F9800">
        <f t="shared" si="153"/>
        <v>0</v>
      </c>
    </row>
    <row r="9801" spans="1:6" x14ac:dyDescent="0.3">
      <c r="A9801" t="s">
        <v>44800</v>
      </c>
      <c r="B9801" t="s">
        <v>39725</v>
      </c>
      <c r="C9801" t="s">
        <v>44801</v>
      </c>
      <c r="D9801" t="s">
        <v>44802</v>
      </c>
      <c r="E9801" t="s">
        <v>393</v>
      </c>
      <c r="F9801">
        <f t="shared" si="153"/>
        <v>0</v>
      </c>
    </row>
    <row r="9802" spans="1:6" x14ac:dyDescent="0.3">
      <c r="A9802" t="s">
        <v>44806</v>
      </c>
      <c r="B9802" t="s">
        <v>39725</v>
      </c>
      <c r="C9802" t="s">
        <v>44807</v>
      </c>
      <c r="D9802" t="s">
        <v>44808</v>
      </c>
      <c r="E9802" t="s">
        <v>40511</v>
      </c>
      <c r="F9802">
        <f t="shared" si="153"/>
        <v>0</v>
      </c>
    </row>
    <row r="9803" spans="1:6" x14ac:dyDescent="0.3">
      <c r="A9803" t="s">
        <v>44809</v>
      </c>
      <c r="B9803" t="s">
        <v>39725</v>
      </c>
      <c r="C9803" t="s">
        <v>44810</v>
      </c>
      <c r="D9803" t="s">
        <v>44811</v>
      </c>
      <c r="E9803" t="s">
        <v>40511</v>
      </c>
      <c r="F9803">
        <f t="shared" si="153"/>
        <v>0</v>
      </c>
    </row>
    <row r="9804" spans="1:6" x14ac:dyDescent="0.3">
      <c r="A9804" t="s">
        <v>44812</v>
      </c>
      <c r="B9804" t="s">
        <v>39725</v>
      </c>
      <c r="C9804" t="s">
        <v>44813</v>
      </c>
      <c r="D9804" t="s">
        <v>44814</v>
      </c>
      <c r="E9804" t="s">
        <v>40511</v>
      </c>
      <c r="F9804">
        <f t="shared" si="153"/>
        <v>0</v>
      </c>
    </row>
    <row r="9805" spans="1:6" x14ac:dyDescent="0.3">
      <c r="A9805" t="s">
        <v>44815</v>
      </c>
      <c r="B9805" t="s">
        <v>39725</v>
      </c>
      <c r="C9805" t="s">
        <v>44816</v>
      </c>
      <c r="D9805" t="s">
        <v>44817</v>
      </c>
      <c r="E9805" t="s">
        <v>40511</v>
      </c>
      <c r="F9805">
        <f t="shared" si="153"/>
        <v>0</v>
      </c>
    </row>
    <row r="9806" spans="1:6" x14ac:dyDescent="0.3">
      <c r="A9806" t="s">
        <v>44821</v>
      </c>
      <c r="B9806" t="s">
        <v>39725</v>
      </c>
      <c r="C9806" t="s">
        <v>44822</v>
      </c>
      <c r="D9806" t="s">
        <v>44823</v>
      </c>
      <c r="E9806" t="s">
        <v>40511</v>
      </c>
      <c r="F9806">
        <f t="shared" si="153"/>
        <v>0</v>
      </c>
    </row>
    <row r="9807" spans="1:6" x14ac:dyDescent="0.3">
      <c r="A9807" t="s">
        <v>44830</v>
      </c>
      <c r="B9807" t="s">
        <v>39725</v>
      </c>
      <c r="C9807" t="s">
        <v>44831</v>
      </c>
      <c r="D9807" t="s">
        <v>44832</v>
      </c>
      <c r="E9807" t="s">
        <v>40511</v>
      </c>
      <c r="F9807">
        <f t="shared" si="153"/>
        <v>0</v>
      </c>
    </row>
    <row r="9808" spans="1:6" x14ac:dyDescent="0.3">
      <c r="A9808" t="s">
        <v>44833</v>
      </c>
      <c r="B9808" t="s">
        <v>39725</v>
      </c>
      <c r="C9808" t="s">
        <v>44834</v>
      </c>
      <c r="D9808" t="s">
        <v>44835</v>
      </c>
      <c r="E9808" t="s">
        <v>40511</v>
      </c>
      <c r="F9808">
        <f t="shared" si="153"/>
        <v>0</v>
      </c>
    </row>
    <row r="9809" spans="1:6" x14ac:dyDescent="0.3">
      <c r="A9809" t="s">
        <v>44836</v>
      </c>
      <c r="B9809" t="s">
        <v>39725</v>
      </c>
      <c r="C9809" t="s">
        <v>44837</v>
      </c>
      <c r="D9809" t="s">
        <v>44838</v>
      </c>
      <c r="E9809" t="s">
        <v>40511</v>
      </c>
      <c r="F9809">
        <f t="shared" si="153"/>
        <v>0</v>
      </c>
    </row>
    <row r="9810" spans="1:6" x14ac:dyDescent="0.3">
      <c r="A9810" t="s">
        <v>44839</v>
      </c>
      <c r="B9810" t="s">
        <v>39725</v>
      </c>
      <c r="C9810" t="s">
        <v>44840</v>
      </c>
      <c r="D9810" t="s">
        <v>44841</v>
      </c>
      <c r="E9810" t="s">
        <v>40511</v>
      </c>
      <c r="F9810">
        <f t="shared" si="153"/>
        <v>0</v>
      </c>
    </row>
    <row r="9811" spans="1:6" x14ac:dyDescent="0.3">
      <c r="A9811" t="s">
        <v>44842</v>
      </c>
      <c r="B9811" t="s">
        <v>39725</v>
      </c>
      <c r="C9811" t="s">
        <v>44843</v>
      </c>
      <c r="D9811" t="s">
        <v>44844</v>
      </c>
      <c r="E9811" t="s">
        <v>40511</v>
      </c>
      <c r="F9811">
        <f t="shared" si="153"/>
        <v>0</v>
      </c>
    </row>
    <row r="9812" spans="1:6" x14ac:dyDescent="0.3">
      <c r="A9812" t="s">
        <v>44845</v>
      </c>
      <c r="B9812" t="s">
        <v>39725</v>
      </c>
      <c r="C9812" t="s">
        <v>44846</v>
      </c>
      <c r="D9812" t="s">
        <v>44847</v>
      </c>
      <c r="E9812" t="s">
        <v>40511</v>
      </c>
      <c r="F9812">
        <f t="shared" si="153"/>
        <v>0</v>
      </c>
    </row>
    <row r="9813" spans="1:6" x14ac:dyDescent="0.3">
      <c r="A9813" t="s">
        <v>44851</v>
      </c>
      <c r="B9813" t="s">
        <v>39725</v>
      </c>
      <c r="C9813" t="s">
        <v>44852</v>
      </c>
      <c r="D9813" t="s">
        <v>44853</v>
      </c>
      <c r="E9813" t="s">
        <v>40511</v>
      </c>
      <c r="F9813">
        <f t="shared" si="153"/>
        <v>0</v>
      </c>
    </row>
    <row r="9814" spans="1:6" x14ac:dyDescent="0.3">
      <c r="A9814" t="s">
        <v>44854</v>
      </c>
      <c r="B9814" t="s">
        <v>39725</v>
      </c>
      <c r="C9814" t="s">
        <v>44855</v>
      </c>
      <c r="D9814" t="s">
        <v>44856</v>
      </c>
      <c r="E9814" t="s">
        <v>40511</v>
      </c>
      <c r="F9814">
        <f t="shared" si="153"/>
        <v>0</v>
      </c>
    </row>
    <row r="9815" spans="1:6" x14ac:dyDescent="0.3">
      <c r="A9815" t="s">
        <v>44857</v>
      </c>
      <c r="B9815" t="s">
        <v>39725</v>
      </c>
      <c r="C9815" t="s">
        <v>44858</v>
      </c>
      <c r="D9815" t="s">
        <v>44859</v>
      </c>
      <c r="E9815" t="s">
        <v>40511</v>
      </c>
      <c r="F9815">
        <f t="shared" si="153"/>
        <v>0</v>
      </c>
    </row>
    <row r="9816" spans="1:6" x14ac:dyDescent="0.3">
      <c r="A9816" t="s">
        <v>44860</v>
      </c>
      <c r="B9816" t="s">
        <v>39725</v>
      </c>
      <c r="C9816" t="s">
        <v>44861</v>
      </c>
      <c r="D9816" t="s">
        <v>44862</v>
      </c>
      <c r="E9816" t="s">
        <v>40511</v>
      </c>
      <c r="F9816">
        <f t="shared" si="153"/>
        <v>0</v>
      </c>
    </row>
    <row r="9817" spans="1:6" x14ac:dyDescent="0.3">
      <c r="A9817" t="s">
        <v>44863</v>
      </c>
      <c r="B9817" t="s">
        <v>39725</v>
      </c>
      <c r="C9817" t="s">
        <v>44864</v>
      </c>
      <c r="D9817" t="s">
        <v>44865</v>
      </c>
      <c r="E9817" t="s">
        <v>40511</v>
      </c>
      <c r="F9817">
        <f t="shared" si="153"/>
        <v>0</v>
      </c>
    </row>
    <row r="9818" spans="1:6" x14ac:dyDescent="0.3">
      <c r="A9818" t="s">
        <v>44866</v>
      </c>
      <c r="B9818" t="s">
        <v>39725</v>
      </c>
      <c r="C9818" t="s">
        <v>44867</v>
      </c>
      <c r="D9818" t="s">
        <v>44868</v>
      </c>
      <c r="E9818" t="s">
        <v>40511</v>
      </c>
      <c r="F9818">
        <f t="shared" si="153"/>
        <v>0</v>
      </c>
    </row>
    <row r="9819" spans="1:6" x14ac:dyDescent="0.3">
      <c r="A9819" t="s">
        <v>44869</v>
      </c>
      <c r="B9819" t="s">
        <v>39725</v>
      </c>
      <c r="C9819" t="s">
        <v>44870</v>
      </c>
      <c r="D9819" t="s">
        <v>44871</v>
      </c>
      <c r="E9819" t="s">
        <v>40511</v>
      </c>
      <c r="F9819">
        <f t="shared" si="153"/>
        <v>0</v>
      </c>
    </row>
    <row r="9820" spans="1:6" x14ac:dyDescent="0.3">
      <c r="A9820" t="s">
        <v>44872</v>
      </c>
      <c r="B9820" t="s">
        <v>39725</v>
      </c>
      <c r="C9820" t="s">
        <v>44873</v>
      </c>
      <c r="D9820" t="s">
        <v>44874</v>
      </c>
      <c r="E9820" t="s">
        <v>40511</v>
      </c>
      <c r="F9820">
        <f t="shared" si="153"/>
        <v>0</v>
      </c>
    </row>
    <row r="9821" spans="1:6" x14ac:dyDescent="0.3">
      <c r="A9821" t="s">
        <v>44875</v>
      </c>
      <c r="B9821" t="s">
        <v>39725</v>
      </c>
      <c r="C9821" t="s">
        <v>44876</v>
      </c>
      <c r="D9821" t="s">
        <v>44877</v>
      </c>
      <c r="E9821" t="s">
        <v>40511</v>
      </c>
      <c r="F9821">
        <f t="shared" si="153"/>
        <v>0</v>
      </c>
    </row>
    <row r="9822" spans="1:6" x14ac:dyDescent="0.3">
      <c r="A9822" t="s">
        <v>44881</v>
      </c>
      <c r="B9822" t="s">
        <v>39725</v>
      </c>
      <c r="C9822" t="s">
        <v>44882</v>
      </c>
      <c r="D9822" t="s">
        <v>44883</v>
      </c>
      <c r="E9822" t="s">
        <v>40511</v>
      </c>
      <c r="F9822">
        <f t="shared" si="153"/>
        <v>0</v>
      </c>
    </row>
    <row r="9823" spans="1:6" x14ac:dyDescent="0.3">
      <c r="A9823" t="s">
        <v>44887</v>
      </c>
      <c r="B9823" t="s">
        <v>39725</v>
      </c>
      <c r="C9823" t="s">
        <v>44888</v>
      </c>
      <c r="D9823" t="s">
        <v>44889</v>
      </c>
      <c r="E9823" t="s">
        <v>40511</v>
      </c>
      <c r="F9823">
        <f t="shared" si="153"/>
        <v>0</v>
      </c>
    </row>
    <row r="9824" spans="1:6" x14ac:dyDescent="0.3">
      <c r="A9824" t="s">
        <v>44896</v>
      </c>
      <c r="B9824" t="s">
        <v>39725</v>
      </c>
      <c r="C9824" t="s">
        <v>44897</v>
      </c>
      <c r="D9824" t="s">
        <v>44898</v>
      </c>
      <c r="E9824" t="s">
        <v>40511</v>
      </c>
      <c r="F9824">
        <f t="shared" si="153"/>
        <v>0</v>
      </c>
    </row>
    <row r="9825" spans="1:6" x14ac:dyDescent="0.3">
      <c r="A9825" t="s">
        <v>44901</v>
      </c>
      <c r="B9825" t="s">
        <v>39725</v>
      </c>
      <c r="C9825" t="s">
        <v>44902</v>
      </c>
      <c r="D9825" t="s">
        <v>44903</v>
      </c>
      <c r="E9825" t="s">
        <v>40511</v>
      </c>
      <c r="F9825">
        <f t="shared" si="153"/>
        <v>0</v>
      </c>
    </row>
    <row r="9826" spans="1:6" x14ac:dyDescent="0.3">
      <c r="A9826" t="s">
        <v>44904</v>
      </c>
      <c r="B9826" t="s">
        <v>39725</v>
      </c>
      <c r="C9826" t="s">
        <v>44905</v>
      </c>
      <c r="D9826" t="s">
        <v>44906</v>
      </c>
      <c r="E9826" t="s">
        <v>40511</v>
      </c>
      <c r="F9826">
        <f t="shared" si="153"/>
        <v>0</v>
      </c>
    </row>
    <row r="9827" spans="1:6" x14ac:dyDescent="0.3">
      <c r="A9827" t="s">
        <v>44907</v>
      </c>
      <c r="B9827" t="s">
        <v>39725</v>
      </c>
      <c r="C9827" t="s">
        <v>44908</v>
      </c>
      <c r="D9827" t="s">
        <v>44909</v>
      </c>
      <c r="E9827" t="s">
        <v>40511</v>
      </c>
      <c r="F9827">
        <f t="shared" si="153"/>
        <v>0</v>
      </c>
    </row>
    <row r="9828" spans="1:6" x14ac:dyDescent="0.3">
      <c r="A9828" t="s">
        <v>44910</v>
      </c>
      <c r="B9828" t="s">
        <v>39725</v>
      </c>
      <c r="C9828" t="s">
        <v>44911</v>
      </c>
      <c r="D9828" t="s">
        <v>44912</v>
      </c>
      <c r="E9828" t="s">
        <v>393</v>
      </c>
      <c r="F9828">
        <f t="shared" si="153"/>
        <v>0</v>
      </c>
    </row>
    <row r="9829" spans="1:6" x14ac:dyDescent="0.3">
      <c r="A9829" t="s">
        <v>44913</v>
      </c>
      <c r="B9829" t="s">
        <v>39725</v>
      </c>
      <c r="C9829" t="s">
        <v>44914</v>
      </c>
      <c r="D9829" t="s">
        <v>44912</v>
      </c>
      <c r="E9829" t="s">
        <v>393</v>
      </c>
      <c r="F9829">
        <f t="shared" si="153"/>
        <v>0</v>
      </c>
    </row>
    <row r="9830" spans="1:6" x14ac:dyDescent="0.3">
      <c r="A9830" t="s">
        <v>44915</v>
      </c>
      <c r="B9830" t="s">
        <v>39725</v>
      </c>
      <c r="C9830" t="s">
        <v>44916</v>
      </c>
      <c r="D9830" t="s">
        <v>44917</v>
      </c>
      <c r="E9830" t="s">
        <v>393</v>
      </c>
      <c r="F9830">
        <f t="shared" si="153"/>
        <v>0</v>
      </c>
    </row>
    <row r="9831" spans="1:6" x14ac:dyDescent="0.3">
      <c r="A9831" t="s">
        <v>44918</v>
      </c>
      <c r="B9831" t="s">
        <v>39725</v>
      </c>
      <c r="C9831" t="s">
        <v>44919</v>
      </c>
      <c r="D9831" t="s">
        <v>44920</v>
      </c>
      <c r="E9831" t="s">
        <v>393</v>
      </c>
      <c r="F9831">
        <f t="shared" si="153"/>
        <v>0</v>
      </c>
    </row>
    <row r="9832" spans="1:6" x14ac:dyDescent="0.3">
      <c r="A9832" t="s">
        <v>44921</v>
      </c>
      <c r="B9832" t="s">
        <v>39725</v>
      </c>
      <c r="C9832" t="s">
        <v>44922</v>
      </c>
      <c r="D9832" t="s">
        <v>44923</v>
      </c>
      <c r="E9832" t="s">
        <v>393</v>
      </c>
      <c r="F9832">
        <f t="shared" si="153"/>
        <v>0</v>
      </c>
    </row>
    <row r="9833" spans="1:6" x14ac:dyDescent="0.3">
      <c r="A9833" t="s">
        <v>44924</v>
      </c>
      <c r="B9833" t="s">
        <v>39725</v>
      </c>
      <c r="C9833" t="s">
        <v>44925</v>
      </c>
      <c r="D9833" t="s">
        <v>44923</v>
      </c>
      <c r="E9833" t="s">
        <v>393</v>
      </c>
      <c r="F9833">
        <f t="shared" si="153"/>
        <v>0</v>
      </c>
    </row>
    <row r="9834" spans="1:6" x14ac:dyDescent="0.3">
      <c r="A9834" t="s">
        <v>44926</v>
      </c>
      <c r="B9834" t="s">
        <v>39725</v>
      </c>
      <c r="C9834" t="s">
        <v>44927</v>
      </c>
      <c r="D9834" t="s">
        <v>44923</v>
      </c>
      <c r="E9834" t="s">
        <v>393</v>
      </c>
      <c r="F9834">
        <f t="shared" si="153"/>
        <v>0</v>
      </c>
    </row>
    <row r="9835" spans="1:6" x14ac:dyDescent="0.3">
      <c r="A9835" t="s">
        <v>44928</v>
      </c>
      <c r="B9835" t="s">
        <v>39725</v>
      </c>
      <c r="C9835" t="s">
        <v>44929</v>
      </c>
      <c r="D9835" t="s">
        <v>44930</v>
      </c>
      <c r="E9835" t="s">
        <v>393</v>
      </c>
      <c r="F9835">
        <f t="shared" si="153"/>
        <v>0</v>
      </c>
    </row>
    <row r="9836" spans="1:6" x14ac:dyDescent="0.3">
      <c r="A9836" t="s">
        <v>44931</v>
      </c>
      <c r="B9836" t="s">
        <v>39725</v>
      </c>
      <c r="C9836" t="s">
        <v>44932</v>
      </c>
      <c r="D9836" t="s">
        <v>44933</v>
      </c>
      <c r="E9836" t="s">
        <v>393</v>
      </c>
      <c r="F9836">
        <f t="shared" si="153"/>
        <v>0</v>
      </c>
    </row>
    <row r="9837" spans="1:6" x14ac:dyDescent="0.3">
      <c r="A9837" t="s">
        <v>44934</v>
      </c>
      <c r="B9837" t="s">
        <v>39725</v>
      </c>
      <c r="C9837" t="s">
        <v>44935</v>
      </c>
      <c r="D9837" t="s">
        <v>44936</v>
      </c>
      <c r="E9837" t="s">
        <v>393</v>
      </c>
      <c r="F9837">
        <f t="shared" si="153"/>
        <v>0</v>
      </c>
    </row>
    <row r="9838" spans="1:6" x14ac:dyDescent="0.3">
      <c r="A9838" t="s">
        <v>44937</v>
      </c>
      <c r="B9838" t="s">
        <v>39725</v>
      </c>
      <c r="C9838" t="s">
        <v>44938</v>
      </c>
      <c r="D9838" t="s">
        <v>44939</v>
      </c>
      <c r="E9838" t="s">
        <v>393</v>
      </c>
      <c r="F9838">
        <f t="shared" si="153"/>
        <v>0</v>
      </c>
    </row>
    <row r="9839" spans="1:6" x14ac:dyDescent="0.3">
      <c r="A9839" t="s">
        <v>44940</v>
      </c>
      <c r="B9839" t="s">
        <v>39725</v>
      </c>
      <c r="C9839" t="s">
        <v>44941</v>
      </c>
      <c r="D9839" t="s">
        <v>44939</v>
      </c>
      <c r="E9839" t="s">
        <v>393</v>
      </c>
      <c r="F9839">
        <f t="shared" si="153"/>
        <v>0</v>
      </c>
    </row>
    <row r="9840" spans="1:6" x14ac:dyDescent="0.3">
      <c r="A9840" t="s">
        <v>44942</v>
      </c>
      <c r="B9840" t="s">
        <v>39725</v>
      </c>
      <c r="C9840" t="s">
        <v>44943</v>
      </c>
      <c r="D9840" t="s">
        <v>44944</v>
      </c>
      <c r="E9840" t="s">
        <v>393</v>
      </c>
      <c r="F9840">
        <f t="shared" si="153"/>
        <v>0</v>
      </c>
    </row>
    <row r="9841" spans="1:6" x14ac:dyDescent="0.3">
      <c r="A9841" t="s">
        <v>44945</v>
      </c>
      <c r="B9841" t="s">
        <v>39725</v>
      </c>
      <c r="C9841" t="s">
        <v>44946</v>
      </c>
      <c r="D9841" t="s">
        <v>44944</v>
      </c>
      <c r="E9841" t="s">
        <v>393</v>
      </c>
      <c r="F9841">
        <f t="shared" si="153"/>
        <v>0</v>
      </c>
    </row>
    <row r="9842" spans="1:6" x14ac:dyDescent="0.3">
      <c r="A9842" t="s">
        <v>44947</v>
      </c>
      <c r="B9842" t="s">
        <v>39725</v>
      </c>
      <c r="C9842" t="s">
        <v>44948</v>
      </c>
      <c r="D9842" t="s">
        <v>44944</v>
      </c>
      <c r="E9842" t="s">
        <v>393</v>
      </c>
      <c r="F9842">
        <f t="shared" si="153"/>
        <v>0</v>
      </c>
    </row>
    <row r="9843" spans="1:6" x14ac:dyDescent="0.3">
      <c r="A9843" t="s">
        <v>44949</v>
      </c>
      <c r="B9843" t="s">
        <v>39725</v>
      </c>
      <c r="C9843" t="s">
        <v>44950</v>
      </c>
      <c r="D9843" t="s">
        <v>44951</v>
      </c>
      <c r="E9843" t="s">
        <v>393</v>
      </c>
      <c r="F9843">
        <f t="shared" si="153"/>
        <v>0</v>
      </c>
    </row>
    <row r="9844" spans="1:6" x14ac:dyDescent="0.3">
      <c r="A9844" t="s">
        <v>44952</v>
      </c>
      <c r="B9844" t="s">
        <v>39725</v>
      </c>
      <c r="C9844" t="s">
        <v>44953</v>
      </c>
      <c r="D9844" t="s">
        <v>44951</v>
      </c>
      <c r="E9844" t="s">
        <v>393</v>
      </c>
      <c r="F9844">
        <f t="shared" si="153"/>
        <v>0</v>
      </c>
    </row>
    <row r="9845" spans="1:6" x14ac:dyDescent="0.3">
      <c r="A9845" t="s">
        <v>44954</v>
      </c>
      <c r="B9845" t="s">
        <v>39725</v>
      </c>
      <c r="C9845" t="s">
        <v>44955</v>
      </c>
      <c r="D9845" t="s">
        <v>44956</v>
      </c>
      <c r="E9845" t="s">
        <v>393</v>
      </c>
      <c r="F9845">
        <f t="shared" si="153"/>
        <v>0</v>
      </c>
    </row>
    <row r="9846" spans="1:6" x14ac:dyDescent="0.3">
      <c r="A9846" t="s">
        <v>44957</v>
      </c>
      <c r="B9846" t="s">
        <v>39725</v>
      </c>
      <c r="C9846" t="s">
        <v>44958</v>
      </c>
      <c r="D9846" t="s">
        <v>44959</v>
      </c>
      <c r="E9846" t="s">
        <v>393</v>
      </c>
      <c r="F9846">
        <f t="shared" si="153"/>
        <v>0</v>
      </c>
    </row>
    <row r="9847" spans="1:6" x14ac:dyDescent="0.3">
      <c r="A9847" t="s">
        <v>44960</v>
      </c>
      <c r="B9847" t="s">
        <v>39725</v>
      </c>
      <c r="C9847" t="s">
        <v>44961</v>
      </c>
      <c r="D9847" t="s">
        <v>44959</v>
      </c>
      <c r="E9847" t="s">
        <v>393</v>
      </c>
      <c r="F9847">
        <f t="shared" si="153"/>
        <v>0</v>
      </c>
    </row>
    <row r="9848" spans="1:6" x14ac:dyDescent="0.3">
      <c r="A9848" t="s">
        <v>44962</v>
      </c>
      <c r="B9848" t="s">
        <v>39725</v>
      </c>
      <c r="C9848" t="s">
        <v>44963</v>
      </c>
      <c r="D9848" t="s">
        <v>44964</v>
      </c>
      <c r="E9848" t="s">
        <v>393</v>
      </c>
      <c r="F9848">
        <f t="shared" si="153"/>
        <v>0</v>
      </c>
    </row>
    <row r="9849" spans="1:6" x14ac:dyDescent="0.3">
      <c r="A9849" t="s">
        <v>44965</v>
      </c>
      <c r="B9849" t="s">
        <v>39725</v>
      </c>
      <c r="C9849" t="s">
        <v>44966</v>
      </c>
      <c r="D9849" t="s">
        <v>44964</v>
      </c>
      <c r="E9849" t="s">
        <v>393</v>
      </c>
      <c r="F9849">
        <f t="shared" si="153"/>
        <v>0</v>
      </c>
    </row>
    <row r="9850" spans="1:6" x14ac:dyDescent="0.3">
      <c r="A9850" t="s">
        <v>44967</v>
      </c>
      <c r="B9850" t="s">
        <v>39725</v>
      </c>
      <c r="C9850" t="s">
        <v>44968</v>
      </c>
      <c r="D9850" t="s">
        <v>44964</v>
      </c>
      <c r="E9850" t="s">
        <v>393</v>
      </c>
      <c r="F9850">
        <f t="shared" si="153"/>
        <v>0</v>
      </c>
    </row>
    <row r="9851" spans="1:6" x14ac:dyDescent="0.3">
      <c r="A9851" t="s">
        <v>44969</v>
      </c>
      <c r="B9851" t="s">
        <v>39725</v>
      </c>
      <c r="C9851" t="s">
        <v>44970</v>
      </c>
      <c r="D9851" t="s">
        <v>44964</v>
      </c>
      <c r="E9851" t="s">
        <v>393</v>
      </c>
      <c r="F9851">
        <f t="shared" si="153"/>
        <v>0</v>
      </c>
    </row>
    <row r="9852" spans="1:6" x14ac:dyDescent="0.3">
      <c r="A9852" t="s">
        <v>44971</v>
      </c>
      <c r="B9852" t="s">
        <v>39725</v>
      </c>
      <c r="C9852" t="s">
        <v>44972</v>
      </c>
      <c r="D9852" t="s">
        <v>44973</v>
      </c>
      <c r="E9852" t="s">
        <v>393</v>
      </c>
      <c r="F9852">
        <f t="shared" si="153"/>
        <v>0</v>
      </c>
    </row>
    <row r="9853" spans="1:6" x14ac:dyDescent="0.3">
      <c r="A9853" t="s">
        <v>44974</v>
      </c>
      <c r="B9853" t="s">
        <v>39725</v>
      </c>
      <c r="C9853" t="s">
        <v>44975</v>
      </c>
      <c r="D9853" t="s">
        <v>44973</v>
      </c>
      <c r="E9853" t="s">
        <v>393</v>
      </c>
      <c r="F9853">
        <f t="shared" si="153"/>
        <v>0</v>
      </c>
    </row>
    <row r="9854" spans="1:6" x14ac:dyDescent="0.3">
      <c r="A9854" t="s">
        <v>44976</v>
      </c>
      <c r="B9854" t="s">
        <v>39725</v>
      </c>
      <c r="C9854" t="s">
        <v>44977</v>
      </c>
      <c r="D9854" t="s">
        <v>44973</v>
      </c>
      <c r="E9854" t="s">
        <v>393</v>
      </c>
      <c r="F9854">
        <f t="shared" si="153"/>
        <v>0</v>
      </c>
    </row>
    <row r="9855" spans="1:6" x14ac:dyDescent="0.3">
      <c r="A9855" t="s">
        <v>44978</v>
      </c>
      <c r="B9855" t="s">
        <v>39725</v>
      </c>
      <c r="C9855" t="s">
        <v>44979</v>
      </c>
      <c r="D9855" t="s">
        <v>44980</v>
      </c>
      <c r="E9855" t="s">
        <v>393</v>
      </c>
      <c r="F9855">
        <f t="shared" si="153"/>
        <v>0</v>
      </c>
    </row>
    <row r="9856" spans="1:6" x14ac:dyDescent="0.3">
      <c r="A9856" t="s">
        <v>44981</v>
      </c>
      <c r="B9856" t="s">
        <v>39725</v>
      </c>
      <c r="C9856" t="s">
        <v>44982</v>
      </c>
      <c r="D9856" t="s">
        <v>44980</v>
      </c>
      <c r="E9856" t="s">
        <v>393</v>
      </c>
      <c r="F9856">
        <f t="shared" si="153"/>
        <v>0</v>
      </c>
    </row>
    <row r="9857" spans="1:6" x14ac:dyDescent="0.3">
      <c r="A9857" t="s">
        <v>44983</v>
      </c>
      <c r="B9857" t="s">
        <v>39725</v>
      </c>
      <c r="C9857" t="s">
        <v>44984</v>
      </c>
      <c r="D9857" t="s">
        <v>44985</v>
      </c>
      <c r="E9857" t="s">
        <v>393</v>
      </c>
      <c r="F9857">
        <f t="shared" si="153"/>
        <v>0</v>
      </c>
    </row>
    <row r="9858" spans="1:6" x14ac:dyDescent="0.3">
      <c r="A9858" t="s">
        <v>44986</v>
      </c>
      <c r="B9858" t="s">
        <v>39725</v>
      </c>
      <c r="C9858" t="s">
        <v>44987</v>
      </c>
      <c r="D9858" t="s">
        <v>44985</v>
      </c>
      <c r="E9858" t="s">
        <v>393</v>
      </c>
      <c r="F9858">
        <f t="shared" ref="F9858:F9921" si="154">LEN(D9858)-LEN(SUBSTITUTE(D9858, "g",""))</f>
        <v>0</v>
      </c>
    </row>
    <row r="9859" spans="1:6" x14ac:dyDescent="0.3">
      <c r="A9859" t="s">
        <v>44988</v>
      </c>
      <c r="B9859" t="s">
        <v>39725</v>
      </c>
      <c r="C9859" t="s">
        <v>44989</v>
      </c>
      <c r="D9859" t="s">
        <v>44990</v>
      </c>
      <c r="E9859" t="s">
        <v>393</v>
      </c>
      <c r="F9859">
        <f t="shared" si="154"/>
        <v>0</v>
      </c>
    </row>
    <row r="9860" spans="1:6" x14ac:dyDescent="0.3">
      <c r="A9860" t="s">
        <v>44991</v>
      </c>
      <c r="B9860" t="s">
        <v>39725</v>
      </c>
      <c r="C9860" t="s">
        <v>44992</v>
      </c>
      <c r="D9860" t="s">
        <v>44993</v>
      </c>
      <c r="E9860" t="s">
        <v>42766</v>
      </c>
      <c r="F9860">
        <f t="shared" si="154"/>
        <v>0</v>
      </c>
    </row>
    <row r="9861" spans="1:6" x14ac:dyDescent="0.3">
      <c r="A9861" t="s">
        <v>44994</v>
      </c>
      <c r="B9861" t="s">
        <v>39725</v>
      </c>
      <c r="C9861" t="s">
        <v>44995</v>
      </c>
      <c r="D9861" t="s">
        <v>44996</v>
      </c>
      <c r="E9861" t="s">
        <v>393</v>
      </c>
      <c r="F9861">
        <f t="shared" si="154"/>
        <v>0</v>
      </c>
    </row>
    <row r="9862" spans="1:6" x14ac:dyDescent="0.3">
      <c r="A9862" t="s">
        <v>44997</v>
      </c>
      <c r="B9862" t="s">
        <v>39725</v>
      </c>
      <c r="C9862" t="s">
        <v>44998</v>
      </c>
      <c r="D9862" t="s">
        <v>44999</v>
      </c>
      <c r="E9862" t="s">
        <v>393</v>
      </c>
      <c r="F9862">
        <f t="shared" si="154"/>
        <v>0</v>
      </c>
    </row>
    <row r="9863" spans="1:6" x14ac:dyDescent="0.3">
      <c r="A9863" t="s">
        <v>45003</v>
      </c>
      <c r="B9863" t="s">
        <v>39725</v>
      </c>
      <c r="C9863" t="s">
        <v>45004</v>
      </c>
      <c r="D9863" t="s">
        <v>45005</v>
      </c>
      <c r="E9863" t="s">
        <v>393</v>
      </c>
      <c r="F9863">
        <f t="shared" si="154"/>
        <v>0</v>
      </c>
    </row>
    <row r="9864" spans="1:6" x14ac:dyDescent="0.3">
      <c r="A9864" t="s">
        <v>45006</v>
      </c>
      <c r="B9864" t="s">
        <v>39725</v>
      </c>
      <c r="C9864" t="s">
        <v>45007</v>
      </c>
      <c r="D9864" t="s">
        <v>45008</v>
      </c>
      <c r="E9864" t="s">
        <v>393</v>
      </c>
      <c r="F9864">
        <f t="shared" si="154"/>
        <v>0</v>
      </c>
    </row>
    <row r="9865" spans="1:6" x14ac:dyDescent="0.3">
      <c r="A9865" t="s">
        <v>45009</v>
      </c>
      <c r="B9865" t="s">
        <v>39725</v>
      </c>
      <c r="C9865" t="s">
        <v>45010</v>
      </c>
      <c r="D9865" t="s">
        <v>45011</v>
      </c>
      <c r="E9865" t="s">
        <v>393</v>
      </c>
      <c r="F9865">
        <f t="shared" si="154"/>
        <v>0</v>
      </c>
    </row>
    <row r="9866" spans="1:6" x14ac:dyDescent="0.3">
      <c r="A9866" t="s">
        <v>45012</v>
      </c>
      <c r="B9866" t="s">
        <v>39725</v>
      </c>
      <c r="C9866" t="s">
        <v>45013</v>
      </c>
      <c r="D9866" t="s">
        <v>45014</v>
      </c>
      <c r="E9866" t="s">
        <v>393</v>
      </c>
      <c r="F9866">
        <f t="shared" si="154"/>
        <v>0</v>
      </c>
    </row>
    <row r="9867" spans="1:6" x14ac:dyDescent="0.3">
      <c r="A9867" t="s">
        <v>45015</v>
      </c>
      <c r="B9867" t="s">
        <v>39725</v>
      </c>
      <c r="C9867" t="s">
        <v>45016</v>
      </c>
      <c r="D9867" t="s">
        <v>45017</v>
      </c>
      <c r="E9867" t="s">
        <v>393</v>
      </c>
      <c r="F9867">
        <f t="shared" si="154"/>
        <v>0</v>
      </c>
    </row>
    <row r="9868" spans="1:6" x14ac:dyDescent="0.3">
      <c r="A9868" t="s">
        <v>45018</v>
      </c>
      <c r="B9868" t="s">
        <v>39725</v>
      </c>
      <c r="C9868" t="s">
        <v>45019</v>
      </c>
      <c r="D9868" t="s">
        <v>45020</v>
      </c>
      <c r="E9868" t="s">
        <v>393</v>
      </c>
      <c r="F9868">
        <f t="shared" si="154"/>
        <v>0</v>
      </c>
    </row>
    <row r="9869" spans="1:6" x14ac:dyDescent="0.3">
      <c r="A9869" t="s">
        <v>45021</v>
      </c>
      <c r="B9869" t="s">
        <v>39725</v>
      </c>
      <c r="C9869" t="s">
        <v>45022</v>
      </c>
      <c r="D9869" t="s">
        <v>45023</v>
      </c>
      <c r="E9869" t="s">
        <v>393</v>
      </c>
      <c r="F9869">
        <f t="shared" si="154"/>
        <v>0</v>
      </c>
    </row>
    <row r="9870" spans="1:6" x14ac:dyDescent="0.3">
      <c r="A9870" t="s">
        <v>45024</v>
      </c>
      <c r="B9870" t="s">
        <v>39725</v>
      </c>
      <c r="C9870" t="s">
        <v>45025</v>
      </c>
      <c r="D9870" t="s">
        <v>45026</v>
      </c>
      <c r="E9870" t="s">
        <v>393</v>
      </c>
      <c r="F9870">
        <f t="shared" si="154"/>
        <v>0</v>
      </c>
    </row>
    <row r="9871" spans="1:6" x14ac:dyDescent="0.3">
      <c r="A9871" t="s">
        <v>45033</v>
      </c>
      <c r="B9871" t="s">
        <v>39725</v>
      </c>
      <c r="C9871" t="s">
        <v>45034</v>
      </c>
      <c r="D9871" t="s">
        <v>45035</v>
      </c>
      <c r="E9871" t="s">
        <v>393</v>
      </c>
      <c r="F9871">
        <f t="shared" si="154"/>
        <v>0</v>
      </c>
    </row>
    <row r="9872" spans="1:6" x14ac:dyDescent="0.3">
      <c r="A9872" t="s">
        <v>45036</v>
      </c>
      <c r="B9872" t="s">
        <v>39725</v>
      </c>
      <c r="C9872" t="s">
        <v>45037</v>
      </c>
      <c r="D9872" t="s">
        <v>45038</v>
      </c>
      <c r="E9872" t="s">
        <v>393</v>
      </c>
      <c r="F9872">
        <f t="shared" si="154"/>
        <v>0</v>
      </c>
    </row>
    <row r="9873" spans="1:6" x14ac:dyDescent="0.3">
      <c r="A9873" t="s">
        <v>45039</v>
      </c>
      <c r="B9873" t="s">
        <v>39725</v>
      </c>
      <c r="C9873" t="s">
        <v>45040</v>
      </c>
      <c r="D9873" t="s">
        <v>45041</v>
      </c>
      <c r="E9873" t="s">
        <v>393</v>
      </c>
      <c r="F9873">
        <f t="shared" si="154"/>
        <v>0</v>
      </c>
    </row>
    <row r="9874" spans="1:6" x14ac:dyDescent="0.3">
      <c r="A9874" t="s">
        <v>45042</v>
      </c>
      <c r="B9874" t="s">
        <v>39725</v>
      </c>
      <c r="C9874" t="s">
        <v>45043</v>
      </c>
      <c r="D9874" t="s">
        <v>45044</v>
      </c>
      <c r="E9874" t="s">
        <v>393</v>
      </c>
      <c r="F9874">
        <f t="shared" si="154"/>
        <v>0</v>
      </c>
    </row>
    <row r="9875" spans="1:6" x14ac:dyDescent="0.3">
      <c r="A9875" t="s">
        <v>45048</v>
      </c>
      <c r="B9875" t="s">
        <v>39725</v>
      </c>
      <c r="C9875" t="s">
        <v>45049</v>
      </c>
      <c r="D9875" t="s">
        <v>45038</v>
      </c>
      <c r="E9875" t="s">
        <v>393</v>
      </c>
      <c r="F9875">
        <f t="shared" si="154"/>
        <v>0</v>
      </c>
    </row>
    <row r="9876" spans="1:6" x14ac:dyDescent="0.3">
      <c r="A9876" t="s">
        <v>45050</v>
      </c>
      <c r="B9876" t="s">
        <v>39725</v>
      </c>
      <c r="C9876" t="s">
        <v>45051</v>
      </c>
      <c r="D9876" t="s">
        <v>45052</v>
      </c>
      <c r="E9876" t="s">
        <v>393</v>
      </c>
      <c r="F9876">
        <f t="shared" si="154"/>
        <v>0</v>
      </c>
    </row>
    <row r="9877" spans="1:6" x14ac:dyDescent="0.3">
      <c r="A9877" t="s">
        <v>45062</v>
      </c>
      <c r="B9877" t="s">
        <v>39725</v>
      </c>
      <c r="C9877" t="s">
        <v>45063</v>
      </c>
      <c r="D9877" t="s">
        <v>45064</v>
      </c>
      <c r="E9877" t="s">
        <v>393</v>
      </c>
      <c r="F9877">
        <f t="shared" si="154"/>
        <v>0</v>
      </c>
    </row>
    <row r="9878" spans="1:6" x14ac:dyDescent="0.3">
      <c r="A9878" t="s">
        <v>45065</v>
      </c>
      <c r="B9878" t="s">
        <v>39725</v>
      </c>
      <c r="C9878" t="s">
        <v>45066</v>
      </c>
      <c r="D9878" t="s">
        <v>45067</v>
      </c>
      <c r="E9878" t="s">
        <v>393</v>
      </c>
      <c r="F9878">
        <f t="shared" si="154"/>
        <v>0</v>
      </c>
    </row>
    <row r="9879" spans="1:6" x14ac:dyDescent="0.3">
      <c r="A9879" t="s">
        <v>45068</v>
      </c>
      <c r="B9879" t="s">
        <v>39725</v>
      </c>
      <c r="C9879" t="s">
        <v>45069</v>
      </c>
      <c r="D9879" t="s">
        <v>45070</v>
      </c>
      <c r="E9879" t="s">
        <v>393</v>
      </c>
      <c r="F9879">
        <f t="shared" si="154"/>
        <v>0</v>
      </c>
    </row>
    <row r="9880" spans="1:6" x14ac:dyDescent="0.3">
      <c r="A9880" t="s">
        <v>45071</v>
      </c>
      <c r="B9880" t="s">
        <v>39725</v>
      </c>
      <c r="C9880" t="s">
        <v>45072</v>
      </c>
      <c r="D9880" t="s">
        <v>45073</v>
      </c>
      <c r="E9880" t="s">
        <v>393</v>
      </c>
      <c r="F9880">
        <f t="shared" si="154"/>
        <v>0</v>
      </c>
    </row>
    <row r="9881" spans="1:6" x14ac:dyDescent="0.3">
      <c r="A9881" t="s">
        <v>45074</v>
      </c>
      <c r="B9881" t="s">
        <v>39725</v>
      </c>
      <c r="C9881" t="s">
        <v>45075</v>
      </c>
      <c r="D9881" t="s">
        <v>45076</v>
      </c>
      <c r="E9881" t="s">
        <v>393</v>
      </c>
      <c r="F9881">
        <f t="shared" si="154"/>
        <v>0</v>
      </c>
    </row>
    <row r="9882" spans="1:6" x14ac:dyDescent="0.3">
      <c r="A9882" t="s">
        <v>45077</v>
      </c>
      <c r="B9882" t="s">
        <v>39725</v>
      </c>
      <c r="C9882" t="s">
        <v>45078</v>
      </c>
      <c r="D9882" t="s">
        <v>45079</v>
      </c>
      <c r="E9882" t="s">
        <v>393</v>
      </c>
      <c r="F9882">
        <f t="shared" si="154"/>
        <v>0</v>
      </c>
    </row>
    <row r="9883" spans="1:6" x14ac:dyDescent="0.3">
      <c r="A9883" t="s">
        <v>45080</v>
      </c>
      <c r="B9883" t="s">
        <v>39725</v>
      </c>
      <c r="C9883" t="s">
        <v>45081</v>
      </c>
      <c r="D9883" t="s">
        <v>45082</v>
      </c>
      <c r="E9883" t="s">
        <v>40511</v>
      </c>
      <c r="F9883">
        <f t="shared" si="154"/>
        <v>0</v>
      </c>
    </row>
    <row r="9884" spans="1:6" x14ac:dyDescent="0.3">
      <c r="A9884" t="s">
        <v>45086</v>
      </c>
      <c r="B9884" t="s">
        <v>39725</v>
      </c>
      <c r="C9884" t="s">
        <v>45087</v>
      </c>
      <c r="D9884" t="s">
        <v>45088</v>
      </c>
      <c r="E9884" t="s">
        <v>40511</v>
      </c>
      <c r="F9884">
        <f t="shared" si="154"/>
        <v>0</v>
      </c>
    </row>
    <row r="9885" spans="1:6" x14ac:dyDescent="0.3">
      <c r="A9885" t="s">
        <v>45092</v>
      </c>
      <c r="B9885" t="s">
        <v>39725</v>
      </c>
      <c r="C9885" t="s">
        <v>45093</v>
      </c>
      <c r="D9885" t="s">
        <v>45094</v>
      </c>
      <c r="E9885" t="s">
        <v>40511</v>
      </c>
      <c r="F9885">
        <f t="shared" si="154"/>
        <v>0</v>
      </c>
    </row>
    <row r="9886" spans="1:6" x14ac:dyDescent="0.3">
      <c r="A9886" t="s">
        <v>45100</v>
      </c>
      <c r="B9886" t="s">
        <v>39725</v>
      </c>
      <c r="C9886" t="s">
        <v>45101</v>
      </c>
      <c r="D9886" t="s">
        <v>45102</v>
      </c>
      <c r="E9886" t="s">
        <v>40511</v>
      </c>
      <c r="F9886">
        <f t="shared" si="154"/>
        <v>0</v>
      </c>
    </row>
    <row r="9887" spans="1:6" x14ac:dyDescent="0.3">
      <c r="A9887" t="s">
        <v>45103</v>
      </c>
      <c r="B9887" t="s">
        <v>39725</v>
      </c>
      <c r="C9887" t="s">
        <v>45104</v>
      </c>
      <c r="D9887" t="s">
        <v>45105</v>
      </c>
      <c r="E9887" t="s">
        <v>40511</v>
      </c>
      <c r="F9887">
        <f t="shared" si="154"/>
        <v>0</v>
      </c>
    </row>
    <row r="9888" spans="1:6" x14ac:dyDescent="0.3">
      <c r="A9888" t="s">
        <v>45106</v>
      </c>
      <c r="B9888" t="s">
        <v>39725</v>
      </c>
      <c r="C9888" t="s">
        <v>45107</v>
      </c>
      <c r="D9888" t="s">
        <v>45108</v>
      </c>
      <c r="E9888" t="s">
        <v>40511</v>
      </c>
      <c r="F9888">
        <f t="shared" si="154"/>
        <v>0</v>
      </c>
    </row>
    <row r="9889" spans="1:6" x14ac:dyDescent="0.3">
      <c r="A9889" t="s">
        <v>45109</v>
      </c>
      <c r="B9889" t="s">
        <v>39725</v>
      </c>
      <c r="C9889" t="s">
        <v>45110</v>
      </c>
      <c r="D9889" t="s">
        <v>45111</v>
      </c>
      <c r="E9889" t="s">
        <v>40511</v>
      </c>
      <c r="F9889">
        <f t="shared" si="154"/>
        <v>0</v>
      </c>
    </row>
    <row r="9890" spans="1:6" x14ac:dyDescent="0.3">
      <c r="A9890" t="s">
        <v>45115</v>
      </c>
      <c r="B9890" t="s">
        <v>39725</v>
      </c>
      <c r="C9890" t="s">
        <v>45116</v>
      </c>
      <c r="D9890" t="s">
        <v>45117</v>
      </c>
      <c r="E9890" t="s">
        <v>40511</v>
      </c>
      <c r="F9890">
        <f t="shared" si="154"/>
        <v>0</v>
      </c>
    </row>
    <row r="9891" spans="1:6" x14ac:dyDescent="0.3">
      <c r="A9891" t="s">
        <v>45118</v>
      </c>
      <c r="B9891" t="s">
        <v>39725</v>
      </c>
      <c r="C9891" t="s">
        <v>45119</v>
      </c>
      <c r="D9891" t="s">
        <v>45120</v>
      </c>
      <c r="E9891" t="s">
        <v>40511</v>
      </c>
      <c r="F9891">
        <f t="shared" si="154"/>
        <v>0</v>
      </c>
    </row>
    <row r="9892" spans="1:6" x14ac:dyDescent="0.3">
      <c r="A9892" t="s">
        <v>45121</v>
      </c>
      <c r="B9892" t="s">
        <v>39725</v>
      </c>
      <c r="C9892" t="s">
        <v>45122</v>
      </c>
      <c r="D9892" t="s">
        <v>45123</v>
      </c>
      <c r="E9892" t="s">
        <v>40511</v>
      </c>
      <c r="F9892">
        <f t="shared" si="154"/>
        <v>0</v>
      </c>
    </row>
    <row r="9893" spans="1:6" x14ac:dyDescent="0.3">
      <c r="A9893" t="s">
        <v>45124</v>
      </c>
      <c r="B9893" t="s">
        <v>39725</v>
      </c>
      <c r="C9893" t="s">
        <v>45125</v>
      </c>
      <c r="D9893" t="s">
        <v>45126</v>
      </c>
      <c r="E9893" t="s">
        <v>40511</v>
      </c>
      <c r="F9893">
        <f t="shared" si="154"/>
        <v>0</v>
      </c>
    </row>
    <row r="9894" spans="1:6" x14ac:dyDescent="0.3">
      <c r="A9894" t="s">
        <v>45127</v>
      </c>
      <c r="B9894" t="s">
        <v>39725</v>
      </c>
      <c r="C9894" t="s">
        <v>45128</v>
      </c>
      <c r="D9894" t="s">
        <v>45129</v>
      </c>
      <c r="E9894" t="s">
        <v>40511</v>
      </c>
      <c r="F9894">
        <f t="shared" si="154"/>
        <v>0</v>
      </c>
    </row>
    <row r="9895" spans="1:6" x14ac:dyDescent="0.3">
      <c r="A9895" t="s">
        <v>45130</v>
      </c>
      <c r="B9895" t="s">
        <v>39725</v>
      </c>
      <c r="C9895" t="s">
        <v>45131</v>
      </c>
      <c r="D9895" t="s">
        <v>45132</v>
      </c>
      <c r="E9895" t="s">
        <v>40511</v>
      </c>
      <c r="F9895">
        <f t="shared" si="154"/>
        <v>0</v>
      </c>
    </row>
    <row r="9896" spans="1:6" x14ac:dyDescent="0.3">
      <c r="A9896" t="s">
        <v>45136</v>
      </c>
      <c r="B9896" t="s">
        <v>39725</v>
      </c>
      <c r="C9896" t="s">
        <v>45137</v>
      </c>
      <c r="D9896" t="s">
        <v>45138</v>
      </c>
      <c r="E9896" t="s">
        <v>40511</v>
      </c>
      <c r="F9896">
        <f t="shared" si="154"/>
        <v>0</v>
      </c>
    </row>
    <row r="9897" spans="1:6" x14ac:dyDescent="0.3">
      <c r="A9897" t="s">
        <v>45142</v>
      </c>
      <c r="B9897" t="s">
        <v>39725</v>
      </c>
      <c r="C9897" t="s">
        <v>45143</v>
      </c>
      <c r="D9897" t="s">
        <v>45144</v>
      </c>
      <c r="E9897" t="s">
        <v>40511</v>
      </c>
      <c r="F9897">
        <f t="shared" si="154"/>
        <v>0</v>
      </c>
    </row>
    <row r="9898" spans="1:6" x14ac:dyDescent="0.3">
      <c r="A9898" t="s">
        <v>45145</v>
      </c>
      <c r="B9898" t="s">
        <v>39725</v>
      </c>
      <c r="C9898" t="s">
        <v>45146</v>
      </c>
      <c r="D9898" t="s">
        <v>45147</v>
      </c>
      <c r="E9898" t="s">
        <v>40511</v>
      </c>
      <c r="F9898">
        <f t="shared" si="154"/>
        <v>0</v>
      </c>
    </row>
    <row r="9899" spans="1:6" x14ac:dyDescent="0.3">
      <c r="A9899" t="s">
        <v>45151</v>
      </c>
      <c r="B9899" t="s">
        <v>39725</v>
      </c>
      <c r="C9899" t="s">
        <v>45152</v>
      </c>
      <c r="D9899" t="s">
        <v>45153</v>
      </c>
      <c r="E9899" t="s">
        <v>40511</v>
      </c>
      <c r="F9899">
        <f t="shared" si="154"/>
        <v>0</v>
      </c>
    </row>
    <row r="9900" spans="1:6" x14ac:dyDescent="0.3">
      <c r="A9900" t="s">
        <v>45154</v>
      </c>
      <c r="B9900" t="s">
        <v>39725</v>
      </c>
      <c r="C9900" t="s">
        <v>45155</v>
      </c>
      <c r="D9900" t="s">
        <v>45156</v>
      </c>
      <c r="E9900" t="s">
        <v>40511</v>
      </c>
      <c r="F9900">
        <f t="shared" si="154"/>
        <v>0</v>
      </c>
    </row>
    <row r="9901" spans="1:6" x14ac:dyDescent="0.3">
      <c r="A9901" t="s">
        <v>45157</v>
      </c>
      <c r="B9901" t="s">
        <v>39725</v>
      </c>
      <c r="C9901" t="s">
        <v>45158</v>
      </c>
      <c r="D9901" t="s">
        <v>45159</v>
      </c>
      <c r="E9901" t="s">
        <v>40511</v>
      </c>
      <c r="F9901">
        <f t="shared" si="154"/>
        <v>0</v>
      </c>
    </row>
    <row r="9902" spans="1:6" x14ac:dyDescent="0.3">
      <c r="A9902" t="s">
        <v>45163</v>
      </c>
      <c r="B9902" t="s">
        <v>39725</v>
      </c>
      <c r="C9902" t="s">
        <v>45164</v>
      </c>
      <c r="D9902" t="s">
        <v>45165</v>
      </c>
      <c r="E9902" t="s">
        <v>40511</v>
      </c>
      <c r="F9902">
        <f t="shared" si="154"/>
        <v>0</v>
      </c>
    </row>
    <row r="9903" spans="1:6" x14ac:dyDescent="0.3">
      <c r="A9903" t="s">
        <v>45169</v>
      </c>
      <c r="B9903" t="s">
        <v>39725</v>
      </c>
      <c r="C9903" t="s">
        <v>45170</v>
      </c>
      <c r="D9903" t="s">
        <v>45171</v>
      </c>
      <c r="E9903" t="s">
        <v>40511</v>
      </c>
      <c r="F9903">
        <f t="shared" si="154"/>
        <v>0</v>
      </c>
    </row>
    <row r="9904" spans="1:6" x14ac:dyDescent="0.3">
      <c r="A9904" t="s">
        <v>45178</v>
      </c>
      <c r="B9904" t="s">
        <v>39725</v>
      </c>
      <c r="C9904" t="s">
        <v>45179</v>
      </c>
      <c r="D9904" t="s">
        <v>45180</v>
      </c>
      <c r="E9904" t="s">
        <v>40511</v>
      </c>
      <c r="F9904">
        <f t="shared" si="154"/>
        <v>0</v>
      </c>
    </row>
    <row r="9905" spans="1:6" x14ac:dyDescent="0.3">
      <c r="A9905" t="s">
        <v>45184</v>
      </c>
      <c r="B9905" t="s">
        <v>39725</v>
      </c>
      <c r="C9905" t="s">
        <v>45185</v>
      </c>
      <c r="D9905" t="s">
        <v>45186</v>
      </c>
      <c r="E9905" t="s">
        <v>40511</v>
      </c>
      <c r="F9905">
        <f t="shared" si="154"/>
        <v>0</v>
      </c>
    </row>
    <row r="9906" spans="1:6" x14ac:dyDescent="0.3">
      <c r="A9906" t="s">
        <v>45187</v>
      </c>
      <c r="B9906" t="s">
        <v>39725</v>
      </c>
      <c r="C9906" t="s">
        <v>45188</v>
      </c>
      <c r="D9906" t="s">
        <v>44985</v>
      </c>
      <c r="E9906" t="s">
        <v>393</v>
      </c>
      <c r="F9906">
        <f t="shared" si="154"/>
        <v>0</v>
      </c>
    </row>
    <row r="9907" spans="1:6" x14ac:dyDescent="0.3">
      <c r="A9907" t="s">
        <v>45189</v>
      </c>
      <c r="B9907" t="s">
        <v>39725</v>
      </c>
      <c r="C9907" t="s">
        <v>45190</v>
      </c>
      <c r="D9907" t="s">
        <v>45191</v>
      </c>
      <c r="E9907" t="s">
        <v>393</v>
      </c>
      <c r="F9907">
        <f t="shared" si="154"/>
        <v>0</v>
      </c>
    </row>
    <row r="9908" spans="1:6" x14ac:dyDescent="0.3">
      <c r="A9908" t="s">
        <v>45192</v>
      </c>
      <c r="B9908" t="s">
        <v>39725</v>
      </c>
      <c r="C9908" t="s">
        <v>45193</v>
      </c>
      <c r="D9908" t="s">
        <v>45191</v>
      </c>
      <c r="E9908" t="s">
        <v>393</v>
      </c>
      <c r="F9908">
        <f t="shared" si="154"/>
        <v>0</v>
      </c>
    </row>
    <row r="9909" spans="1:6" x14ac:dyDescent="0.3">
      <c r="A9909" t="s">
        <v>45194</v>
      </c>
      <c r="B9909" t="s">
        <v>39725</v>
      </c>
      <c r="C9909" t="s">
        <v>45195</v>
      </c>
      <c r="D9909" t="s">
        <v>45191</v>
      </c>
      <c r="E9909" t="s">
        <v>393</v>
      </c>
      <c r="F9909">
        <f t="shared" si="154"/>
        <v>0</v>
      </c>
    </row>
    <row r="9910" spans="1:6" x14ac:dyDescent="0.3">
      <c r="A9910" t="s">
        <v>45196</v>
      </c>
      <c r="B9910" t="s">
        <v>39725</v>
      </c>
      <c r="C9910" t="s">
        <v>45197</v>
      </c>
      <c r="D9910" t="s">
        <v>45198</v>
      </c>
      <c r="E9910" t="s">
        <v>393</v>
      </c>
      <c r="F9910">
        <f t="shared" si="154"/>
        <v>0</v>
      </c>
    </row>
    <row r="9911" spans="1:6" x14ac:dyDescent="0.3">
      <c r="A9911" t="s">
        <v>45199</v>
      </c>
      <c r="B9911" t="s">
        <v>39725</v>
      </c>
      <c r="C9911" t="s">
        <v>45200</v>
      </c>
      <c r="D9911" t="s">
        <v>45198</v>
      </c>
      <c r="E9911" t="s">
        <v>393</v>
      </c>
      <c r="F9911">
        <f t="shared" si="154"/>
        <v>0</v>
      </c>
    </row>
    <row r="9912" spans="1:6" x14ac:dyDescent="0.3">
      <c r="A9912" t="s">
        <v>45201</v>
      </c>
      <c r="B9912" t="s">
        <v>39725</v>
      </c>
      <c r="C9912" t="s">
        <v>45202</v>
      </c>
      <c r="D9912" t="s">
        <v>45198</v>
      </c>
      <c r="E9912" t="s">
        <v>393</v>
      </c>
      <c r="F9912">
        <f t="shared" si="154"/>
        <v>0</v>
      </c>
    </row>
    <row r="9913" spans="1:6" x14ac:dyDescent="0.3">
      <c r="A9913" t="s">
        <v>45203</v>
      </c>
      <c r="B9913" t="s">
        <v>39725</v>
      </c>
      <c r="C9913" t="s">
        <v>45204</v>
      </c>
      <c r="D9913" t="s">
        <v>45205</v>
      </c>
      <c r="E9913" t="s">
        <v>393</v>
      </c>
      <c r="F9913">
        <f t="shared" si="154"/>
        <v>0</v>
      </c>
    </row>
    <row r="9914" spans="1:6" x14ac:dyDescent="0.3">
      <c r="A9914" t="s">
        <v>45206</v>
      </c>
      <c r="B9914" t="s">
        <v>39725</v>
      </c>
      <c r="C9914" t="s">
        <v>45207</v>
      </c>
      <c r="D9914" t="s">
        <v>45205</v>
      </c>
      <c r="E9914" t="s">
        <v>393</v>
      </c>
      <c r="F9914">
        <f t="shared" si="154"/>
        <v>0</v>
      </c>
    </row>
    <row r="9915" spans="1:6" x14ac:dyDescent="0.3">
      <c r="A9915" t="s">
        <v>45208</v>
      </c>
      <c r="B9915" t="s">
        <v>39725</v>
      </c>
      <c r="C9915" t="s">
        <v>45209</v>
      </c>
      <c r="D9915" t="s">
        <v>45205</v>
      </c>
      <c r="E9915" t="s">
        <v>393</v>
      </c>
      <c r="F9915">
        <f t="shared" si="154"/>
        <v>0</v>
      </c>
    </row>
    <row r="9916" spans="1:6" x14ac:dyDescent="0.3">
      <c r="A9916" t="s">
        <v>45210</v>
      </c>
      <c r="B9916" t="s">
        <v>39725</v>
      </c>
      <c r="C9916" t="s">
        <v>45211</v>
      </c>
      <c r="D9916" t="s">
        <v>45212</v>
      </c>
      <c r="E9916" t="s">
        <v>393</v>
      </c>
      <c r="F9916">
        <f t="shared" si="154"/>
        <v>0</v>
      </c>
    </row>
    <row r="9917" spans="1:6" x14ac:dyDescent="0.3">
      <c r="A9917" t="s">
        <v>45213</v>
      </c>
      <c r="B9917" t="s">
        <v>39725</v>
      </c>
      <c r="C9917" t="s">
        <v>45214</v>
      </c>
      <c r="D9917" t="s">
        <v>45212</v>
      </c>
      <c r="E9917" t="s">
        <v>393</v>
      </c>
      <c r="F9917">
        <f t="shared" si="154"/>
        <v>0</v>
      </c>
    </row>
    <row r="9918" spans="1:6" x14ac:dyDescent="0.3">
      <c r="A9918" t="s">
        <v>45215</v>
      </c>
      <c r="B9918" t="s">
        <v>39725</v>
      </c>
      <c r="C9918" t="s">
        <v>45216</v>
      </c>
      <c r="D9918" t="s">
        <v>45212</v>
      </c>
      <c r="E9918" t="s">
        <v>393</v>
      </c>
      <c r="F9918">
        <f t="shared" si="154"/>
        <v>0</v>
      </c>
    </row>
    <row r="9919" spans="1:6" x14ac:dyDescent="0.3">
      <c r="A9919" t="s">
        <v>45217</v>
      </c>
      <c r="B9919" t="s">
        <v>39725</v>
      </c>
      <c r="C9919" t="s">
        <v>45218</v>
      </c>
      <c r="D9919" t="s">
        <v>45219</v>
      </c>
      <c r="E9919" t="s">
        <v>393</v>
      </c>
      <c r="F9919">
        <f t="shared" si="154"/>
        <v>0</v>
      </c>
    </row>
    <row r="9920" spans="1:6" x14ac:dyDescent="0.3">
      <c r="A9920" t="s">
        <v>45220</v>
      </c>
      <c r="B9920" t="s">
        <v>39725</v>
      </c>
      <c r="C9920" t="s">
        <v>45221</v>
      </c>
      <c r="D9920" t="s">
        <v>45219</v>
      </c>
      <c r="E9920" t="s">
        <v>393</v>
      </c>
      <c r="F9920">
        <f t="shared" si="154"/>
        <v>0</v>
      </c>
    </row>
    <row r="9921" spans="1:6" x14ac:dyDescent="0.3">
      <c r="A9921" t="s">
        <v>45222</v>
      </c>
      <c r="B9921" t="s">
        <v>39725</v>
      </c>
      <c r="C9921" t="s">
        <v>45223</v>
      </c>
      <c r="D9921" t="s">
        <v>45219</v>
      </c>
      <c r="E9921" t="s">
        <v>393</v>
      </c>
      <c r="F9921">
        <f t="shared" si="154"/>
        <v>0</v>
      </c>
    </row>
    <row r="9922" spans="1:6" x14ac:dyDescent="0.3">
      <c r="A9922" t="s">
        <v>45224</v>
      </c>
      <c r="B9922" t="s">
        <v>39725</v>
      </c>
      <c r="C9922" t="s">
        <v>45225</v>
      </c>
      <c r="D9922" t="s">
        <v>45226</v>
      </c>
      <c r="E9922" t="s">
        <v>393</v>
      </c>
      <c r="F9922">
        <f t="shared" ref="F9922:F9985" si="155">LEN(D9922)-LEN(SUBSTITUTE(D9922, "g",""))</f>
        <v>0</v>
      </c>
    </row>
    <row r="9923" spans="1:6" x14ac:dyDescent="0.3">
      <c r="A9923" t="s">
        <v>45227</v>
      </c>
      <c r="B9923" t="s">
        <v>39725</v>
      </c>
      <c r="C9923" t="s">
        <v>45228</v>
      </c>
      <c r="D9923" t="s">
        <v>45226</v>
      </c>
      <c r="E9923" t="s">
        <v>393</v>
      </c>
      <c r="F9923">
        <f t="shared" si="155"/>
        <v>0</v>
      </c>
    </row>
    <row r="9924" spans="1:6" x14ac:dyDescent="0.3">
      <c r="A9924" t="s">
        <v>45229</v>
      </c>
      <c r="B9924" t="s">
        <v>39725</v>
      </c>
      <c r="C9924" t="s">
        <v>45230</v>
      </c>
      <c r="D9924" t="s">
        <v>45231</v>
      </c>
      <c r="E9924" t="s">
        <v>393</v>
      </c>
      <c r="F9924">
        <f t="shared" si="155"/>
        <v>0</v>
      </c>
    </row>
    <row r="9925" spans="1:6" x14ac:dyDescent="0.3">
      <c r="A9925" t="s">
        <v>45232</v>
      </c>
      <c r="B9925" t="s">
        <v>39725</v>
      </c>
      <c r="C9925" t="s">
        <v>45233</v>
      </c>
      <c r="D9925" t="s">
        <v>45231</v>
      </c>
      <c r="E9925" t="s">
        <v>393</v>
      </c>
      <c r="F9925">
        <f t="shared" si="155"/>
        <v>0</v>
      </c>
    </row>
    <row r="9926" spans="1:6" x14ac:dyDescent="0.3">
      <c r="A9926" t="s">
        <v>45234</v>
      </c>
      <c r="B9926" t="s">
        <v>39725</v>
      </c>
      <c r="C9926" t="s">
        <v>45235</v>
      </c>
      <c r="D9926" t="s">
        <v>45236</v>
      </c>
      <c r="E9926" t="s">
        <v>393</v>
      </c>
      <c r="F9926">
        <f t="shared" si="155"/>
        <v>0</v>
      </c>
    </row>
    <row r="9927" spans="1:6" x14ac:dyDescent="0.3">
      <c r="A9927" t="s">
        <v>45237</v>
      </c>
      <c r="B9927" t="s">
        <v>39725</v>
      </c>
      <c r="C9927" t="s">
        <v>45238</v>
      </c>
      <c r="D9927" t="s">
        <v>45236</v>
      </c>
      <c r="E9927" t="s">
        <v>393</v>
      </c>
      <c r="F9927">
        <f t="shared" si="155"/>
        <v>0</v>
      </c>
    </row>
    <row r="9928" spans="1:6" x14ac:dyDescent="0.3">
      <c r="A9928" t="s">
        <v>45239</v>
      </c>
      <c r="B9928" t="s">
        <v>39725</v>
      </c>
      <c r="C9928" t="s">
        <v>45240</v>
      </c>
      <c r="D9928" t="s">
        <v>45236</v>
      </c>
      <c r="E9928" t="s">
        <v>393</v>
      </c>
      <c r="F9928">
        <f t="shared" si="155"/>
        <v>0</v>
      </c>
    </row>
    <row r="9929" spans="1:6" x14ac:dyDescent="0.3">
      <c r="A9929" t="s">
        <v>45241</v>
      </c>
      <c r="B9929" t="s">
        <v>39725</v>
      </c>
      <c r="C9929" t="s">
        <v>45242</v>
      </c>
      <c r="D9929" t="s">
        <v>45243</v>
      </c>
      <c r="E9929" t="s">
        <v>393</v>
      </c>
      <c r="F9929">
        <f t="shared" si="155"/>
        <v>0</v>
      </c>
    </row>
    <row r="9930" spans="1:6" x14ac:dyDescent="0.3">
      <c r="A9930" t="s">
        <v>45244</v>
      </c>
      <c r="B9930" t="s">
        <v>39725</v>
      </c>
      <c r="C9930" t="s">
        <v>45245</v>
      </c>
      <c r="D9930" t="s">
        <v>45243</v>
      </c>
      <c r="E9930" t="s">
        <v>393</v>
      </c>
      <c r="F9930">
        <f t="shared" si="155"/>
        <v>0</v>
      </c>
    </row>
    <row r="9931" spans="1:6" x14ac:dyDescent="0.3">
      <c r="A9931" t="s">
        <v>45246</v>
      </c>
      <c r="B9931" t="s">
        <v>39725</v>
      </c>
      <c r="C9931" t="s">
        <v>45247</v>
      </c>
      <c r="D9931" t="s">
        <v>45248</v>
      </c>
      <c r="E9931" t="s">
        <v>393</v>
      </c>
      <c r="F9931">
        <f t="shared" si="155"/>
        <v>0</v>
      </c>
    </row>
    <row r="9932" spans="1:6" x14ac:dyDescent="0.3">
      <c r="A9932" t="s">
        <v>45249</v>
      </c>
      <c r="B9932" t="s">
        <v>39725</v>
      </c>
      <c r="C9932" t="s">
        <v>45250</v>
      </c>
      <c r="D9932" t="s">
        <v>45248</v>
      </c>
      <c r="E9932" t="s">
        <v>393</v>
      </c>
      <c r="F9932">
        <f t="shared" si="155"/>
        <v>0</v>
      </c>
    </row>
    <row r="9933" spans="1:6" x14ac:dyDescent="0.3">
      <c r="A9933" t="s">
        <v>45251</v>
      </c>
      <c r="B9933" t="s">
        <v>39725</v>
      </c>
      <c r="C9933" t="s">
        <v>45252</v>
      </c>
      <c r="D9933" t="s">
        <v>45253</v>
      </c>
      <c r="E9933" t="s">
        <v>393</v>
      </c>
      <c r="F9933">
        <f t="shared" si="155"/>
        <v>0</v>
      </c>
    </row>
    <row r="9934" spans="1:6" x14ac:dyDescent="0.3">
      <c r="A9934" t="s">
        <v>45254</v>
      </c>
      <c r="B9934" t="s">
        <v>39725</v>
      </c>
      <c r="C9934" t="s">
        <v>45255</v>
      </c>
      <c r="D9934" t="s">
        <v>45256</v>
      </c>
      <c r="E9934" t="s">
        <v>393</v>
      </c>
      <c r="F9934">
        <f t="shared" si="155"/>
        <v>0</v>
      </c>
    </row>
    <row r="9935" spans="1:6" x14ac:dyDescent="0.3">
      <c r="A9935" t="s">
        <v>45257</v>
      </c>
      <c r="B9935" t="s">
        <v>39725</v>
      </c>
      <c r="C9935" t="s">
        <v>45258</v>
      </c>
      <c r="D9935" t="s">
        <v>45256</v>
      </c>
      <c r="E9935" t="s">
        <v>393</v>
      </c>
      <c r="F9935">
        <f t="shared" si="155"/>
        <v>0</v>
      </c>
    </row>
    <row r="9936" spans="1:6" x14ac:dyDescent="0.3">
      <c r="A9936" t="s">
        <v>45259</v>
      </c>
      <c r="B9936" t="s">
        <v>39725</v>
      </c>
      <c r="C9936" t="s">
        <v>45260</v>
      </c>
      <c r="D9936" t="s">
        <v>45261</v>
      </c>
      <c r="E9936" t="s">
        <v>393</v>
      </c>
      <c r="F9936">
        <f t="shared" si="155"/>
        <v>0</v>
      </c>
    </row>
    <row r="9937" spans="1:6" x14ac:dyDescent="0.3">
      <c r="A9937" t="s">
        <v>45262</v>
      </c>
      <c r="B9937" t="s">
        <v>39725</v>
      </c>
      <c r="C9937" t="s">
        <v>45263</v>
      </c>
      <c r="D9937" t="s">
        <v>45264</v>
      </c>
      <c r="E9937" t="s">
        <v>393</v>
      </c>
      <c r="F9937">
        <f t="shared" si="155"/>
        <v>0</v>
      </c>
    </row>
    <row r="9938" spans="1:6" x14ac:dyDescent="0.3">
      <c r="A9938" t="s">
        <v>45268</v>
      </c>
      <c r="B9938" t="s">
        <v>39725</v>
      </c>
      <c r="C9938" t="s">
        <v>45269</v>
      </c>
      <c r="D9938" t="s">
        <v>45270</v>
      </c>
      <c r="E9938" t="s">
        <v>393</v>
      </c>
      <c r="F9938">
        <f t="shared" si="155"/>
        <v>0</v>
      </c>
    </row>
    <row r="9939" spans="1:6" x14ac:dyDescent="0.3">
      <c r="A9939" t="s">
        <v>45271</v>
      </c>
      <c r="B9939" t="s">
        <v>39725</v>
      </c>
      <c r="C9939" t="s">
        <v>45272</v>
      </c>
      <c r="D9939" t="s">
        <v>45273</v>
      </c>
      <c r="E9939" t="s">
        <v>393</v>
      </c>
      <c r="F9939">
        <f t="shared" si="155"/>
        <v>0</v>
      </c>
    </row>
    <row r="9940" spans="1:6" x14ac:dyDescent="0.3">
      <c r="A9940" t="s">
        <v>45274</v>
      </c>
      <c r="B9940" t="s">
        <v>39725</v>
      </c>
      <c r="C9940" t="s">
        <v>45275</v>
      </c>
      <c r="D9940" t="s">
        <v>45276</v>
      </c>
      <c r="E9940" t="s">
        <v>393</v>
      </c>
      <c r="F9940">
        <f t="shared" si="155"/>
        <v>0</v>
      </c>
    </row>
    <row r="9941" spans="1:6" x14ac:dyDescent="0.3">
      <c r="A9941" t="s">
        <v>45277</v>
      </c>
      <c r="B9941" t="s">
        <v>39725</v>
      </c>
      <c r="C9941" t="s">
        <v>45278</v>
      </c>
      <c r="D9941" t="s">
        <v>45279</v>
      </c>
      <c r="E9941" t="s">
        <v>393</v>
      </c>
      <c r="F9941">
        <f t="shared" si="155"/>
        <v>0</v>
      </c>
    </row>
    <row r="9942" spans="1:6" x14ac:dyDescent="0.3">
      <c r="A9942" t="s">
        <v>45280</v>
      </c>
      <c r="B9942" t="s">
        <v>39725</v>
      </c>
      <c r="C9942" t="s">
        <v>45281</v>
      </c>
      <c r="D9942" t="s">
        <v>45282</v>
      </c>
      <c r="E9942" t="s">
        <v>393</v>
      </c>
      <c r="F9942">
        <f t="shared" si="155"/>
        <v>0</v>
      </c>
    </row>
    <row r="9943" spans="1:6" x14ac:dyDescent="0.3">
      <c r="A9943" t="s">
        <v>45283</v>
      </c>
      <c r="B9943" t="s">
        <v>39725</v>
      </c>
      <c r="C9943" t="s">
        <v>45284</v>
      </c>
      <c r="D9943" t="s">
        <v>45285</v>
      </c>
      <c r="E9943" t="s">
        <v>393</v>
      </c>
      <c r="F9943">
        <f t="shared" si="155"/>
        <v>0</v>
      </c>
    </row>
    <row r="9944" spans="1:6" x14ac:dyDescent="0.3">
      <c r="A9944" t="s">
        <v>45286</v>
      </c>
      <c r="B9944" t="s">
        <v>39725</v>
      </c>
      <c r="C9944" t="s">
        <v>45287</v>
      </c>
      <c r="D9944" t="s">
        <v>45288</v>
      </c>
      <c r="E9944" t="s">
        <v>393</v>
      </c>
      <c r="F9944">
        <f t="shared" si="155"/>
        <v>0</v>
      </c>
    </row>
    <row r="9945" spans="1:6" x14ac:dyDescent="0.3">
      <c r="A9945" t="s">
        <v>45289</v>
      </c>
      <c r="B9945" t="s">
        <v>39725</v>
      </c>
      <c r="C9945" t="s">
        <v>45290</v>
      </c>
      <c r="D9945" t="s">
        <v>45291</v>
      </c>
      <c r="E9945" t="s">
        <v>393</v>
      </c>
      <c r="F9945">
        <f t="shared" si="155"/>
        <v>0</v>
      </c>
    </row>
    <row r="9946" spans="1:6" x14ac:dyDescent="0.3">
      <c r="A9946" t="s">
        <v>45292</v>
      </c>
      <c r="B9946" t="s">
        <v>39725</v>
      </c>
      <c r="C9946" t="s">
        <v>45293</v>
      </c>
      <c r="D9946" t="s">
        <v>45294</v>
      </c>
      <c r="E9946" t="s">
        <v>393</v>
      </c>
      <c r="F9946">
        <f t="shared" si="155"/>
        <v>0</v>
      </c>
    </row>
    <row r="9947" spans="1:6" x14ac:dyDescent="0.3">
      <c r="A9947" t="s">
        <v>45295</v>
      </c>
      <c r="B9947" t="s">
        <v>39725</v>
      </c>
      <c r="C9947" t="s">
        <v>45296</v>
      </c>
      <c r="D9947" t="s">
        <v>45297</v>
      </c>
      <c r="E9947" t="s">
        <v>393</v>
      </c>
      <c r="F9947">
        <f t="shared" si="155"/>
        <v>0</v>
      </c>
    </row>
    <row r="9948" spans="1:6" x14ac:dyDescent="0.3">
      <c r="A9948" t="s">
        <v>45301</v>
      </c>
      <c r="B9948" t="s">
        <v>39725</v>
      </c>
      <c r="C9948" t="s">
        <v>45302</v>
      </c>
      <c r="D9948" t="s">
        <v>45303</v>
      </c>
      <c r="E9948" t="s">
        <v>393</v>
      </c>
      <c r="F9948">
        <f t="shared" si="155"/>
        <v>0</v>
      </c>
    </row>
    <row r="9949" spans="1:6" x14ac:dyDescent="0.3">
      <c r="A9949" t="s">
        <v>45304</v>
      </c>
      <c r="B9949" t="s">
        <v>39725</v>
      </c>
      <c r="C9949" t="s">
        <v>45305</v>
      </c>
      <c r="D9949" t="s">
        <v>45306</v>
      </c>
      <c r="E9949" t="s">
        <v>393</v>
      </c>
      <c r="F9949">
        <f t="shared" si="155"/>
        <v>0</v>
      </c>
    </row>
    <row r="9950" spans="1:6" x14ac:dyDescent="0.3">
      <c r="A9950" t="s">
        <v>45307</v>
      </c>
      <c r="B9950" t="s">
        <v>39725</v>
      </c>
      <c r="C9950" t="s">
        <v>45308</v>
      </c>
      <c r="D9950" t="s">
        <v>45309</v>
      </c>
      <c r="E9950" t="s">
        <v>393</v>
      </c>
      <c r="F9950">
        <f t="shared" si="155"/>
        <v>0</v>
      </c>
    </row>
    <row r="9951" spans="1:6" x14ac:dyDescent="0.3">
      <c r="A9951" t="s">
        <v>45310</v>
      </c>
      <c r="B9951" t="s">
        <v>39725</v>
      </c>
      <c r="C9951" t="s">
        <v>45311</v>
      </c>
      <c r="D9951" t="s">
        <v>45312</v>
      </c>
      <c r="E9951" t="s">
        <v>393</v>
      </c>
      <c r="F9951">
        <f t="shared" si="155"/>
        <v>0</v>
      </c>
    </row>
    <row r="9952" spans="1:6" x14ac:dyDescent="0.3">
      <c r="A9952" t="s">
        <v>45313</v>
      </c>
      <c r="B9952" t="s">
        <v>39725</v>
      </c>
      <c r="C9952" t="s">
        <v>45314</v>
      </c>
      <c r="D9952" t="s">
        <v>45315</v>
      </c>
      <c r="E9952" t="s">
        <v>393</v>
      </c>
      <c r="F9952">
        <f t="shared" si="155"/>
        <v>0</v>
      </c>
    </row>
    <row r="9953" spans="1:6" x14ac:dyDescent="0.3">
      <c r="A9953" t="s">
        <v>45316</v>
      </c>
      <c r="B9953" t="s">
        <v>39725</v>
      </c>
      <c r="C9953" t="s">
        <v>45317</v>
      </c>
      <c r="D9953" t="s">
        <v>45318</v>
      </c>
      <c r="E9953" t="s">
        <v>393</v>
      </c>
      <c r="F9953">
        <f t="shared" si="155"/>
        <v>0</v>
      </c>
    </row>
    <row r="9954" spans="1:6" x14ac:dyDescent="0.3">
      <c r="A9954" t="s">
        <v>45322</v>
      </c>
      <c r="B9954" t="s">
        <v>39725</v>
      </c>
      <c r="C9954" t="s">
        <v>45323</v>
      </c>
      <c r="D9954" t="s">
        <v>45324</v>
      </c>
      <c r="E9954" t="s">
        <v>393</v>
      </c>
      <c r="F9954">
        <f t="shared" si="155"/>
        <v>0</v>
      </c>
    </row>
    <row r="9955" spans="1:6" x14ac:dyDescent="0.3">
      <c r="A9955" t="s">
        <v>45325</v>
      </c>
      <c r="B9955" t="s">
        <v>39725</v>
      </c>
      <c r="C9955" t="s">
        <v>45326</v>
      </c>
      <c r="D9955" t="s">
        <v>45327</v>
      </c>
      <c r="E9955" t="s">
        <v>393</v>
      </c>
      <c r="F9955">
        <f t="shared" si="155"/>
        <v>0</v>
      </c>
    </row>
    <row r="9956" spans="1:6" x14ac:dyDescent="0.3">
      <c r="A9956" t="s">
        <v>45328</v>
      </c>
      <c r="B9956" t="s">
        <v>39725</v>
      </c>
      <c r="C9956" t="s">
        <v>45329</v>
      </c>
      <c r="D9956" t="s">
        <v>45330</v>
      </c>
      <c r="E9956" t="s">
        <v>393</v>
      </c>
      <c r="F9956">
        <f t="shared" si="155"/>
        <v>0</v>
      </c>
    </row>
    <row r="9957" spans="1:6" x14ac:dyDescent="0.3">
      <c r="A9957" t="s">
        <v>45331</v>
      </c>
      <c r="B9957" t="s">
        <v>39725</v>
      </c>
      <c r="C9957" t="s">
        <v>45332</v>
      </c>
      <c r="D9957" t="s">
        <v>45333</v>
      </c>
      <c r="E9957" t="s">
        <v>393</v>
      </c>
      <c r="F9957">
        <f t="shared" si="155"/>
        <v>0</v>
      </c>
    </row>
    <row r="9958" spans="1:6" x14ac:dyDescent="0.3">
      <c r="A9958" t="s">
        <v>45334</v>
      </c>
      <c r="B9958" t="s">
        <v>39725</v>
      </c>
      <c r="C9958" t="s">
        <v>45335</v>
      </c>
      <c r="D9958" t="s">
        <v>45336</v>
      </c>
      <c r="E9958" t="s">
        <v>393</v>
      </c>
      <c r="F9958">
        <f t="shared" si="155"/>
        <v>0</v>
      </c>
    </row>
    <row r="9959" spans="1:6" x14ac:dyDescent="0.3">
      <c r="A9959" t="s">
        <v>45337</v>
      </c>
      <c r="B9959" t="s">
        <v>39725</v>
      </c>
      <c r="C9959" t="s">
        <v>45338</v>
      </c>
      <c r="D9959" t="s">
        <v>45339</v>
      </c>
      <c r="E9959" t="s">
        <v>393</v>
      </c>
      <c r="F9959">
        <f t="shared" si="155"/>
        <v>0</v>
      </c>
    </row>
    <row r="9960" spans="1:6" x14ac:dyDescent="0.3">
      <c r="A9960" t="s">
        <v>45343</v>
      </c>
      <c r="B9960" t="s">
        <v>39725</v>
      </c>
      <c r="C9960" t="s">
        <v>45344</v>
      </c>
      <c r="D9960" t="s">
        <v>45345</v>
      </c>
      <c r="E9960" t="s">
        <v>393</v>
      </c>
      <c r="F9960">
        <f t="shared" si="155"/>
        <v>0</v>
      </c>
    </row>
    <row r="9961" spans="1:6" x14ac:dyDescent="0.3">
      <c r="A9961" t="s">
        <v>45346</v>
      </c>
      <c r="B9961" t="s">
        <v>39725</v>
      </c>
      <c r="C9961" t="s">
        <v>45347</v>
      </c>
      <c r="D9961" t="s">
        <v>45348</v>
      </c>
      <c r="E9961" t="s">
        <v>393</v>
      </c>
      <c r="F9961">
        <f t="shared" si="155"/>
        <v>0</v>
      </c>
    </row>
    <row r="9962" spans="1:6" x14ac:dyDescent="0.3">
      <c r="A9962" t="s">
        <v>45352</v>
      </c>
      <c r="B9962" t="s">
        <v>39725</v>
      </c>
      <c r="C9962" t="s">
        <v>45353</v>
      </c>
      <c r="D9962" t="s">
        <v>45354</v>
      </c>
      <c r="E9962" t="s">
        <v>40511</v>
      </c>
      <c r="F9962">
        <f t="shared" si="155"/>
        <v>0</v>
      </c>
    </row>
    <row r="9963" spans="1:6" x14ac:dyDescent="0.3">
      <c r="A9963" t="s">
        <v>45355</v>
      </c>
      <c r="B9963" t="s">
        <v>39725</v>
      </c>
      <c r="C9963" t="s">
        <v>45356</v>
      </c>
      <c r="D9963" t="s">
        <v>45357</v>
      </c>
      <c r="E9963" t="s">
        <v>40511</v>
      </c>
      <c r="F9963">
        <f t="shared" si="155"/>
        <v>0</v>
      </c>
    </row>
    <row r="9964" spans="1:6" x14ac:dyDescent="0.3">
      <c r="A9964" t="s">
        <v>45358</v>
      </c>
      <c r="B9964" t="s">
        <v>39725</v>
      </c>
      <c r="C9964" t="s">
        <v>45359</v>
      </c>
      <c r="D9964" t="s">
        <v>44646</v>
      </c>
      <c r="E9964" t="s">
        <v>40511</v>
      </c>
      <c r="F9964">
        <f t="shared" si="155"/>
        <v>0</v>
      </c>
    </row>
    <row r="9965" spans="1:6" x14ac:dyDescent="0.3">
      <c r="A9965" t="s">
        <v>45360</v>
      </c>
      <c r="B9965" t="s">
        <v>39725</v>
      </c>
      <c r="C9965" t="s">
        <v>45361</v>
      </c>
      <c r="D9965" t="s">
        <v>45362</v>
      </c>
      <c r="E9965" t="s">
        <v>40511</v>
      </c>
      <c r="F9965">
        <f t="shared" si="155"/>
        <v>0</v>
      </c>
    </row>
    <row r="9966" spans="1:6" x14ac:dyDescent="0.3">
      <c r="A9966" t="s">
        <v>45366</v>
      </c>
      <c r="B9966" t="s">
        <v>39725</v>
      </c>
      <c r="C9966" t="s">
        <v>45367</v>
      </c>
      <c r="D9966" t="s">
        <v>44676</v>
      </c>
      <c r="E9966" t="s">
        <v>40511</v>
      </c>
      <c r="F9966">
        <f t="shared" si="155"/>
        <v>0</v>
      </c>
    </row>
    <row r="9967" spans="1:6" x14ac:dyDescent="0.3">
      <c r="A9967" t="s">
        <v>45368</v>
      </c>
      <c r="B9967" t="s">
        <v>39725</v>
      </c>
      <c r="C9967" t="s">
        <v>45369</v>
      </c>
      <c r="D9967" t="s">
        <v>44682</v>
      </c>
      <c r="E9967" t="s">
        <v>40511</v>
      </c>
      <c r="F9967">
        <f t="shared" si="155"/>
        <v>0</v>
      </c>
    </row>
    <row r="9968" spans="1:6" x14ac:dyDescent="0.3">
      <c r="A9968" t="s">
        <v>45370</v>
      </c>
      <c r="B9968" t="s">
        <v>39725</v>
      </c>
      <c r="C9968" t="s">
        <v>45371</v>
      </c>
      <c r="D9968" t="s">
        <v>44685</v>
      </c>
      <c r="E9968" t="s">
        <v>40511</v>
      </c>
      <c r="F9968">
        <f t="shared" si="155"/>
        <v>0</v>
      </c>
    </row>
    <row r="9969" spans="1:6" x14ac:dyDescent="0.3">
      <c r="A9969" t="s">
        <v>45372</v>
      </c>
      <c r="B9969" t="s">
        <v>39725</v>
      </c>
      <c r="C9969" t="s">
        <v>45373</v>
      </c>
      <c r="D9969" t="s">
        <v>44679</v>
      </c>
      <c r="E9969" t="s">
        <v>40511</v>
      </c>
      <c r="F9969">
        <f t="shared" si="155"/>
        <v>0</v>
      </c>
    </row>
    <row r="9970" spans="1:6" x14ac:dyDescent="0.3">
      <c r="A9970" t="s">
        <v>45382</v>
      </c>
      <c r="B9970" t="s">
        <v>39725</v>
      </c>
      <c r="C9970" t="s">
        <v>45383</v>
      </c>
      <c r="D9970" t="s">
        <v>44691</v>
      </c>
      <c r="E9970" t="s">
        <v>40511</v>
      </c>
      <c r="F9970">
        <f t="shared" si="155"/>
        <v>0</v>
      </c>
    </row>
    <row r="9971" spans="1:6" x14ac:dyDescent="0.3">
      <c r="A9971" t="s">
        <v>45384</v>
      </c>
      <c r="B9971" t="s">
        <v>39725</v>
      </c>
      <c r="C9971" t="s">
        <v>45385</v>
      </c>
      <c r="D9971" t="s">
        <v>44700</v>
      </c>
      <c r="E9971" t="s">
        <v>40511</v>
      </c>
      <c r="F9971">
        <f t="shared" si="155"/>
        <v>0</v>
      </c>
    </row>
    <row r="9972" spans="1:6" x14ac:dyDescent="0.3">
      <c r="A9972" t="s">
        <v>45386</v>
      </c>
      <c r="B9972" t="s">
        <v>39725</v>
      </c>
      <c r="C9972" t="s">
        <v>45387</v>
      </c>
      <c r="D9972" t="s">
        <v>44697</v>
      </c>
      <c r="E9972" t="s">
        <v>40511</v>
      </c>
      <c r="F9972">
        <f t="shared" si="155"/>
        <v>0</v>
      </c>
    </row>
    <row r="9973" spans="1:6" x14ac:dyDescent="0.3">
      <c r="A9973" t="s">
        <v>45390</v>
      </c>
      <c r="B9973" t="s">
        <v>39725</v>
      </c>
      <c r="C9973" t="s">
        <v>45391</v>
      </c>
      <c r="D9973" t="s">
        <v>44709</v>
      </c>
      <c r="E9973" t="s">
        <v>40511</v>
      </c>
      <c r="F9973">
        <f t="shared" si="155"/>
        <v>0</v>
      </c>
    </row>
    <row r="9974" spans="1:6" x14ac:dyDescent="0.3">
      <c r="A9974" t="s">
        <v>45392</v>
      </c>
      <c r="B9974" t="s">
        <v>39725</v>
      </c>
      <c r="C9974" t="s">
        <v>45393</v>
      </c>
      <c r="D9974" t="s">
        <v>45394</v>
      </c>
      <c r="E9974" t="s">
        <v>40511</v>
      </c>
      <c r="F9974">
        <f t="shared" si="155"/>
        <v>0</v>
      </c>
    </row>
    <row r="9975" spans="1:6" x14ac:dyDescent="0.3">
      <c r="A9975" t="s">
        <v>45395</v>
      </c>
      <c r="B9975" t="s">
        <v>39725</v>
      </c>
      <c r="C9975" t="s">
        <v>45396</v>
      </c>
      <c r="D9975" t="s">
        <v>45397</v>
      </c>
      <c r="E9975" t="s">
        <v>40511</v>
      </c>
      <c r="F9975">
        <f t="shared" si="155"/>
        <v>0</v>
      </c>
    </row>
    <row r="9976" spans="1:6" x14ac:dyDescent="0.3">
      <c r="A9976" t="s">
        <v>45401</v>
      </c>
      <c r="B9976" t="s">
        <v>39725</v>
      </c>
      <c r="C9976" t="s">
        <v>45402</v>
      </c>
      <c r="D9976" t="s">
        <v>45403</v>
      </c>
      <c r="E9976" t="s">
        <v>40511</v>
      </c>
      <c r="F9976">
        <f t="shared" si="155"/>
        <v>0</v>
      </c>
    </row>
    <row r="9977" spans="1:6" x14ac:dyDescent="0.3">
      <c r="A9977" t="s">
        <v>45404</v>
      </c>
      <c r="B9977" t="s">
        <v>39725</v>
      </c>
      <c r="C9977" t="s">
        <v>45405</v>
      </c>
      <c r="D9977" t="s">
        <v>45406</v>
      </c>
      <c r="E9977" t="s">
        <v>40511</v>
      </c>
      <c r="F9977">
        <f t="shared" si="155"/>
        <v>0</v>
      </c>
    </row>
    <row r="9978" spans="1:6" x14ac:dyDescent="0.3">
      <c r="A9978" t="s">
        <v>45407</v>
      </c>
      <c r="B9978" t="s">
        <v>39725</v>
      </c>
      <c r="C9978" t="s">
        <v>45408</v>
      </c>
      <c r="D9978" t="s">
        <v>45409</v>
      </c>
      <c r="E9978" t="s">
        <v>40511</v>
      </c>
      <c r="F9978">
        <f t="shared" si="155"/>
        <v>0</v>
      </c>
    </row>
    <row r="9979" spans="1:6" x14ac:dyDescent="0.3">
      <c r="A9979" t="s">
        <v>45413</v>
      </c>
      <c r="B9979" t="s">
        <v>39725</v>
      </c>
      <c r="C9979" t="s">
        <v>45414</v>
      </c>
      <c r="D9979" t="s">
        <v>45415</v>
      </c>
      <c r="E9979" t="s">
        <v>40511</v>
      </c>
      <c r="F9979">
        <f t="shared" si="155"/>
        <v>0</v>
      </c>
    </row>
    <row r="9980" spans="1:6" x14ac:dyDescent="0.3">
      <c r="A9980" t="s">
        <v>45419</v>
      </c>
      <c r="B9980" t="s">
        <v>39725</v>
      </c>
      <c r="C9980" t="s">
        <v>45420</v>
      </c>
      <c r="D9980" t="s">
        <v>45421</v>
      </c>
      <c r="E9980" t="s">
        <v>40511</v>
      </c>
      <c r="F9980">
        <f t="shared" si="155"/>
        <v>0</v>
      </c>
    </row>
    <row r="9981" spans="1:6" x14ac:dyDescent="0.3">
      <c r="A9981" t="s">
        <v>45422</v>
      </c>
      <c r="B9981" t="s">
        <v>39725</v>
      </c>
      <c r="C9981" t="s">
        <v>45423</v>
      </c>
      <c r="D9981" t="s">
        <v>44898</v>
      </c>
      <c r="E9981" t="s">
        <v>40511</v>
      </c>
      <c r="F9981">
        <f t="shared" si="155"/>
        <v>0</v>
      </c>
    </row>
    <row r="9982" spans="1:6" x14ac:dyDescent="0.3">
      <c r="A9982" t="s">
        <v>45424</v>
      </c>
      <c r="B9982" t="s">
        <v>39725</v>
      </c>
      <c r="C9982" t="s">
        <v>45425</v>
      </c>
      <c r="D9982" t="s">
        <v>44868</v>
      </c>
      <c r="E9982" t="s">
        <v>40511</v>
      </c>
      <c r="F9982">
        <f t="shared" si="155"/>
        <v>0</v>
      </c>
    </row>
    <row r="9983" spans="1:6" x14ac:dyDescent="0.3">
      <c r="A9983" t="s">
        <v>45428</v>
      </c>
      <c r="B9983" t="s">
        <v>39725</v>
      </c>
      <c r="C9983" t="s">
        <v>45429</v>
      </c>
      <c r="D9983" t="s">
        <v>44877</v>
      </c>
      <c r="E9983" t="s">
        <v>40511</v>
      </c>
      <c r="F9983">
        <f t="shared" si="155"/>
        <v>0</v>
      </c>
    </row>
    <row r="9984" spans="1:6" x14ac:dyDescent="0.3">
      <c r="A9984" t="s">
        <v>45430</v>
      </c>
      <c r="B9984" t="s">
        <v>39725</v>
      </c>
      <c r="C9984" t="s">
        <v>45431</v>
      </c>
      <c r="D9984" t="s">
        <v>44906</v>
      </c>
      <c r="E9984" t="s">
        <v>40511</v>
      </c>
      <c r="F9984">
        <f t="shared" si="155"/>
        <v>0</v>
      </c>
    </row>
    <row r="9985" spans="1:6" x14ac:dyDescent="0.3">
      <c r="A9985" t="s">
        <v>45432</v>
      </c>
      <c r="B9985" t="s">
        <v>39725</v>
      </c>
      <c r="C9985" t="s">
        <v>45433</v>
      </c>
      <c r="D9985" t="s">
        <v>45094</v>
      </c>
      <c r="E9985" t="s">
        <v>40511</v>
      </c>
      <c r="F9985">
        <f t="shared" si="155"/>
        <v>0</v>
      </c>
    </row>
    <row r="9986" spans="1:6" x14ac:dyDescent="0.3">
      <c r="A9986" t="s">
        <v>45434</v>
      </c>
      <c r="B9986" t="s">
        <v>39725</v>
      </c>
      <c r="C9986" t="s">
        <v>45435</v>
      </c>
      <c r="D9986" t="s">
        <v>45082</v>
      </c>
      <c r="E9986" t="s">
        <v>40511</v>
      </c>
      <c r="F9986">
        <f t="shared" ref="F9986:F10049" si="156">LEN(D9986)-LEN(SUBSTITUTE(D9986, "g",""))</f>
        <v>0</v>
      </c>
    </row>
    <row r="9987" spans="1:6" x14ac:dyDescent="0.3">
      <c r="A9987" t="s">
        <v>45436</v>
      </c>
      <c r="B9987" t="s">
        <v>39725</v>
      </c>
      <c r="C9987" t="s">
        <v>45437</v>
      </c>
      <c r="D9987" t="s">
        <v>44903</v>
      </c>
      <c r="E9987" t="s">
        <v>40511</v>
      </c>
      <c r="F9987">
        <f t="shared" si="156"/>
        <v>0</v>
      </c>
    </row>
    <row r="9988" spans="1:6" x14ac:dyDescent="0.3">
      <c r="A9988" t="s">
        <v>45438</v>
      </c>
      <c r="B9988" t="s">
        <v>39725</v>
      </c>
      <c r="C9988" t="s">
        <v>45439</v>
      </c>
      <c r="D9988" t="s">
        <v>45256</v>
      </c>
      <c r="E9988" t="s">
        <v>393</v>
      </c>
      <c r="F9988">
        <f t="shared" si="156"/>
        <v>0</v>
      </c>
    </row>
    <row r="9989" spans="1:6" x14ac:dyDescent="0.3">
      <c r="A9989" t="s">
        <v>45440</v>
      </c>
      <c r="B9989" t="s">
        <v>39725</v>
      </c>
      <c r="C9989" t="s">
        <v>45441</v>
      </c>
      <c r="D9989" t="s">
        <v>45442</v>
      </c>
      <c r="E9989" t="s">
        <v>393</v>
      </c>
      <c r="F9989">
        <f t="shared" si="156"/>
        <v>0</v>
      </c>
    </row>
    <row r="9990" spans="1:6" x14ac:dyDescent="0.3">
      <c r="A9990" t="s">
        <v>45443</v>
      </c>
      <c r="B9990" t="s">
        <v>39725</v>
      </c>
      <c r="C9990" t="s">
        <v>45444</v>
      </c>
      <c r="D9990" t="s">
        <v>45442</v>
      </c>
      <c r="E9990" t="s">
        <v>393</v>
      </c>
      <c r="F9990">
        <f t="shared" si="156"/>
        <v>0</v>
      </c>
    </row>
    <row r="9991" spans="1:6" x14ac:dyDescent="0.3">
      <c r="A9991" t="s">
        <v>45445</v>
      </c>
      <c r="B9991" t="s">
        <v>39725</v>
      </c>
      <c r="C9991" t="s">
        <v>45446</v>
      </c>
      <c r="D9991" t="s">
        <v>45442</v>
      </c>
      <c r="E9991" t="s">
        <v>393</v>
      </c>
      <c r="F9991">
        <f t="shared" si="156"/>
        <v>0</v>
      </c>
    </row>
    <row r="9992" spans="1:6" x14ac:dyDescent="0.3">
      <c r="A9992" t="s">
        <v>45447</v>
      </c>
      <c r="B9992" t="s">
        <v>39725</v>
      </c>
      <c r="C9992" t="s">
        <v>45448</v>
      </c>
      <c r="D9992" t="s">
        <v>45449</v>
      </c>
      <c r="E9992" t="s">
        <v>393</v>
      </c>
      <c r="F9992">
        <f t="shared" si="156"/>
        <v>0</v>
      </c>
    </row>
    <row r="9993" spans="1:6" x14ac:dyDescent="0.3">
      <c r="A9993" t="s">
        <v>45450</v>
      </c>
      <c r="B9993" t="s">
        <v>39725</v>
      </c>
      <c r="C9993" t="s">
        <v>45451</v>
      </c>
      <c r="D9993" t="s">
        <v>45452</v>
      </c>
      <c r="E9993" t="s">
        <v>393</v>
      </c>
      <c r="F9993">
        <f t="shared" si="156"/>
        <v>0</v>
      </c>
    </row>
    <row r="9994" spans="1:6" x14ac:dyDescent="0.3">
      <c r="A9994" t="s">
        <v>45453</v>
      </c>
      <c r="B9994" t="s">
        <v>39725</v>
      </c>
      <c r="C9994" t="s">
        <v>45454</v>
      </c>
      <c r="D9994" t="s">
        <v>45452</v>
      </c>
      <c r="E9994" t="s">
        <v>393</v>
      </c>
      <c r="F9994">
        <f t="shared" si="156"/>
        <v>0</v>
      </c>
    </row>
    <row r="9995" spans="1:6" x14ac:dyDescent="0.3">
      <c r="A9995" t="s">
        <v>45455</v>
      </c>
      <c r="B9995" t="s">
        <v>39725</v>
      </c>
      <c r="C9995" t="s">
        <v>45456</v>
      </c>
      <c r="D9995" t="s">
        <v>45452</v>
      </c>
      <c r="E9995" t="s">
        <v>393</v>
      </c>
      <c r="F9995">
        <f t="shared" si="156"/>
        <v>0</v>
      </c>
    </row>
    <row r="9996" spans="1:6" x14ac:dyDescent="0.3">
      <c r="A9996" t="s">
        <v>45457</v>
      </c>
      <c r="B9996" t="s">
        <v>39725</v>
      </c>
      <c r="C9996" t="s">
        <v>45458</v>
      </c>
      <c r="D9996" t="s">
        <v>45459</v>
      </c>
      <c r="E9996" t="s">
        <v>393</v>
      </c>
      <c r="F9996">
        <f t="shared" si="156"/>
        <v>0</v>
      </c>
    </row>
    <row r="9997" spans="1:6" x14ac:dyDescent="0.3">
      <c r="A9997" t="s">
        <v>45460</v>
      </c>
      <c r="B9997" t="s">
        <v>39725</v>
      </c>
      <c r="C9997" t="s">
        <v>45461</v>
      </c>
      <c r="D9997" t="s">
        <v>45459</v>
      </c>
      <c r="E9997" t="s">
        <v>393</v>
      </c>
      <c r="F9997">
        <f t="shared" si="156"/>
        <v>0</v>
      </c>
    </row>
    <row r="9998" spans="1:6" x14ac:dyDescent="0.3">
      <c r="A9998" t="s">
        <v>45462</v>
      </c>
      <c r="B9998" t="s">
        <v>39725</v>
      </c>
      <c r="C9998" t="s">
        <v>45463</v>
      </c>
      <c r="D9998" t="s">
        <v>45459</v>
      </c>
      <c r="E9998" t="s">
        <v>393</v>
      </c>
      <c r="F9998">
        <f t="shared" si="156"/>
        <v>0</v>
      </c>
    </row>
    <row r="9999" spans="1:6" x14ac:dyDescent="0.3">
      <c r="A9999" t="s">
        <v>45464</v>
      </c>
      <c r="B9999" t="s">
        <v>39725</v>
      </c>
      <c r="C9999" t="s">
        <v>45465</v>
      </c>
      <c r="D9999" t="s">
        <v>45466</v>
      </c>
      <c r="E9999" t="s">
        <v>393</v>
      </c>
      <c r="F9999">
        <f t="shared" si="156"/>
        <v>0</v>
      </c>
    </row>
    <row r="10000" spans="1:6" x14ac:dyDescent="0.3">
      <c r="A10000" t="s">
        <v>45467</v>
      </c>
      <c r="B10000" t="s">
        <v>39725</v>
      </c>
      <c r="C10000" t="s">
        <v>45468</v>
      </c>
      <c r="D10000" t="s">
        <v>45466</v>
      </c>
      <c r="E10000" t="s">
        <v>393</v>
      </c>
      <c r="F10000">
        <f t="shared" si="156"/>
        <v>0</v>
      </c>
    </row>
    <row r="10001" spans="1:6" x14ac:dyDescent="0.3">
      <c r="A10001" t="s">
        <v>45469</v>
      </c>
      <c r="B10001" t="s">
        <v>39725</v>
      </c>
      <c r="C10001" t="s">
        <v>45470</v>
      </c>
      <c r="D10001" t="s">
        <v>45471</v>
      </c>
      <c r="E10001" t="s">
        <v>393</v>
      </c>
      <c r="F10001">
        <f t="shared" si="156"/>
        <v>0</v>
      </c>
    </row>
    <row r="10002" spans="1:6" x14ac:dyDescent="0.3">
      <c r="A10002" t="s">
        <v>45472</v>
      </c>
      <c r="B10002" t="s">
        <v>39725</v>
      </c>
      <c r="C10002" t="s">
        <v>45473</v>
      </c>
      <c r="D10002" t="s">
        <v>45471</v>
      </c>
      <c r="E10002" t="s">
        <v>393</v>
      </c>
      <c r="F10002">
        <f t="shared" si="156"/>
        <v>0</v>
      </c>
    </row>
    <row r="10003" spans="1:6" x14ac:dyDescent="0.3">
      <c r="A10003" t="s">
        <v>45474</v>
      </c>
      <c r="B10003" t="s">
        <v>39725</v>
      </c>
      <c r="C10003" t="s">
        <v>45475</v>
      </c>
      <c r="D10003" t="s">
        <v>45476</v>
      </c>
      <c r="E10003" t="s">
        <v>393</v>
      </c>
      <c r="F10003">
        <f t="shared" si="156"/>
        <v>0</v>
      </c>
    </row>
    <row r="10004" spans="1:6" x14ac:dyDescent="0.3">
      <c r="A10004" t="s">
        <v>45477</v>
      </c>
      <c r="B10004" t="s">
        <v>39725</v>
      </c>
      <c r="C10004" t="s">
        <v>45478</v>
      </c>
      <c r="D10004" t="s">
        <v>45476</v>
      </c>
      <c r="E10004" t="s">
        <v>393</v>
      </c>
      <c r="F10004">
        <f t="shared" si="156"/>
        <v>0</v>
      </c>
    </row>
    <row r="10005" spans="1:6" x14ac:dyDescent="0.3">
      <c r="A10005" t="s">
        <v>45479</v>
      </c>
      <c r="B10005" t="s">
        <v>39725</v>
      </c>
      <c r="C10005" t="s">
        <v>45480</v>
      </c>
      <c r="D10005" t="s">
        <v>45476</v>
      </c>
      <c r="E10005" t="s">
        <v>393</v>
      </c>
      <c r="F10005">
        <f t="shared" si="156"/>
        <v>0</v>
      </c>
    </row>
    <row r="10006" spans="1:6" x14ac:dyDescent="0.3">
      <c r="A10006" t="s">
        <v>45481</v>
      </c>
      <c r="B10006" t="s">
        <v>39725</v>
      </c>
      <c r="C10006" t="s">
        <v>45482</v>
      </c>
      <c r="D10006" t="s">
        <v>45483</v>
      </c>
      <c r="E10006" t="s">
        <v>393</v>
      </c>
      <c r="F10006">
        <f t="shared" si="156"/>
        <v>0</v>
      </c>
    </row>
    <row r="10007" spans="1:6" x14ac:dyDescent="0.3">
      <c r="A10007" t="s">
        <v>45484</v>
      </c>
      <c r="B10007" t="s">
        <v>39725</v>
      </c>
      <c r="C10007" t="s">
        <v>45485</v>
      </c>
      <c r="D10007" t="s">
        <v>45483</v>
      </c>
      <c r="E10007" t="s">
        <v>393</v>
      </c>
      <c r="F10007">
        <f t="shared" si="156"/>
        <v>0</v>
      </c>
    </row>
    <row r="10008" spans="1:6" x14ac:dyDescent="0.3">
      <c r="A10008" t="s">
        <v>45486</v>
      </c>
      <c r="B10008" t="s">
        <v>39725</v>
      </c>
      <c r="C10008" t="s">
        <v>45487</v>
      </c>
      <c r="D10008" t="s">
        <v>45483</v>
      </c>
      <c r="E10008" t="s">
        <v>393</v>
      </c>
      <c r="F10008">
        <f t="shared" si="156"/>
        <v>0</v>
      </c>
    </row>
    <row r="10009" spans="1:6" x14ac:dyDescent="0.3">
      <c r="A10009" t="s">
        <v>45488</v>
      </c>
      <c r="B10009" t="s">
        <v>39725</v>
      </c>
      <c r="C10009" t="s">
        <v>45489</v>
      </c>
      <c r="D10009" t="s">
        <v>45490</v>
      </c>
      <c r="E10009" t="s">
        <v>393</v>
      </c>
      <c r="F10009">
        <f t="shared" si="156"/>
        <v>0</v>
      </c>
    </row>
    <row r="10010" spans="1:6" x14ac:dyDescent="0.3">
      <c r="A10010" t="s">
        <v>45491</v>
      </c>
      <c r="B10010" t="s">
        <v>39725</v>
      </c>
      <c r="C10010" t="s">
        <v>45492</v>
      </c>
      <c r="D10010" t="s">
        <v>45490</v>
      </c>
      <c r="E10010" t="s">
        <v>393</v>
      </c>
      <c r="F10010">
        <f t="shared" si="156"/>
        <v>0</v>
      </c>
    </row>
    <row r="10011" spans="1:6" x14ac:dyDescent="0.3">
      <c r="A10011" t="s">
        <v>45493</v>
      </c>
      <c r="B10011" t="s">
        <v>39725</v>
      </c>
      <c r="C10011" t="s">
        <v>45494</v>
      </c>
      <c r="D10011" t="s">
        <v>45490</v>
      </c>
      <c r="E10011" t="s">
        <v>393</v>
      </c>
      <c r="F10011">
        <f t="shared" si="156"/>
        <v>0</v>
      </c>
    </row>
    <row r="10012" spans="1:6" x14ac:dyDescent="0.3">
      <c r="A10012" t="s">
        <v>45495</v>
      </c>
      <c r="B10012" t="s">
        <v>39725</v>
      </c>
      <c r="C10012" t="s">
        <v>45496</v>
      </c>
      <c r="D10012" t="s">
        <v>45497</v>
      </c>
      <c r="E10012" t="s">
        <v>393</v>
      </c>
      <c r="F10012">
        <f t="shared" si="156"/>
        <v>0</v>
      </c>
    </row>
    <row r="10013" spans="1:6" x14ac:dyDescent="0.3">
      <c r="A10013" t="s">
        <v>45498</v>
      </c>
      <c r="B10013" t="s">
        <v>39725</v>
      </c>
      <c r="C10013" t="s">
        <v>45499</v>
      </c>
      <c r="D10013" t="s">
        <v>45497</v>
      </c>
      <c r="E10013" t="s">
        <v>393</v>
      </c>
      <c r="F10013">
        <f t="shared" si="156"/>
        <v>0</v>
      </c>
    </row>
    <row r="10014" spans="1:6" x14ac:dyDescent="0.3">
      <c r="A10014" t="s">
        <v>45500</v>
      </c>
      <c r="B10014" t="s">
        <v>39725</v>
      </c>
      <c r="C10014" t="s">
        <v>45501</v>
      </c>
      <c r="D10014" t="s">
        <v>45502</v>
      </c>
      <c r="E10014" t="s">
        <v>393</v>
      </c>
      <c r="F10014">
        <f t="shared" si="156"/>
        <v>0</v>
      </c>
    </row>
    <row r="10015" spans="1:6" x14ac:dyDescent="0.3">
      <c r="A10015" t="s">
        <v>45503</v>
      </c>
      <c r="B10015" t="s">
        <v>39725</v>
      </c>
      <c r="C10015" t="s">
        <v>45504</v>
      </c>
      <c r="D10015" t="s">
        <v>45502</v>
      </c>
      <c r="E10015" t="s">
        <v>393</v>
      </c>
      <c r="F10015">
        <f t="shared" si="156"/>
        <v>0</v>
      </c>
    </row>
    <row r="10016" spans="1:6" x14ac:dyDescent="0.3">
      <c r="A10016" t="s">
        <v>45505</v>
      </c>
      <c r="B10016" t="s">
        <v>39725</v>
      </c>
      <c r="C10016" t="s">
        <v>45506</v>
      </c>
      <c r="D10016" t="s">
        <v>45507</v>
      </c>
      <c r="E10016" t="s">
        <v>393</v>
      </c>
      <c r="F10016">
        <f t="shared" si="156"/>
        <v>0</v>
      </c>
    </row>
    <row r="10017" spans="1:6" x14ac:dyDescent="0.3">
      <c r="A10017" t="s">
        <v>45508</v>
      </c>
      <c r="B10017" t="s">
        <v>39725</v>
      </c>
      <c r="C10017" t="s">
        <v>45509</v>
      </c>
      <c r="D10017" t="s">
        <v>45510</v>
      </c>
      <c r="E10017" t="s">
        <v>393</v>
      </c>
      <c r="F10017">
        <f t="shared" si="156"/>
        <v>0</v>
      </c>
    </row>
    <row r="10018" spans="1:6" x14ac:dyDescent="0.3">
      <c r="A10018" t="s">
        <v>45511</v>
      </c>
      <c r="B10018" t="s">
        <v>39725</v>
      </c>
      <c r="C10018" t="s">
        <v>45512</v>
      </c>
      <c r="D10018" t="s">
        <v>44909</v>
      </c>
      <c r="E10018" t="s">
        <v>40511</v>
      </c>
      <c r="F10018">
        <f t="shared" si="156"/>
        <v>0</v>
      </c>
    </row>
    <row r="10019" spans="1:6" x14ac:dyDescent="0.3">
      <c r="A10019" t="s">
        <v>45515</v>
      </c>
      <c r="B10019" t="s">
        <v>39725</v>
      </c>
      <c r="C10019" t="s">
        <v>45516</v>
      </c>
      <c r="D10019" t="s">
        <v>45517</v>
      </c>
      <c r="E10019" t="s">
        <v>40511</v>
      </c>
      <c r="F10019">
        <f t="shared" si="156"/>
        <v>0</v>
      </c>
    </row>
    <row r="10020" spans="1:6" x14ac:dyDescent="0.3">
      <c r="A10020" t="s">
        <v>45518</v>
      </c>
      <c r="B10020" t="s">
        <v>39725</v>
      </c>
      <c r="C10020" t="s">
        <v>45519</v>
      </c>
      <c r="D10020" t="s">
        <v>45126</v>
      </c>
      <c r="E10020" t="s">
        <v>40511</v>
      </c>
      <c r="F10020">
        <f t="shared" si="156"/>
        <v>0</v>
      </c>
    </row>
    <row r="10021" spans="1:6" x14ac:dyDescent="0.3">
      <c r="A10021" t="s">
        <v>45520</v>
      </c>
      <c r="B10021" t="s">
        <v>39725</v>
      </c>
      <c r="C10021" t="s">
        <v>45521</v>
      </c>
      <c r="D10021" t="s">
        <v>45522</v>
      </c>
      <c r="E10021" t="s">
        <v>40511</v>
      </c>
      <c r="F10021">
        <f t="shared" si="156"/>
        <v>0</v>
      </c>
    </row>
    <row r="10022" spans="1:6" x14ac:dyDescent="0.3">
      <c r="A10022" t="s">
        <v>45523</v>
      </c>
      <c r="B10022" t="s">
        <v>39725</v>
      </c>
      <c r="C10022" t="s">
        <v>45524</v>
      </c>
      <c r="D10022" t="s">
        <v>45123</v>
      </c>
      <c r="E10022" t="s">
        <v>40511</v>
      </c>
      <c r="F10022">
        <f t="shared" si="156"/>
        <v>0</v>
      </c>
    </row>
    <row r="10023" spans="1:6" x14ac:dyDescent="0.3">
      <c r="A10023" t="s">
        <v>45525</v>
      </c>
      <c r="B10023" t="s">
        <v>39725</v>
      </c>
      <c r="C10023" t="s">
        <v>45526</v>
      </c>
      <c r="D10023" t="s">
        <v>45527</v>
      </c>
      <c r="E10023" t="s">
        <v>40511</v>
      </c>
      <c r="F10023">
        <f t="shared" si="156"/>
        <v>0</v>
      </c>
    </row>
    <row r="10024" spans="1:6" x14ac:dyDescent="0.3">
      <c r="A10024" t="s">
        <v>45531</v>
      </c>
      <c r="B10024" t="s">
        <v>39725</v>
      </c>
      <c r="C10024" t="s">
        <v>45532</v>
      </c>
      <c r="D10024" t="s">
        <v>45533</v>
      </c>
      <c r="E10024" t="s">
        <v>40511</v>
      </c>
      <c r="F10024">
        <f t="shared" si="156"/>
        <v>0</v>
      </c>
    </row>
    <row r="10025" spans="1:6" x14ac:dyDescent="0.3">
      <c r="A10025" t="s">
        <v>45534</v>
      </c>
      <c r="B10025" t="s">
        <v>39725</v>
      </c>
      <c r="C10025" t="s">
        <v>45535</v>
      </c>
      <c r="D10025" t="s">
        <v>45536</v>
      </c>
      <c r="E10025" t="s">
        <v>40511</v>
      </c>
      <c r="F10025">
        <f t="shared" si="156"/>
        <v>0</v>
      </c>
    </row>
    <row r="10026" spans="1:6" x14ac:dyDescent="0.3">
      <c r="A10026" t="s">
        <v>45537</v>
      </c>
      <c r="B10026" t="s">
        <v>39725</v>
      </c>
      <c r="C10026" t="s">
        <v>45538</v>
      </c>
      <c r="D10026" t="s">
        <v>45539</v>
      </c>
      <c r="E10026" t="s">
        <v>40511</v>
      </c>
      <c r="F10026">
        <f t="shared" si="156"/>
        <v>0</v>
      </c>
    </row>
    <row r="10027" spans="1:6" x14ac:dyDescent="0.3">
      <c r="A10027" t="s">
        <v>45540</v>
      </c>
      <c r="B10027" t="s">
        <v>39725</v>
      </c>
      <c r="C10027" t="s">
        <v>45541</v>
      </c>
      <c r="D10027" t="s">
        <v>45542</v>
      </c>
      <c r="E10027" t="s">
        <v>40511</v>
      </c>
      <c r="F10027">
        <f t="shared" si="156"/>
        <v>0</v>
      </c>
    </row>
    <row r="10028" spans="1:6" x14ac:dyDescent="0.3">
      <c r="A10028" t="s">
        <v>45546</v>
      </c>
      <c r="B10028" t="s">
        <v>39725</v>
      </c>
      <c r="C10028" t="s">
        <v>45547</v>
      </c>
      <c r="D10028" t="s">
        <v>45548</v>
      </c>
      <c r="E10028" t="s">
        <v>40511</v>
      </c>
      <c r="F10028">
        <f t="shared" si="156"/>
        <v>0</v>
      </c>
    </row>
    <row r="10029" spans="1:6" x14ac:dyDescent="0.3">
      <c r="A10029" t="s">
        <v>45549</v>
      </c>
      <c r="B10029" t="s">
        <v>39725</v>
      </c>
      <c r="C10029" t="s">
        <v>45550</v>
      </c>
      <c r="D10029" t="s">
        <v>45551</v>
      </c>
      <c r="E10029" t="s">
        <v>40511</v>
      </c>
      <c r="F10029">
        <f t="shared" si="156"/>
        <v>0</v>
      </c>
    </row>
    <row r="10030" spans="1:6" x14ac:dyDescent="0.3">
      <c r="A10030" t="s">
        <v>45552</v>
      </c>
      <c r="B10030" t="s">
        <v>39725</v>
      </c>
      <c r="C10030" t="s">
        <v>45553</v>
      </c>
      <c r="D10030" t="s">
        <v>45554</v>
      </c>
      <c r="E10030" t="s">
        <v>40511</v>
      </c>
      <c r="F10030">
        <f t="shared" si="156"/>
        <v>0</v>
      </c>
    </row>
    <row r="10031" spans="1:6" x14ac:dyDescent="0.3">
      <c r="A10031" t="s">
        <v>45555</v>
      </c>
      <c r="B10031" t="s">
        <v>39725</v>
      </c>
      <c r="C10031" t="s">
        <v>45556</v>
      </c>
      <c r="D10031" t="s">
        <v>45557</v>
      </c>
      <c r="E10031" t="s">
        <v>40511</v>
      </c>
      <c r="F10031">
        <f t="shared" si="156"/>
        <v>0</v>
      </c>
    </row>
    <row r="10032" spans="1:6" x14ac:dyDescent="0.3">
      <c r="A10032" t="s">
        <v>45558</v>
      </c>
      <c r="B10032" t="s">
        <v>39725</v>
      </c>
      <c r="C10032" t="s">
        <v>45559</v>
      </c>
      <c r="D10032" t="s">
        <v>45560</v>
      </c>
      <c r="E10032" t="s">
        <v>40511</v>
      </c>
      <c r="F10032">
        <f t="shared" si="156"/>
        <v>0</v>
      </c>
    </row>
    <row r="10033" spans="1:6" x14ac:dyDescent="0.3">
      <c r="A10033" t="s">
        <v>45561</v>
      </c>
      <c r="B10033" t="s">
        <v>39725</v>
      </c>
      <c r="C10033" t="s">
        <v>45562</v>
      </c>
      <c r="D10033" t="s">
        <v>45563</v>
      </c>
      <c r="E10033" t="s">
        <v>40511</v>
      </c>
      <c r="F10033">
        <f t="shared" si="156"/>
        <v>0</v>
      </c>
    </row>
    <row r="10034" spans="1:6" x14ac:dyDescent="0.3">
      <c r="A10034" t="s">
        <v>45564</v>
      </c>
      <c r="B10034" t="s">
        <v>39725</v>
      </c>
      <c r="C10034" t="s">
        <v>45565</v>
      </c>
      <c r="D10034" t="s">
        <v>45566</v>
      </c>
      <c r="E10034" t="s">
        <v>30428</v>
      </c>
      <c r="F10034">
        <f t="shared" si="156"/>
        <v>0</v>
      </c>
    </row>
    <row r="10035" spans="1:6" x14ac:dyDescent="0.3">
      <c r="A10035" t="s">
        <v>45567</v>
      </c>
      <c r="B10035" t="s">
        <v>39725</v>
      </c>
      <c r="C10035" t="s">
        <v>45568</v>
      </c>
      <c r="D10035" t="s">
        <v>45569</v>
      </c>
      <c r="E10035" t="s">
        <v>30428</v>
      </c>
      <c r="F10035">
        <f t="shared" si="156"/>
        <v>0</v>
      </c>
    </row>
    <row r="10036" spans="1:6" x14ac:dyDescent="0.3">
      <c r="A10036" t="s">
        <v>45584</v>
      </c>
      <c r="B10036" t="s">
        <v>39725</v>
      </c>
      <c r="C10036" t="s">
        <v>45585</v>
      </c>
      <c r="D10036" t="s">
        <v>45586</v>
      </c>
      <c r="E10036" t="s">
        <v>45573</v>
      </c>
      <c r="F10036">
        <f t="shared" si="156"/>
        <v>0</v>
      </c>
    </row>
    <row r="10037" spans="1:6" x14ac:dyDescent="0.3">
      <c r="A10037" t="s">
        <v>45593</v>
      </c>
      <c r="B10037" t="s">
        <v>39725</v>
      </c>
      <c r="C10037" t="s">
        <v>45594</v>
      </c>
      <c r="D10037" t="s">
        <v>45595</v>
      </c>
      <c r="E10037" t="s">
        <v>40511</v>
      </c>
      <c r="F10037">
        <f t="shared" si="156"/>
        <v>0</v>
      </c>
    </row>
    <row r="10038" spans="1:6" x14ac:dyDescent="0.3">
      <c r="A10038" t="s">
        <v>45608</v>
      </c>
      <c r="B10038" t="s">
        <v>39725</v>
      </c>
      <c r="C10038" t="s">
        <v>45609</v>
      </c>
      <c r="D10038" t="s">
        <v>45610</v>
      </c>
      <c r="E10038" t="s">
        <v>40511</v>
      </c>
      <c r="F10038">
        <f t="shared" si="156"/>
        <v>0</v>
      </c>
    </row>
    <row r="10039" spans="1:6" x14ac:dyDescent="0.3">
      <c r="A10039" t="s">
        <v>45611</v>
      </c>
      <c r="B10039" t="s">
        <v>39725</v>
      </c>
      <c r="C10039" t="s">
        <v>45612</v>
      </c>
      <c r="D10039" t="s">
        <v>45613</v>
      </c>
      <c r="E10039" t="s">
        <v>40511</v>
      </c>
      <c r="F10039">
        <f t="shared" si="156"/>
        <v>0</v>
      </c>
    </row>
    <row r="10040" spans="1:6" x14ac:dyDescent="0.3">
      <c r="A10040" t="s">
        <v>45614</v>
      </c>
      <c r="B10040" t="s">
        <v>39725</v>
      </c>
      <c r="C10040" t="s">
        <v>45615</v>
      </c>
      <c r="D10040" t="s">
        <v>45616</v>
      </c>
      <c r="E10040" t="s">
        <v>40511</v>
      </c>
      <c r="F10040">
        <f t="shared" si="156"/>
        <v>0</v>
      </c>
    </row>
    <row r="10041" spans="1:6" x14ac:dyDescent="0.3">
      <c r="A10041" t="s">
        <v>45617</v>
      </c>
      <c r="B10041" t="s">
        <v>39725</v>
      </c>
      <c r="C10041" t="s">
        <v>45618</v>
      </c>
      <c r="D10041" t="s">
        <v>45510</v>
      </c>
      <c r="E10041" t="s">
        <v>393</v>
      </c>
      <c r="F10041">
        <f t="shared" si="156"/>
        <v>0</v>
      </c>
    </row>
    <row r="10042" spans="1:6" x14ac:dyDescent="0.3">
      <c r="A10042" t="s">
        <v>45619</v>
      </c>
      <c r="B10042" t="s">
        <v>39725</v>
      </c>
      <c r="C10042" t="s">
        <v>45620</v>
      </c>
      <c r="D10042" t="s">
        <v>45510</v>
      </c>
      <c r="E10042" t="s">
        <v>393</v>
      </c>
      <c r="F10042">
        <f t="shared" si="156"/>
        <v>0</v>
      </c>
    </row>
    <row r="10043" spans="1:6" x14ac:dyDescent="0.3">
      <c r="A10043" t="s">
        <v>45621</v>
      </c>
      <c r="B10043" t="s">
        <v>39725</v>
      </c>
      <c r="C10043" t="s">
        <v>45622</v>
      </c>
      <c r="D10043" t="s">
        <v>45623</v>
      </c>
      <c r="E10043" t="s">
        <v>393</v>
      </c>
      <c r="F10043">
        <f t="shared" si="156"/>
        <v>0</v>
      </c>
    </row>
    <row r="10044" spans="1:6" x14ac:dyDescent="0.3">
      <c r="A10044" t="s">
        <v>45624</v>
      </c>
      <c r="B10044" t="s">
        <v>39725</v>
      </c>
      <c r="C10044" t="s">
        <v>45625</v>
      </c>
      <c r="D10044" t="s">
        <v>45626</v>
      </c>
      <c r="E10044" t="s">
        <v>393</v>
      </c>
      <c r="F10044">
        <f t="shared" si="156"/>
        <v>0</v>
      </c>
    </row>
    <row r="10045" spans="1:6" x14ac:dyDescent="0.3">
      <c r="A10045" t="s">
        <v>45627</v>
      </c>
      <c r="B10045" t="s">
        <v>39725</v>
      </c>
      <c r="C10045" t="s">
        <v>45628</v>
      </c>
      <c r="D10045" t="s">
        <v>45626</v>
      </c>
      <c r="E10045" t="s">
        <v>393</v>
      </c>
      <c r="F10045">
        <f t="shared" si="156"/>
        <v>0</v>
      </c>
    </row>
    <row r="10046" spans="1:6" x14ac:dyDescent="0.3">
      <c r="A10046" t="s">
        <v>45629</v>
      </c>
      <c r="B10046" t="s">
        <v>39725</v>
      </c>
      <c r="C10046" t="s">
        <v>45630</v>
      </c>
      <c r="D10046" t="s">
        <v>45626</v>
      </c>
      <c r="E10046" t="s">
        <v>393</v>
      </c>
      <c r="F10046">
        <f t="shared" si="156"/>
        <v>0</v>
      </c>
    </row>
    <row r="10047" spans="1:6" x14ac:dyDescent="0.3">
      <c r="A10047" t="s">
        <v>45631</v>
      </c>
      <c r="B10047" t="s">
        <v>39725</v>
      </c>
      <c r="C10047" t="s">
        <v>45632</v>
      </c>
      <c r="D10047" t="s">
        <v>45633</v>
      </c>
      <c r="E10047" t="s">
        <v>393</v>
      </c>
      <c r="F10047">
        <f t="shared" si="156"/>
        <v>0</v>
      </c>
    </row>
    <row r="10048" spans="1:6" x14ac:dyDescent="0.3">
      <c r="A10048" t="s">
        <v>45634</v>
      </c>
      <c r="B10048" t="s">
        <v>39725</v>
      </c>
      <c r="C10048" t="s">
        <v>45635</v>
      </c>
      <c r="D10048" t="s">
        <v>45633</v>
      </c>
      <c r="E10048" t="s">
        <v>393</v>
      </c>
      <c r="F10048">
        <f t="shared" si="156"/>
        <v>0</v>
      </c>
    </row>
    <row r="10049" spans="1:6" x14ac:dyDescent="0.3">
      <c r="A10049" t="s">
        <v>45636</v>
      </c>
      <c r="B10049" t="s">
        <v>39725</v>
      </c>
      <c r="C10049" t="s">
        <v>45637</v>
      </c>
      <c r="D10049" t="s">
        <v>45638</v>
      </c>
      <c r="E10049" t="s">
        <v>393</v>
      </c>
      <c r="F10049">
        <f t="shared" si="156"/>
        <v>0</v>
      </c>
    </row>
    <row r="10050" spans="1:6" x14ac:dyDescent="0.3">
      <c r="A10050" t="s">
        <v>45639</v>
      </c>
      <c r="B10050" t="s">
        <v>39725</v>
      </c>
      <c r="C10050" t="s">
        <v>45640</v>
      </c>
      <c r="D10050" t="s">
        <v>45641</v>
      </c>
      <c r="E10050" t="s">
        <v>393</v>
      </c>
      <c r="F10050">
        <f t="shared" ref="F10050:F10113" si="157">LEN(D10050)-LEN(SUBSTITUTE(D10050, "g",""))</f>
        <v>0</v>
      </c>
    </row>
    <row r="10051" spans="1:6" x14ac:dyDescent="0.3">
      <c r="A10051" t="s">
        <v>45642</v>
      </c>
      <c r="B10051" t="s">
        <v>39725</v>
      </c>
      <c r="C10051" t="s">
        <v>45643</v>
      </c>
      <c r="D10051" t="s">
        <v>45641</v>
      </c>
      <c r="E10051" t="s">
        <v>393</v>
      </c>
      <c r="F10051">
        <f t="shared" si="157"/>
        <v>0</v>
      </c>
    </row>
    <row r="10052" spans="1:6" x14ac:dyDescent="0.3">
      <c r="A10052" t="s">
        <v>45644</v>
      </c>
      <c r="B10052" t="s">
        <v>39725</v>
      </c>
      <c r="C10052" t="s">
        <v>45645</v>
      </c>
      <c r="D10052" t="s">
        <v>45641</v>
      </c>
      <c r="E10052" t="s">
        <v>393</v>
      </c>
      <c r="F10052">
        <f t="shared" si="157"/>
        <v>0</v>
      </c>
    </row>
    <row r="10053" spans="1:6" x14ac:dyDescent="0.3">
      <c r="A10053" t="s">
        <v>45646</v>
      </c>
      <c r="B10053" t="s">
        <v>39725</v>
      </c>
      <c r="C10053" t="s">
        <v>45647</v>
      </c>
      <c r="D10053" t="s">
        <v>45641</v>
      </c>
      <c r="E10053" t="s">
        <v>393</v>
      </c>
      <c r="F10053">
        <f t="shared" si="157"/>
        <v>0</v>
      </c>
    </row>
    <row r="10054" spans="1:6" x14ac:dyDescent="0.3">
      <c r="A10054" t="s">
        <v>45648</v>
      </c>
      <c r="B10054" t="s">
        <v>39725</v>
      </c>
      <c r="C10054" t="s">
        <v>45649</v>
      </c>
      <c r="D10054" t="s">
        <v>45650</v>
      </c>
      <c r="E10054" t="s">
        <v>393</v>
      </c>
      <c r="F10054">
        <f t="shared" si="157"/>
        <v>0</v>
      </c>
    </row>
    <row r="10055" spans="1:6" x14ac:dyDescent="0.3">
      <c r="A10055" t="s">
        <v>45651</v>
      </c>
      <c r="B10055" t="s">
        <v>39725</v>
      </c>
      <c r="C10055" t="s">
        <v>45652</v>
      </c>
      <c r="D10055" t="s">
        <v>45650</v>
      </c>
      <c r="E10055" t="s">
        <v>393</v>
      </c>
      <c r="F10055">
        <f t="shared" si="157"/>
        <v>0</v>
      </c>
    </row>
    <row r="10056" spans="1:6" x14ac:dyDescent="0.3">
      <c r="A10056" t="s">
        <v>45653</v>
      </c>
      <c r="B10056" t="s">
        <v>39725</v>
      </c>
      <c r="C10056" t="s">
        <v>45654</v>
      </c>
      <c r="D10056" t="s">
        <v>45650</v>
      </c>
      <c r="E10056" t="s">
        <v>393</v>
      </c>
      <c r="F10056">
        <f t="shared" si="157"/>
        <v>0</v>
      </c>
    </row>
    <row r="10057" spans="1:6" x14ac:dyDescent="0.3">
      <c r="A10057" t="s">
        <v>45655</v>
      </c>
      <c r="B10057" t="s">
        <v>39725</v>
      </c>
      <c r="C10057" t="s">
        <v>45656</v>
      </c>
      <c r="D10057" t="s">
        <v>45650</v>
      </c>
      <c r="E10057" t="s">
        <v>393</v>
      </c>
      <c r="F10057">
        <f t="shared" si="157"/>
        <v>0</v>
      </c>
    </row>
    <row r="10058" spans="1:6" x14ac:dyDescent="0.3">
      <c r="A10058" t="s">
        <v>45657</v>
      </c>
      <c r="B10058" t="s">
        <v>39725</v>
      </c>
      <c r="C10058" t="s">
        <v>45658</v>
      </c>
      <c r="D10058" t="s">
        <v>45659</v>
      </c>
      <c r="E10058" t="s">
        <v>393</v>
      </c>
      <c r="F10058">
        <f t="shared" si="157"/>
        <v>0</v>
      </c>
    </row>
    <row r="10059" spans="1:6" x14ac:dyDescent="0.3">
      <c r="A10059" t="s">
        <v>45660</v>
      </c>
      <c r="B10059" t="s">
        <v>39725</v>
      </c>
      <c r="C10059" t="s">
        <v>45661</v>
      </c>
      <c r="D10059" t="s">
        <v>45659</v>
      </c>
      <c r="E10059" t="s">
        <v>393</v>
      </c>
      <c r="F10059">
        <f t="shared" si="157"/>
        <v>0</v>
      </c>
    </row>
    <row r="10060" spans="1:6" x14ac:dyDescent="0.3">
      <c r="A10060" t="s">
        <v>45662</v>
      </c>
      <c r="B10060" t="s">
        <v>39725</v>
      </c>
      <c r="C10060" t="s">
        <v>45663</v>
      </c>
      <c r="D10060" t="s">
        <v>45659</v>
      </c>
      <c r="E10060" t="s">
        <v>393</v>
      </c>
      <c r="F10060">
        <f t="shared" si="157"/>
        <v>0</v>
      </c>
    </row>
    <row r="10061" spans="1:6" x14ac:dyDescent="0.3">
      <c r="A10061" t="s">
        <v>45664</v>
      </c>
      <c r="B10061" t="s">
        <v>39725</v>
      </c>
      <c r="C10061" t="s">
        <v>45665</v>
      </c>
      <c r="D10061" t="s">
        <v>45666</v>
      </c>
      <c r="E10061" t="s">
        <v>393</v>
      </c>
      <c r="F10061">
        <f t="shared" si="157"/>
        <v>0</v>
      </c>
    </row>
    <row r="10062" spans="1:6" x14ac:dyDescent="0.3">
      <c r="A10062" t="s">
        <v>45667</v>
      </c>
      <c r="B10062" t="s">
        <v>39725</v>
      </c>
      <c r="C10062" t="s">
        <v>45668</v>
      </c>
      <c r="D10062" t="s">
        <v>45666</v>
      </c>
      <c r="E10062" t="s">
        <v>393</v>
      </c>
      <c r="F10062">
        <f t="shared" si="157"/>
        <v>0</v>
      </c>
    </row>
    <row r="10063" spans="1:6" x14ac:dyDescent="0.3">
      <c r="A10063" t="s">
        <v>45669</v>
      </c>
      <c r="B10063" t="s">
        <v>39725</v>
      </c>
      <c r="C10063" t="s">
        <v>45670</v>
      </c>
      <c r="D10063" t="s">
        <v>45666</v>
      </c>
      <c r="E10063" t="s">
        <v>393</v>
      </c>
      <c r="F10063">
        <f t="shared" si="157"/>
        <v>0</v>
      </c>
    </row>
    <row r="10064" spans="1:6" x14ac:dyDescent="0.3">
      <c r="A10064" t="s">
        <v>45671</v>
      </c>
      <c r="B10064" t="s">
        <v>39725</v>
      </c>
      <c r="C10064" t="s">
        <v>45672</v>
      </c>
      <c r="D10064" t="s">
        <v>45666</v>
      </c>
      <c r="E10064" t="s">
        <v>393</v>
      </c>
      <c r="F10064">
        <f t="shared" si="157"/>
        <v>0</v>
      </c>
    </row>
    <row r="10065" spans="1:6" x14ac:dyDescent="0.3">
      <c r="A10065" t="s">
        <v>45673</v>
      </c>
      <c r="B10065" t="s">
        <v>39725</v>
      </c>
      <c r="C10065" t="s">
        <v>45674</v>
      </c>
      <c r="D10065" t="s">
        <v>45675</v>
      </c>
      <c r="E10065" t="s">
        <v>393</v>
      </c>
      <c r="F10065">
        <f t="shared" si="157"/>
        <v>0</v>
      </c>
    </row>
    <row r="10066" spans="1:6" x14ac:dyDescent="0.3">
      <c r="A10066" t="s">
        <v>45676</v>
      </c>
      <c r="B10066" t="s">
        <v>39725</v>
      </c>
      <c r="C10066" t="s">
        <v>45677</v>
      </c>
      <c r="D10066" t="s">
        <v>45675</v>
      </c>
      <c r="E10066" t="s">
        <v>393</v>
      </c>
      <c r="F10066">
        <f t="shared" si="157"/>
        <v>0</v>
      </c>
    </row>
    <row r="10067" spans="1:6" x14ac:dyDescent="0.3">
      <c r="A10067" t="s">
        <v>45678</v>
      </c>
      <c r="B10067" t="s">
        <v>39725</v>
      </c>
      <c r="C10067" t="s">
        <v>45679</v>
      </c>
      <c r="D10067" t="s">
        <v>45680</v>
      </c>
      <c r="E10067" t="s">
        <v>393</v>
      </c>
      <c r="F10067">
        <f t="shared" si="157"/>
        <v>0</v>
      </c>
    </row>
    <row r="10068" spans="1:6" x14ac:dyDescent="0.3">
      <c r="A10068" t="s">
        <v>45681</v>
      </c>
      <c r="B10068" t="s">
        <v>39725</v>
      </c>
      <c r="C10068" t="s">
        <v>45682</v>
      </c>
      <c r="D10068" t="s">
        <v>45680</v>
      </c>
      <c r="E10068" t="s">
        <v>393</v>
      </c>
      <c r="F10068">
        <f t="shared" si="157"/>
        <v>0</v>
      </c>
    </row>
    <row r="10069" spans="1:6" x14ac:dyDescent="0.3">
      <c r="A10069" t="s">
        <v>45683</v>
      </c>
      <c r="B10069" t="s">
        <v>39725</v>
      </c>
      <c r="C10069" t="s">
        <v>45684</v>
      </c>
      <c r="D10069" t="s">
        <v>45680</v>
      </c>
      <c r="E10069" t="s">
        <v>393</v>
      </c>
      <c r="F10069">
        <f t="shared" si="157"/>
        <v>0</v>
      </c>
    </row>
    <row r="10070" spans="1:6" x14ac:dyDescent="0.3">
      <c r="A10070" t="s">
        <v>45685</v>
      </c>
      <c r="B10070" t="s">
        <v>39725</v>
      </c>
      <c r="C10070" t="s">
        <v>45686</v>
      </c>
      <c r="D10070" t="s">
        <v>45680</v>
      </c>
      <c r="E10070" t="s">
        <v>393</v>
      </c>
      <c r="F10070">
        <f t="shared" si="157"/>
        <v>0</v>
      </c>
    </row>
    <row r="10071" spans="1:6" x14ac:dyDescent="0.3">
      <c r="A10071" t="s">
        <v>45687</v>
      </c>
      <c r="B10071" t="s">
        <v>39725</v>
      </c>
      <c r="C10071" t="s">
        <v>45688</v>
      </c>
      <c r="D10071" t="s">
        <v>45689</v>
      </c>
      <c r="E10071" t="s">
        <v>393</v>
      </c>
      <c r="F10071">
        <f t="shared" si="157"/>
        <v>0</v>
      </c>
    </row>
    <row r="10072" spans="1:6" x14ac:dyDescent="0.3">
      <c r="A10072" t="s">
        <v>45690</v>
      </c>
      <c r="B10072" t="s">
        <v>39725</v>
      </c>
      <c r="C10072" t="s">
        <v>45691</v>
      </c>
      <c r="D10072" t="s">
        <v>45689</v>
      </c>
      <c r="E10072" t="s">
        <v>393</v>
      </c>
      <c r="F10072">
        <f t="shared" si="157"/>
        <v>0</v>
      </c>
    </row>
    <row r="10073" spans="1:6" x14ac:dyDescent="0.3">
      <c r="A10073" t="s">
        <v>45695</v>
      </c>
      <c r="B10073" t="s">
        <v>39725</v>
      </c>
      <c r="C10073" t="s">
        <v>45696</v>
      </c>
      <c r="D10073" t="s">
        <v>45697</v>
      </c>
      <c r="E10073" t="s">
        <v>393</v>
      </c>
      <c r="F10073">
        <f t="shared" si="157"/>
        <v>0</v>
      </c>
    </row>
    <row r="10074" spans="1:6" x14ac:dyDescent="0.3">
      <c r="A10074" t="s">
        <v>45698</v>
      </c>
      <c r="B10074" t="s">
        <v>39725</v>
      </c>
      <c r="C10074" t="s">
        <v>45699</v>
      </c>
      <c r="D10074" t="s">
        <v>45697</v>
      </c>
      <c r="E10074" t="s">
        <v>393</v>
      </c>
      <c r="F10074">
        <f t="shared" si="157"/>
        <v>0</v>
      </c>
    </row>
    <row r="10075" spans="1:6" x14ac:dyDescent="0.3">
      <c r="A10075" t="s">
        <v>45700</v>
      </c>
      <c r="B10075" t="s">
        <v>39725</v>
      </c>
      <c r="C10075" t="s">
        <v>45701</v>
      </c>
      <c r="D10075" t="s">
        <v>45702</v>
      </c>
      <c r="E10075" t="s">
        <v>393</v>
      </c>
      <c r="F10075">
        <f t="shared" si="157"/>
        <v>0</v>
      </c>
    </row>
    <row r="10076" spans="1:6" x14ac:dyDescent="0.3">
      <c r="A10076" t="s">
        <v>45703</v>
      </c>
      <c r="B10076" t="s">
        <v>39725</v>
      </c>
      <c r="C10076" t="s">
        <v>45704</v>
      </c>
      <c r="D10076" t="s">
        <v>45705</v>
      </c>
      <c r="E10076" t="s">
        <v>393</v>
      </c>
      <c r="F10076">
        <f t="shared" si="157"/>
        <v>0</v>
      </c>
    </row>
    <row r="10077" spans="1:6" x14ac:dyDescent="0.3">
      <c r="A10077" t="s">
        <v>45706</v>
      </c>
      <c r="B10077" t="s">
        <v>39725</v>
      </c>
      <c r="C10077" t="s">
        <v>45707</v>
      </c>
      <c r="D10077" t="s">
        <v>45705</v>
      </c>
      <c r="E10077" t="s">
        <v>393</v>
      </c>
      <c r="F10077">
        <f t="shared" si="157"/>
        <v>0</v>
      </c>
    </row>
    <row r="10078" spans="1:6" x14ac:dyDescent="0.3">
      <c r="A10078" t="s">
        <v>45708</v>
      </c>
      <c r="B10078" t="s">
        <v>39725</v>
      </c>
      <c r="C10078" t="s">
        <v>45709</v>
      </c>
      <c r="D10078" t="s">
        <v>45710</v>
      </c>
      <c r="E10078" t="s">
        <v>393</v>
      </c>
      <c r="F10078">
        <f t="shared" si="157"/>
        <v>0</v>
      </c>
    </row>
    <row r="10079" spans="1:6" x14ac:dyDescent="0.3">
      <c r="A10079" t="s">
        <v>45711</v>
      </c>
      <c r="B10079" t="s">
        <v>39725</v>
      </c>
      <c r="C10079" t="s">
        <v>45712</v>
      </c>
      <c r="D10079" t="s">
        <v>45713</v>
      </c>
      <c r="E10079" t="s">
        <v>393</v>
      </c>
      <c r="F10079">
        <f t="shared" si="157"/>
        <v>0</v>
      </c>
    </row>
    <row r="10080" spans="1:6" x14ac:dyDescent="0.3">
      <c r="A10080" t="s">
        <v>45714</v>
      </c>
      <c r="B10080" t="s">
        <v>39725</v>
      </c>
      <c r="C10080" t="s">
        <v>45715</v>
      </c>
      <c r="D10080" t="s">
        <v>45713</v>
      </c>
      <c r="E10080" t="s">
        <v>393</v>
      </c>
      <c r="F10080">
        <f t="shared" si="157"/>
        <v>0</v>
      </c>
    </row>
    <row r="10081" spans="1:6" x14ac:dyDescent="0.3">
      <c r="A10081" t="s">
        <v>45716</v>
      </c>
      <c r="B10081" t="s">
        <v>39725</v>
      </c>
      <c r="C10081" t="s">
        <v>45717</v>
      </c>
      <c r="D10081" t="s">
        <v>45713</v>
      </c>
      <c r="E10081" t="s">
        <v>393</v>
      </c>
      <c r="F10081">
        <f t="shared" si="157"/>
        <v>0</v>
      </c>
    </row>
    <row r="10082" spans="1:6" x14ac:dyDescent="0.3">
      <c r="A10082" t="s">
        <v>45718</v>
      </c>
      <c r="B10082" t="s">
        <v>39725</v>
      </c>
      <c r="C10082" t="s">
        <v>45719</v>
      </c>
      <c r="D10082" t="s">
        <v>45720</v>
      </c>
      <c r="E10082" t="s">
        <v>393</v>
      </c>
      <c r="F10082">
        <f t="shared" si="157"/>
        <v>0</v>
      </c>
    </row>
    <row r="10083" spans="1:6" x14ac:dyDescent="0.3">
      <c r="A10083" t="s">
        <v>45721</v>
      </c>
      <c r="B10083" t="s">
        <v>39725</v>
      </c>
      <c r="C10083" t="s">
        <v>45722</v>
      </c>
      <c r="D10083" t="s">
        <v>45720</v>
      </c>
      <c r="E10083" t="s">
        <v>393</v>
      </c>
      <c r="F10083">
        <f t="shared" si="157"/>
        <v>0</v>
      </c>
    </row>
    <row r="10084" spans="1:6" x14ac:dyDescent="0.3">
      <c r="A10084" t="s">
        <v>45723</v>
      </c>
      <c r="B10084" t="s">
        <v>39725</v>
      </c>
      <c r="C10084" t="s">
        <v>45724</v>
      </c>
      <c r="D10084" t="s">
        <v>45720</v>
      </c>
      <c r="E10084" t="s">
        <v>393</v>
      </c>
      <c r="F10084">
        <f t="shared" si="157"/>
        <v>0</v>
      </c>
    </row>
    <row r="10085" spans="1:6" x14ac:dyDescent="0.3">
      <c r="A10085" t="s">
        <v>45725</v>
      </c>
      <c r="B10085" t="s">
        <v>39725</v>
      </c>
      <c r="C10085" t="s">
        <v>45726</v>
      </c>
      <c r="D10085" t="s">
        <v>45727</v>
      </c>
      <c r="E10085" t="s">
        <v>393</v>
      </c>
      <c r="F10085">
        <f t="shared" si="157"/>
        <v>0</v>
      </c>
    </row>
    <row r="10086" spans="1:6" x14ac:dyDescent="0.3">
      <c r="A10086" t="s">
        <v>45728</v>
      </c>
      <c r="B10086" t="s">
        <v>39725</v>
      </c>
      <c r="C10086" t="s">
        <v>45729</v>
      </c>
      <c r="D10086" t="s">
        <v>45730</v>
      </c>
      <c r="E10086" t="s">
        <v>393</v>
      </c>
      <c r="F10086">
        <f t="shared" si="157"/>
        <v>0</v>
      </c>
    </row>
    <row r="10087" spans="1:6" x14ac:dyDescent="0.3">
      <c r="A10087" t="s">
        <v>45731</v>
      </c>
      <c r="B10087" t="s">
        <v>39725</v>
      </c>
      <c r="C10087" t="s">
        <v>45732</v>
      </c>
      <c r="D10087" t="s">
        <v>45730</v>
      </c>
      <c r="E10087" t="s">
        <v>393</v>
      </c>
      <c r="F10087">
        <f t="shared" si="157"/>
        <v>0</v>
      </c>
    </row>
    <row r="10088" spans="1:6" x14ac:dyDescent="0.3">
      <c r="A10088" t="s">
        <v>45733</v>
      </c>
      <c r="B10088" t="s">
        <v>39725</v>
      </c>
      <c r="C10088" t="s">
        <v>45734</v>
      </c>
      <c r="D10088" t="s">
        <v>45730</v>
      </c>
      <c r="E10088" t="s">
        <v>393</v>
      </c>
      <c r="F10088">
        <f t="shared" si="157"/>
        <v>0</v>
      </c>
    </row>
    <row r="10089" spans="1:6" x14ac:dyDescent="0.3">
      <c r="A10089" t="s">
        <v>45735</v>
      </c>
      <c r="B10089" t="s">
        <v>39725</v>
      </c>
      <c r="C10089" t="s">
        <v>45736</v>
      </c>
      <c r="D10089" t="s">
        <v>45730</v>
      </c>
      <c r="E10089" t="s">
        <v>393</v>
      </c>
      <c r="F10089">
        <f t="shared" si="157"/>
        <v>0</v>
      </c>
    </row>
    <row r="10090" spans="1:6" x14ac:dyDescent="0.3">
      <c r="A10090" t="s">
        <v>45737</v>
      </c>
      <c r="B10090" t="s">
        <v>39725</v>
      </c>
      <c r="C10090" t="s">
        <v>45738</v>
      </c>
      <c r="D10090" t="s">
        <v>45739</v>
      </c>
      <c r="E10090" t="s">
        <v>393</v>
      </c>
      <c r="F10090">
        <f t="shared" si="157"/>
        <v>0</v>
      </c>
    </row>
    <row r="10091" spans="1:6" x14ac:dyDescent="0.3">
      <c r="A10091" t="s">
        <v>45740</v>
      </c>
      <c r="B10091" t="s">
        <v>39725</v>
      </c>
      <c r="C10091" t="s">
        <v>45741</v>
      </c>
      <c r="D10091" t="s">
        <v>45739</v>
      </c>
      <c r="E10091" t="s">
        <v>393</v>
      </c>
      <c r="F10091">
        <f t="shared" si="157"/>
        <v>0</v>
      </c>
    </row>
    <row r="10092" spans="1:6" x14ac:dyDescent="0.3">
      <c r="A10092" t="s">
        <v>45742</v>
      </c>
      <c r="B10092" t="s">
        <v>39725</v>
      </c>
      <c r="C10092" t="s">
        <v>45743</v>
      </c>
      <c r="D10092" t="s">
        <v>45739</v>
      </c>
      <c r="E10092" t="s">
        <v>393</v>
      </c>
      <c r="F10092">
        <f t="shared" si="157"/>
        <v>0</v>
      </c>
    </row>
    <row r="10093" spans="1:6" x14ac:dyDescent="0.3">
      <c r="A10093" t="s">
        <v>45744</v>
      </c>
      <c r="B10093" t="s">
        <v>39725</v>
      </c>
      <c r="C10093" t="s">
        <v>45745</v>
      </c>
      <c r="D10093" t="s">
        <v>45739</v>
      </c>
      <c r="E10093" t="s">
        <v>393</v>
      </c>
      <c r="F10093">
        <f t="shared" si="157"/>
        <v>0</v>
      </c>
    </row>
    <row r="10094" spans="1:6" x14ac:dyDescent="0.3">
      <c r="A10094" t="s">
        <v>45746</v>
      </c>
      <c r="B10094" t="s">
        <v>39725</v>
      </c>
      <c r="C10094" t="s">
        <v>45747</v>
      </c>
      <c r="D10094" t="s">
        <v>45748</v>
      </c>
      <c r="E10094" t="s">
        <v>393</v>
      </c>
      <c r="F10094">
        <f t="shared" si="157"/>
        <v>0</v>
      </c>
    </row>
    <row r="10095" spans="1:6" x14ac:dyDescent="0.3">
      <c r="A10095" t="s">
        <v>45749</v>
      </c>
      <c r="B10095" t="s">
        <v>39725</v>
      </c>
      <c r="C10095" t="s">
        <v>45750</v>
      </c>
      <c r="D10095" t="s">
        <v>45748</v>
      </c>
      <c r="E10095" t="s">
        <v>393</v>
      </c>
      <c r="F10095">
        <f t="shared" si="157"/>
        <v>0</v>
      </c>
    </row>
    <row r="10096" spans="1:6" x14ac:dyDescent="0.3">
      <c r="A10096" t="s">
        <v>45751</v>
      </c>
      <c r="B10096" t="s">
        <v>39725</v>
      </c>
      <c r="C10096" t="s">
        <v>45752</v>
      </c>
      <c r="D10096" t="s">
        <v>45748</v>
      </c>
      <c r="E10096" t="s">
        <v>393</v>
      </c>
      <c r="F10096">
        <f t="shared" si="157"/>
        <v>0</v>
      </c>
    </row>
    <row r="10097" spans="1:6" x14ac:dyDescent="0.3">
      <c r="A10097" t="s">
        <v>45753</v>
      </c>
      <c r="B10097" t="s">
        <v>39725</v>
      </c>
      <c r="C10097" t="s">
        <v>45754</v>
      </c>
      <c r="D10097" t="s">
        <v>45748</v>
      </c>
      <c r="E10097" t="s">
        <v>393</v>
      </c>
      <c r="F10097">
        <f t="shared" si="157"/>
        <v>0</v>
      </c>
    </row>
    <row r="10098" spans="1:6" x14ac:dyDescent="0.3">
      <c r="A10098" t="s">
        <v>45755</v>
      </c>
      <c r="B10098" t="s">
        <v>39725</v>
      </c>
      <c r="C10098" t="s">
        <v>45756</v>
      </c>
      <c r="D10098" t="s">
        <v>45757</v>
      </c>
      <c r="E10098" t="s">
        <v>393</v>
      </c>
      <c r="F10098">
        <f t="shared" si="157"/>
        <v>0</v>
      </c>
    </row>
    <row r="10099" spans="1:6" x14ac:dyDescent="0.3">
      <c r="A10099" t="s">
        <v>45758</v>
      </c>
      <c r="B10099" t="s">
        <v>39725</v>
      </c>
      <c r="C10099" t="s">
        <v>45759</v>
      </c>
      <c r="D10099" t="s">
        <v>45757</v>
      </c>
      <c r="E10099" t="s">
        <v>393</v>
      </c>
      <c r="F10099">
        <f t="shared" si="157"/>
        <v>0</v>
      </c>
    </row>
    <row r="10100" spans="1:6" x14ac:dyDescent="0.3">
      <c r="A10100" t="s">
        <v>45760</v>
      </c>
      <c r="B10100" t="s">
        <v>39725</v>
      </c>
      <c r="C10100" t="s">
        <v>45761</v>
      </c>
      <c r="D10100" t="s">
        <v>45762</v>
      </c>
      <c r="E10100" t="s">
        <v>393</v>
      </c>
      <c r="F10100">
        <f t="shared" si="157"/>
        <v>0</v>
      </c>
    </row>
    <row r="10101" spans="1:6" x14ac:dyDescent="0.3">
      <c r="A10101" t="s">
        <v>45763</v>
      </c>
      <c r="B10101" t="s">
        <v>39725</v>
      </c>
      <c r="C10101" t="s">
        <v>45764</v>
      </c>
      <c r="D10101" t="s">
        <v>45762</v>
      </c>
      <c r="E10101" t="s">
        <v>393</v>
      </c>
      <c r="F10101">
        <f t="shared" si="157"/>
        <v>0</v>
      </c>
    </row>
    <row r="10102" spans="1:6" x14ac:dyDescent="0.3">
      <c r="A10102" t="s">
        <v>45765</v>
      </c>
      <c r="B10102" t="s">
        <v>39725</v>
      </c>
      <c r="C10102" t="s">
        <v>45766</v>
      </c>
      <c r="D10102" t="s">
        <v>45762</v>
      </c>
      <c r="E10102" t="s">
        <v>393</v>
      </c>
      <c r="F10102">
        <f t="shared" si="157"/>
        <v>0</v>
      </c>
    </row>
    <row r="10103" spans="1:6" x14ac:dyDescent="0.3">
      <c r="A10103" t="s">
        <v>45767</v>
      </c>
      <c r="B10103" t="s">
        <v>39725</v>
      </c>
      <c r="C10103" t="s">
        <v>45768</v>
      </c>
      <c r="D10103" t="s">
        <v>45769</v>
      </c>
      <c r="E10103" t="s">
        <v>393</v>
      </c>
      <c r="F10103">
        <f t="shared" si="157"/>
        <v>0</v>
      </c>
    </row>
    <row r="10104" spans="1:6" x14ac:dyDescent="0.3">
      <c r="A10104" t="s">
        <v>45770</v>
      </c>
      <c r="B10104" t="s">
        <v>39725</v>
      </c>
      <c r="C10104" t="s">
        <v>45771</v>
      </c>
      <c r="D10104" t="s">
        <v>45769</v>
      </c>
      <c r="E10104" t="s">
        <v>393</v>
      </c>
      <c r="F10104">
        <f t="shared" si="157"/>
        <v>0</v>
      </c>
    </row>
    <row r="10105" spans="1:6" x14ac:dyDescent="0.3">
      <c r="A10105" t="s">
        <v>45772</v>
      </c>
      <c r="B10105" t="s">
        <v>39725</v>
      </c>
      <c r="C10105" t="s">
        <v>45773</v>
      </c>
      <c r="D10105" t="s">
        <v>45774</v>
      </c>
      <c r="E10105" t="s">
        <v>393</v>
      </c>
      <c r="F10105">
        <f t="shared" si="157"/>
        <v>0</v>
      </c>
    </row>
    <row r="10106" spans="1:6" x14ac:dyDescent="0.3">
      <c r="A10106" t="s">
        <v>45775</v>
      </c>
      <c r="B10106" t="s">
        <v>39725</v>
      </c>
      <c r="C10106" t="s">
        <v>45776</v>
      </c>
      <c r="D10106" t="s">
        <v>45777</v>
      </c>
      <c r="E10106" t="s">
        <v>393</v>
      </c>
      <c r="F10106">
        <f t="shared" si="157"/>
        <v>0</v>
      </c>
    </row>
    <row r="10107" spans="1:6" x14ac:dyDescent="0.3">
      <c r="A10107" t="s">
        <v>45778</v>
      </c>
      <c r="B10107" t="s">
        <v>39725</v>
      </c>
      <c r="C10107" t="s">
        <v>45779</v>
      </c>
      <c r="D10107" t="s">
        <v>45780</v>
      </c>
      <c r="E10107" t="s">
        <v>393</v>
      </c>
      <c r="F10107">
        <f t="shared" si="157"/>
        <v>0</v>
      </c>
    </row>
    <row r="10108" spans="1:6" x14ac:dyDescent="0.3">
      <c r="A10108" t="s">
        <v>45781</v>
      </c>
      <c r="B10108" t="s">
        <v>39725</v>
      </c>
      <c r="C10108" t="s">
        <v>45782</v>
      </c>
      <c r="D10108" t="s">
        <v>45780</v>
      </c>
      <c r="E10108" t="s">
        <v>393</v>
      </c>
      <c r="F10108">
        <f t="shared" si="157"/>
        <v>0</v>
      </c>
    </row>
    <row r="10109" spans="1:6" x14ac:dyDescent="0.3">
      <c r="A10109" t="s">
        <v>45783</v>
      </c>
      <c r="B10109" t="s">
        <v>39725</v>
      </c>
      <c r="C10109" t="s">
        <v>45784</v>
      </c>
      <c r="D10109" t="s">
        <v>45785</v>
      </c>
      <c r="E10109" t="s">
        <v>393</v>
      </c>
      <c r="F10109">
        <f t="shared" si="157"/>
        <v>0</v>
      </c>
    </row>
    <row r="10110" spans="1:6" x14ac:dyDescent="0.3">
      <c r="A10110" t="s">
        <v>45786</v>
      </c>
      <c r="B10110" t="s">
        <v>39725</v>
      </c>
      <c r="C10110" t="s">
        <v>45787</v>
      </c>
      <c r="D10110" t="s">
        <v>45788</v>
      </c>
      <c r="E10110" t="s">
        <v>393</v>
      </c>
      <c r="F10110">
        <f t="shared" si="157"/>
        <v>0</v>
      </c>
    </row>
    <row r="10111" spans="1:6" x14ac:dyDescent="0.3">
      <c r="A10111" t="s">
        <v>45789</v>
      </c>
      <c r="B10111" t="s">
        <v>39725</v>
      </c>
      <c r="C10111" t="s">
        <v>45790</v>
      </c>
      <c r="D10111" t="s">
        <v>45788</v>
      </c>
      <c r="E10111" t="s">
        <v>393</v>
      </c>
      <c r="F10111">
        <f t="shared" si="157"/>
        <v>0</v>
      </c>
    </row>
    <row r="10112" spans="1:6" x14ac:dyDescent="0.3">
      <c r="A10112" t="s">
        <v>45791</v>
      </c>
      <c r="B10112" t="s">
        <v>39725</v>
      </c>
      <c r="C10112" t="s">
        <v>45792</v>
      </c>
      <c r="D10112" t="s">
        <v>45793</v>
      </c>
      <c r="E10112" t="s">
        <v>393</v>
      </c>
      <c r="F10112">
        <f t="shared" si="157"/>
        <v>0</v>
      </c>
    </row>
    <row r="10113" spans="1:6" x14ac:dyDescent="0.3">
      <c r="A10113" t="s">
        <v>45794</v>
      </c>
      <c r="B10113" t="s">
        <v>39725</v>
      </c>
      <c r="C10113" t="s">
        <v>45795</v>
      </c>
      <c r="D10113" t="s">
        <v>45796</v>
      </c>
      <c r="E10113" t="s">
        <v>393</v>
      </c>
      <c r="F10113">
        <f t="shared" si="157"/>
        <v>0</v>
      </c>
    </row>
    <row r="10114" spans="1:6" x14ac:dyDescent="0.3">
      <c r="A10114" t="s">
        <v>45797</v>
      </c>
      <c r="B10114" t="s">
        <v>39725</v>
      </c>
      <c r="C10114" t="s">
        <v>45798</v>
      </c>
      <c r="D10114" t="s">
        <v>45796</v>
      </c>
      <c r="E10114" t="s">
        <v>393</v>
      </c>
      <c r="F10114">
        <f t="shared" ref="F10114:F10177" si="158">LEN(D10114)-LEN(SUBSTITUTE(D10114, "g",""))</f>
        <v>0</v>
      </c>
    </row>
    <row r="10115" spans="1:6" x14ac:dyDescent="0.3">
      <c r="A10115" t="s">
        <v>45799</v>
      </c>
      <c r="B10115" t="s">
        <v>39725</v>
      </c>
      <c r="C10115" t="s">
        <v>45800</v>
      </c>
      <c r="D10115" t="s">
        <v>45801</v>
      </c>
      <c r="E10115" t="s">
        <v>393</v>
      </c>
      <c r="F10115">
        <f t="shared" si="158"/>
        <v>0</v>
      </c>
    </row>
    <row r="10116" spans="1:6" x14ac:dyDescent="0.3">
      <c r="A10116" t="s">
        <v>45802</v>
      </c>
      <c r="B10116" t="s">
        <v>39725</v>
      </c>
      <c r="C10116" t="s">
        <v>45803</v>
      </c>
      <c r="D10116" t="s">
        <v>45801</v>
      </c>
      <c r="E10116" t="s">
        <v>393</v>
      </c>
      <c r="F10116">
        <f t="shared" si="158"/>
        <v>0</v>
      </c>
    </row>
    <row r="10117" spans="1:6" x14ac:dyDescent="0.3">
      <c r="A10117" t="s">
        <v>45804</v>
      </c>
      <c r="B10117" t="s">
        <v>39725</v>
      </c>
      <c r="C10117" t="s">
        <v>45805</v>
      </c>
      <c r="D10117" t="s">
        <v>45806</v>
      </c>
      <c r="E10117" t="s">
        <v>393</v>
      </c>
      <c r="F10117">
        <f t="shared" si="158"/>
        <v>0</v>
      </c>
    </row>
    <row r="10118" spans="1:6" x14ac:dyDescent="0.3">
      <c r="A10118" t="s">
        <v>45807</v>
      </c>
      <c r="B10118" t="s">
        <v>39725</v>
      </c>
      <c r="C10118" t="s">
        <v>45808</v>
      </c>
      <c r="D10118" t="s">
        <v>45806</v>
      </c>
      <c r="E10118" t="s">
        <v>393</v>
      </c>
      <c r="F10118">
        <f t="shared" si="158"/>
        <v>0</v>
      </c>
    </row>
    <row r="10119" spans="1:6" x14ac:dyDescent="0.3">
      <c r="A10119" t="s">
        <v>45809</v>
      </c>
      <c r="B10119" t="s">
        <v>39725</v>
      </c>
      <c r="C10119" t="s">
        <v>45810</v>
      </c>
      <c r="D10119" t="s">
        <v>45811</v>
      </c>
      <c r="E10119" t="s">
        <v>393</v>
      </c>
      <c r="F10119">
        <f t="shared" si="158"/>
        <v>0</v>
      </c>
    </row>
    <row r="10120" spans="1:6" x14ac:dyDescent="0.3">
      <c r="A10120" t="s">
        <v>45812</v>
      </c>
      <c r="B10120" t="s">
        <v>39725</v>
      </c>
      <c r="C10120" t="s">
        <v>45813</v>
      </c>
      <c r="D10120" t="s">
        <v>45811</v>
      </c>
      <c r="E10120" t="s">
        <v>393</v>
      </c>
      <c r="F10120">
        <f t="shared" si="158"/>
        <v>0</v>
      </c>
    </row>
    <row r="10121" spans="1:6" x14ac:dyDescent="0.3">
      <c r="A10121" t="s">
        <v>45814</v>
      </c>
      <c r="B10121" t="s">
        <v>39725</v>
      </c>
      <c r="C10121" t="s">
        <v>45815</v>
      </c>
      <c r="D10121" t="s">
        <v>45811</v>
      </c>
      <c r="E10121" t="s">
        <v>393</v>
      </c>
      <c r="F10121">
        <f t="shared" si="158"/>
        <v>0</v>
      </c>
    </row>
    <row r="10122" spans="1:6" x14ac:dyDescent="0.3">
      <c r="A10122" t="s">
        <v>45816</v>
      </c>
      <c r="B10122" t="s">
        <v>39725</v>
      </c>
      <c r="C10122" t="s">
        <v>45817</v>
      </c>
      <c r="D10122" t="s">
        <v>45811</v>
      </c>
      <c r="E10122" t="s">
        <v>393</v>
      </c>
      <c r="F10122">
        <f t="shared" si="158"/>
        <v>0</v>
      </c>
    </row>
    <row r="10123" spans="1:6" x14ac:dyDescent="0.3">
      <c r="A10123" t="s">
        <v>45818</v>
      </c>
      <c r="B10123" t="s">
        <v>39725</v>
      </c>
      <c r="C10123" t="s">
        <v>45819</v>
      </c>
      <c r="D10123" t="s">
        <v>45820</v>
      </c>
      <c r="E10123" t="s">
        <v>393</v>
      </c>
      <c r="F10123">
        <f t="shared" si="158"/>
        <v>0</v>
      </c>
    </row>
    <row r="10124" spans="1:6" x14ac:dyDescent="0.3">
      <c r="A10124" t="s">
        <v>45821</v>
      </c>
      <c r="B10124" t="s">
        <v>39725</v>
      </c>
      <c r="C10124" t="s">
        <v>45822</v>
      </c>
      <c r="D10124" t="s">
        <v>45820</v>
      </c>
      <c r="E10124" t="s">
        <v>393</v>
      </c>
      <c r="F10124">
        <f t="shared" si="158"/>
        <v>0</v>
      </c>
    </row>
    <row r="10125" spans="1:6" x14ac:dyDescent="0.3">
      <c r="A10125" t="s">
        <v>45823</v>
      </c>
      <c r="B10125" t="s">
        <v>39725</v>
      </c>
      <c r="C10125" t="s">
        <v>45824</v>
      </c>
      <c r="D10125" t="s">
        <v>45820</v>
      </c>
      <c r="E10125" t="s">
        <v>393</v>
      </c>
      <c r="F10125">
        <f t="shared" si="158"/>
        <v>0</v>
      </c>
    </row>
    <row r="10126" spans="1:6" x14ac:dyDescent="0.3">
      <c r="A10126" t="s">
        <v>45825</v>
      </c>
      <c r="B10126" t="s">
        <v>39725</v>
      </c>
      <c r="C10126" t="s">
        <v>45826</v>
      </c>
      <c r="D10126" t="s">
        <v>45827</v>
      </c>
      <c r="E10126" t="s">
        <v>393</v>
      </c>
      <c r="F10126">
        <f t="shared" si="158"/>
        <v>0</v>
      </c>
    </row>
    <row r="10127" spans="1:6" x14ac:dyDescent="0.3">
      <c r="A10127" t="s">
        <v>45828</v>
      </c>
      <c r="B10127" t="s">
        <v>39725</v>
      </c>
      <c r="C10127" t="s">
        <v>45829</v>
      </c>
      <c r="D10127" t="s">
        <v>45827</v>
      </c>
      <c r="E10127" t="s">
        <v>393</v>
      </c>
      <c r="F10127">
        <f t="shared" si="158"/>
        <v>0</v>
      </c>
    </row>
    <row r="10128" spans="1:6" x14ac:dyDescent="0.3">
      <c r="A10128" t="s">
        <v>45830</v>
      </c>
      <c r="B10128" t="s">
        <v>39725</v>
      </c>
      <c r="C10128" t="s">
        <v>45831</v>
      </c>
      <c r="D10128" t="s">
        <v>45832</v>
      </c>
      <c r="E10128" t="s">
        <v>393</v>
      </c>
      <c r="F10128">
        <f t="shared" si="158"/>
        <v>0</v>
      </c>
    </row>
    <row r="10129" spans="1:6" x14ac:dyDescent="0.3">
      <c r="A10129" t="s">
        <v>45833</v>
      </c>
      <c r="B10129" t="s">
        <v>39725</v>
      </c>
      <c r="C10129" t="s">
        <v>45834</v>
      </c>
      <c r="D10129" t="s">
        <v>45832</v>
      </c>
      <c r="E10129" t="s">
        <v>393</v>
      </c>
      <c r="F10129">
        <f t="shared" si="158"/>
        <v>0</v>
      </c>
    </row>
    <row r="10130" spans="1:6" x14ac:dyDescent="0.3">
      <c r="A10130" t="s">
        <v>45835</v>
      </c>
      <c r="B10130" t="s">
        <v>39725</v>
      </c>
      <c r="C10130" t="s">
        <v>45836</v>
      </c>
      <c r="D10130" t="s">
        <v>45832</v>
      </c>
      <c r="E10130" t="s">
        <v>393</v>
      </c>
      <c r="F10130">
        <f t="shared" si="158"/>
        <v>0</v>
      </c>
    </row>
    <row r="10131" spans="1:6" x14ac:dyDescent="0.3">
      <c r="A10131" t="s">
        <v>45837</v>
      </c>
      <c r="B10131" t="s">
        <v>39725</v>
      </c>
      <c r="C10131" t="s">
        <v>45838</v>
      </c>
      <c r="D10131" t="s">
        <v>45839</v>
      </c>
      <c r="E10131" t="s">
        <v>393</v>
      </c>
      <c r="F10131">
        <f t="shared" si="158"/>
        <v>0</v>
      </c>
    </row>
    <row r="10132" spans="1:6" x14ac:dyDescent="0.3">
      <c r="A10132" t="s">
        <v>45840</v>
      </c>
      <c r="B10132" t="s">
        <v>39725</v>
      </c>
      <c r="C10132" t="s">
        <v>45841</v>
      </c>
      <c r="D10132" t="s">
        <v>45839</v>
      </c>
      <c r="E10132" t="s">
        <v>393</v>
      </c>
      <c r="F10132">
        <f t="shared" si="158"/>
        <v>0</v>
      </c>
    </row>
    <row r="10133" spans="1:6" x14ac:dyDescent="0.3">
      <c r="A10133" t="s">
        <v>45842</v>
      </c>
      <c r="B10133" t="s">
        <v>39725</v>
      </c>
      <c r="C10133" t="s">
        <v>45843</v>
      </c>
      <c r="D10133" t="s">
        <v>45844</v>
      </c>
      <c r="E10133" t="s">
        <v>40511</v>
      </c>
      <c r="F10133">
        <f t="shared" si="158"/>
        <v>0</v>
      </c>
    </row>
    <row r="10134" spans="1:6" x14ac:dyDescent="0.3">
      <c r="A10134" t="s">
        <v>45845</v>
      </c>
      <c r="B10134" t="s">
        <v>39725</v>
      </c>
      <c r="C10134" t="s">
        <v>45846</v>
      </c>
      <c r="D10134" t="s">
        <v>45847</v>
      </c>
      <c r="E10134" t="s">
        <v>40511</v>
      </c>
      <c r="F10134">
        <f t="shared" si="158"/>
        <v>0</v>
      </c>
    </row>
    <row r="10135" spans="1:6" x14ac:dyDescent="0.3">
      <c r="A10135" t="s">
        <v>45860</v>
      </c>
      <c r="B10135" t="s">
        <v>39725</v>
      </c>
      <c r="C10135" t="s">
        <v>45861</v>
      </c>
      <c r="D10135" t="s">
        <v>45862</v>
      </c>
      <c r="E10135" t="s">
        <v>40511</v>
      </c>
      <c r="F10135">
        <f t="shared" si="158"/>
        <v>0</v>
      </c>
    </row>
    <row r="10136" spans="1:6" x14ac:dyDescent="0.3">
      <c r="A10136" t="s">
        <v>45884</v>
      </c>
      <c r="B10136" t="s">
        <v>39725</v>
      </c>
      <c r="C10136" t="s">
        <v>45885</v>
      </c>
      <c r="D10136" t="s">
        <v>45886</v>
      </c>
      <c r="E10136" t="s">
        <v>42766</v>
      </c>
      <c r="F10136">
        <f t="shared" si="158"/>
        <v>0</v>
      </c>
    </row>
    <row r="10137" spans="1:6" x14ac:dyDescent="0.3">
      <c r="A10137" t="s">
        <v>45887</v>
      </c>
      <c r="B10137" t="s">
        <v>39725</v>
      </c>
      <c r="C10137" t="s">
        <v>45888</v>
      </c>
      <c r="D10137" t="s">
        <v>45889</v>
      </c>
      <c r="E10137" t="s">
        <v>42766</v>
      </c>
      <c r="F10137">
        <f t="shared" si="158"/>
        <v>0</v>
      </c>
    </row>
    <row r="10138" spans="1:6" x14ac:dyDescent="0.3">
      <c r="A10138" t="s">
        <v>45890</v>
      </c>
      <c r="B10138" t="s">
        <v>39725</v>
      </c>
      <c r="C10138" t="s">
        <v>45891</v>
      </c>
      <c r="D10138" t="s">
        <v>45892</v>
      </c>
      <c r="E10138" t="s">
        <v>42766</v>
      </c>
      <c r="F10138">
        <f t="shared" si="158"/>
        <v>0</v>
      </c>
    </row>
    <row r="10139" spans="1:6" x14ac:dyDescent="0.3">
      <c r="A10139" t="s">
        <v>45896</v>
      </c>
      <c r="B10139" t="s">
        <v>39725</v>
      </c>
      <c r="C10139" t="s">
        <v>45897</v>
      </c>
      <c r="D10139" t="s">
        <v>45898</v>
      </c>
      <c r="E10139" t="s">
        <v>42766</v>
      </c>
      <c r="F10139">
        <f t="shared" si="158"/>
        <v>0</v>
      </c>
    </row>
    <row r="10140" spans="1:6" x14ac:dyDescent="0.3">
      <c r="A10140" t="s">
        <v>45899</v>
      </c>
      <c r="B10140" t="s">
        <v>39725</v>
      </c>
      <c r="C10140" t="s">
        <v>45900</v>
      </c>
      <c r="D10140" t="s">
        <v>45901</v>
      </c>
      <c r="E10140" t="s">
        <v>42766</v>
      </c>
      <c r="F10140">
        <f t="shared" si="158"/>
        <v>0</v>
      </c>
    </row>
    <row r="10141" spans="1:6" x14ac:dyDescent="0.3">
      <c r="A10141" t="s">
        <v>45902</v>
      </c>
      <c r="B10141" t="s">
        <v>39725</v>
      </c>
      <c r="C10141" t="s">
        <v>45903</v>
      </c>
      <c r="D10141" t="s">
        <v>45904</v>
      </c>
      <c r="E10141" t="s">
        <v>42766</v>
      </c>
      <c r="F10141">
        <f t="shared" si="158"/>
        <v>0</v>
      </c>
    </row>
    <row r="10142" spans="1:6" x14ac:dyDescent="0.3">
      <c r="A10142" t="s">
        <v>45908</v>
      </c>
      <c r="B10142" t="s">
        <v>39725</v>
      </c>
      <c r="C10142" t="s">
        <v>45909</v>
      </c>
      <c r="D10142" t="s">
        <v>45910</v>
      </c>
      <c r="E10142" t="s">
        <v>42766</v>
      </c>
      <c r="F10142">
        <f t="shared" si="158"/>
        <v>0</v>
      </c>
    </row>
    <row r="10143" spans="1:6" x14ac:dyDescent="0.3">
      <c r="A10143" t="s">
        <v>45911</v>
      </c>
      <c r="B10143" t="s">
        <v>39725</v>
      </c>
      <c r="C10143" t="s">
        <v>45912</v>
      </c>
      <c r="D10143" t="s">
        <v>45913</v>
      </c>
      <c r="E10143" t="s">
        <v>42766</v>
      </c>
      <c r="F10143">
        <f t="shared" si="158"/>
        <v>0</v>
      </c>
    </row>
    <row r="10144" spans="1:6" x14ac:dyDescent="0.3">
      <c r="A10144" t="s">
        <v>45914</v>
      </c>
      <c r="B10144" t="s">
        <v>39725</v>
      </c>
      <c r="C10144" t="s">
        <v>45915</v>
      </c>
      <c r="D10144" t="s">
        <v>45916</v>
      </c>
      <c r="E10144" t="s">
        <v>42766</v>
      </c>
      <c r="F10144">
        <f t="shared" si="158"/>
        <v>0</v>
      </c>
    </row>
    <row r="10145" spans="1:6" x14ac:dyDescent="0.3">
      <c r="A10145" t="s">
        <v>45920</v>
      </c>
      <c r="B10145" t="s">
        <v>39725</v>
      </c>
      <c r="C10145" t="s">
        <v>45921</v>
      </c>
      <c r="D10145" t="s">
        <v>45922</v>
      </c>
      <c r="E10145" t="s">
        <v>42766</v>
      </c>
      <c r="F10145">
        <f t="shared" si="158"/>
        <v>0</v>
      </c>
    </row>
    <row r="10146" spans="1:6" x14ac:dyDescent="0.3">
      <c r="A10146" t="s">
        <v>45923</v>
      </c>
      <c r="B10146" t="s">
        <v>39725</v>
      </c>
      <c r="C10146" t="s">
        <v>45924</v>
      </c>
      <c r="D10146" t="s">
        <v>45925</v>
      </c>
      <c r="E10146" t="s">
        <v>42766</v>
      </c>
      <c r="F10146">
        <f t="shared" si="158"/>
        <v>0</v>
      </c>
    </row>
    <row r="10147" spans="1:6" x14ac:dyDescent="0.3">
      <c r="A10147" t="s">
        <v>45926</v>
      </c>
      <c r="B10147" t="s">
        <v>39725</v>
      </c>
      <c r="C10147" t="s">
        <v>45927</v>
      </c>
      <c r="D10147" t="s">
        <v>45928</v>
      </c>
      <c r="E10147" t="s">
        <v>42766</v>
      </c>
      <c r="F10147">
        <f t="shared" si="158"/>
        <v>0</v>
      </c>
    </row>
    <row r="10148" spans="1:6" x14ac:dyDescent="0.3">
      <c r="A10148" t="s">
        <v>45929</v>
      </c>
      <c r="B10148" t="s">
        <v>39725</v>
      </c>
      <c r="C10148" t="s">
        <v>45930</v>
      </c>
      <c r="D10148" t="s">
        <v>45931</v>
      </c>
      <c r="E10148" t="s">
        <v>42766</v>
      </c>
      <c r="F10148">
        <f t="shared" si="158"/>
        <v>0</v>
      </c>
    </row>
    <row r="10149" spans="1:6" x14ac:dyDescent="0.3">
      <c r="A10149" t="s">
        <v>45932</v>
      </c>
      <c r="B10149" t="s">
        <v>39725</v>
      </c>
      <c r="C10149" t="s">
        <v>45933</v>
      </c>
      <c r="D10149" t="s">
        <v>44093</v>
      </c>
      <c r="E10149" t="s">
        <v>393</v>
      </c>
      <c r="F10149">
        <f t="shared" si="158"/>
        <v>0</v>
      </c>
    </row>
    <row r="10150" spans="1:6" x14ac:dyDescent="0.3">
      <c r="A10150" t="s">
        <v>45934</v>
      </c>
      <c r="B10150" t="s">
        <v>39725</v>
      </c>
      <c r="C10150" t="s">
        <v>45935</v>
      </c>
      <c r="D10150" t="s">
        <v>45936</v>
      </c>
      <c r="E10150" t="s">
        <v>393</v>
      </c>
      <c r="F10150">
        <f t="shared" si="158"/>
        <v>0</v>
      </c>
    </row>
    <row r="10151" spans="1:6" x14ac:dyDescent="0.3">
      <c r="A10151" t="s">
        <v>45937</v>
      </c>
      <c r="B10151" t="s">
        <v>39725</v>
      </c>
      <c r="C10151" t="s">
        <v>45938</v>
      </c>
      <c r="D10151" t="s">
        <v>45936</v>
      </c>
      <c r="E10151" t="s">
        <v>393</v>
      </c>
      <c r="F10151">
        <f t="shared" si="158"/>
        <v>0</v>
      </c>
    </row>
    <row r="10152" spans="1:6" x14ac:dyDescent="0.3">
      <c r="A10152" t="s">
        <v>45939</v>
      </c>
      <c r="B10152" t="s">
        <v>39725</v>
      </c>
      <c r="C10152" t="s">
        <v>45940</v>
      </c>
      <c r="D10152" t="s">
        <v>45941</v>
      </c>
      <c r="E10152" t="s">
        <v>393</v>
      </c>
      <c r="F10152">
        <f t="shared" si="158"/>
        <v>0</v>
      </c>
    </row>
    <row r="10153" spans="1:6" x14ac:dyDescent="0.3">
      <c r="A10153" t="s">
        <v>45942</v>
      </c>
      <c r="B10153" t="s">
        <v>39725</v>
      </c>
      <c r="C10153" t="s">
        <v>45943</v>
      </c>
      <c r="D10153" t="s">
        <v>45941</v>
      </c>
      <c r="E10153" t="s">
        <v>393</v>
      </c>
      <c r="F10153">
        <f t="shared" si="158"/>
        <v>0</v>
      </c>
    </row>
    <row r="10154" spans="1:6" x14ac:dyDescent="0.3">
      <c r="A10154" t="s">
        <v>45944</v>
      </c>
      <c r="B10154" t="s">
        <v>39725</v>
      </c>
      <c r="C10154" t="s">
        <v>45945</v>
      </c>
      <c r="D10154" t="s">
        <v>45946</v>
      </c>
      <c r="E10154" t="s">
        <v>393</v>
      </c>
      <c r="F10154">
        <f t="shared" si="158"/>
        <v>0</v>
      </c>
    </row>
    <row r="10155" spans="1:6" x14ac:dyDescent="0.3">
      <c r="A10155" t="s">
        <v>45947</v>
      </c>
      <c r="B10155" t="s">
        <v>39725</v>
      </c>
      <c r="C10155" t="s">
        <v>45948</v>
      </c>
      <c r="D10155" t="s">
        <v>45949</v>
      </c>
      <c r="E10155" t="s">
        <v>393</v>
      </c>
      <c r="F10155">
        <f t="shared" si="158"/>
        <v>0</v>
      </c>
    </row>
    <row r="10156" spans="1:6" x14ac:dyDescent="0.3">
      <c r="A10156" t="s">
        <v>45950</v>
      </c>
      <c r="B10156" t="s">
        <v>39725</v>
      </c>
      <c r="C10156" t="s">
        <v>45951</v>
      </c>
      <c r="D10156" t="s">
        <v>45949</v>
      </c>
      <c r="E10156" t="s">
        <v>393</v>
      </c>
      <c r="F10156">
        <f t="shared" si="158"/>
        <v>0</v>
      </c>
    </row>
    <row r="10157" spans="1:6" x14ac:dyDescent="0.3">
      <c r="A10157" t="s">
        <v>45952</v>
      </c>
      <c r="B10157" t="s">
        <v>39725</v>
      </c>
      <c r="C10157" t="s">
        <v>45953</v>
      </c>
      <c r="D10157" t="s">
        <v>45954</v>
      </c>
      <c r="E10157" t="s">
        <v>393</v>
      </c>
      <c r="F10157">
        <f t="shared" si="158"/>
        <v>0</v>
      </c>
    </row>
    <row r="10158" spans="1:6" x14ac:dyDescent="0.3">
      <c r="A10158" t="s">
        <v>45955</v>
      </c>
      <c r="B10158" t="s">
        <v>39725</v>
      </c>
      <c r="C10158" t="s">
        <v>45956</v>
      </c>
      <c r="D10158" t="s">
        <v>45954</v>
      </c>
      <c r="E10158" t="s">
        <v>393</v>
      </c>
      <c r="F10158">
        <f t="shared" si="158"/>
        <v>0</v>
      </c>
    </row>
    <row r="10159" spans="1:6" x14ac:dyDescent="0.3">
      <c r="A10159" t="s">
        <v>45957</v>
      </c>
      <c r="B10159" t="s">
        <v>39725</v>
      </c>
      <c r="C10159" t="s">
        <v>45958</v>
      </c>
      <c r="D10159" t="s">
        <v>45959</v>
      </c>
      <c r="E10159" t="s">
        <v>393</v>
      </c>
      <c r="F10159">
        <f t="shared" si="158"/>
        <v>0</v>
      </c>
    </row>
    <row r="10160" spans="1:6" x14ac:dyDescent="0.3">
      <c r="A10160" t="s">
        <v>45960</v>
      </c>
      <c r="B10160" t="s">
        <v>39725</v>
      </c>
      <c r="C10160" t="s">
        <v>45961</v>
      </c>
      <c r="D10160" t="s">
        <v>45959</v>
      </c>
      <c r="E10160" t="s">
        <v>393</v>
      </c>
      <c r="F10160">
        <f t="shared" si="158"/>
        <v>0</v>
      </c>
    </row>
    <row r="10161" spans="1:6" x14ac:dyDescent="0.3">
      <c r="A10161" t="s">
        <v>45962</v>
      </c>
      <c r="B10161" t="s">
        <v>39725</v>
      </c>
      <c r="C10161" t="s">
        <v>45963</v>
      </c>
      <c r="D10161" t="s">
        <v>45959</v>
      </c>
      <c r="E10161" t="s">
        <v>393</v>
      </c>
      <c r="F10161">
        <f t="shared" si="158"/>
        <v>0</v>
      </c>
    </row>
    <row r="10162" spans="1:6" x14ac:dyDescent="0.3">
      <c r="A10162" t="s">
        <v>45964</v>
      </c>
      <c r="B10162" t="s">
        <v>39725</v>
      </c>
      <c r="C10162" t="s">
        <v>45965</v>
      </c>
      <c r="D10162" t="s">
        <v>45959</v>
      </c>
      <c r="E10162" t="s">
        <v>393</v>
      </c>
      <c r="F10162">
        <f t="shared" si="158"/>
        <v>0</v>
      </c>
    </row>
    <row r="10163" spans="1:6" x14ac:dyDescent="0.3">
      <c r="A10163" t="s">
        <v>45966</v>
      </c>
      <c r="B10163" t="s">
        <v>39725</v>
      </c>
      <c r="C10163" t="s">
        <v>45967</v>
      </c>
      <c r="D10163" t="s">
        <v>45968</v>
      </c>
      <c r="E10163" t="s">
        <v>393</v>
      </c>
      <c r="F10163">
        <f t="shared" si="158"/>
        <v>0</v>
      </c>
    </row>
    <row r="10164" spans="1:6" x14ac:dyDescent="0.3">
      <c r="A10164" t="s">
        <v>45969</v>
      </c>
      <c r="B10164" t="s">
        <v>39725</v>
      </c>
      <c r="C10164" t="s">
        <v>45970</v>
      </c>
      <c r="D10164" t="s">
        <v>45971</v>
      </c>
      <c r="E10164" t="s">
        <v>393</v>
      </c>
      <c r="F10164">
        <f t="shared" si="158"/>
        <v>0</v>
      </c>
    </row>
    <row r="10165" spans="1:6" x14ac:dyDescent="0.3">
      <c r="A10165" t="s">
        <v>45972</v>
      </c>
      <c r="B10165" t="s">
        <v>39725</v>
      </c>
      <c r="C10165" t="s">
        <v>45973</v>
      </c>
      <c r="D10165" t="s">
        <v>45971</v>
      </c>
      <c r="E10165" t="s">
        <v>393</v>
      </c>
      <c r="F10165">
        <f t="shared" si="158"/>
        <v>0</v>
      </c>
    </row>
    <row r="10166" spans="1:6" x14ac:dyDescent="0.3">
      <c r="A10166" t="s">
        <v>45974</v>
      </c>
      <c r="B10166" t="s">
        <v>39725</v>
      </c>
      <c r="C10166" t="s">
        <v>45975</v>
      </c>
      <c r="D10166" t="s">
        <v>42270</v>
      </c>
      <c r="E10166" t="s">
        <v>393</v>
      </c>
      <c r="F10166">
        <f t="shared" si="158"/>
        <v>0</v>
      </c>
    </row>
    <row r="10167" spans="1:6" x14ac:dyDescent="0.3">
      <c r="A10167" t="s">
        <v>45976</v>
      </c>
      <c r="B10167" t="s">
        <v>39725</v>
      </c>
      <c r="C10167" t="s">
        <v>45977</v>
      </c>
      <c r="D10167" t="s">
        <v>45978</v>
      </c>
      <c r="E10167" t="s">
        <v>42766</v>
      </c>
      <c r="F10167">
        <f t="shared" si="158"/>
        <v>0</v>
      </c>
    </row>
    <row r="10168" spans="1:6" x14ac:dyDescent="0.3">
      <c r="A10168" t="s">
        <v>45979</v>
      </c>
      <c r="B10168" t="s">
        <v>39725</v>
      </c>
      <c r="C10168" t="s">
        <v>45980</v>
      </c>
      <c r="D10168" t="s">
        <v>45981</v>
      </c>
      <c r="E10168" t="s">
        <v>45982</v>
      </c>
      <c r="F10168">
        <f t="shared" si="158"/>
        <v>0</v>
      </c>
    </row>
    <row r="10169" spans="1:6" x14ac:dyDescent="0.3">
      <c r="A10169" t="s">
        <v>45983</v>
      </c>
      <c r="B10169" t="s">
        <v>39725</v>
      </c>
      <c r="C10169" t="s">
        <v>45984</v>
      </c>
      <c r="D10169" t="s">
        <v>45985</v>
      </c>
      <c r="E10169" t="s">
        <v>45982</v>
      </c>
      <c r="F10169">
        <f t="shared" si="158"/>
        <v>0</v>
      </c>
    </row>
    <row r="10170" spans="1:6" x14ac:dyDescent="0.3">
      <c r="A10170" t="s">
        <v>45995</v>
      </c>
      <c r="B10170" t="s">
        <v>39725</v>
      </c>
      <c r="C10170" t="s">
        <v>45996</v>
      </c>
      <c r="D10170" t="s">
        <v>43030</v>
      </c>
      <c r="E10170" t="s">
        <v>42766</v>
      </c>
      <c r="F10170">
        <f t="shared" si="158"/>
        <v>0</v>
      </c>
    </row>
    <row r="10171" spans="1:6" x14ac:dyDescent="0.3">
      <c r="A10171" t="s">
        <v>45997</v>
      </c>
      <c r="B10171" t="s">
        <v>39725</v>
      </c>
      <c r="C10171" t="s">
        <v>45998</v>
      </c>
      <c r="D10171" t="s">
        <v>42786</v>
      </c>
      <c r="E10171" t="s">
        <v>42766</v>
      </c>
      <c r="F10171">
        <f t="shared" si="158"/>
        <v>0</v>
      </c>
    </row>
    <row r="10172" spans="1:6" x14ac:dyDescent="0.3">
      <c r="A10172" t="s">
        <v>45999</v>
      </c>
      <c r="B10172" t="s">
        <v>39725</v>
      </c>
      <c r="C10172" t="s">
        <v>46000</v>
      </c>
      <c r="D10172" t="s">
        <v>42769</v>
      </c>
      <c r="E10172" t="s">
        <v>42766</v>
      </c>
      <c r="F10172">
        <f t="shared" si="158"/>
        <v>0</v>
      </c>
    </row>
    <row r="10173" spans="1:6" x14ac:dyDescent="0.3">
      <c r="A10173" t="s">
        <v>46003</v>
      </c>
      <c r="B10173" t="s">
        <v>39725</v>
      </c>
      <c r="C10173" t="s">
        <v>46004</v>
      </c>
      <c r="D10173" t="s">
        <v>42791</v>
      </c>
      <c r="E10173" t="s">
        <v>42766</v>
      </c>
      <c r="F10173">
        <f t="shared" si="158"/>
        <v>0</v>
      </c>
    </row>
    <row r="10174" spans="1:6" x14ac:dyDescent="0.3">
      <c r="A10174" t="s">
        <v>46007</v>
      </c>
      <c r="B10174" t="s">
        <v>39725</v>
      </c>
      <c r="C10174" t="s">
        <v>46008</v>
      </c>
      <c r="D10174" t="s">
        <v>42762</v>
      </c>
      <c r="E10174" t="s">
        <v>42766</v>
      </c>
      <c r="F10174">
        <f t="shared" si="158"/>
        <v>0</v>
      </c>
    </row>
    <row r="10175" spans="1:6" x14ac:dyDescent="0.3">
      <c r="A10175" t="s">
        <v>46009</v>
      </c>
      <c r="B10175" t="s">
        <v>39725</v>
      </c>
      <c r="C10175" t="s">
        <v>46010</v>
      </c>
      <c r="D10175" t="s">
        <v>46011</v>
      </c>
      <c r="E10175" t="s">
        <v>393</v>
      </c>
      <c r="F10175">
        <f t="shared" si="158"/>
        <v>0</v>
      </c>
    </row>
    <row r="10176" spans="1:6" x14ac:dyDescent="0.3">
      <c r="A10176" t="s">
        <v>46012</v>
      </c>
      <c r="B10176" t="s">
        <v>39725</v>
      </c>
      <c r="C10176" t="s">
        <v>46013</v>
      </c>
      <c r="D10176" t="s">
        <v>46014</v>
      </c>
      <c r="E10176" t="s">
        <v>393</v>
      </c>
      <c r="F10176">
        <f t="shared" si="158"/>
        <v>0</v>
      </c>
    </row>
    <row r="10177" spans="1:6" x14ac:dyDescent="0.3">
      <c r="A10177" t="s">
        <v>46015</v>
      </c>
      <c r="B10177" t="s">
        <v>39725</v>
      </c>
      <c r="C10177" t="s">
        <v>46016</v>
      </c>
      <c r="D10177" t="s">
        <v>44081</v>
      </c>
      <c r="E10177" t="s">
        <v>393</v>
      </c>
      <c r="F10177">
        <f t="shared" si="158"/>
        <v>0</v>
      </c>
    </row>
    <row r="10178" spans="1:6" x14ac:dyDescent="0.3">
      <c r="A10178" t="s">
        <v>46017</v>
      </c>
      <c r="B10178" t="s">
        <v>39725</v>
      </c>
      <c r="C10178" t="s">
        <v>46018</v>
      </c>
      <c r="D10178" t="s">
        <v>46019</v>
      </c>
      <c r="E10178" t="s">
        <v>393</v>
      </c>
      <c r="F10178">
        <f t="shared" ref="F10178:F10241" si="159">LEN(D10178)-LEN(SUBSTITUTE(D10178, "g",""))</f>
        <v>0</v>
      </c>
    </row>
    <row r="10179" spans="1:6" x14ac:dyDescent="0.3">
      <c r="A10179" t="s">
        <v>46020</v>
      </c>
      <c r="B10179" t="s">
        <v>39725</v>
      </c>
      <c r="C10179" t="s">
        <v>46021</v>
      </c>
      <c r="D10179" t="s">
        <v>46022</v>
      </c>
      <c r="E10179" t="s">
        <v>393</v>
      </c>
      <c r="F10179">
        <f t="shared" si="159"/>
        <v>0</v>
      </c>
    </row>
    <row r="10180" spans="1:6" x14ac:dyDescent="0.3">
      <c r="A10180" t="s">
        <v>46023</v>
      </c>
      <c r="B10180" t="s">
        <v>39725</v>
      </c>
      <c r="C10180" t="s">
        <v>46024</v>
      </c>
      <c r="D10180" t="s">
        <v>44101</v>
      </c>
      <c r="E10180" t="s">
        <v>393</v>
      </c>
      <c r="F10180">
        <f t="shared" si="159"/>
        <v>0</v>
      </c>
    </row>
    <row r="10181" spans="1:6" x14ac:dyDescent="0.3">
      <c r="A10181" t="s">
        <v>46025</v>
      </c>
      <c r="B10181" t="s">
        <v>39725</v>
      </c>
      <c r="C10181" t="s">
        <v>46026</v>
      </c>
      <c r="D10181" t="s">
        <v>46027</v>
      </c>
      <c r="E10181" t="s">
        <v>393</v>
      </c>
      <c r="F10181">
        <f t="shared" si="159"/>
        <v>0</v>
      </c>
    </row>
    <row r="10182" spans="1:6" x14ac:dyDescent="0.3">
      <c r="A10182" t="s">
        <v>46028</v>
      </c>
      <c r="B10182" t="s">
        <v>39725</v>
      </c>
      <c r="C10182" t="s">
        <v>46029</v>
      </c>
      <c r="D10182" t="s">
        <v>46030</v>
      </c>
      <c r="E10182" t="s">
        <v>393</v>
      </c>
      <c r="F10182">
        <f t="shared" si="159"/>
        <v>0</v>
      </c>
    </row>
    <row r="10183" spans="1:6" x14ac:dyDescent="0.3">
      <c r="A10183" t="s">
        <v>46031</v>
      </c>
      <c r="B10183" t="s">
        <v>39725</v>
      </c>
      <c r="C10183" t="s">
        <v>46032</v>
      </c>
      <c r="D10183" t="s">
        <v>44108</v>
      </c>
      <c r="E10183" t="s">
        <v>393</v>
      </c>
      <c r="F10183">
        <f t="shared" si="159"/>
        <v>0</v>
      </c>
    </row>
    <row r="10184" spans="1:6" x14ac:dyDescent="0.3">
      <c r="A10184" t="s">
        <v>46033</v>
      </c>
      <c r="B10184" t="s">
        <v>39725</v>
      </c>
      <c r="C10184" t="s">
        <v>46034</v>
      </c>
      <c r="D10184" t="s">
        <v>46035</v>
      </c>
      <c r="E10184" t="s">
        <v>393</v>
      </c>
      <c r="F10184">
        <f t="shared" si="159"/>
        <v>0</v>
      </c>
    </row>
    <row r="10185" spans="1:6" x14ac:dyDescent="0.3">
      <c r="A10185" t="s">
        <v>46036</v>
      </c>
      <c r="B10185" t="s">
        <v>39725</v>
      </c>
      <c r="C10185" t="s">
        <v>46037</v>
      </c>
      <c r="D10185" t="s">
        <v>46038</v>
      </c>
      <c r="E10185" t="s">
        <v>393</v>
      </c>
      <c r="F10185">
        <f t="shared" si="159"/>
        <v>0</v>
      </c>
    </row>
    <row r="10186" spans="1:6" x14ac:dyDescent="0.3">
      <c r="A10186" t="s">
        <v>46039</v>
      </c>
      <c r="B10186" t="s">
        <v>39725</v>
      </c>
      <c r="C10186" t="s">
        <v>46040</v>
      </c>
      <c r="D10186" t="s">
        <v>44096</v>
      </c>
      <c r="E10186" t="s">
        <v>393</v>
      </c>
      <c r="F10186">
        <f t="shared" si="159"/>
        <v>0</v>
      </c>
    </row>
    <row r="10187" spans="1:6" x14ac:dyDescent="0.3">
      <c r="A10187" t="s">
        <v>46041</v>
      </c>
      <c r="B10187" t="s">
        <v>39725</v>
      </c>
      <c r="C10187" t="s">
        <v>46042</v>
      </c>
      <c r="D10187" t="s">
        <v>46043</v>
      </c>
      <c r="E10187" t="s">
        <v>393</v>
      </c>
      <c r="F10187">
        <f t="shared" si="159"/>
        <v>0</v>
      </c>
    </row>
    <row r="10188" spans="1:6" x14ac:dyDescent="0.3">
      <c r="A10188" t="s">
        <v>46044</v>
      </c>
      <c r="B10188" t="s">
        <v>39725</v>
      </c>
      <c r="C10188" t="s">
        <v>46045</v>
      </c>
      <c r="D10188" t="s">
        <v>46046</v>
      </c>
      <c r="E10188" t="s">
        <v>393</v>
      </c>
      <c r="F10188">
        <f t="shared" si="159"/>
        <v>0</v>
      </c>
    </row>
    <row r="10189" spans="1:6" x14ac:dyDescent="0.3">
      <c r="A10189" t="s">
        <v>46047</v>
      </c>
      <c r="B10189" t="s">
        <v>39725</v>
      </c>
      <c r="C10189" t="s">
        <v>46048</v>
      </c>
      <c r="D10189" t="s">
        <v>44111</v>
      </c>
      <c r="E10189" t="s">
        <v>393</v>
      </c>
      <c r="F10189">
        <f t="shared" si="159"/>
        <v>0</v>
      </c>
    </row>
    <row r="10190" spans="1:6" x14ac:dyDescent="0.3">
      <c r="A10190" t="s">
        <v>46049</v>
      </c>
      <c r="B10190" t="s">
        <v>39725</v>
      </c>
      <c r="C10190" t="s">
        <v>46050</v>
      </c>
      <c r="D10190" t="s">
        <v>46051</v>
      </c>
      <c r="E10190" t="s">
        <v>393</v>
      </c>
      <c r="F10190">
        <f t="shared" si="159"/>
        <v>0</v>
      </c>
    </row>
    <row r="10191" spans="1:6" x14ac:dyDescent="0.3">
      <c r="A10191" t="s">
        <v>46052</v>
      </c>
      <c r="B10191" t="s">
        <v>39725</v>
      </c>
      <c r="C10191" t="s">
        <v>46053</v>
      </c>
      <c r="D10191" t="s">
        <v>46054</v>
      </c>
      <c r="E10191" t="s">
        <v>393</v>
      </c>
      <c r="F10191">
        <f t="shared" si="159"/>
        <v>0</v>
      </c>
    </row>
    <row r="10192" spans="1:6" x14ac:dyDescent="0.3">
      <c r="A10192" t="s">
        <v>46055</v>
      </c>
      <c r="B10192" t="s">
        <v>39725</v>
      </c>
      <c r="C10192" t="s">
        <v>46056</v>
      </c>
      <c r="D10192" t="s">
        <v>44120</v>
      </c>
      <c r="E10192" t="s">
        <v>393</v>
      </c>
      <c r="F10192">
        <f t="shared" si="159"/>
        <v>0</v>
      </c>
    </row>
    <row r="10193" spans="1:6" x14ac:dyDescent="0.3">
      <c r="A10193" t="s">
        <v>46057</v>
      </c>
      <c r="B10193" t="s">
        <v>39725</v>
      </c>
      <c r="C10193" t="s">
        <v>46058</v>
      </c>
      <c r="D10193" t="s">
        <v>46059</v>
      </c>
      <c r="E10193" t="s">
        <v>393</v>
      </c>
      <c r="F10193">
        <f t="shared" si="159"/>
        <v>0</v>
      </c>
    </row>
    <row r="10194" spans="1:6" x14ac:dyDescent="0.3">
      <c r="A10194" t="s">
        <v>46060</v>
      </c>
      <c r="B10194" t="s">
        <v>39725</v>
      </c>
      <c r="C10194" t="s">
        <v>46061</v>
      </c>
      <c r="D10194" t="s">
        <v>46062</v>
      </c>
      <c r="E10194" t="s">
        <v>393</v>
      </c>
      <c r="F10194">
        <f t="shared" si="159"/>
        <v>0</v>
      </c>
    </row>
    <row r="10195" spans="1:6" x14ac:dyDescent="0.3">
      <c r="A10195" t="s">
        <v>46063</v>
      </c>
      <c r="B10195" t="s">
        <v>39725</v>
      </c>
      <c r="C10195" t="s">
        <v>46064</v>
      </c>
      <c r="D10195" t="s">
        <v>44088</v>
      </c>
      <c r="E10195" t="s">
        <v>393</v>
      </c>
      <c r="F10195">
        <f t="shared" si="159"/>
        <v>0</v>
      </c>
    </row>
    <row r="10196" spans="1:6" x14ac:dyDescent="0.3">
      <c r="A10196" t="s">
        <v>46065</v>
      </c>
      <c r="B10196" t="s">
        <v>39725</v>
      </c>
      <c r="C10196" t="s">
        <v>46066</v>
      </c>
      <c r="D10196" t="s">
        <v>46067</v>
      </c>
      <c r="E10196" t="s">
        <v>393</v>
      </c>
      <c r="F10196">
        <f t="shared" si="159"/>
        <v>0</v>
      </c>
    </row>
    <row r="10197" spans="1:6" x14ac:dyDescent="0.3">
      <c r="A10197" t="s">
        <v>46068</v>
      </c>
      <c r="B10197" t="s">
        <v>39725</v>
      </c>
      <c r="C10197" t="s">
        <v>46069</v>
      </c>
      <c r="D10197" t="s">
        <v>46070</v>
      </c>
      <c r="E10197" t="s">
        <v>393</v>
      </c>
      <c r="F10197">
        <f t="shared" si="159"/>
        <v>0</v>
      </c>
    </row>
    <row r="10198" spans="1:6" x14ac:dyDescent="0.3">
      <c r="A10198" t="s">
        <v>46071</v>
      </c>
      <c r="B10198" t="s">
        <v>39725</v>
      </c>
      <c r="C10198" t="s">
        <v>46072</v>
      </c>
      <c r="D10198" t="s">
        <v>46073</v>
      </c>
      <c r="E10198" t="s">
        <v>42766</v>
      </c>
      <c r="F10198">
        <f t="shared" si="159"/>
        <v>0</v>
      </c>
    </row>
    <row r="10199" spans="1:6" x14ac:dyDescent="0.3">
      <c r="A10199" t="s">
        <v>46074</v>
      </c>
      <c r="B10199" t="s">
        <v>39725</v>
      </c>
      <c r="C10199" t="s">
        <v>46075</v>
      </c>
      <c r="D10199" t="s">
        <v>46076</v>
      </c>
      <c r="E10199" t="s">
        <v>42766</v>
      </c>
      <c r="F10199">
        <f t="shared" si="159"/>
        <v>0</v>
      </c>
    </row>
    <row r="10200" spans="1:6" x14ac:dyDescent="0.3">
      <c r="A10200" t="s">
        <v>46077</v>
      </c>
      <c r="B10200" t="s">
        <v>39725</v>
      </c>
      <c r="C10200" t="s">
        <v>46078</v>
      </c>
      <c r="D10200" t="s">
        <v>46079</v>
      </c>
      <c r="E10200" t="s">
        <v>42766</v>
      </c>
      <c r="F10200">
        <f t="shared" si="159"/>
        <v>0</v>
      </c>
    </row>
    <row r="10201" spans="1:6" x14ac:dyDescent="0.3">
      <c r="A10201" t="s">
        <v>46080</v>
      </c>
      <c r="B10201" t="s">
        <v>39725</v>
      </c>
      <c r="C10201" t="s">
        <v>46081</v>
      </c>
      <c r="D10201" t="s">
        <v>46082</v>
      </c>
      <c r="E10201" t="s">
        <v>42766</v>
      </c>
      <c r="F10201">
        <f t="shared" si="159"/>
        <v>0</v>
      </c>
    </row>
    <row r="10202" spans="1:6" x14ac:dyDescent="0.3">
      <c r="A10202" t="s">
        <v>46083</v>
      </c>
      <c r="B10202" t="s">
        <v>39725</v>
      </c>
      <c r="C10202" t="s">
        <v>46084</v>
      </c>
      <c r="D10202" t="s">
        <v>46085</v>
      </c>
      <c r="E10202" t="s">
        <v>42766</v>
      </c>
      <c r="F10202">
        <f t="shared" si="159"/>
        <v>0</v>
      </c>
    </row>
    <row r="10203" spans="1:6" x14ac:dyDescent="0.3">
      <c r="A10203" t="s">
        <v>46086</v>
      </c>
      <c r="B10203" t="s">
        <v>39725</v>
      </c>
      <c r="C10203" t="s">
        <v>46087</v>
      </c>
      <c r="D10203" t="s">
        <v>46088</v>
      </c>
      <c r="E10203" t="s">
        <v>42766</v>
      </c>
      <c r="F10203">
        <f t="shared" si="159"/>
        <v>0</v>
      </c>
    </row>
    <row r="10204" spans="1:6" x14ac:dyDescent="0.3">
      <c r="A10204" t="s">
        <v>46089</v>
      </c>
      <c r="B10204" t="s">
        <v>39725</v>
      </c>
      <c r="C10204" t="s">
        <v>46090</v>
      </c>
      <c r="D10204" t="s">
        <v>43027</v>
      </c>
      <c r="E10204" t="s">
        <v>42766</v>
      </c>
      <c r="F10204">
        <f t="shared" si="159"/>
        <v>0</v>
      </c>
    </row>
    <row r="10205" spans="1:6" x14ac:dyDescent="0.3">
      <c r="A10205" t="s">
        <v>46091</v>
      </c>
      <c r="B10205" t="s">
        <v>39725</v>
      </c>
      <c r="C10205" t="s">
        <v>46092</v>
      </c>
      <c r="D10205" t="s">
        <v>42783</v>
      </c>
      <c r="E10205" t="s">
        <v>42766</v>
      </c>
      <c r="F10205">
        <f t="shared" si="159"/>
        <v>0</v>
      </c>
    </row>
    <row r="10206" spans="1:6" x14ac:dyDescent="0.3">
      <c r="A10206" t="s">
        <v>46093</v>
      </c>
      <c r="B10206" t="s">
        <v>39725</v>
      </c>
      <c r="C10206" t="s">
        <v>46094</v>
      </c>
      <c r="D10206" t="s">
        <v>42765</v>
      </c>
      <c r="E10206" t="s">
        <v>42766</v>
      </c>
      <c r="F10206">
        <f t="shared" si="159"/>
        <v>0</v>
      </c>
    </row>
    <row r="10207" spans="1:6" x14ac:dyDescent="0.3">
      <c r="A10207" t="s">
        <v>46097</v>
      </c>
      <c r="B10207" t="s">
        <v>39725</v>
      </c>
      <c r="C10207" t="s">
        <v>46098</v>
      </c>
      <c r="D10207" t="s">
        <v>46099</v>
      </c>
      <c r="E10207" t="s">
        <v>42766</v>
      </c>
      <c r="F10207">
        <f t="shared" si="159"/>
        <v>0</v>
      </c>
    </row>
    <row r="10208" spans="1:6" x14ac:dyDescent="0.3">
      <c r="A10208" t="s">
        <v>46100</v>
      </c>
      <c r="B10208" t="s">
        <v>39725</v>
      </c>
      <c r="C10208" t="s">
        <v>46101</v>
      </c>
      <c r="D10208" t="s">
        <v>43021</v>
      </c>
      <c r="E10208" t="s">
        <v>42766</v>
      </c>
      <c r="F10208">
        <f t="shared" si="159"/>
        <v>0</v>
      </c>
    </row>
    <row r="10209" spans="1:6" x14ac:dyDescent="0.3">
      <c r="A10209" t="s">
        <v>46102</v>
      </c>
      <c r="B10209" t="s">
        <v>39725</v>
      </c>
      <c r="C10209" t="s">
        <v>46103</v>
      </c>
      <c r="D10209" t="s">
        <v>42780</v>
      </c>
      <c r="E10209" t="s">
        <v>42766</v>
      </c>
      <c r="F10209">
        <f t="shared" si="159"/>
        <v>0</v>
      </c>
    </row>
    <row r="10210" spans="1:6" x14ac:dyDescent="0.3">
      <c r="A10210" t="s">
        <v>46104</v>
      </c>
      <c r="B10210" t="s">
        <v>39725</v>
      </c>
      <c r="C10210" t="s">
        <v>46105</v>
      </c>
      <c r="D10210" t="s">
        <v>43033</v>
      </c>
      <c r="E10210" t="s">
        <v>42766</v>
      </c>
      <c r="F10210">
        <f t="shared" si="159"/>
        <v>0</v>
      </c>
    </row>
    <row r="10211" spans="1:6" x14ac:dyDescent="0.3">
      <c r="A10211" t="s">
        <v>46106</v>
      </c>
      <c r="B10211" t="s">
        <v>39725</v>
      </c>
      <c r="C10211" t="s">
        <v>46107</v>
      </c>
      <c r="D10211" t="s">
        <v>42774</v>
      </c>
      <c r="E10211" t="s">
        <v>42766</v>
      </c>
      <c r="F10211">
        <f t="shared" si="159"/>
        <v>0</v>
      </c>
    </row>
    <row r="10212" spans="1:6" x14ac:dyDescent="0.3">
      <c r="A10212" t="s">
        <v>46114</v>
      </c>
      <c r="B10212" t="s">
        <v>39725</v>
      </c>
      <c r="C10212" t="s">
        <v>46115</v>
      </c>
      <c r="D10212" t="s">
        <v>42769</v>
      </c>
      <c r="E10212" t="s">
        <v>42766</v>
      </c>
      <c r="F10212">
        <f t="shared" si="159"/>
        <v>0</v>
      </c>
    </row>
    <row r="10213" spans="1:6" x14ac:dyDescent="0.3">
      <c r="A10213" t="s">
        <v>46116</v>
      </c>
      <c r="B10213" t="s">
        <v>39725</v>
      </c>
      <c r="C10213" t="s">
        <v>46117</v>
      </c>
      <c r="D10213" t="s">
        <v>42786</v>
      </c>
      <c r="E10213" t="s">
        <v>42766</v>
      </c>
      <c r="F10213">
        <f t="shared" si="159"/>
        <v>0</v>
      </c>
    </row>
    <row r="10214" spans="1:6" x14ac:dyDescent="0.3">
      <c r="A10214" t="s">
        <v>46118</v>
      </c>
      <c r="B10214" t="s">
        <v>39725</v>
      </c>
      <c r="C10214" t="s">
        <v>46119</v>
      </c>
      <c r="D10214" t="s">
        <v>46120</v>
      </c>
      <c r="E10214" t="s">
        <v>42766</v>
      </c>
      <c r="F10214">
        <f t="shared" si="159"/>
        <v>0</v>
      </c>
    </row>
    <row r="10215" spans="1:6" x14ac:dyDescent="0.3">
      <c r="A10215" t="s">
        <v>46127</v>
      </c>
      <c r="B10215" t="s">
        <v>39725</v>
      </c>
      <c r="C10215" t="s">
        <v>46128</v>
      </c>
      <c r="D10215" t="s">
        <v>43006</v>
      </c>
      <c r="E10215" t="s">
        <v>42766</v>
      </c>
      <c r="F10215">
        <f t="shared" si="159"/>
        <v>0</v>
      </c>
    </row>
    <row r="10216" spans="1:6" x14ac:dyDescent="0.3">
      <c r="A10216" t="s">
        <v>46132</v>
      </c>
      <c r="B10216" t="s">
        <v>39725</v>
      </c>
      <c r="C10216" t="s">
        <v>46133</v>
      </c>
      <c r="D10216" t="s">
        <v>46134</v>
      </c>
      <c r="E10216" t="s">
        <v>42766</v>
      </c>
      <c r="F10216">
        <f t="shared" si="159"/>
        <v>0</v>
      </c>
    </row>
    <row r="10217" spans="1:6" x14ac:dyDescent="0.3">
      <c r="A10217" t="s">
        <v>46135</v>
      </c>
      <c r="B10217" t="s">
        <v>39725</v>
      </c>
      <c r="C10217" t="s">
        <v>46136</v>
      </c>
      <c r="D10217" t="s">
        <v>46137</v>
      </c>
      <c r="E10217" t="s">
        <v>42766</v>
      </c>
      <c r="F10217">
        <f t="shared" si="159"/>
        <v>0</v>
      </c>
    </row>
    <row r="10218" spans="1:6" x14ac:dyDescent="0.3">
      <c r="A10218" t="s">
        <v>46142</v>
      </c>
      <c r="B10218" t="s">
        <v>39725</v>
      </c>
      <c r="C10218" t="s">
        <v>46143</v>
      </c>
      <c r="D10218" t="s">
        <v>46144</v>
      </c>
      <c r="E10218" t="s">
        <v>42766</v>
      </c>
      <c r="F10218">
        <f t="shared" si="159"/>
        <v>0</v>
      </c>
    </row>
    <row r="10219" spans="1:6" x14ac:dyDescent="0.3">
      <c r="A10219" t="s">
        <v>46145</v>
      </c>
      <c r="B10219" t="s">
        <v>39725</v>
      </c>
      <c r="C10219" t="s">
        <v>46146</v>
      </c>
      <c r="D10219" t="s">
        <v>46147</v>
      </c>
      <c r="E10219" t="s">
        <v>42766</v>
      </c>
      <c r="F10219">
        <f t="shared" si="159"/>
        <v>0</v>
      </c>
    </row>
    <row r="10220" spans="1:6" x14ac:dyDescent="0.3">
      <c r="A10220" t="s">
        <v>46148</v>
      </c>
      <c r="B10220" t="s">
        <v>39725</v>
      </c>
      <c r="C10220" t="s">
        <v>46149</v>
      </c>
      <c r="D10220" t="s">
        <v>46150</v>
      </c>
      <c r="E10220" t="s">
        <v>42766</v>
      </c>
      <c r="F10220">
        <f t="shared" si="159"/>
        <v>0</v>
      </c>
    </row>
    <row r="10221" spans="1:6" x14ac:dyDescent="0.3">
      <c r="A10221" t="s">
        <v>46156</v>
      </c>
      <c r="B10221" t="s">
        <v>39725</v>
      </c>
      <c r="C10221" t="s">
        <v>46157</v>
      </c>
      <c r="D10221" t="s">
        <v>46158</v>
      </c>
      <c r="E10221" t="s">
        <v>40511</v>
      </c>
      <c r="F10221">
        <f t="shared" si="159"/>
        <v>0</v>
      </c>
    </row>
    <row r="10222" spans="1:6" x14ac:dyDescent="0.3">
      <c r="A10222" t="s">
        <v>46159</v>
      </c>
      <c r="B10222" t="s">
        <v>39725</v>
      </c>
      <c r="C10222" t="s">
        <v>46160</v>
      </c>
      <c r="D10222" t="s">
        <v>46161</v>
      </c>
      <c r="E10222" t="s">
        <v>40511</v>
      </c>
      <c r="F10222">
        <f t="shared" si="159"/>
        <v>0</v>
      </c>
    </row>
    <row r="10223" spans="1:6" x14ac:dyDescent="0.3">
      <c r="A10223" t="s">
        <v>46162</v>
      </c>
      <c r="B10223" t="s">
        <v>39725</v>
      </c>
      <c r="C10223" t="s">
        <v>46163</v>
      </c>
      <c r="D10223" t="s">
        <v>46164</v>
      </c>
      <c r="E10223" t="s">
        <v>40511</v>
      </c>
      <c r="F10223">
        <f t="shared" si="159"/>
        <v>0</v>
      </c>
    </row>
    <row r="10224" spans="1:6" x14ac:dyDescent="0.3">
      <c r="A10224" t="s">
        <v>46165</v>
      </c>
      <c r="B10224" t="s">
        <v>39725</v>
      </c>
      <c r="C10224" t="s">
        <v>46166</v>
      </c>
      <c r="D10224" t="s">
        <v>46164</v>
      </c>
      <c r="E10224" t="s">
        <v>40511</v>
      </c>
      <c r="F10224">
        <f t="shared" si="159"/>
        <v>0</v>
      </c>
    </row>
    <row r="10225" spans="1:6" x14ac:dyDescent="0.3">
      <c r="A10225" t="s">
        <v>46173</v>
      </c>
      <c r="B10225" t="s">
        <v>39725</v>
      </c>
      <c r="C10225" t="s">
        <v>46174</v>
      </c>
      <c r="D10225" t="s">
        <v>46175</v>
      </c>
      <c r="E10225" t="s">
        <v>42766</v>
      </c>
      <c r="F10225">
        <f t="shared" si="159"/>
        <v>0</v>
      </c>
    </row>
    <row r="10226" spans="1:6" x14ac:dyDescent="0.3">
      <c r="A10226" t="s">
        <v>46176</v>
      </c>
      <c r="B10226" t="s">
        <v>39725</v>
      </c>
      <c r="C10226" t="s">
        <v>46177</v>
      </c>
      <c r="D10226" t="s">
        <v>46178</v>
      </c>
      <c r="E10226" t="s">
        <v>42766</v>
      </c>
      <c r="F10226">
        <f t="shared" si="159"/>
        <v>0</v>
      </c>
    </row>
    <row r="10227" spans="1:6" x14ac:dyDescent="0.3">
      <c r="A10227" t="s">
        <v>46179</v>
      </c>
      <c r="B10227" t="s">
        <v>39725</v>
      </c>
      <c r="C10227" t="s">
        <v>46180</v>
      </c>
      <c r="D10227" t="s">
        <v>46181</v>
      </c>
      <c r="E10227" t="s">
        <v>42766</v>
      </c>
      <c r="F10227">
        <f t="shared" si="159"/>
        <v>0</v>
      </c>
    </row>
    <row r="10228" spans="1:6" x14ac:dyDescent="0.3">
      <c r="A10228" t="s">
        <v>46182</v>
      </c>
      <c r="B10228" t="s">
        <v>39725</v>
      </c>
      <c r="C10228" t="s">
        <v>46183</v>
      </c>
      <c r="D10228" t="s">
        <v>46184</v>
      </c>
      <c r="E10228" t="s">
        <v>42766</v>
      </c>
      <c r="F10228">
        <f t="shared" si="159"/>
        <v>0</v>
      </c>
    </row>
    <row r="10229" spans="1:6" x14ac:dyDescent="0.3">
      <c r="A10229" t="s">
        <v>46185</v>
      </c>
      <c r="B10229" t="s">
        <v>39725</v>
      </c>
      <c r="C10229" t="s">
        <v>46186</v>
      </c>
      <c r="D10229" t="s">
        <v>46187</v>
      </c>
      <c r="E10229" t="s">
        <v>42766</v>
      </c>
      <c r="F10229">
        <f t="shared" si="159"/>
        <v>0</v>
      </c>
    </row>
    <row r="10230" spans="1:6" x14ac:dyDescent="0.3">
      <c r="A10230" t="s">
        <v>46188</v>
      </c>
      <c r="B10230" t="s">
        <v>39725</v>
      </c>
      <c r="C10230" t="s">
        <v>46189</v>
      </c>
      <c r="D10230" t="s">
        <v>46190</v>
      </c>
      <c r="E10230" t="s">
        <v>42766</v>
      </c>
      <c r="F10230">
        <f t="shared" si="159"/>
        <v>0</v>
      </c>
    </row>
    <row r="10231" spans="1:6" x14ac:dyDescent="0.3">
      <c r="A10231" t="s">
        <v>46194</v>
      </c>
      <c r="B10231" t="s">
        <v>39725</v>
      </c>
      <c r="C10231" t="s">
        <v>46195</v>
      </c>
      <c r="D10231" t="s">
        <v>46196</v>
      </c>
      <c r="E10231" t="s">
        <v>42766</v>
      </c>
      <c r="F10231">
        <f t="shared" si="159"/>
        <v>0</v>
      </c>
    </row>
    <row r="10232" spans="1:6" x14ac:dyDescent="0.3">
      <c r="A10232" t="s">
        <v>46197</v>
      </c>
      <c r="B10232" t="s">
        <v>39725</v>
      </c>
      <c r="C10232" t="s">
        <v>46198</v>
      </c>
      <c r="D10232" t="s">
        <v>46199</v>
      </c>
      <c r="E10232" t="s">
        <v>42766</v>
      </c>
      <c r="F10232">
        <f t="shared" si="159"/>
        <v>0</v>
      </c>
    </row>
    <row r="10233" spans="1:6" x14ac:dyDescent="0.3">
      <c r="A10233" t="s">
        <v>46200</v>
      </c>
      <c r="B10233" t="s">
        <v>39725</v>
      </c>
      <c r="C10233" t="s">
        <v>46201</v>
      </c>
      <c r="D10233" t="s">
        <v>46202</v>
      </c>
      <c r="E10233" t="s">
        <v>42766</v>
      </c>
      <c r="F10233">
        <f t="shared" si="159"/>
        <v>0</v>
      </c>
    </row>
    <row r="10234" spans="1:6" x14ac:dyDescent="0.3">
      <c r="A10234" t="s">
        <v>46203</v>
      </c>
      <c r="B10234" t="s">
        <v>39725</v>
      </c>
      <c r="C10234" t="s">
        <v>46204</v>
      </c>
      <c r="D10234" t="s">
        <v>46205</v>
      </c>
      <c r="E10234" t="s">
        <v>42766</v>
      </c>
      <c r="F10234">
        <f t="shared" si="159"/>
        <v>0</v>
      </c>
    </row>
    <row r="10235" spans="1:6" x14ac:dyDescent="0.3">
      <c r="A10235" t="s">
        <v>46209</v>
      </c>
      <c r="B10235" t="s">
        <v>39725</v>
      </c>
      <c r="C10235" t="s">
        <v>46210</v>
      </c>
      <c r="D10235" t="s">
        <v>46211</v>
      </c>
      <c r="E10235" t="s">
        <v>42766</v>
      </c>
      <c r="F10235">
        <f t="shared" si="159"/>
        <v>0</v>
      </c>
    </row>
    <row r="10236" spans="1:6" x14ac:dyDescent="0.3">
      <c r="A10236" t="s">
        <v>46212</v>
      </c>
      <c r="B10236" t="s">
        <v>39725</v>
      </c>
      <c r="C10236" t="s">
        <v>46213</v>
      </c>
      <c r="D10236" t="s">
        <v>46214</v>
      </c>
      <c r="E10236" t="s">
        <v>42766</v>
      </c>
      <c r="F10236">
        <f t="shared" si="159"/>
        <v>0</v>
      </c>
    </row>
    <row r="10237" spans="1:6" x14ac:dyDescent="0.3">
      <c r="A10237" t="s">
        <v>46215</v>
      </c>
      <c r="B10237" t="s">
        <v>39725</v>
      </c>
      <c r="C10237" t="s">
        <v>46216</v>
      </c>
      <c r="D10237" t="s">
        <v>46217</v>
      </c>
      <c r="E10237" t="s">
        <v>42766</v>
      </c>
      <c r="F10237">
        <f t="shared" si="159"/>
        <v>0</v>
      </c>
    </row>
    <row r="10238" spans="1:6" x14ac:dyDescent="0.3">
      <c r="A10238" t="s">
        <v>46221</v>
      </c>
      <c r="B10238" t="s">
        <v>39725</v>
      </c>
      <c r="C10238" t="s">
        <v>46222</v>
      </c>
      <c r="D10238" t="s">
        <v>46223</v>
      </c>
      <c r="E10238" t="s">
        <v>40511</v>
      </c>
      <c r="F10238">
        <f t="shared" si="159"/>
        <v>0</v>
      </c>
    </row>
    <row r="10239" spans="1:6" x14ac:dyDescent="0.3">
      <c r="A10239" t="s">
        <v>46224</v>
      </c>
      <c r="B10239" t="s">
        <v>39725</v>
      </c>
      <c r="C10239" t="s">
        <v>46225</v>
      </c>
      <c r="D10239" t="s">
        <v>46226</v>
      </c>
      <c r="E10239" t="s">
        <v>40511</v>
      </c>
      <c r="F10239">
        <f t="shared" si="159"/>
        <v>0</v>
      </c>
    </row>
    <row r="10240" spans="1:6" x14ac:dyDescent="0.3">
      <c r="A10240" t="s">
        <v>46227</v>
      </c>
      <c r="B10240" t="s">
        <v>39725</v>
      </c>
      <c r="C10240" t="s">
        <v>46228</v>
      </c>
      <c r="D10240" t="s">
        <v>46229</v>
      </c>
      <c r="E10240" t="s">
        <v>40511</v>
      </c>
      <c r="F10240">
        <f t="shared" si="159"/>
        <v>0</v>
      </c>
    </row>
    <row r="10241" spans="1:6" x14ac:dyDescent="0.3">
      <c r="A10241" t="s">
        <v>46230</v>
      </c>
      <c r="B10241" t="s">
        <v>39725</v>
      </c>
      <c r="C10241" t="s">
        <v>46231</v>
      </c>
      <c r="D10241" t="s">
        <v>46232</v>
      </c>
      <c r="E10241" t="s">
        <v>40511</v>
      </c>
      <c r="F10241">
        <f t="shared" si="159"/>
        <v>0</v>
      </c>
    </row>
    <row r="10242" spans="1:6" x14ac:dyDescent="0.3">
      <c r="A10242" t="s">
        <v>46233</v>
      </c>
      <c r="B10242" t="s">
        <v>39725</v>
      </c>
      <c r="C10242" t="s">
        <v>46234</v>
      </c>
      <c r="D10242" t="s">
        <v>46235</v>
      </c>
      <c r="E10242" t="s">
        <v>40511</v>
      </c>
      <c r="F10242">
        <f t="shared" ref="F10242:F10305" si="160">LEN(D10242)-LEN(SUBSTITUTE(D10242, "g",""))</f>
        <v>0</v>
      </c>
    </row>
    <row r="10243" spans="1:6" x14ac:dyDescent="0.3">
      <c r="A10243" t="s">
        <v>46236</v>
      </c>
      <c r="B10243" t="s">
        <v>39725</v>
      </c>
      <c r="C10243" t="s">
        <v>46237</v>
      </c>
      <c r="D10243" t="s">
        <v>46238</v>
      </c>
      <c r="E10243" t="s">
        <v>40511</v>
      </c>
      <c r="F10243">
        <f t="shared" si="160"/>
        <v>0</v>
      </c>
    </row>
    <row r="10244" spans="1:6" x14ac:dyDescent="0.3">
      <c r="A10244" t="s">
        <v>46239</v>
      </c>
      <c r="B10244" t="s">
        <v>39725</v>
      </c>
      <c r="C10244" t="s">
        <v>46240</v>
      </c>
      <c r="D10244" t="s">
        <v>46241</v>
      </c>
      <c r="E10244" t="s">
        <v>40511</v>
      </c>
      <c r="F10244">
        <f t="shared" si="160"/>
        <v>0</v>
      </c>
    </row>
    <row r="10245" spans="1:6" x14ac:dyDescent="0.3">
      <c r="A10245" t="s">
        <v>46242</v>
      </c>
      <c r="B10245" t="s">
        <v>39725</v>
      </c>
      <c r="C10245" t="s">
        <v>46243</v>
      </c>
      <c r="D10245" t="s">
        <v>46244</v>
      </c>
      <c r="E10245" t="s">
        <v>40511</v>
      </c>
      <c r="F10245">
        <f t="shared" si="160"/>
        <v>0</v>
      </c>
    </row>
    <row r="10246" spans="1:6" x14ac:dyDescent="0.3">
      <c r="A10246" t="s">
        <v>46245</v>
      </c>
      <c r="B10246" t="s">
        <v>39725</v>
      </c>
      <c r="C10246" t="s">
        <v>46246</v>
      </c>
      <c r="D10246" t="s">
        <v>46247</v>
      </c>
      <c r="E10246" t="s">
        <v>40511</v>
      </c>
      <c r="F10246">
        <f t="shared" si="160"/>
        <v>0</v>
      </c>
    </row>
    <row r="10247" spans="1:6" x14ac:dyDescent="0.3">
      <c r="A10247" t="s">
        <v>46248</v>
      </c>
      <c r="B10247" t="s">
        <v>39725</v>
      </c>
      <c r="C10247" t="s">
        <v>46249</v>
      </c>
      <c r="D10247" t="s">
        <v>46250</v>
      </c>
      <c r="E10247" t="s">
        <v>40511</v>
      </c>
      <c r="F10247">
        <f t="shared" si="160"/>
        <v>0</v>
      </c>
    </row>
    <row r="10248" spans="1:6" x14ac:dyDescent="0.3">
      <c r="A10248" t="s">
        <v>46251</v>
      </c>
      <c r="B10248" t="s">
        <v>39725</v>
      </c>
      <c r="C10248" t="s">
        <v>46252</v>
      </c>
      <c r="D10248" t="s">
        <v>46250</v>
      </c>
      <c r="E10248" t="s">
        <v>40511</v>
      </c>
      <c r="F10248">
        <f t="shared" si="160"/>
        <v>0</v>
      </c>
    </row>
    <row r="10249" spans="1:6" x14ac:dyDescent="0.3">
      <c r="A10249" t="s">
        <v>46253</v>
      </c>
      <c r="B10249" t="s">
        <v>39725</v>
      </c>
      <c r="C10249" t="s">
        <v>46254</v>
      </c>
      <c r="D10249" t="s">
        <v>46255</v>
      </c>
      <c r="E10249" t="s">
        <v>40511</v>
      </c>
      <c r="F10249">
        <f t="shared" si="160"/>
        <v>0</v>
      </c>
    </row>
    <row r="10250" spans="1:6" x14ac:dyDescent="0.3">
      <c r="A10250" t="s">
        <v>46256</v>
      </c>
      <c r="B10250" t="s">
        <v>39725</v>
      </c>
      <c r="C10250" t="s">
        <v>46257</v>
      </c>
      <c r="D10250" t="s">
        <v>46258</v>
      </c>
      <c r="E10250" t="s">
        <v>40511</v>
      </c>
      <c r="F10250">
        <f t="shared" si="160"/>
        <v>0</v>
      </c>
    </row>
    <row r="10251" spans="1:6" x14ac:dyDescent="0.3">
      <c r="A10251" t="s">
        <v>46259</v>
      </c>
      <c r="B10251" t="s">
        <v>39725</v>
      </c>
      <c r="C10251" t="s">
        <v>46260</v>
      </c>
      <c r="D10251" t="s">
        <v>46261</v>
      </c>
      <c r="E10251" t="s">
        <v>40511</v>
      </c>
      <c r="F10251">
        <f t="shared" si="160"/>
        <v>0</v>
      </c>
    </row>
    <row r="10252" spans="1:6" x14ac:dyDescent="0.3">
      <c r="A10252" t="s">
        <v>46262</v>
      </c>
      <c r="B10252" t="s">
        <v>39725</v>
      </c>
      <c r="C10252" t="s">
        <v>46263</v>
      </c>
      <c r="D10252" t="s">
        <v>46261</v>
      </c>
      <c r="E10252" t="s">
        <v>40511</v>
      </c>
      <c r="F10252">
        <f t="shared" si="160"/>
        <v>0</v>
      </c>
    </row>
    <row r="10253" spans="1:6" x14ac:dyDescent="0.3">
      <c r="A10253" t="s">
        <v>46264</v>
      </c>
      <c r="B10253" t="s">
        <v>39725</v>
      </c>
      <c r="C10253" t="s">
        <v>46265</v>
      </c>
      <c r="D10253" t="s">
        <v>46266</v>
      </c>
      <c r="E10253" t="s">
        <v>40511</v>
      </c>
      <c r="F10253">
        <f t="shared" si="160"/>
        <v>0</v>
      </c>
    </row>
    <row r="10254" spans="1:6" x14ac:dyDescent="0.3">
      <c r="A10254" t="s">
        <v>46267</v>
      </c>
      <c r="B10254" t="s">
        <v>39725</v>
      </c>
      <c r="C10254" t="s">
        <v>46268</v>
      </c>
      <c r="D10254" t="s">
        <v>46269</v>
      </c>
      <c r="E10254" t="s">
        <v>40511</v>
      </c>
      <c r="F10254">
        <f t="shared" si="160"/>
        <v>0</v>
      </c>
    </row>
    <row r="10255" spans="1:6" x14ac:dyDescent="0.3">
      <c r="A10255" t="s">
        <v>46270</v>
      </c>
      <c r="B10255" t="s">
        <v>39725</v>
      </c>
      <c r="C10255" t="s">
        <v>46271</v>
      </c>
      <c r="D10255" t="s">
        <v>46272</v>
      </c>
      <c r="E10255" t="s">
        <v>40511</v>
      </c>
      <c r="F10255">
        <f t="shared" si="160"/>
        <v>0</v>
      </c>
    </row>
    <row r="10256" spans="1:6" x14ac:dyDescent="0.3">
      <c r="A10256" t="s">
        <v>46273</v>
      </c>
      <c r="B10256" t="s">
        <v>39725</v>
      </c>
      <c r="C10256" t="s">
        <v>46274</v>
      </c>
      <c r="D10256" t="s">
        <v>46275</v>
      </c>
      <c r="E10256" t="s">
        <v>40511</v>
      </c>
      <c r="F10256">
        <f t="shared" si="160"/>
        <v>0</v>
      </c>
    </row>
    <row r="10257" spans="1:6" x14ac:dyDescent="0.3">
      <c r="A10257" t="s">
        <v>46276</v>
      </c>
      <c r="B10257" t="s">
        <v>39725</v>
      </c>
      <c r="C10257" t="s">
        <v>46277</v>
      </c>
      <c r="D10257" t="s">
        <v>46278</v>
      </c>
      <c r="E10257" t="s">
        <v>40511</v>
      </c>
      <c r="F10257">
        <f t="shared" si="160"/>
        <v>0</v>
      </c>
    </row>
    <row r="10258" spans="1:6" x14ac:dyDescent="0.3">
      <c r="A10258" t="s">
        <v>46279</v>
      </c>
      <c r="B10258" t="s">
        <v>39725</v>
      </c>
      <c r="C10258" t="s">
        <v>46280</v>
      </c>
      <c r="D10258" t="s">
        <v>46281</v>
      </c>
      <c r="E10258" t="s">
        <v>40511</v>
      </c>
      <c r="F10258">
        <f t="shared" si="160"/>
        <v>0</v>
      </c>
    </row>
    <row r="10259" spans="1:6" x14ac:dyDescent="0.3">
      <c r="A10259" t="s">
        <v>46282</v>
      </c>
      <c r="B10259" t="s">
        <v>39725</v>
      </c>
      <c r="C10259" t="s">
        <v>46283</v>
      </c>
      <c r="D10259" t="s">
        <v>46284</v>
      </c>
      <c r="E10259" t="s">
        <v>40511</v>
      </c>
      <c r="F10259">
        <f t="shared" si="160"/>
        <v>0</v>
      </c>
    </row>
    <row r="10260" spans="1:6" x14ac:dyDescent="0.3">
      <c r="A10260" t="s">
        <v>46285</v>
      </c>
      <c r="B10260" t="s">
        <v>39725</v>
      </c>
      <c r="C10260" t="s">
        <v>46286</v>
      </c>
      <c r="D10260" t="s">
        <v>46287</v>
      </c>
      <c r="E10260" t="s">
        <v>40511</v>
      </c>
      <c r="F10260">
        <f t="shared" si="160"/>
        <v>0</v>
      </c>
    </row>
    <row r="10261" spans="1:6" x14ac:dyDescent="0.3">
      <c r="A10261" t="s">
        <v>46288</v>
      </c>
      <c r="B10261" t="s">
        <v>39725</v>
      </c>
      <c r="C10261" t="s">
        <v>46289</v>
      </c>
      <c r="D10261" t="s">
        <v>46290</v>
      </c>
      <c r="E10261" t="s">
        <v>40511</v>
      </c>
      <c r="F10261">
        <f t="shared" si="160"/>
        <v>0</v>
      </c>
    </row>
    <row r="10262" spans="1:6" x14ac:dyDescent="0.3">
      <c r="A10262" t="s">
        <v>46291</v>
      </c>
      <c r="B10262" t="s">
        <v>39725</v>
      </c>
      <c r="C10262" t="s">
        <v>46292</v>
      </c>
      <c r="D10262" t="s">
        <v>46293</v>
      </c>
      <c r="E10262" t="s">
        <v>40511</v>
      </c>
      <c r="F10262">
        <f t="shared" si="160"/>
        <v>0</v>
      </c>
    </row>
    <row r="10263" spans="1:6" x14ac:dyDescent="0.3">
      <c r="A10263" t="s">
        <v>46294</v>
      </c>
      <c r="B10263" t="s">
        <v>39725</v>
      </c>
      <c r="C10263" t="s">
        <v>46295</v>
      </c>
      <c r="D10263" t="s">
        <v>46296</v>
      </c>
      <c r="E10263" t="s">
        <v>40511</v>
      </c>
      <c r="F10263">
        <f t="shared" si="160"/>
        <v>0</v>
      </c>
    </row>
    <row r="10264" spans="1:6" x14ac:dyDescent="0.3">
      <c r="A10264" t="s">
        <v>46297</v>
      </c>
      <c r="B10264" t="s">
        <v>39725</v>
      </c>
      <c r="C10264" t="s">
        <v>46298</v>
      </c>
      <c r="D10264" t="s">
        <v>46296</v>
      </c>
      <c r="E10264" t="s">
        <v>40511</v>
      </c>
      <c r="F10264">
        <f t="shared" si="160"/>
        <v>0</v>
      </c>
    </row>
    <row r="10265" spans="1:6" x14ac:dyDescent="0.3">
      <c r="A10265" t="s">
        <v>46299</v>
      </c>
      <c r="B10265" t="s">
        <v>39725</v>
      </c>
      <c r="C10265" t="s">
        <v>46300</v>
      </c>
      <c r="D10265" t="s">
        <v>46301</v>
      </c>
      <c r="E10265" t="s">
        <v>40511</v>
      </c>
      <c r="F10265">
        <f t="shared" si="160"/>
        <v>0</v>
      </c>
    </row>
    <row r="10266" spans="1:6" x14ac:dyDescent="0.3">
      <c r="A10266" t="s">
        <v>46302</v>
      </c>
      <c r="B10266" t="s">
        <v>39725</v>
      </c>
      <c r="C10266" t="s">
        <v>46303</v>
      </c>
      <c r="D10266" t="s">
        <v>46304</v>
      </c>
      <c r="E10266" t="s">
        <v>40511</v>
      </c>
      <c r="F10266">
        <f t="shared" si="160"/>
        <v>0</v>
      </c>
    </row>
    <row r="10267" spans="1:6" x14ac:dyDescent="0.3">
      <c r="A10267" t="s">
        <v>46305</v>
      </c>
      <c r="B10267" t="s">
        <v>39725</v>
      </c>
      <c r="C10267" t="s">
        <v>46306</v>
      </c>
      <c r="D10267" t="s">
        <v>46307</v>
      </c>
      <c r="E10267" t="s">
        <v>40511</v>
      </c>
      <c r="F10267">
        <f t="shared" si="160"/>
        <v>0</v>
      </c>
    </row>
    <row r="10268" spans="1:6" x14ac:dyDescent="0.3">
      <c r="A10268" t="s">
        <v>46308</v>
      </c>
      <c r="B10268" t="s">
        <v>39725</v>
      </c>
      <c r="C10268" t="s">
        <v>46309</v>
      </c>
      <c r="D10268" t="s">
        <v>46307</v>
      </c>
      <c r="E10268" t="s">
        <v>40511</v>
      </c>
      <c r="F10268">
        <f t="shared" si="160"/>
        <v>0</v>
      </c>
    </row>
    <row r="10269" spans="1:6" x14ac:dyDescent="0.3">
      <c r="A10269" t="s">
        <v>46310</v>
      </c>
      <c r="B10269" t="s">
        <v>39725</v>
      </c>
      <c r="C10269" t="s">
        <v>46311</v>
      </c>
      <c r="D10269" t="s">
        <v>46312</v>
      </c>
      <c r="E10269" t="s">
        <v>40511</v>
      </c>
      <c r="F10269">
        <f t="shared" si="160"/>
        <v>0</v>
      </c>
    </row>
    <row r="10270" spans="1:6" x14ac:dyDescent="0.3">
      <c r="A10270" t="s">
        <v>46313</v>
      </c>
      <c r="B10270" t="s">
        <v>39725</v>
      </c>
      <c r="C10270" t="s">
        <v>46314</v>
      </c>
      <c r="D10270" t="s">
        <v>46312</v>
      </c>
      <c r="E10270" t="s">
        <v>40511</v>
      </c>
      <c r="F10270">
        <f t="shared" si="160"/>
        <v>0</v>
      </c>
    </row>
    <row r="10271" spans="1:6" x14ac:dyDescent="0.3">
      <c r="A10271" t="s">
        <v>46315</v>
      </c>
      <c r="B10271" t="s">
        <v>39725</v>
      </c>
      <c r="C10271" t="s">
        <v>46316</v>
      </c>
      <c r="D10271" t="s">
        <v>46317</v>
      </c>
      <c r="E10271" t="s">
        <v>40511</v>
      </c>
      <c r="F10271">
        <f t="shared" si="160"/>
        <v>0</v>
      </c>
    </row>
    <row r="10272" spans="1:6" x14ac:dyDescent="0.3">
      <c r="A10272" t="s">
        <v>46318</v>
      </c>
      <c r="B10272" t="s">
        <v>39725</v>
      </c>
      <c r="C10272" t="s">
        <v>46319</v>
      </c>
      <c r="D10272" t="s">
        <v>46320</v>
      </c>
      <c r="E10272" t="s">
        <v>40511</v>
      </c>
      <c r="F10272">
        <f t="shared" si="160"/>
        <v>0</v>
      </c>
    </row>
    <row r="10273" spans="1:6" x14ac:dyDescent="0.3">
      <c r="A10273" t="s">
        <v>46321</v>
      </c>
      <c r="B10273" t="s">
        <v>39725</v>
      </c>
      <c r="C10273" t="s">
        <v>46322</v>
      </c>
      <c r="D10273" t="s">
        <v>46323</v>
      </c>
      <c r="E10273" t="s">
        <v>40511</v>
      </c>
      <c r="F10273">
        <f t="shared" si="160"/>
        <v>0</v>
      </c>
    </row>
    <row r="10274" spans="1:6" x14ac:dyDescent="0.3">
      <c r="A10274" t="s">
        <v>46324</v>
      </c>
      <c r="B10274" t="s">
        <v>39725</v>
      </c>
      <c r="C10274" t="s">
        <v>46325</v>
      </c>
      <c r="D10274" t="s">
        <v>46326</v>
      </c>
      <c r="E10274" t="s">
        <v>40511</v>
      </c>
      <c r="F10274">
        <f t="shared" si="160"/>
        <v>0</v>
      </c>
    </row>
    <row r="10275" spans="1:6" x14ac:dyDescent="0.3">
      <c r="A10275" t="s">
        <v>46327</v>
      </c>
      <c r="B10275" t="s">
        <v>39725</v>
      </c>
      <c r="C10275" t="s">
        <v>46328</v>
      </c>
      <c r="D10275" t="s">
        <v>46326</v>
      </c>
      <c r="E10275" t="s">
        <v>40511</v>
      </c>
      <c r="F10275">
        <f t="shared" si="160"/>
        <v>0</v>
      </c>
    </row>
    <row r="10276" spans="1:6" x14ac:dyDescent="0.3">
      <c r="A10276" t="s">
        <v>46329</v>
      </c>
      <c r="B10276" t="s">
        <v>39725</v>
      </c>
      <c r="C10276" t="s">
        <v>46330</v>
      </c>
      <c r="D10276" t="s">
        <v>46331</v>
      </c>
      <c r="E10276" t="s">
        <v>40511</v>
      </c>
      <c r="F10276">
        <f t="shared" si="160"/>
        <v>0</v>
      </c>
    </row>
    <row r="10277" spans="1:6" x14ac:dyDescent="0.3">
      <c r="A10277" t="s">
        <v>46332</v>
      </c>
      <c r="B10277" t="s">
        <v>39725</v>
      </c>
      <c r="C10277" t="s">
        <v>46333</v>
      </c>
      <c r="D10277" t="s">
        <v>46331</v>
      </c>
      <c r="E10277" t="s">
        <v>40511</v>
      </c>
      <c r="F10277">
        <f t="shared" si="160"/>
        <v>0</v>
      </c>
    </row>
    <row r="10278" spans="1:6" x14ac:dyDescent="0.3">
      <c r="A10278" t="s">
        <v>46334</v>
      </c>
      <c r="B10278" t="s">
        <v>39725</v>
      </c>
      <c r="C10278" t="s">
        <v>46335</v>
      </c>
      <c r="D10278" t="s">
        <v>46336</v>
      </c>
      <c r="E10278" t="s">
        <v>40511</v>
      </c>
      <c r="F10278">
        <f t="shared" si="160"/>
        <v>0</v>
      </c>
    </row>
    <row r="10279" spans="1:6" x14ac:dyDescent="0.3">
      <c r="A10279" t="s">
        <v>46337</v>
      </c>
      <c r="B10279" t="s">
        <v>39725</v>
      </c>
      <c r="C10279" t="s">
        <v>46338</v>
      </c>
      <c r="D10279" t="s">
        <v>46339</v>
      </c>
      <c r="E10279" t="s">
        <v>40511</v>
      </c>
      <c r="F10279">
        <f t="shared" si="160"/>
        <v>0</v>
      </c>
    </row>
    <row r="10280" spans="1:6" x14ac:dyDescent="0.3">
      <c r="A10280" t="s">
        <v>46340</v>
      </c>
      <c r="B10280" t="s">
        <v>39725</v>
      </c>
      <c r="C10280" t="s">
        <v>46341</v>
      </c>
      <c r="D10280" t="s">
        <v>46342</v>
      </c>
      <c r="E10280" t="s">
        <v>40511</v>
      </c>
      <c r="F10280">
        <f t="shared" si="160"/>
        <v>0</v>
      </c>
    </row>
    <row r="10281" spans="1:6" x14ac:dyDescent="0.3">
      <c r="A10281" t="s">
        <v>46343</v>
      </c>
      <c r="B10281" t="s">
        <v>39725</v>
      </c>
      <c r="C10281" t="s">
        <v>46344</v>
      </c>
      <c r="D10281" t="s">
        <v>46345</v>
      </c>
      <c r="E10281" t="s">
        <v>40511</v>
      </c>
      <c r="F10281">
        <f t="shared" si="160"/>
        <v>0</v>
      </c>
    </row>
    <row r="10282" spans="1:6" x14ac:dyDescent="0.3">
      <c r="A10282" t="s">
        <v>46346</v>
      </c>
      <c r="B10282" t="s">
        <v>39725</v>
      </c>
      <c r="C10282" t="s">
        <v>46347</v>
      </c>
      <c r="D10282" t="s">
        <v>46348</v>
      </c>
      <c r="E10282" t="s">
        <v>40511</v>
      </c>
      <c r="F10282">
        <f t="shared" si="160"/>
        <v>0</v>
      </c>
    </row>
    <row r="10283" spans="1:6" x14ac:dyDescent="0.3">
      <c r="A10283" t="s">
        <v>46349</v>
      </c>
      <c r="B10283" t="s">
        <v>39725</v>
      </c>
      <c r="C10283" t="s">
        <v>46350</v>
      </c>
      <c r="D10283" t="s">
        <v>46351</v>
      </c>
      <c r="E10283" t="s">
        <v>40511</v>
      </c>
      <c r="F10283">
        <f t="shared" si="160"/>
        <v>0</v>
      </c>
    </row>
    <row r="10284" spans="1:6" x14ac:dyDescent="0.3">
      <c r="A10284" t="s">
        <v>46352</v>
      </c>
      <c r="B10284" t="s">
        <v>39725</v>
      </c>
      <c r="C10284" t="s">
        <v>46353</v>
      </c>
      <c r="D10284" t="s">
        <v>46354</v>
      </c>
      <c r="E10284" t="s">
        <v>40511</v>
      </c>
      <c r="F10284">
        <f t="shared" si="160"/>
        <v>0</v>
      </c>
    </row>
    <row r="10285" spans="1:6" x14ac:dyDescent="0.3">
      <c r="A10285" t="s">
        <v>46355</v>
      </c>
      <c r="B10285" t="s">
        <v>39725</v>
      </c>
      <c r="C10285" t="s">
        <v>46356</v>
      </c>
      <c r="D10285" t="s">
        <v>46357</v>
      </c>
      <c r="E10285" t="s">
        <v>40511</v>
      </c>
      <c r="F10285">
        <f t="shared" si="160"/>
        <v>0</v>
      </c>
    </row>
    <row r="10286" spans="1:6" x14ac:dyDescent="0.3">
      <c r="A10286" t="s">
        <v>46358</v>
      </c>
      <c r="B10286" t="s">
        <v>39725</v>
      </c>
      <c r="C10286" t="s">
        <v>46359</v>
      </c>
      <c r="D10286" t="s">
        <v>46360</v>
      </c>
      <c r="E10286" t="s">
        <v>40511</v>
      </c>
      <c r="F10286">
        <f t="shared" si="160"/>
        <v>0</v>
      </c>
    </row>
    <row r="10287" spans="1:6" x14ac:dyDescent="0.3">
      <c r="A10287" t="s">
        <v>46361</v>
      </c>
      <c r="B10287" t="s">
        <v>39725</v>
      </c>
      <c r="C10287" t="s">
        <v>46362</v>
      </c>
      <c r="D10287" t="s">
        <v>46363</v>
      </c>
      <c r="E10287" t="s">
        <v>40511</v>
      </c>
      <c r="F10287">
        <f t="shared" si="160"/>
        <v>0</v>
      </c>
    </row>
    <row r="10288" spans="1:6" x14ac:dyDescent="0.3">
      <c r="A10288" t="s">
        <v>46364</v>
      </c>
      <c r="B10288" t="s">
        <v>39725</v>
      </c>
      <c r="C10288" t="s">
        <v>46365</v>
      </c>
      <c r="D10288" t="s">
        <v>46366</v>
      </c>
      <c r="E10288" t="s">
        <v>40511</v>
      </c>
      <c r="F10288">
        <f t="shared" si="160"/>
        <v>0</v>
      </c>
    </row>
    <row r="10289" spans="1:6" x14ac:dyDescent="0.3">
      <c r="A10289" t="s">
        <v>46367</v>
      </c>
      <c r="B10289" t="s">
        <v>39725</v>
      </c>
      <c r="C10289" t="s">
        <v>46368</v>
      </c>
      <c r="D10289" t="s">
        <v>46369</v>
      </c>
      <c r="E10289" t="s">
        <v>40511</v>
      </c>
      <c r="F10289">
        <f t="shared" si="160"/>
        <v>0</v>
      </c>
    </row>
    <row r="10290" spans="1:6" x14ac:dyDescent="0.3">
      <c r="A10290" t="s">
        <v>46370</v>
      </c>
      <c r="B10290" t="s">
        <v>39725</v>
      </c>
      <c r="C10290" t="s">
        <v>46371</v>
      </c>
      <c r="D10290" t="s">
        <v>46372</v>
      </c>
      <c r="E10290" t="s">
        <v>40511</v>
      </c>
      <c r="F10290">
        <f t="shared" si="160"/>
        <v>0</v>
      </c>
    </row>
    <row r="10291" spans="1:6" x14ac:dyDescent="0.3">
      <c r="A10291" t="s">
        <v>46373</v>
      </c>
      <c r="B10291" t="s">
        <v>39725</v>
      </c>
      <c r="C10291" t="s">
        <v>46374</v>
      </c>
      <c r="D10291" t="s">
        <v>46375</v>
      </c>
      <c r="E10291" t="s">
        <v>40511</v>
      </c>
      <c r="F10291">
        <f t="shared" si="160"/>
        <v>0</v>
      </c>
    </row>
    <row r="10292" spans="1:6" x14ac:dyDescent="0.3">
      <c r="A10292" t="s">
        <v>46376</v>
      </c>
      <c r="B10292" t="s">
        <v>39725</v>
      </c>
      <c r="C10292" t="s">
        <v>46377</v>
      </c>
      <c r="D10292" t="s">
        <v>46378</v>
      </c>
      <c r="E10292" t="s">
        <v>40511</v>
      </c>
      <c r="F10292">
        <f t="shared" si="160"/>
        <v>0</v>
      </c>
    </row>
    <row r="10293" spans="1:6" x14ac:dyDescent="0.3">
      <c r="A10293" t="s">
        <v>46379</v>
      </c>
      <c r="B10293" t="s">
        <v>39725</v>
      </c>
      <c r="C10293" t="s">
        <v>46380</v>
      </c>
      <c r="D10293" t="s">
        <v>46381</v>
      </c>
      <c r="E10293" t="s">
        <v>40511</v>
      </c>
      <c r="F10293">
        <f t="shared" si="160"/>
        <v>0</v>
      </c>
    </row>
    <row r="10294" spans="1:6" x14ac:dyDescent="0.3">
      <c r="A10294" t="s">
        <v>46382</v>
      </c>
      <c r="B10294" t="s">
        <v>39725</v>
      </c>
      <c r="C10294" t="s">
        <v>46383</v>
      </c>
      <c r="D10294" t="s">
        <v>46384</v>
      </c>
      <c r="E10294" t="s">
        <v>40511</v>
      </c>
      <c r="F10294">
        <f t="shared" si="160"/>
        <v>0</v>
      </c>
    </row>
    <row r="10295" spans="1:6" x14ac:dyDescent="0.3">
      <c r="A10295" t="s">
        <v>46385</v>
      </c>
      <c r="B10295" t="s">
        <v>39725</v>
      </c>
      <c r="C10295" t="s">
        <v>46386</v>
      </c>
      <c r="D10295" t="s">
        <v>46387</v>
      </c>
      <c r="E10295" t="s">
        <v>40511</v>
      </c>
      <c r="F10295">
        <f t="shared" si="160"/>
        <v>0</v>
      </c>
    </row>
    <row r="10296" spans="1:6" x14ac:dyDescent="0.3">
      <c r="A10296" t="s">
        <v>46388</v>
      </c>
      <c r="B10296" t="s">
        <v>39725</v>
      </c>
      <c r="C10296" t="s">
        <v>46389</v>
      </c>
      <c r="D10296" t="s">
        <v>46390</v>
      </c>
      <c r="E10296" t="s">
        <v>40511</v>
      </c>
      <c r="F10296">
        <f t="shared" si="160"/>
        <v>0</v>
      </c>
    </row>
    <row r="10297" spans="1:6" x14ac:dyDescent="0.3">
      <c r="A10297" t="s">
        <v>46391</v>
      </c>
      <c r="B10297" t="s">
        <v>39725</v>
      </c>
      <c r="C10297" t="s">
        <v>46392</v>
      </c>
      <c r="D10297" t="s">
        <v>46393</v>
      </c>
      <c r="E10297" t="s">
        <v>40511</v>
      </c>
      <c r="F10297">
        <f t="shared" si="160"/>
        <v>0</v>
      </c>
    </row>
    <row r="10298" spans="1:6" x14ac:dyDescent="0.3">
      <c r="A10298" t="s">
        <v>46394</v>
      </c>
      <c r="B10298" t="s">
        <v>39725</v>
      </c>
      <c r="C10298" t="s">
        <v>46395</v>
      </c>
      <c r="D10298" t="s">
        <v>46396</v>
      </c>
      <c r="E10298" t="s">
        <v>40511</v>
      </c>
      <c r="F10298">
        <f t="shared" si="160"/>
        <v>0</v>
      </c>
    </row>
    <row r="10299" spans="1:6" x14ac:dyDescent="0.3">
      <c r="A10299" t="s">
        <v>46397</v>
      </c>
      <c r="B10299" t="s">
        <v>39725</v>
      </c>
      <c r="C10299" t="s">
        <v>46398</v>
      </c>
      <c r="D10299" t="s">
        <v>46399</v>
      </c>
      <c r="E10299" t="s">
        <v>40511</v>
      </c>
      <c r="F10299">
        <f t="shared" si="160"/>
        <v>0</v>
      </c>
    </row>
    <row r="10300" spans="1:6" x14ac:dyDescent="0.3">
      <c r="A10300" t="s">
        <v>46400</v>
      </c>
      <c r="B10300" t="s">
        <v>39725</v>
      </c>
      <c r="C10300" t="s">
        <v>46401</v>
      </c>
      <c r="D10300" t="s">
        <v>46402</v>
      </c>
      <c r="E10300" t="s">
        <v>40511</v>
      </c>
      <c r="F10300">
        <f t="shared" si="160"/>
        <v>0</v>
      </c>
    </row>
    <row r="10301" spans="1:6" x14ac:dyDescent="0.3">
      <c r="A10301" t="s">
        <v>46403</v>
      </c>
      <c r="B10301" t="s">
        <v>39725</v>
      </c>
      <c r="C10301" t="s">
        <v>46404</v>
      </c>
      <c r="D10301" t="s">
        <v>46405</v>
      </c>
      <c r="E10301" t="s">
        <v>40511</v>
      </c>
      <c r="F10301">
        <f t="shared" si="160"/>
        <v>0</v>
      </c>
    </row>
    <row r="10302" spans="1:6" x14ac:dyDescent="0.3">
      <c r="A10302" t="s">
        <v>46406</v>
      </c>
      <c r="B10302" t="s">
        <v>39725</v>
      </c>
      <c r="C10302" t="s">
        <v>46407</v>
      </c>
      <c r="D10302" t="s">
        <v>46408</v>
      </c>
      <c r="E10302" t="s">
        <v>40511</v>
      </c>
      <c r="F10302">
        <f t="shared" si="160"/>
        <v>0</v>
      </c>
    </row>
    <row r="10303" spans="1:6" x14ac:dyDescent="0.3">
      <c r="A10303" t="s">
        <v>46409</v>
      </c>
      <c r="B10303" t="s">
        <v>39725</v>
      </c>
      <c r="C10303" t="s">
        <v>46410</v>
      </c>
      <c r="D10303" t="s">
        <v>46411</v>
      </c>
      <c r="E10303" t="s">
        <v>40511</v>
      </c>
      <c r="F10303">
        <f t="shared" si="160"/>
        <v>0</v>
      </c>
    </row>
    <row r="10304" spans="1:6" x14ac:dyDescent="0.3">
      <c r="A10304" t="s">
        <v>46412</v>
      </c>
      <c r="B10304" t="s">
        <v>39725</v>
      </c>
      <c r="C10304" t="s">
        <v>46413</v>
      </c>
      <c r="D10304" t="s">
        <v>46414</v>
      </c>
      <c r="E10304" t="s">
        <v>40511</v>
      </c>
      <c r="F10304">
        <f t="shared" si="160"/>
        <v>0</v>
      </c>
    </row>
    <row r="10305" spans="1:6" x14ac:dyDescent="0.3">
      <c r="A10305" t="s">
        <v>46415</v>
      </c>
      <c r="B10305" t="s">
        <v>39725</v>
      </c>
      <c r="C10305" t="s">
        <v>46416</v>
      </c>
      <c r="D10305" t="s">
        <v>46417</v>
      </c>
      <c r="E10305" t="s">
        <v>40511</v>
      </c>
      <c r="F10305">
        <f t="shared" si="160"/>
        <v>0</v>
      </c>
    </row>
    <row r="10306" spans="1:6" x14ac:dyDescent="0.3">
      <c r="A10306" t="s">
        <v>46418</v>
      </c>
      <c r="B10306" t="s">
        <v>39725</v>
      </c>
      <c r="C10306" t="s">
        <v>46419</v>
      </c>
      <c r="D10306" t="s">
        <v>46420</v>
      </c>
      <c r="E10306" t="s">
        <v>40511</v>
      </c>
      <c r="F10306">
        <f t="shared" ref="F10306:F10369" si="161">LEN(D10306)-LEN(SUBSTITUTE(D10306, "g",""))</f>
        <v>0</v>
      </c>
    </row>
    <row r="10307" spans="1:6" x14ac:dyDescent="0.3">
      <c r="A10307" t="s">
        <v>46421</v>
      </c>
      <c r="B10307" t="s">
        <v>39725</v>
      </c>
      <c r="C10307" t="s">
        <v>46422</v>
      </c>
      <c r="D10307" t="s">
        <v>46423</v>
      </c>
      <c r="E10307" t="s">
        <v>40511</v>
      </c>
      <c r="F10307">
        <f t="shared" si="161"/>
        <v>0</v>
      </c>
    </row>
    <row r="10308" spans="1:6" x14ac:dyDescent="0.3">
      <c r="A10308" t="s">
        <v>46424</v>
      </c>
      <c r="B10308" t="s">
        <v>39725</v>
      </c>
      <c r="C10308" t="s">
        <v>46425</v>
      </c>
      <c r="D10308" t="s">
        <v>46426</v>
      </c>
      <c r="E10308" t="s">
        <v>40511</v>
      </c>
      <c r="F10308">
        <f t="shared" si="161"/>
        <v>0</v>
      </c>
    </row>
    <row r="10309" spans="1:6" x14ac:dyDescent="0.3">
      <c r="A10309" t="s">
        <v>46427</v>
      </c>
      <c r="B10309" t="s">
        <v>39725</v>
      </c>
      <c r="C10309" t="s">
        <v>46428</v>
      </c>
      <c r="D10309" t="s">
        <v>46429</v>
      </c>
      <c r="E10309" t="s">
        <v>40511</v>
      </c>
      <c r="F10309">
        <f t="shared" si="161"/>
        <v>0</v>
      </c>
    </row>
    <row r="10310" spans="1:6" x14ac:dyDescent="0.3">
      <c r="A10310" t="s">
        <v>46430</v>
      </c>
      <c r="B10310" t="s">
        <v>39725</v>
      </c>
      <c r="C10310" t="s">
        <v>46431</v>
      </c>
      <c r="D10310" t="s">
        <v>46432</v>
      </c>
      <c r="E10310" t="s">
        <v>40511</v>
      </c>
      <c r="F10310">
        <f t="shared" si="161"/>
        <v>0</v>
      </c>
    </row>
    <row r="10311" spans="1:6" x14ac:dyDescent="0.3">
      <c r="A10311" t="s">
        <v>46433</v>
      </c>
      <c r="B10311" t="s">
        <v>39725</v>
      </c>
      <c r="C10311" t="s">
        <v>46434</v>
      </c>
      <c r="D10311" t="s">
        <v>46435</v>
      </c>
      <c r="E10311" t="s">
        <v>40511</v>
      </c>
      <c r="F10311">
        <f t="shared" si="161"/>
        <v>0</v>
      </c>
    </row>
    <row r="10312" spans="1:6" x14ac:dyDescent="0.3">
      <c r="A10312" t="s">
        <v>46436</v>
      </c>
      <c r="B10312" t="s">
        <v>39725</v>
      </c>
      <c r="C10312" t="s">
        <v>46437</v>
      </c>
      <c r="D10312" t="s">
        <v>46438</v>
      </c>
      <c r="E10312" t="s">
        <v>40511</v>
      </c>
      <c r="F10312">
        <f t="shared" si="161"/>
        <v>0</v>
      </c>
    </row>
    <row r="10313" spans="1:6" x14ac:dyDescent="0.3">
      <c r="A10313" t="s">
        <v>46439</v>
      </c>
      <c r="B10313" t="s">
        <v>39725</v>
      </c>
      <c r="C10313" t="s">
        <v>46440</v>
      </c>
      <c r="D10313" t="s">
        <v>46441</v>
      </c>
      <c r="E10313" t="s">
        <v>40511</v>
      </c>
      <c r="F10313">
        <f t="shared" si="161"/>
        <v>0</v>
      </c>
    </row>
    <row r="10314" spans="1:6" x14ac:dyDescent="0.3">
      <c r="A10314" t="s">
        <v>46445</v>
      </c>
      <c r="B10314" t="s">
        <v>39725</v>
      </c>
      <c r="C10314" t="s">
        <v>46446</v>
      </c>
      <c r="D10314" t="s">
        <v>46447</v>
      </c>
      <c r="E10314" t="s">
        <v>40511</v>
      </c>
      <c r="F10314">
        <f t="shared" si="161"/>
        <v>0</v>
      </c>
    </row>
    <row r="10315" spans="1:6" x14ac:dyDescent="0.3">
      <c r="A10315" t="s">
        <v>46448</v>
      </c>
      <c r="B10315" t="s">
        <v>39725</v>
      </c>
      <c r="C10315" t="s">
        <v>46449</v>
      </c>
      <c r="D10315" t="s">
        <v>46447</v>
      </c>
      <c r="E10315" t="s">
        <v>40511</v>
      </c>
      <c r="F10315">
        <f t="shared" si="161"/>
        <v>0</v>
      </c>
    </row>
    <row r="10316" spans="1:6" x14ac:dyDescent="0.3">
      <c r="A10316" t="s">
        <v>46450</v>
      </c>
      <c r="B10316" t="s">
        <v>39725</v>
      </c>
      <c r="C10316" t="s">
        <v>46451</v>
      </c>
      <c r="D10316" t="s">
        <v>46452</v>
      </c>
      <c r="E10316" t="s">
        <v>40511</v>
      </c>
      <c r="F10316">
        <f t="shared" si="161"/>
        <v>0</v>
      </c>
    </row>
    <row r="10317" spans="1:6" x14ac:dyDescent="0.3">
      <c r="A10317" t="s">
        <v>46453</v>
      </c>
      <c r="B10317" t="s">
        <v>39725</v>
      </c>
      <c r="C10317" t="s">
        <v>46454</v>
      </c>
      <c r="D10317" t="s">
        <v>46455</v>
      </c>
      <c r="E10317" t="s">
        <v>40511</v>
      </c>
      <c r="F10317">
        <f t="shared" si="161"/>
        <v>0</v>
      </c>
    </row>
    <row r="10318" spans="1:6" x14ac:dyDescent="0.3">
      <c r="A10318" t="s">
        <v>46456</v>
      </c>
      <c r="B10318" t="s">
        <v>39725</v>
      </c>
      <c r="C10318" t="s">
        <v>46457</v>
      </c>
      <c r="D10318" t="s">
        <v>46458</v>
      </c>
      <c r="E10318" t="s">
        <v>40511</v>
      </c>
      <c r="F10318">
        <f t="shared" si="161"/>
        <v>0</v>
      </c>
    </row>
    <row r="10319" spans="1:6" x14ac:dyDescent="0.3">
      <c r="A10319" t="s">
        <v>46459</v>
      </c>
      <c r="B10319" t="s">
        <v>39725</v>
      </c>
      <c r="C10319" t="s">
        <v>46460</v>
      </c>
      <c r="D10319" t="s">
        <v>46461</v>
      </c>
      <c r="E10319" t="s">
        <v>40511</v>
      </c>
      <c r="F10319">
        <f t="shared" si="161"/>
        <v>0</v>
      </c>
    </row>
    <row r="10320" spans="1:6" x14ac:dyDescent="0.3">
      <c r="A10320" t="s">
        <v>46462</v>
      </c>
      <c r="B10320" t="s">
        <v>39725</v>
      </c>
      <c r="C10320" t="s">
        <v>46463</v>
      </c>
      <c r="D10320" t="s">
        <v>46464</v>
      </c>
      <c r="E10320" t="s">
        <v>40511</v>
      </c>
      <c r="F10320">
        <f t="shared" si="161"/>
        <v>0</v>
      </c>
    </row>
    <row r="10321" spans="1:6" x14ac:dyDescent="0.3">
      <c r="A10321" t="s">
        <v>46465</v>
      </c>
      <c r="B10321" t="s">
        <v>39725</v>
      </c>
      <c r="C10321" t="s">
        <v>46466</v>
      </c>
      <c r="D10321" t="s">
        <v>46464</v>
      </c>
      <c r="E10321" t="s">
        <v>40511</v>
      </c>
      <c r="F10321">
        <f t="shared" si="161"/>
        <v>0</v>
      </c>
    </row>
    <row r="10322" spans="1:6" x14ac:dyDescent="0.3">
      <c r="A10322" t="s">
        <v>46467</v>
      </c>
      <c r="B10322" t="s">
        <v>39725</v>
      </c>
      <c r="C10322" t="s">
        <v>46468</v>
      </c>
      <c r="D10322" t="s">
        <v>46469</v>
      </c>
      <c r="E10322" t="s">
        <v>40511</v>
      </c>
      <c r="F10322">
        <f t="shared" si="161"/>
        <v>0</v>
      </c>
    </row>
    <row r="10323" spans="1:6" x14ac:dyDescent="0.3">
      <c r="A10323" t="s">
        <v>46470</v>
      </c>
      <c r="B10323" t="s">
        <v>39725</v>
      </c>
      <c r="C10323" t="s">
        <v>46471</v>
      </c>
      <c r="D10323" t="s">
        <v>46469</v>
      </c>
      <c r="E10323" t="s">
        <v>40511</v>
      </c>
      <c r="F10323">
        <f t="shared" si="161"/>
        <v>0</v>
      </c>
    </row>
    <row r="10324" spans="1:6" x14ac:dyDescent="0.3">
      <c r="A10324" t="s">
        <v>46472</v>
      </c>
      <c r="B10324" t="s">
        <v>39725</v>
      </c>
      <c r="C10324" t="s">
        <v>46473</v>
      </c>
      <c r="D10324" t="s">
        <v>46469</v>
      </c>
      <c r="E10324" t="s">
        <v>40511</v>
      </c>
      <c r="F10324">
        <f t="shared" si="161"/>
        <v>0</v>
      </c>
    </row>
    <row r="10325" spans="1:6" x14ac:dyDescent="0.3">
      <c r="A10325" t="s">
        <v>46474</v>
      </c>
      <c r="B10325" t="s">
        <v>39725</v>
      </c>
      <c r="C10325" t="s">
        <v>46475</v>
      </c>
      <c r="D10325" t="s">
        <v>46476</v>
      </c>
      <c r="E10325" t="s">
        <v>40511</v>
      </c>
      <c r="F10325">
        <f t="shared" si="161"/>
        <v>0</v>
      </c>
    </row>
    <row r="10326" spans="1:6" x14ac:dyDescent="0.3">
      <c r="A10326" t="s">
        <v>46477</v>
      </c>
      <c r="B10326" t="s">
        <v>39725</v>
      </c>
      <c r="C10326" t="s">
        <v>46478</v>
      </c>
      <c r="D10326" t="s">
        <v>46479</v>
      </c>
      <c r="E10326" t="s">
        <v>40511</v>
      </c>
      <c r="F10326">
        <f t="shared" si="161"/>
        <v>0</v>
      </c>
    </row>
    <row r="10327" spans="1:6" x14ac:dyDescent="0.3">
      <c r="A10327" t="s">
        <v>46480</v>
      </c>
      <c r="B10327" t="s">
        <v>39725</v>
      </c>
      <c r="C10327" t="s">
        <v>46481</v>
      </c>
      <c r="D10327" t="s">
        <v>46482</v>
      </c>
      <c r="E10327" t="s">
        <v>40511</v>
      </c>
      <c r="F10327">
        <f t="shared" si="161"/>
        <v>0</v>
      </c>
    </row>
    <row r="10328" spans="1:6" x14ac:dyDescent="0.3">
      <c r="A10328" t="s">
        <v>46483</v>
      </c>
      <c r="B10328" t="s">
        <v>39725</v>
      </c>
      <c r="C10328" t="s">
        <v>46484</v>
      </c>
      <c r="D10328" t="s">
        <v>46485</v>
      </c>
      <c r="E10328" t="s">
        <v>40511</v>
      </c>
      <c r="F10328">
        <f t="shared" si="161"/>
        <v>0</v>
      </c>
    </row>
    <row r="10329" spans="1:6" x14ac:dyDescent="0.3">
      <c r="A10329" t="s">
        <v>46486</v>
      </c>
      <c r="B10329" t="s">
        <v>39725</v>
      </c>
      <c r="C10329" t="s">
        <v>46487</v>
      </c>
      <c r="D10329" t="s">
        <v>46488</v>
      </c>
      <c r="E10329" t="s">
        <v>40511</v>
      </c>
      <c r="F10329">
        <f t="shared" si="161"/>
        <v>0</v>
      </c>
    </row>
    <row r="10330" spans="1:6" x14ac:dyDescent="0.3">
      <c r="A10330" t="s">
        <v>46489</v>
      </c>
      <c r="B10330" t="s">
        <v>39725</v>
      </c>
      <c r="C10330" t="s">
        <v>46490</v>
      </c>
      <c r="D10330" t="s">
        <v>46491</v>
      </c>
      <c r="E10330" t="s">
        <v>40511</v>
      </c>
      <c r="F10330">
        <f t="shared" si="161"/>
        <v>0</v>
      </c>
    </row>
    <row r="10331" spans="1:6" x14ac:dyDescent="0.3">
      <c r="A10331" t="s">
        <v>46492</v>
      </c>
      <c r="B10331" t="s">
        <v>39725</v>
      </c>
      <c r="C10331" t="s">
        <v>46493</v>
      </c>
      <c r="D10331" t="s">
        <v>46491</v>
      </c>
      <c r="E10331" t="s">
        <v>40511</v>
      </c>
      <c r="F10331">
        <f t="shared" si="161"/>
        <v>0</v>
      </c>
    </row>
    <row r="10332" spans="1:6" x14ac:dyDescent="0.3">
      <c r="A10332" t="s">
        <v>46494</v>
      </c>
      <c r="B10332" t="s">
        <v>39725</v>
      </c>
      <c r="C10332" t="s">
        <v>46495</v>
      </c>
      <c r="D10332" t="s">
        <v>46496</v>
      </c>
      <c r="E10332" t="s">
        <v>40511</v>
      </c>
      <c r="F10332">
        <f t="shared" si="161"/>
        <v>0</v>
      </c>
    </row>
    <row r="10333" spans="1:6" x14ac:dyDescent="0.3">
      <c r="A10333" t="s">
        <v>46497</v>
      </c>
      <c r="B10333" t="s">
        <v>39725</v>
      </c>
      <c r="C10333" t="s">
        <v>46498</v>
      </c>
      <c r="D10333" t="s">
        <v>46499</v>
      </c>
      <c r="E10333" t="s">
        <v>40511</v>
      </c>
      <c r="F10333">
        <f t="shared" si="161"/>
        <v>0</v>
      </c>
    </row>
    <row r="10334" spans="1:6" x14ac:dyDescent="0.3">
      <c r="A10334" t="s">
        <v>46500</v>
      </c>
      <c r="B10334" t="s">
        <v>39725</v>
      </c>
      <c r="C10334" t="s">
        <v>46501</v>
      </c>
      <c r="D10334" t="s">
        <v>46502</v>
      </c>
      <c r="E10334" t="s">
        <v>40511</v>
      </c>
      <c r="F10334">
        <f t="shared" si="161"/>
        <v>0</v>
      </c>
    </row>
    <row r="10335" spans="1:6" x14ac:dyDescent="0.3">
      <c r="A10335" t="s">
        <v>46503</v>
      </c>
      <c r="B10335" t="s">
        <v>39725</v>
      </c>
      <c r="C10335" t="s">
        <v>46504</v>
      </c>
      <c r="D10335" t="s">
        <v>46505</v>
      </c>
      <c r="E10335" t="s">
        <v>40511</v>
      </c>
      <c r="F10335">
        <f t="shared" si="161"/>
        <v>0</v>
      </c>
    </row>
    <row r="10336" spans="1:6" x14ac:dyDescent="0.3">
      <c r="A10336" t="s">
        <v>46506</v>
      </c>
      <c r="B10336" t="s">
        <v>39725</v>
      </c>
      <c r="C10336" t="s">
        <v>46507</v>
      </c>
      <c r="D10336" t="s">
        <v>46508</v>
      </c>
      <c r="E10336" t="s">
        <v>40511</v>
      </c>
      <c r="F10336">
        <f t="shared" si="161"/>
        <v>0</v>
      </c>
    </row>
    <row r="10337" spans="1:6" x14ac:dyDescent="0.3">
      <c r="A10337" t="s">
        <v>46509</v>
      </c>
      <c r="B10337" t="s">
        <v>39725</v>
      </c>
      <c r="C10337" t="s">
        <v>46510</v>
      </c>
      <c r="D10337" t="s">
        <v>46511</v>
      </c>
      <c r="E10337" t="s">
        <v>40511</v>
      </c>
      <c r="F10337">
        <f t="shared" si="161"/>
        <v>0</v>
      </c>
    </row>
    <row r="10338" spans="1:6" x14ac:dyDescent="0.3">
      <c r="A10338" t="s">
        <v>46512</v>
      </c>
      <c r="B10338" t="s">
        <v>39725</v>
      </c>
      <c r="C10338" t="s">
        <v>46513</v>
      </c>
      <c r="D10338" t="s">
        <v>46514</v>
      </c>
      <c r="E10338" t="s">
        <v>40511</v>
      </c>
      <c r="F10338">
        <f t="shared" si="161"/>
        <v>0</v>
      </c>
    </row>
    <row r="10339" spans="1:6" x14ac:dyDescent="0.3">
      <c r="A10339" t="s">
        <v>46515</v>
      </c>
      <c r="B10339" t="s">
        <v>39725</v>
      </c>
      <c r="C10339" t="s">
        <v>46516</v>
      </c>
      <c r="D10339" t="s">
        <v>46517</v>
      </c>
      <c r="E10339" t="s">
        <v>40511</v>
      </c>
      <c r="F10339">
        <f t="shared" si="161"/>
        <v>0</v>
      </c>
    </row>
    <row r="10340" spans="1:6" x14ac:dyDescent="0.3">
      <c r="A10340" t="s">
        <v>46518</v>
      </c>
      <c r="B10340" t="s">
        <v>39725</v>
      </c>
      <c r="C10340" t="s">
        <v>46519</v>
      </c>
      <c r="D10340" t="s">
        <v>46520</v>
      </c>
      <c r="E10340" t="s">
        <v>40511</v>
      </c>
      <c r="F10340">
        <f t="shared" si="161"/>
        <v>0</v>
      </c>
    </row>
    <row r="10341" spans="1:6" x14ac:dyDescent="0.3">
      <c r="A10341" t="s">
        <v>46521</v>
      </c>
      <c r="B10341" t="s">
        <v>39725</v>
      </c>
      <c r="C10341" t="s">
        <v>46522</v>
      </c>
      <c r="D10341" t="s">
        <v>46523</v>
      </c>
      <c r="E10341" t="s">
        <v>40511</v>
      </c>
      <c r="F10341">
        <f t="shared" si="161"/>
        <v>0</v>
      </c>
    </row>
    <row r="10342" spans="1:6" x14ac:dyDescent="0.3">
      <c r="A10342" t="s">
        <v>46524</v>
      </c>
      <c r="B10342" t="s">
        <v>39725</v>
      </c>
      <c r="C10342" t="s">
        <v>46525</v>
      </c>
      <c r="D10342" t="s">
        <v>46526</v>
      </c>
      <c r="E10342" t="s">
        <v>40511</v>
      </c>
      <c r="F10342">
        <f t="shared" si="161"/>
        <v>0</v>
      </c>
    </row>
    <row r="10343" spans="1:6" x14ac:dyDescent="0.3">
      <c r="A10343" t="s">
        <v>46530</v>
      </c>
      <c r="B10343" t="s">
        <v>39725</v>
      </c>
      <c r="C10343" t="s">
        <v>46531</v>
      </c>
      <c r="D10343" t="s">
        <v>46532</v>
      </c>
      <c r="E10343" t="s">
        <v>40511</v>
      </c>
      <c r="F10343">
        <f t="shared" si="161"/>
        <v>0</v>
      </c>
    </row>
    <row r="10344" spans="1:6" x14ac:dyDescent="0.3">
      <c r="A10344" t="s">
        <v>46533</v>
      </c>
      <c r="B10344" t="s">
        <v>39725</v>
      </c>
      <c r="C10344" t="s">
        <v>46534</v>
      </c>
      <c r="D10344" t="s">
        <v>46532</v>
      </c>
      <c r="E10344" t="s">
        <v>40511</v>
      </c>
      <c r="F10344">
        <f t="shared" si="161"/>
        <v>0</v>
      </c>
    </row>
    <row r="10345" spans="1:6" x14ac:dyDescent="0.3">
      <c r="A10345" t="s">
        <v>46539</v>
      </c>
      <c r="B10345" t="s">
        <v>39725</v>
      </c>
      <c r="C10345" t="s">
        <v>46540</v>
      </c>
      <c r="D10345" t="s">
        <v>46541</v>
      </c>
      <c r="E10345" t="s">
        <v>40511</v>
      </c>
      <c r="F10345">
        <f t="shared" si="161"/>
        <v>0</v>
      </c>
    </row>
    <row r="10346" spans="1:6" x14ac:dyDescent="0.3">
      <c r="A10346" t="s">
        <v>46542</v>
      </c>
      <c r="B10346" t="s">
        <v>39725</v>
      </c>
      <c r="C10346" t="s">
        <v>46543</v>
      </c>
      <c r="D10346" t="s">
        <v>46541</v>
      </c>
      <c r="E10346" t="s">
        <v>40511</v>
      </c>
      <c r="F10346">
        <f t="shared" si="161"/>
        <v>0</v>
      </c>
    </row>
    <row r="10347" spans="1:6" x14ac:dyDescent="0.3">
      <c r="A10347" t="s">
        <v>46544</v>
      </c>
      <c r="B10347" t="s">
        <v>39725</v>
      </c>
      <c r="C10347" t="s">
        <v>46545</v>
      </c>
      <c r="D10347" t="s">
        <v>46546</v>
      </c>
      <c r="E10347" t="s">
        <v>40511</v>
      </c>
      <c r="F10347">
        <f t="shared" si="161"/>
        <v>0</v>
      </c>
    </row>
    <row r="10348" spans="1:6" x14ac:dyDescent="0.3">
      <c r="A10348" t="s">
        <v>46547</v>
      </c>
      <c r="B10348" t="s">
        <v>39725</v>
      </c>
      <c r="C10348" t="s">
        <v>46548</v>
      </c>
      <c r="D10348" t="s">
        <v>46546</v>
      </c>
      <c r="E10348" t="s">
        <v>40511</v>
      </c>
      <c r="F10348">
        <f t="shared" si="161"/>
        <v>0</v>
      </c>
    </row>
    <row r="10349" spans="1:6" x14ac:dyDescent="0.3">
      <c r="A10349" t="s">
        <v>46549</v>
      </c>
      <c r="B10349" t="s">
        <v>39725</v>
      </c>
      <c r="C10349" t="s">
        <v>46550</v>
      </c>
      <c r="D10349" t="s">
        <v>46551</v>
      </c>
      <c r="E10349" t="s">
        <v>40511</v>
      </c>
      <c r="F10349">
        <f t="shared" si="161"/>
        <v>0</v>
      </c>
    </row>
    <row r="10350" spans="1:6" x14ac:dyDescent="0.3">
      <c r="A10350" t="s">
        <v>46552</v>
      </c>
      <c r="B10350" t="s">
        <v>39725</v>
      </c>
      <c r="C10350" t="s">
        <v>46553</v>
      </c>
      <c r="D10350" t="s">
        <v>46554</v>
      </c>
      <c r="E10350" t="s">
        <v>40511</v>
      </c>
      <c r="F10350">
        <f t="shared" si="161"/>
        <v>0</v>
      </c>
    </row>
    <row r="10351" spans="1:6" x14ac:dyDescent="0.3">
      <c r="A10351" t="s">
        <v>46555</v>
      </c>
      <c r="B10351" t="s">
        <v>39725</v>
      </c>
      <c r="C10351" t="s">
        <v>46556</v>
      </c>
      <c r="D10351" t="s">
        <v>43018</v>
      </c>
      <c r="E10351" t="s">
        <v>42766</v>
      </c>
      <c r="F10351">
        <f t="shared" si="161"/>
        <v>0</v>
      </c>
    </row>
    <row r="10352" spans="1:6" x14ac:dyDescent="0.3">
      <c r="A10352" t="s">
        <v>46557</v>
      </c>
      <c r="B10352" t="s">
        <v>39725</v>
      </c>
      <c r="C10352" t="s">
        <v>46558</v>
      </c>
      <c r="D10352" t="s">
        <v>46559</v>
      </c>
      <c r="E10352" t="s">
        <v>40511</v>
      </c>
      <c r="F10352">
        <f t="shared" si="161"/>
        <v>0</v>
      </c>
    </row>
    <row r="10353" spans="1:6" x14ac:dyDescent="0.3">
      <c r="A10353" t="s">
        <v>46560</v>
      </c>
      <c r="B10353" t="s">
        <v>39725</v>
      </c>
      <c r="C10353" t="s">
        <v>46561</v>
      </c>
      <c r="D10353" t="s">
        <v>46562</v>
      </c>
      <c r="E10353" t="s">
        <v>40511</v>
      </c>
      <c r="F10353">
        <f t="shared" si="161"/>
        <v>0</v>
      </c>
    </row>
    <row r="10354" spans="1:6" x14ac:dyDescent="0.3">
      <c r="A10354" t="s">
        <v>46563</v>
      </c>
      <c r="B10354" t="s">
        <v>39725</v>
      </c>
      <c r="C10354" t="s">
        <v>46564</v>
      </c>
      <c r="D10354" t="s">
        <v>46565</v>
      </c>
      <c r="E10354" t="s">
        <v>40511</v>
      </c>
      <c r="F10354">
        <f t="shared" si="161"/>
        <v>0</v>
      </c>
    </row>
    <row r="10355" spans="1:6" x14ac:dyDescent="0.3">
      <c r="A10355" t="s">
        <v>46566</v>
      </c>
      <c r="B10355" t="s">
        <v>39725</v>
      </c>
      <c r="C10355" t="s">
        <v>46567</v>
      </c>
      <c r="D10355" t="s">
        <v>46568</v>
      </c>
      <c r="E10355" t="s">
        <v>40511</v>
      </c>
      <c r="F10355">
        <f t="shared" si="161"/>
        <v>0</v>
      </c>
    </row>
    <row r="10356" spans="1:6" x14ac:dyDescent="0.3">
      <c r="A10356" t="s">
        <v>46569</v>
      </c>
      <c r="B10356" t="s">
        <v>39725</v>
      </c>
      <c r="C10356" t="s">
        <v>46570</v>
      </c>
      <c r="D10356" t="s">
        <v>46571</v>
      </c>
      <c r="E10356" t="s">
        <v>40511</v>
      </c>
      <c r="F10356">
        <f t="shared" si="161"/>
        <v>0</v>
      </c>
    </row>
    <row r="10357" spans="1:6" x14ac:dyDescent="0.3">
      <c r="A10357" t="s">
        <v>46572</v>
      </c>
      <c r="B10357" t="s">
        <v>39725</v>
      </c>
      <c r="C10357" t="s">
        <v>46573</v>
      </c>
      <c r="D10357" t="s">
        <v>46574</v>
      </c>
      <c r="E10357" t="s">
        <v>40511</v>
      </c>
      <c r="F10357">
        <f t="shared" si="161"/>
        <v>0</v>
      </c>
    </row>
    <row r="10358" spans="1:6" x14ac:dyDescent="0.3">
      <c r="A10358" t="s">
        <v>46575</v>
      </c>
      <c r="B10358" t="s">
        <v>39725</v>
      </c>
      <c r="C10358" t="s">
        <v>46576</v>
      </c>
      <c r="D10358" t="s">
        <v>46577</v>
      </c>
      <c r="E10358" t="s">
        <v>40511</v>
      </c>
      <c r="F10358">
        <f t="shared" si="161"/>
        <v>0</v>
      </c>
    </row>
    <row r="10359" spans="1:6" x14ac:dyDescent="0.3">
      <c r="A10359" t="s">
        <v>46578</v>
      </c>
      <c r="B10359" t="s">
        <v>39725</v>
      </c>
      <c r="C10359" t="s">
        <v>46579</v>
      </c>
      <c r="D10359" t="s">
        <v>46580</v>
      </c>
      <c r="E10359" t="s">
        <v>40511</v>
      </c>
      <c r="F10359">
        <f t="shared" si="161"/>
        <v>0</v>
      </c>
    </row>
    <row r="10360" spans="1:6" x14ac:dyDescent="0.3">
      <c r="A10360" t="s">
        <v>46581</v>
      </c>
      <c r="B10360" t="s">
        <v>39725</v>
      </c>
      <c r="C10360" t="s">
        <v>46582</v>
      </c>
      <c r="D10360" t="s">
        <v>46523</v>
      </c>
      <c r="E10360" t="s">
        <v>40511</v>
      </c>
      <c r="F10360">
        <f t="shared" si="161"/>
        <v>0</v>
      </c>
    </row>
    <row r="10361" spans="1:6" x14ac:dyDescent="0.3">
      <c r="A10361" t="s">
        <v>46583</v>
      </c>
      <c r="B10361" t="s">
        <v>39725</v>
      </c>
      <c r="C10361" t="s">
        <v>46584</v>
      </c>
      <c r="D10361" t="s">
        <v>46585</v>
      </c>
      <c r="E10361" t="s">
        <v>40511</v>
      </c>
      <c r="F10361">
        <f t="shared" si="161"/>
        <v>0</v>
      </c>
    </row>
    <row r="10362" spans="1:6" x14ac:dyDescent="0.3">
      <c r="A10362" t="s">
        <v>46586</v>
      </c>
      <c r="B10362" t="s">
        <v>39725</v>
      </c>
      <c r="C10362" t="s">
        <v>46587</v>
      </c>
      <c r="D10362" t="s">
        <v>46588</v>
      </c>
      <c r="E10362" t="s">
        <v>40511</v>
      </c>
      <c r="F10362">
        <f t="shared" si="161"/>
        <v>0</v>
      </c>
    </row>
    <row r="10363" spans="1:6" x14ac:dyDescent="0.3">
      <c r="A10363" t="s">
        <v>46589</v>
      </c>
      <c r="B10363" t="s">
        <v>39725</v>
      </c>
      <c r="C10363" t="s">
        <v>46590</v>
      </c>
      <c r="D10363" t="s">
        <v>46591</v>
      </c>
      <c r="E10363" t="s">
        <v>40511</v>
      </c>
      <c r="F10363">
        <f t="shared" si="161"/>
        <v>0</v>
      </c>
    </row>
    <row r="10364" spans="1:6" x14ac:dyDescent="0.3">
      <c r="A10364" t="s">
        <v>46592</v>
      </c>
      <c r="B10364" t="s">
        <v>39725</v>
      </c>
      <c r="C10364" t="s">
        <v>46593</v>
      </c>
      <c r="D10364" t="s">
        <v>46594</v>
      </c>
      <c r="E10364" t="s">
        <v>40511</v>
      </c>
      <c r="F10364">
        <f t="shared" si="161"/>
        <v>0</v>
      </c>
    </row>
    <row r="10365" spans="1:6" x14ac:dyDescent="0.3">
      <c r="A10365" t="s">
        <v>46595</v>
      </c>
      <c r="B10365" t="s">
        <v>39725</v>
      </c>
      <c r="C10365" t="s">
        <v>46596</v>
      </c>
      <c r="D10365" t="s">
        <v>46597</v>
      </c>
      <c r="E10365" t="s">
        <v>40511</v>
      </c>
      <c r="F10365">
        <f t="shared" si="161"/>
        <v>0</v>
      </c>
    </row>
    <row r="10366" spans="1:6" x14ac:dyDescent="0.3">
      <c r="A10366" t="s">
        <v>46598</v>
      </c>
      <c r="B10366" t="s">
        <v>39725</v>
      </c>
      <c r="C10366" t="s">
        <v>46599</v>
      </c>
      <c r="D10366" t="s">
        <v>46562</v>
      </c>
      <c r="E10366" t="s">
        <v>40511</v>
      </c>
      <c r="F10366">
        <f t="shared" si="161"/>
        <v>0</v>
      </c>
    </row>
    <row r="10367" spans="1:6" x14ac:dyDescent="0.3">
      <c r="A10367" t="s">
        <v>46600</v>
      </c>
      <c r="B10367" t="s">
        <v>39725</v>
      </c>
      <c r="C10367" t="s">
        <v>46601</v>
      </c>
      <c r="D10367" t="s">
        <v>46602</v>
      </c>
      <c r="E10367" t="s">
        <v>40511</v>
      </c>
      <c r="F10367">
        <f t="shared" si="161"/>
        <v>0</v>
      </c>
    </row>
    <row r="10368" spans="1:6" x14ac:dyDescent="0.3">
      <c r="A10368" t="s">
        <v>46603</v>
      </c>
      <c r="B10368" t="s">
        <v>39725</v>
      </c>
      <c r="C10368" t="s">
        <v>46604</v>
      </c>
      <c r="D10368" t="s">
        <v>46602</v>
      </c>
      <c r="E10368" t="s">
        <v>40511</v>
      </c>
      <c r="F10368">
        <f t="shared" si="161"/>
        <v>0</v>
      </c>
    </row>
    <row r="10369" spans="1:6" x14ac:dyDescent="0.3">
      <c r="A10369" t="s">
        <v>46605</v>
      </c>
      <c r="B10369" t="s">
        <v>39725</v>
      </c>
      <c r="C10369" t="s">
        <v>46606</v>
      </c>
      <c r="D10369" t="s">
        <v>46607</v>
      </c>
      <c r="E10369" t="s">
        <v>40511</v>
      </c>
      <c r="F10369">
        <f t="shared" si="161"/>
        <v>0</v>
      </c>
    </row>
    <row r="10370" spans="1:6" x14ac:dyDescent="0.3">
      <c r="A10370" t="s">
        <v>46608</v>
      </c>
      <c r="B10370" t="s">
        <v>39725</v>
      </c>
      <c r="C10370" t="s">
        <v>46609</v>
      </c>
      <c r="D10370" t="s">
        <v>46610</v>
      </c>
      <c r="E10370" t="s">
        <v>40511</v>
      </c>
      <c r="F10370">
        <f t="shared" ref="F10370:F10433" si="162">LEN(D10370)-LEN(SUBSTITUTE(D10370, "g",""))</f>
        <v>0</v>
      </c>
    </row>
    <row r="10371" spans="1:6" x14ac:dyDescent="0.3">
      <c r="A10371" t="s">
        <v>46611</v>
      </c>
      <c r="B10371" t="s">
        <v>39725</v>
      </c>
      <c r="C10371" t="s">
        <v>46612</v>
      </c>
      <c r="D10371" t="s">
        <v>46613</v>
      </c>
      <c r="E10371" t="s">
        <v>40511</v>
      </c>
      <c r="F10371">
        <f t="shared" si="162"/>
        <v>0</v>
      </c>
    </row>
    <row r="10372" spans="1:6" x14ac:dyDescent="0.3">
      <c r="A10372" t="s">
        <v>46614</v>
      </c>
      <c r="B10372" t="s">
        <v>39725</v>
      </c>
      <c r="C10372" t="s">
        <v>46615</v>
      </c>
      <c r="D10372" t="s">
        <v>46616</v>
      </c>
      <c r="E10372" t="s">
        <v>40511</v>
      </c>
      <c r="F10372">
        <f t="shared" si="162"/>
        <v>0</v>
      </c>
    </row>
    <row r="10373" spans="1:6" x14ac:dyDescent="0.3">
      <c r="A10373" t="s">
        <v>46617</v>
      </c>
      <c r="B10373" t="s">
        <v>39725</v>
      </c>
      <c r="C10373" t="s">
        <v>46618</v>
      </c>
      <c r="D10373" t="s">
        <v>46619</v>
      </c>
      <c r="E10373" t="s">
        <v>40511</v>
      </c>
      <c r="F10373">
        <f t="shared" si="162"/>
        <v>0</v>
      </c>
    </row>
    <row r="10374" spans="1:6" x14ac:dyDescent="0.3">
      <c r="A10374" t="s">
        <v>46620</v>
      </c>
      <c r="B10374" t="s">
        <v>39725</v>
      </c>
      <c r="C10374" t="s">
        <v>46621</v>
      </c>
      <c r="D10374" t="s">
        <v>46622</v>
      </c>
      <c r="E10374" t="s">
        <v>40511</v>
      </c>
      <c r="F10374">
        <f t="shared" si="162"/>
        <v>0</v>
      </c>
    </row>
    <row r="10375" spans="1:6" x14ac:dyDescent="0.3">
      <c r="A10375" t="s">
        <v>46623</v>
      </c>
      <c r="B10375" t="s">
        <v>39725</v>
      </c>
      <c r="C10375" t="s">
        <v>46624</v>
      </c>
      <c r="D10375" t="s">
        <v>46622</v>
      </c>
      <c r="E10375" t="s">
        <v>40511</v>
      </c>
      <c r="F10375">
        <f t="shared" si="162"/>
        <v>0</v>
      </c>
    </row>
    <row r="10376" spans="1:6" x14ac:dyDescent="0.3">
      <c r="A10376" t="s">
        <v>46625</v>
      </c>
      <c r="B10376" t="s">
        <v>39725</v>
      </c>
      <c r="C10376" t="s">
        <v>46626</v>
      </c>
      <c r="D10376" t="s">
        <v>46627</v>
      </c>
      <c r="E10376" t="s">
        <v>40511</v>
      </c>
      <c r="F10376">
        <f t="shared" si="162"/>
        <v>0</v>
      </c>
    </row>
    <row r="10377" spans="1:6" x14ac:dyDescent="0.3">
      <c r="A10377" t="s">
        <v>46628</v>
      </c>
      <c r="B10377" t="s">
        <v>39725</v>
      </c>
      <c r="C10377" t="s">
        <v>46629</v>
      </c>
      <c r="D10377" t="s">
        <v>46627</v>
      </c>
      <c r="E10377" t="s">
        <v>40511</v>
      </c>
      <c r="F10377">
        <f t="shared" si="162"/>
        <v>0</v>
      </c>
    </row>
    <row r="10378" spans="1:6" x14ac:dyDescent="0.3">
      <c r="A10378" t="s">
        <v>46630</v>
      </c>
      <c r="B10378" t="s">
        <v>39725</v>
      </c>
      <c r="C10378" t="s">
        <v>46631</v>
      </c>
      <c r="D10378" t="s">
        <v>46632</v>
      </c>
      <c r="E10378" t="s">
        <v>40511</v>
      </c>
      <c r="F10378">
        <f t="shared" si="162"/>
        <v>0</v>
      </c>
    </row>
    <row r="10379" spans="1:6" x14ac:dyDescent="0.3">
      <c r="A10379" t="s">
        <v>46633</v>
      </c>
      <c r="B10379" t="s">
        <v>39725</v>
      </c>
      <c r="C10379" t="s">
        <v>46634</v>
      </c>
      <c r="D10379" t="s">
        <v>46635</v>
      </c>
      <c r="E10379" t="s">
        <v>40511</v>
      </c>
      <c r="F10379">
        <f t="shared" si="162"/>
        <v>0</v>
      </c>
    </row>
    <row r="10380" spans="1:6" x14ac:dyDescent="0.3">
      <c r="A10380" t="s">
        <v>46636</v>
      </c>
      <c r="B10380" t="s">
        <v>39725</v>
      </c>
      <c r="C10380" t="s">
        <v>46637</v>
      </c>
      <c r="D10380" t="s">
        <v>46638</v>
      </c>
      <c r="E10380" t="s">
        <v>40511</v>
      </c>
      <c r="F10380">
        <f t="shared" si="162"/>
        <v>0</v>
      </c>
    </row>
    <row r="10381" spans="1:6" x14ac:dyDescent="0.3">
      <c r="A10381" t="s">
        <v>46639</v>
      </c>
      <c r="B10381" t="s">
        <v>39725</v>
      </c>
      <c r="C10381" t="s">
        <v>46640</v>
      </c>
      <c r="D10381" t="s">
        <v>46641</v>
      </c>
      <c r="E10381" t="s">
        <v>40511</v>
      </c>
      <c r="F10381">
        <f t="shared" si="162"/>
        <v>0</v>
      </c>
    </row>
    <row r="10382" spans="1:6" x14ac:dyDescent="0.3">
      <c r="A10382" t="s">
        <v>46642</v>
      </c>
      <c r="B10382" t="s">
        <v>39725</v>
      </c>
      <c r="C10382" t="s">
        <v>46643</v>
      </c>
      <c r="D10382" t="s">
        <v>46644</v>
      </c>
      <c r="E10382" t="s">
        <v>40511</v>
      </c>
      <c r="F10382">
        <f t="shared" si="162"/>
        <v>0</v>
      </c>
    </row>
    <row r="10383" spans="1:6" x14ac:dyDescent="0.3">
      <c r="A10383" t="s">
        <v>46645</v>
      </c>
      <c r="B10383" t="s">
        <v>39725</v>
      </c>
      <c r="C10383" t="s">
        <v>46646</v>
      </c>
      <c r="D10383" t="s">
        <v>46647</v>
      </c>
      <c r="E10383" t="s">
        <v>40511</v>
      </c>
      <c r="F10383">
        <f t="shared" si="162"/>
        <v>0</v>
      </c>
    </row>
    <row r="10384" spans="1:6" x14ac:dyDescent="0.3">
      <c r="A10384" t="s">
        <v>46648</v>
      </c>
      <c r="B10384" t="s">
        <v>39725</v>
      </c>
      <c r="C10384" t="s">
        <v>46649</v>
      </c>
      <c r="D10384" t="s">
        <v>46650</v>
      </c>
      <c r="E10384" t="s">
        <v>40511</v>
      </c>
      <c r="F10384">
        <f t="shared" si="162"/>
        <v>0</v>
      </c>
    </row>
    <row r="10385" spans="1:6" x14ac:dyDescent="0.3">
      <c r="A10385" t="s">
        <v>46651</v>
      </c>
      <c r="B10385" t="s">
        <v>39725</v>
      </c>
      <c r="C10385" t="s">
        <v>46652</v>
      </c>
      <c r="D10385" t="s">
        <v>46653</v>
      </c>
      <c r="E10385" t="s">
        <v>40511</v>
      </c>
      <c r="F10385">
        <f t="shared" si="162"/>
        <v>0</v>
      </c>
    </row>
    <row r="10386" spans="1:6" x14ac:dyDescent="0.3">
      <c r="A10386" t="s">
        <v>46654</v>
      </c>
      <c r="B10386" t="s">
        <v>39725</v>
      </c>
      <c r="C10386" t="s">
        <v>46655</v>
      </c>
      <c r="D10386" t="s">
        <v>46656</v>
      </c>
      <c r="E10386" t="s">
        <v>40511</v>
      </c>
      <c r="F10386">
        <f t="shared" si="162"/>
        <v>0</v>
      </c>
    </row>
    <row r="10387" spans="1:6" x14ac:dyDescent="0.3">
      <c r="A10387" t="s">
        <v>46657</v>
      </c>
      <c r="B10387" t="s">
        <v>39725</v>
      </c>
      <c r="C10387" t="s">
        <v>46658</v>
      </c>
      <c r="D10387" t="s">
        <v>46659</v>
      </c>
      <c r="E10387" t="s">
        <v>40511</v>
      </c>
      <c r="F10387">
        <f t="shared" si="162"/>
        <v>0</v>
      </c>
    </row>
    <row r="10388" spans="1:6" x14ac:dyDescent="0.3">
      <c r="A10388" t="s">
        <v>46660</v>
      </c>
      <c r="B10388" t="s">
        <v>39725</v>
      </c>
      <c r="C10388" t="s">
        <v>46661</v>
      </c>
      <c r="D10388" t="s">
        <v>46662</v>
      </c>
      <c r="E10388" t="s">
        <v>40511</v>
      </c>
      <c r="F10388">
        <f t="shared" si="162"/>
        <v>0</v>
      </c>
    </row>
    <row r="10389" spans="1:6" x14ac:dyDescent="0.3">
      <c r="A10389" t="s">
        <v>46663</v>
      </c>
      <c r="B10389" t="s">
        <v>39725</v>
      </c>
      <c r="C10389" t="s">
        <v>46664</v>
      </c>
      <c r="D10389" t="s">
        <v>44081</v>
      </c>
      <c r="E10389" t="s">
        <v>393</v>
      </c>
      <c r="F10389">
        <f t="shared" si="162"/>
        <v>0</v>
      </c>
    </row>
    <row r="10390" spans="1:6" x14ac:dyDescent="0.3">
      <c r="A10390" t="s">
        <v>46665</v>
      </c>
      <c r="B10390" t="s">
        <v>39725</v>
      </c>
      <c r="C10390" t="s">
        <v>46666</v>
      </c>
      <c r="D10390" t="s">
        <v>44111</v>
      </c>
      <c r="E10390" t="s">
        <v>393</v>
      </c>
      <c r="F10390">
        <f t="shared" si="162"/>
        <v>0</v>
      </c>
    </row>
    <row r="10391" spans="1:6" x14ac:dyDescent="0.3">
      <c r="A10391" t="s">
        <v>46667</v>
      </c>
      <c r="B10391" t="s">
        <v>39725</v>
      </c>
      <c r="C10391" t="s">
        <v>46668</v>
      </c>
      <c r="D10391" t="s">
        <v>44111</v>
      </c>
      <c r="E10391" t="s">
        <v>393</v>
      </c>
      <c r="F10391">
        <f t="shared" si="162"/>
        <v>0</v>
      </c>
    </row>
    <row r="10392" spans="1:6" x14ac:dyDescent="0.3">
      <c r="A10392" t="s">
        <v>46669</v>
      </c>
      <c r="B10392" t="s">
        <v>39725</v>
      </c>
      <c r="C10392" t="s">
        <v>46670</v>
      </c>
      <c r="D10392" t="s">
        <v>44111</v>
      </c>
      <c r="E10392" t="s">
        <v>393</v>
      </c>
      <c r="F10392">
        <f t="shared" si="162"/>
        <v>0</v>
      </c>
    </row>
    <row r="10393" spans="1:6" x14ac:dyDescent="0.3">
      <c r="A10393" t="s">
        <v>46671</v>
      </c>
      <c r="B10393" t="s">
        <v>39725</v>
      </c>
      <c r="C10393" t="s">
        <v>46672</v>
      </c>
      <c r="D10393" t="s">
        <v>44111</v>
      </c>
      <c r="E10393" t="s">
        <v>393</v>
      </c>
      <c r="F10393">
        <f t="shared" si="162"/>
        <v>0</v>
      </c>
    </row>
    <row r="10394" spans="1:6" x14ac:dyDescent="0.3">
      <c r="A10394" t="s">
        <v>46673</v>
      </c>
      <c r="B10394" t="s">
        <v>39725</v>
      </c>
      <c r="C10394" t="s">
        <v>46674</v>
      </c>
      <c r="D10394" t="s">
        <v>44101</v>
      </c>
      <c r="E10394" t="s">
        <v>393</v>
      </c>
      <c r="F10394">
        <f t="shared" si="162"/>
        <v>0</v>
      </c>
    </row>
    <row r="10395" spans="1:6" x14ac:dyDescent="0.3">
      <c r="A10395" t="s">
        <v>46675</v>
      </c>
      <c r="B10395" t="s">
        <v>39725</v>
      </c>
      <c r="C10395" t="s">
        <v>46676</v>
      </c>
      <c r="D10395" t="s">
        <v>44101</v>
      </c>
      <c r="E10395" t="s">
        <v>393</v>
      </c>
      <c r="F10395">
        <f t="shared" si="162"/>
        <v>0</v>
      </c>
    </row>
    <row r="10396" spans="1:6" x14ac:dyDescent="0.3">
      <c r="A10396" t="s">
        <v>46677</v>
      </c>
      <c r="B10396" t="s">
        <v>39725</v>
      </c>
      <c r="C10396" t="s">
        <v>46678</v>
      </c>
      <c r="D10396" t="s">
        <v>44101</v>
      </c>
      <c r="E10396" t="s">
        <v>393</v>
      </c>
      <c r="F10396">
        <f t="shared" si="162"/>
        <v>0</v>
      </c>
    </row>
    <row r="10397" spans="1:6" x14ac:dyDescent="0.3">
      <c r="A10397" t="s">
        <v>46679</v>
      </c>
      <c r="B10397" t="s">
        <v>39725</v>
      </c>
      <c r="C10397" t="s">
        <v>46680</v>
      </c>
      <c r="D10397" t="s">
        <v>44120</v>
      </c>
      <c r="E10397" t="s">
        <v>393</v>
      </c>
      <c r="F10397">
        <f t="shared" si="162"/>
        <v>0</v>
      </c>
    </row>
    <row r="10398" spans="1:6" x14ac:dyDescent="0.3">
      <c r="A10398" t="s">
        <v>46681</v>
      </c>
      <c r="B10398" t="s">
        <v>39725</v>
      </c>
      <c r="C10398" t="s">
        <v>46682</v>
      </c>
      <c r="D10398" t="s">
        <v>44120</v>
      </c>
      <c r="E10398" t="s">
        <v>393</v>
      </c>
      <c r="F10398">
        <f t="shared" si="162"/>
        <v>0</v>
      </c>
    </row>
    <row r="10399" spans="1:6" x14ac:dyDescent="0.3">
      <c r="A10399" t="s">
        <v>46683</v>
      </c>
      <c r="B10399" t="s">
        <v>39725</v>
      </c>
      <c r="C10399" t="s">
        <v>46684</v>
      </c>
      <c r="D10399" t="s">
        <v>44108</v>
      </c>
      <c r="E10399" t="s">
        <v>393</v>
      </c>
      <c r="F10399">
        <f t="shared" si="162"/>
        <v>0</v>
      </c>
    </row>
    <row r="10400" spans="1:6" x14ac:dyDescent="0.3">
      <c r="A10400" t="s">
        <v>46685</v>
      </c>
      <c r="B10400" t="s">
        <v>39725</v>
      </c>
      <c r="C10400" t="s">
        <v>46686</v>
      </c>
      <c r="D10400" t="s">
        <v>44108</v>
      </c>
      <c r="E10400" t="s">
        <v>393</v>
      </c>
      <c r="F10400">
        <f t="shared" si="162"/>
        <v>0</v>
      </c>
    </row>
    <row r="10401" spans="1:6" x14ac:dyDescent="0.3">
      <c r="A10401" t="s">
        <v>46687</v>
      </c>
      <c r="B10401" t="s">
        <v>39725</v>
      </c>
      <c r="C10401" t="s">
        <v>46688</v>
      </c>
      <c r="D10401" t="s">
        <v>44088</v>
      </c>
      <c r="E10401" t="s">
        <v>393</v>
      </c>
      <c r="F10401">
        <f t="shared" si="162"/>
        <v>0</v>
      </c>
    </row>
    <row r="10402" spans="1:6" x14ac:dyDescent="0.3">
      <c r="A10402" t="s">
        <v>46689</v>
      </c>
      <c r="B10402" t="s">
        <v>39725</v>
      </c>
      <c r="C10402" t="s">
        <v>46690</v>
      </c>
      <c r="D10402" t="s">
        <v>44088</v>
      </c>
      <c r="E10402" t="s">
        <v>393</v>
      </c>
      <c r="F10402">
        <f t="shared" si="162"/>
        <v>0</v>
      </c>
    </row>
    <row r="10403" spans="1:6" x14ac:dyDescent="0.3">
      <c r="A10403" t="s">
        <v>46691</v>
      </c>
      <c r="B10403" t="s">
        <v>39725</v>
      </c>
      <c r="C10403" t="s">
        <v>46692</v>
      </c>
      <c r="D10403" t="s">
        <v>44088</v>
      </c>
      <c r="E10403" t="s">
        <v>393</v>
      </c>
      <c r="F10403">
        <f t="shared" si="162"/>
        <v>0</v>
      </c>
    </row>
    <row r="10404" spans="1:6" x14ac:dyDescent="0.3">
      <c r="A10404" t="s">
        <v>46693</v>
      </c>
      <c r="B10404" t="s">
        <v>39725</v>
      </c>
      <c r="C10404" t="s">
        <v>46694</v>
      </c>
      <c r="D10404" t="s">
        <v>44093</v>
      </c>
      <c r="E10404" t="s">
        <v>393</v>
      </c>
      <c r="F10404">
        <f t="shared" si="162"/>
        <v>0</v>
      </c>
    </row>
    <row r="10405" spans="1:6" x14ac:dyDescent="0.3">
      <c r="A10405" t="s">
        <v>46695</v>
      </c>
      <c r="B10405" t="s">
        <v>39725</v>
      </c>
      <c r="C10405" t="s">
        <v>46696</v>
      </c>
      <c r="D10405" t="s">
        <v>44093</v>
      </c>
      <c r="E10405" t="s">
        <v>393</v>
      </c>
      <c r="F10405">
        <f t="shared" si="162"/>
        <v>0</v>
      </c>
    </row>
    <row r="10406" spans="1:6" x14ac:dyDescent="0.3">
      <c r="A10406" t="s">
        <v>46697</v>
      </c>
      <c r="B10406" t="s">
        <v>39725</v>
      </c>
      <c r="C10406" t="s">
        <v>46698</v>
      </c>
      <c r="D10406" t="s">
        <v>44096</v>
      </c>
      <c r="E10406" t="s">
        <v>393</v>
      </c>
      <c r="F10406">
        <f t="shared" si="162"/>
        <v>0</v>
      </c>
    </row>
    <row r="10407" spans="1:6" x14ac:dyDescent="0.3">
      <c r="A10407" t="s">
        <v>46699</v>
      </c>
      <c r="B10407" t="s">
        <v>39725</v>
      </c>
      <c r="C10407" t="s">
        <v>46700</v>
      </c>
      <c r="D10407" t="s">
        <v>44096</v>
      </c>
      <c r="E10407" t="s">
        <v>393</v>
      </c>
      <c r="F10407">
        <f t="shared" si="162"/>
        <v>0</v>
      </c>
    </row>
    <row r="10408" spans="1:6" x14ac:dyDescent="0.3">
      <c r="A10408" t="s">
        <v>46701</v>
      </c>
      <c r="B10408" t="s">
        <v>39725</v>
      </c>
      <c r="C10408" t="s">
        <v>46702</v>
      </c>
      <c r="D10408" t="s">
        <v>44096</v>
      </c>
      <c r="E10408" t="s">
        <v>393</v>
      </c>
      <c r="F10408">
        <f t="shared" si="162"/>
        <v>0</v>
      </c>
    </row>
    <row r="10409" spans="1:6" x14ac:dyDescent="0.3">
      <c r="A10409" t="s">
        <v>46703</v>
      </c>
      <c r="B10409" t="s">
        <v>39725</v>
      </c>
      <c r="C10409" t="s">
        <v>46704</v>
      </c>
      <c r="D10409" t="s">
        <v>46705</v>
      </c>
      <c r="E10409" t="s">
        <v>40511</v>
      </c>
      <c r="F10409">
        <f t="shared" si="162"/>
        <v>0</v>
      </c>
    </row>
    <row r="10410" spans="1:6" x14ac:dyDescent="0.3">
      <c r="A10410" t="s">
        <v>46706</v>
      </c>
      <c r="B10410" t="s">
        <v>39725</v>
      </c>
      <c r="C10410" t="s">
        <v>46707</v>
      </c>
      <c r="D10410" t="s">
        <v>46708</v>
      </c>
      <c r="E10410" t="s">
        <v>40511</v>
      </c>
      <c r="F10410">
        <f t="shared" si="162"/>
        <v>0</v>
      </c>
    </row>
    <row r="10411" spans="1:6" x14ac:dyDescent="0.3">
      <c r="A10411" t="s">
        <v>46709</v>
      </c>
      <c r="B10411" t="s">
        <v>39725</v>
      </c>
      <c r="C10411" t="s">
        <v>46710</v>
      </c>
      <c r="D10411" t="s">
        <v>44351</v>
      </c>
      <c r="E10411" t="s">
        <v>393</v>
      </c>
      <c r="F10411">
        <f t="shared" si="162"/>
        <v>0</v>
      </c>
    </row>
    <row r="10412" spans="1:6" x14ac:dyDescent="0.3">
      <c r="A10412" t="s">
        <v>46711</v>
      </c>
      <c r="B10412" t="s">
        <v>39725</v>
      </c>
      <c r="C10412" t="s">
        <v>46712</v>
      </c>
      <c r="D10412" t="s">
        <v>46713</v>
      </c>
      <c r="E10412" t="s">
        <v>42766</v>
      </c>
      <c r="F10412">
        <f t="shared" si="162"/>
        <v>0</v>
      </c>
    </row>
    <row r="10413" spans="1:6" x14ac:dyDescent="0.3">
      <c r="A10413" t="s">
        <v>46714</v>
      </c>
      <c r="B10413" t="s">
        <v>39725</v>
      </c>
      <c r="C10413" t="s">
        <v>46715</v>
      </c>
      <c r="D10413" t="s">
        <v>46716</v>
      </c>
      <c r="E10413" t="s">
        <v>42766</v>
      </c>
      <c r="F10413">
        <f t="shared" si="162"/>
        <v>0</v>
      </c>
    </row>
    <row r="10414" spans="1:6" x14ac:dyDescent="0.3">
      <c r="A10414" t="s">
        <v>46720</v>
      </c>
      <c r="B10414" t="s">
        <v>39725</v>
      </c>
      <c r="C10414" t="s">
        <v>46721</v>
      </c>
      <c r="D10414" t="s">
        <v>46722</v>
      </c>
      <c r="E10414" t="s">
        <v>42766</v>
      </c>
      <c r="F10414">
        <f t="shared" si="162"/>
        <v>0</v>
      </c>
    </row>
    <row r="10415" spans="1:6" x14ac:dyDescent="0.3">
      <c r="A10415" t="s">
        <v>46723</v>
      </c>
      <c r="B10415" t="s">
        <v>39725</v>
      </c>
      <c r="C10415" t="s">
        <v>46724</v>
      </c>
      <c r="D10415" t="s">
        <v>46725</v>
      </c>
      <c r="E10415" t="s">
        <v>40511</v>
      </c>
      <c r="F10415">
        <f t="shared" si="162"/>
        <v>0</v>
      </c>
    </row>
    <row r="10416" spans="1:6" x14ac:dyDescent="0.3">
      <c r="A10416" t="s">
        <v>46726</v>
      </c>
      <c r="B10416" t="s">
        <v>39725</v>
      </c>
      <c r="C10416" t="s">
        <v>46727</v>
      </c>
      <c r="D10416" t="s">
        <v>46728</v>
      </c>
      <c r="E10416" t="s">
        <v>42766</v>
      </c>
      <c r="F10416">
        <f t="shared" si="162"/>
        <v>0</v>
      </c>
    </row>
    <row r="10417" spans="1:6" x14ac:dyDescent="0.3">
      <c r="A10417" t="s">
        <v>46729</v>
      </c>
      <c r="B10417" t="s">
        <v>39725</v>
      </c>
      <c r="C10417" t="s">
        <v>46730</v>
      </c>
      <c r="D10417" t="s">
        <v>46731</v>
      </c>
      <c r="E10417" t="s">
        <v>42766</v>
      </c>
      <c r="F10417">
        <f t="shared" si="162"/>
        <v>0</v>
      </c>
    </row>
    <row r="10418" spans="1:6" x14ac:dyDescent="0.3">
      <c r="A10418" t="s">
        <v>46732</v>
      </c>
      <c r="B10418" t="s">
        <v>39725</v>
      </c>
      <c r="C10418" t="s">
        <v>46733</v>
      </c>
      <c r="D10418" t="s">
        <v>46734</v>
      </c>
      <c r="E10418" t="s">
        <v>40511</v>
      </c>
      <c r="F10418">
        <f t="shared" si="162"/>
        <v>0</v>
      </c>
    </row>
    <row r="10419" spans="1:6" x14ac:dyDescent="0.3">
      <c r="A10419" t="s">
        <v>46735</v>
      </c>
      <c r="B10419" t="s">
        <v>39725</v>
      </c>
      <c r="C10419" t="s">
        <v>46736</v>
      </c>
      <c r="D10419" t="s">
        <v>46737</v>
      </c>
      <c r="E10419" t="s">
        <v>40511</v>
      </c>
      <c r="F10419">
        <f t="shared" si="162"/>
        <v>0</v>
      </c>
    </row>
    <row r="10420" spans="1:6" x14ac:dyDescent="0.3">
      <c r="A10420" t="s">
        <v>46744</v>
      </c>
      <c r="B10420" t="s">
        <v>39725</v>
      </c>
      <c r="C10420" t="s">
        <v>46745</v>
      </c>
      <c r="D10420" t="s">
        <v>46746</v>
      </c>
      <c r="E10420" t="s">
        <v>393</v>
      </c>
      <c r="F10420">
        <f t="shared" si="162"/>
        <v>0</v>
      </c>
    </row>
    <row r="10421" spans="1:6" x14ac:dyDescent="0.3">
      <c r="A10421" t="s">
        <v>46747</v>
      </c>
      <c r="B10421" t="s">
        <v>39725</v>
      </c>
      <c r="C10421" t="s">
        <v>46748</v>
      </c>
      <c r="D10421" t="s">
        <v>46749</v>
      </c>
      <c r="E10421" t="s">
        <v>393</v>
      </c>
      <c r="F10421">
        <f t="shared" si="162"/>
        <v>0</v>
      </c>
    </row>
    <row r="10422" spans="1:6" x14ac:dyDescent="0.3">
      <c r="A10422" t="s">
        <v>46750</v>
      </c>
      <c r="B10422" t="s">
        <v>39725</v>
      </c>
      <c r="C10422" t="s">
        <v>46751</v>
      </c>
      <c r="D10422" t="s">
        <v>46752</v>
      </c>
      <c r="E10422" t="s">
        <v>393</v>
      </c>
      <c r="F10422">
        <f t="shared" si="162"/>
        <v>0</v>
      </c>
    </row>
    <row r="10423" spans="1:6" x14ac:dyDescent="0.3">
      <c r="A10423" t="s">
        <v>46759</v>
      </c>
      <c r="B10423" t="s">
        <v>39725</v>
      </c>
      <c r="C10423" t="s">
        <v>46760</v>
      </c>
      <c r="D10423" t="s">
        <v>46761</v>
      </c>
      <c r="E10423" t="s">
        <v>40511</v>
      </c>
      <c r="F10423">
        <f t="shared" si="162"/>
        <v>0</v>
      </c>
    </row>
    <row r="10424" spans="1:6" x14ac:dyDescent="0.3">
      <c r="A10424" t="s">
        <v>46810</v>
      </c>
      <c r="B10424" t="s">
        <v>39725</v>
      </c>
      <c r="C10424" t="s">
        <v>46811</v>
      </c>
      <c r="D10424" t="s">
        <v>46812</v>
      </c>
      <c r="E10424" t="s">
        <v>40511</v>
      </c>
      <c r="F10424">
        <f t="shared" si="162"/>
        <v>0</v>
      </c>
    </row>
    <row r="10425" spans="1:6" x14ac:dyDescent="0.3">
      <c r="A10425" t="s">
        <v>46813</v>
      </c>
      <c r="B10425" t="s">
        <v>39725</v>
      </c>
      <c r="C10425" t="s">
        <v>46814</v>
      </c>
      <c r="D10425" t="s">
        <v>46815</v>
      </c>
      <c r="E10425" t="s">
        <v>40511</v>
      </c>
      <c r="F10425">
        <f t="shared" si="162"/>
        <v>0</v>
      </c>
    </row>
    <row r="10426" spans="1:6" x14ac:dyDescent="0.3">
      <c r="A10426" t="s">
        <v>46816</v>
      </c>
      <c r="B10426" t="s">
        <v>39725</v>
      </c>
      <c r="C10426" t="s">
        <v>46817</v>
      </c>
      <c r="D10426" t="s">
        <v>46818</v>
      </c>
      <c r="E10426" t="s">
        <v>40511</v>
      </c>
      <c r="F10426">
        <f t="shared" si="162"/>
        <v>0</v>
      </c>
    </row>
    <row r="10427" spans="1:6" x14ac:dyDescent="0.3">
      <c r="A10427" t="s">
        <v>46819</v>
      </c>
      <c r="B10427" t="s">
        <v>39725</v>
      </c>
      <c r="C10427" t="s">
        <v>46820</v>
      </c>
      <c r="D10427" t="s">
        <v>46821</v>
      </c>
      <c r="E10427" t="s">
        <v>40511</v>
      </c>
      <c r="F10427">
        <f t="shared" si="162"/>
        <v>0</v>
      </c>
    </row>
    <row r="10428" spans="1:6" x14ac:dyDescent="0.3">
      <c r="A10428" t="s">
        <v>46822</v>
      </c>
      <c r="B10428" t="s">
        <v>39725</v>
      </c>
      <c r="C10428" t="s">
        <v>46823</v>
      </c>
      <c r="D10428" t="s">
        <v>46824</v>
      </c>
      <c r="E10428" t="s">
        <v>40511</v>
      </c>
      <c r="F10428">
        <f t="shared" si="162"/>
        <v>0</v>
      </c>
    </row>
    <row r="10429" spans="1:6" x14ac:dyDescent="0.3">
      <c r="A10429" t="s">
        <v>46825</v>
      </c>
      <c r="B10429" t="s">
        <v>39725</v>
      </c>
      <c r="C10429" t="s">
        <v>46826</v>
      </c>
      <c r="D10429" t="s">
        <v>46827</v>
      </c>
      <c r="E10429" t="s">
        <v>40511</v>
      </c>
      <c r="F10429">
        <f t="shared" si="162"/>
        <v>0</v>
      </c>
    </row>
    <row r="10430" spans="1:6" x14ac:dyDescent="0.3">
      <c r="A10430" t="s">
        <v>46828</v>
      </c>
      <c r="B10430" t="s">
        <v>39725</v>
      </c>
      <c r="C10430" t="s">
        <v>46829</v>
      </c>
      <c r="D10430" t="s">
        <v>46830</v>
      </c>
      <c r="E10430" t="s">
        <v>393</v>
      </c>
      <c r="F10430">
        <f t="shared" si="162"/>
        <v>0</v>
      </c>
    </row>
    <row r="10431" spans="1:6" x14ac:dyDescent="0.3">
      <c r="A10431" t="s">
        <v>46831</v>
      </c>
      <c r="B10431" t="s">
        <v>39725</v>
      </c>
      <c r="C10431" t="s">
        <v>46832</v>
      </c>
      <c r="D10431" t="s">
        <v>46833</v>
      </c>
      <c r="E10431" t="s">
        <v>393</v>
      </c>
      <c r="F10431">
        <f t="shared" si="162"/>
        <v>0</v>
      </c>
    </row>
    <row r="10432" spans="1:6" x14ac:dyDescent="0.3">
      <c r="A10432" t="s">
        <v>46834</v>
      </c>
      <c r="B10432" t="s">
        <v>39725</v>
      </c>
      <c r="C10432" t="s">
        <v>46835</v>
      </c>
      <c r="D10432" t="s">
        <v>46836</v>
      </c>
      <c r="E10432" t="s">
        <v>393</v>
      </c>
      <c r="F10432">
        <f t="shared" si="162"/>
        <v>0</v>
      </c>
    </row>
    <row r="10433" spans="1:6" x14ac:dyDescent="0.3">
      <c r="A10433" t="s">
        <v>46837</v>
      </c>
      <c r="B10433" t="s">
        <v>39725</v>
      </c>
      <c r="C10433" t="s">
        <v>46838</v>
      </c>
      <c r="D10433" t="s">
        <v>46839</v>
      </c>
      <c r="E10433" t="s">
        <v>393</v>
      </c>
      <c r="F10433">
        <f t="shared" si="162"/>
        <v>0</v>
      </c>
    </row>
    <row r="10434" spans="1:6" x14ac:dyDescent="0.3">
      <c r="A10434" t="s">
        <v>46840</v>
      </c>
      <c r="B10434" t="s">
        <v>39725</v>
      </c>
      <c r="C10434" t="s">
        <v>46841</v>
      </c>
      <c r="D10434" t="s">
        <v>46842</v>
      </c>
      <c r="E10434" t="s">
        <v>393</v>
      </c>
      <c r="F10434">
        <f t="shared" ref="F10434:F10497" si="163">LEN(D10434)-LEN(SUBSTITUTE(D10434, "g",""))</f>
        <v>0</v>
      </c>
    </row>
    <row r="10435" spans="1:6" x14ac:dyDescent="0.3">
      <c r="A10435" t="s">
        <v>46843</v>
      </c>
      <c r="B10435" t="s">
        <v>39725</v>
      </c>
      <c r="C10435" t="s">
        <v>46844</v>
      </c>
      <c r="D10435" t="s">
        <v>46845</v>
      </c>
      <c r="E10435" t="s">
        <v>393</v>
      </c>
      <c r="F10435">
        <f t="shared" si="163"/>
        <v>0</v>
      </c>
    </row>
    <row r="10436" spans="1:6" x14ac:dyDescent="0.3">
      <c r="A10436" t="s">
        <v>46846</v>
      </c>
      <c r="B10436" t="s">
        <v>39725</v>
      </c>
      <c r="C10436" t="s">
        <v>46847</v>
      </c>
      <c r="D10436" t="s">
        <v>46848</v>
      </c>
      <c r="E10436" t="s">
        <v>393</v>
      </c>
      <c r="F10436">
        <f t="shared" si="163"/>
        <v>0</v>
      </c>
    </row>
    <row r="10437" spans="1:6" x14ac:dyDescent="0.3">
      <c r="A10437" t="s">
        <v>46849</v>
      </c>
      <c r="B10437" t="s">
        <v>39725</v>
      </c>
      <c r="C10437" t="s">
        <v>46850</v>
      </c>
      <c r="D10437" t="s">
        <v>46851</v>
      </c>
      <c r="E10437" t="s">
        <v>393</v>
      </c>
      <c r="F10437">
        <f t="shared" si="163"/>
        <v>0</v>
      </c>
    </row>
    <row r="10438" spans="1:6" x14ac:dyDescent="0.3">
      <c r="A10438" t="s">
        <v>46852</v>
      </c>
      <c r="B10438" t="s">
        <v>39725</v>
      </c>
      <c r="C10438" t="s">
        <v>46853</v>
      </c>
      <c r="D10438" t="s">
        <v>46854</v>
      </c>
      <c r="E10438" t="s">
        <v>393</v>
      </c>
      <c r="F10438">
        <f t="shared" si="163"/>
        <v>0</v>
      </c>
    </row>
    <row r="10439" spans="1:6" x14ac:dyDescent="0.3">
      <c r="A10439" t="s">
        <v>46855</v>
      </c>
      <c r="B10439" t="s">
        <v>39725</v>
      </c>
      <c r="C10439" t="s">
        <v>46856</v>
      </c>
      <c r="D10439" t="s">
        <v>46857</v>
      </c>
      <c r="E10439" t="s">
        <v>393</v>
      </c>
      <c r="F10439">
        <f t="shared" si="163"/>
        <v>0</v>
      </c>
    </row>
    <row r="10440" spans="1:6" x14ac:dyDescent="0.3">
      <c r="A10440" t="s">
        <v>46858</v>
      </c>
      <c r="B10440" t="s">
        <v>39725</v>
      </c>
      <c r="C10440" t="s">
        <v>46859</v>
      </c>
      <c r="D10440" t="s">
        <v>46860</v>
      </c>
      <c r="E10440" t="s">
        <v>393</v>
      </c>
      <c r="F10440">
        <f t="shared" si="163"/>
        <v>0</v>
      </c>
    </row>
    <row r="10441" spans="1:6" x14ac:dyDescent="0.3">
      <c r="A10441" t="s">
        <v>46861</v>
      </c>
      <c r="B10441" t="s">
        <v>39725</v>
      </c>
      <c r="C10441" t="s">
        <v>46862</v>
      </c>
      <c r="D10441" t="s">
        <v>46863</v>
      </c>
      <c r="E10441" t="s">
        <v>393</v>
      </c>
      <c r="F10441">
        <f t="shared" si="163"/>
        <v>0</v>
      </c>
    </row>
    <row r="10442" spans="1:6" x14ac:dyDescent="0.3">
      <c r="A10442" t="s">
        <v>46864</v>
      </c>
      <c r="B10442" t="s">
        <v>39725</v>
      </c>
      <c r="C10442" t="s">
        <v>46865</v>
      </c>
      <c r="D10442" t="s">
        <v>46866</v>
      </c>
      <c r="E10442" t="s">
        <v>393</v>
      </c>
      <c r="F10442">
        <f t="shared" si="163"/>
        <v>0</v>
      </c>
    </row>
    <row r="10443" spans="1:6" x14ac:dyDescent="0.3">
      <c r="A10443" t="s">
        <v>46867</v>
      </c>
      <c r="B10443" t="s">
        <v>39725</v>
      </c>
      <c r="C10443" t="s">
        <v>46868</v>
      </c>
      <c r="D10443" t="s">
        <v>46869</v>
      </c>
      <c r="E10443" t="s">
        <v>393</v>
      </c>
      <c r="F10443">
        <f t="shared" si="163"/>
        <v>0</v>
      </c>
    </row>
    <row r="10444" spans="1:6" x14ac:dyDescent="0.3">
      <c r="A10444" t="s">
        <v>46870</v>
      </c>
      <c r="B10444" t="s">
        <v>39725</v>
      </c>
      <c r="C10444" t="s">
        <v>46871</v>
      </c>
      <c r="D10444" t="s">
        <v>46872</v>
      </c>
      <c r="E10444" t="s">
        <v>393</v>
      </c>
      <c r="F10444">
        <f t="shared" si="163"/>
        <v>0</v>
      </c>
    </row>
    <row r="10445" spans="1:6" x14ac:dyDescent="0.3">
      <c r="A10445" t="s">
        <v>46873</v>
      </c>
      <c r="B10445" t="s">
        <v>39725</v>
      </c>
      <c r="C10445" t="s">
        <v>46874</v>
      </c>
      <c r="D10445" t="s">
        <v>46875</v>
      </c>
      <c r="E10445" t="s">
        <v>393</v>
      </c>
      <c r="F10445">
        <f t="shared" si="163"/>
        <v>0</v>
      </c>
    </row>
    <row r="10446" spans="1:6" x14ac:dyDescent="0.3">
      <c r="A10446" t="s">
        <v>46876</v>
      </c>
      <c r="B10446" t="s">
        <v>39725</v>
      </c>
      <c r="C10446" t="s">
        <v>46877</v>
      </c>
      <c r="D10446" t="s">
        <v>46878</v>
      </c>
      <c r="E10446" t="s">
        <v>393</v>
      </c>
      <c r="F10446">
        <f t="shared" si="163"/>
        <v>0</v>
      </c>
    </row>
    <row r="10447" spans="1:6" x14ac:dyDescent="0.3">
      <c r="A10447" t="s">
        <v>46879</v>
      </c>
      <c r="B10447" t="s">
        <v>39725</v>
      </c>
      <c r="C10447" t="s">
        <v>46880</v>
      </c>
      <c r="D10447" t="s">
        <v>46881</v>
      </c>
      <c r="E10447" t="s">
        <v>393</v>
      </c>
      <c r="F10447">
        <f t="shared" si="163"/>
        <v>0</v>
      </c>
    </row>
    <row r="10448" spans="1:6" x14ac:dyDescent="0.3">
      <c r="A10448" t="s">
        <v>46882</v>
      </c>
      <c r="B10448" t="s">
        <v>39725</v>
      </c>
      <c r="C10448" t="s">
        <v>46883</v>
      </c>
      <c r="D10448" t="s">
        <v>46884</v>
      </c>
      <c r="E10448" t="s">
        <v>393</v>
      </c>
      <c r="F10448">
        <f t="shared" si="163"/>
        <v>0</v>
      </c>
    </row>
    <row r="10449" spans="1:6" x14ac:dyDescent="0.3">
      <c r="A10449" t="s">
        <v>46885</v>
      </c>
      <c r="B10449" t="s">
        <v>39725</v>
      </c>
      <c r="C10449" t="s">
        <v>46886</v>
      </c>
      <c r="D10449" t="s">
        <v>46887</v>
      </c>
      <c r="E10449" t="s">
        <v>393</v>
      </c>
      <c r="F10449">
        <f t="shared" si="163"/>
        <v>0</v>
      </c>
    </row>
    <row r="10450" spans="1:6" x14ac:dyDescent="0.3">
      <c r="A10450" t="s">
        <v>46888</v>
      </c>
      <c r="B10450" t="s">
        <v>39725</v>
      </c>
      <c r="C10450" t="s">
        <v>46889</v>
      </c>
      <c r="D10450" t="s">
        <v>46890</v>
      </c>
      <c r="E10450" t="s">
        <v>393</v>
      </c>
      <c r="F10450">
        <f t="shared" si="163"/>
        <v>0</v>
      </c>
    </row>
    <row r="10451" spans="1:6" x14ac:dyDescent="0.3">
      <c r="A10451" t="s">
        <v>46891</v>
      </c>
      <c r="B10451" t="s">
        <v>39725</v>
      </c>
      <c r="C10451" t="s">
        <v>46892</v>
      </c>
      <c r="D10451" t="s">
        <v>46893</v>
      </c>
      <c r="E10451" t="s">
        <v>393</v>
      </c>
      <c r="F10451">
        <f t="shared" si="163"/>
        <v>0</v>
      </c>
    </row>
    <row r="10452" spans="1:6" x14ac:dyDescent="0.3">
      <c r="A10452" t="s">
        <v>46894</v>
      </c>
      <c r="B10452" t="s">
        <v>39725</v>
      </c>
      <c r="C10452" t="s">
        <v>46895</v>
      </c>
      <c r="D10452" t="s">
        <v>46896</v>
      </c>
      <c r="E10452" t="s">
        <v>393</v>
      </c>
      <c r="F10452">
        <f t="shared" si="163"/>
        <v>0</v>
      </c>
    </row>
    <row r="10453" spans="1:6" x14ac:dyDescent="0.3">
      <c r="A10453" t="s">
        <v>46897</v>
      </c>
      <c r="B10453" t="s">
        <v>39725</v>
      </c>
      <c r="C10453" t="s">
        <v>46898</v>
      </c>
      <c r="D10453" t="s">
        <v>46899</v>
      </c>
      <c r="E10453" t="s">
        <v>393</v>
      </c>
      <c r="F10453">
        <f t="shared" si="163"/>
        <v>0</v>
      </c>
    </row>
    <row r="10454" spans="1:6" x14ac:dyDescent="0.3">
      <c r="A10454" t="s">
        <v>46900</v>
      </c>
      <c r="B10454" t="s">
        <v>39725</v>
      </c>
      <c r="C10454" t="s">
        <v>46901</v>
      </c>
      <c r="D10454" t="s">
        <v>46902</v>
      </c>
      <c r="E10454" t="s">
        <v>393</v>
      </c>
      <c r="F10454">
        <f t="shared" si="163"/>
        <v>0</v>
      </c>
    </row>
    <row r="10455" spans="1:6" x14ac:dyDescent="0.3">
      <c r="A10455" t="s">
        <v>46903</v>
      </c>
      <c r="B10455" t="s">
        <v>39725</v>
      </c>
      <c r="C10455" t="s">
        <v>46904</v>
      </c>
      <c r="D10455" t="s">
        <v>46905</v>
      </c>
      <c r="E10455" t="s">
        <v>393</v>
      </c>
      <c r="F10455">
        <f t="shared" si="163"/>
        <v>0</v>
      </c>
    </row>
    <row r="10456" spans="1:6" x14ac:dyDescent="0.3">
      <c r="A10456" t="s">
        <v>46906</v>
      </c>
      <c r="B10456" t="s">
        <v>39725</v>
      </c>
      <c r="C10456" t="s">
        <v>46907</v>
      </c>
      <c r="D10456" t="s">
        <v>46908</v>
      </c>
      <c r="E10456" t="s">
        <v>393</v>
      </c>
      <c r="F10456">
        <f t="shared" si="163"/>
        <v>0</v>
      </c>
    </row>
    <row r="10457" spans="1:6" x14ac:dyDescent="0.3">
      <c r="A10457" t="s">
        <v>46909</v>
      </c>
      <c r="B10457" t="s">
        <v>39725</v>
      </c>
      <c r="C10457" t="s">
        <v>46910</v>
      </c>
      <c r="D10457" t="s">
        <v>46911</v>
      </c>
      <c r="E10457" t="s">
        <v>393</v>
      </c>
      <c r="F10457">
        <f t="shared" si="163"/>
        <v>0</v>
      </c>
    </row>
    <row r="10458" spans="1:6" x14ac:dyDescent="0.3">
      <c r="A10458" t="s">
        <v>46912</v>
      </c>
      <c r="B10458" t="s">
        <v>39725</v>
      </c>
      <c r="C10458" t="s">
        <v>46913</v>
      </c>
      <c r="D10458" t="s">
        <v>46914</v>
      </c>
      <c r="E10458" t="s">
        <v>393</v>
      </c>
      <c r="F10458">
        <f t="shared" si="163"/>
        <v>0</v>
      </c>
    </row>
    <row r="10459" spans="1:6" x14ac:dyDescent="0.3">
      <c r="A10459" t="s">
        <v>46915</v>
      </c>
      <c r="B10459" t="s">
        <v>39725</v>
      </c>
      <c r="C10459" t="s">
        <v>46916</v>
      </c>
      <c r="D10459" t="s">
        <v>46917</v>
      </c>
      <c r="E10459" t="s">
        <v>393</v>
      </c>
      <c r="F10459">
        <f t="shared" si="163"/>
        <v>0</v>
      </c>
    </row>
    <row r="10460" spans="1:6" x14ac:dyDescent="0.3">
      <c r="A10460" t="s">
        <v>46918</v>
      </c>
      <c r="B10460" t="s">
        <v>39725</v>
      </c>
      <c r="C10460" t="s">
        <v>46919</v>
      </c>
      <c r="D10460" t="s">
        <v>46920</v>
      </c>
      <c r="E10460" t="s">
        <v>393</v>
      </c>
      <c r="F10460">
        <f t="shared" si="163"/>
        <v>0</v>
      </c>
    </row>
    <row r="10461" spans="1:6" x14ac:dyDescent="0.3">
      <c r="A10461" t="s">
        <v>46921</v>
      </c>
      <c r="B10461" t="s">
        <v>39725</v>
      </c>
      <c r="C10461" t="s">
        <v>46922</v>
      </c>
      <c r="D10461" t="s">
        <v>46923</v>
      </c>
      <c r="E10461" t="s">
        <v>393</v>
      </c>
      <c r="F10461">
        <f t="shared" si="163"/>
        <v>0</v>
      </c>
    </row>
    <row r="10462" spans="1:6" x14ac:dyDescent="0.3">
      <c r="A10462" t="s">
        <v>46924</v>
      </c>
      <c r="B10462" t="s">
        <v>39725</v>
      </c>
      <c r="C10462" t="s">
        <v>46925</v>
      </c>
      <c r="D10462" t="s">
        <v>46926</v>
      </c>
      <c r="E10462" t="s">
        <v>393</v>
      </c>
      <c r="F10462">
        <f t="shared" si="163"/>
        <v>0</v>
      </c>
    </row>
    <row r="10463" spans="1:6" x14ac:dyDescent="0.3">
      <c r="A10463" t="s">
        <v>46927</v>
      </c>
      <c r="B10463" t="s">
        <v>39725</v>
      </c>
      <c r="C10463" t="s">
        <v>46928</v>
      </c>
      <c r="D10463" t="s">
        <v>46929</v>
      </c>
      <c r="E10463" t="s">
        <v>393</v>
      </c>
      <c r="F10463">
        <f t="shared" si="163"/>
        <v>0</v>
      </c>
    </row>
    <row r="10464" spans="1:6" x14ac:dyDescent="0.3">
      <c r="A10464" t="s">
        <v>46930</v>
      </c>
      <c r="B10464" t="s">
        <v>39725</v>
      </c>
      <c r="C10464" t="s">
        <v>46931</v>
      </c>
      <c r="D10464" t="s">
        <v>46932</v>
      </c>
      <c r="E10464" t="s">
        <v>393</v>
      </c>
      <c r="F10464">
        <f t="shared" si="163"/>
        <v>0</v>
      </c>
    </row>
    <row r="10465" spans="1:6" x14ac:dyDescent="0.3">
      <c r="A10465" t="s">
        <v>46933</v>
      </c>
      <c r="B10465" t="s">
        <v>39725</v>
      </c>
      <c r="C10465" t="s">
        <v>46934</v>
      </c>
      <c r="D10465" t="s">
        <v>46935</v>
      </c>
      <c r="E10465" t="s">
        <v>393</v>
      </c>
      <c r="F10465">
        <f t="shared" si="163"/>
        <v>0</v>
      </c>
    </row>
    <row r="10466" spans="1:6" x14ac:dyDescent="0.3">
      <c r="A10466" t="s">
        <v>46936</v>
      </c>
      <c r="B10466" t="s">
        <v>39725</v>
      </c>
      <c r="C10466" t="s">
        <v>46937</v>
      </c>
      <c r="D10466" t="s">
        <v>46938</v>
      </c>
      <c r="E10466" t="s">
        <v>393</v>
      </c>
      <c r="F10466">
        <f t="shared" si="163"/>
        <v>0</v>
      </c>
    </row>
    <row r="10467" spans="1:6" x14ac:dyDescent="0.3">
      <c r="A10467" t="s">
        <v>46939</v>
      </c>
      <c r="B10467" t="s">
        <v>39725</v>
      </c>
      <c r="C10467" t="s">
        <v>46940</v>
      </c>
      <c r="D10467" t="s">
        <v>46941</v>
      </c>
      <c r="E10467" t="s">
        <v>393</v>
      </c>
      <c r="F10467">
        <f t="shared" si="163"/>
        <v>0</v>
      </c>
    </row>
    <row r="10468" spans="1:6" x14ac:dyDescent="0.3">
      <c r="A10468" t="s">
        <v>46942</v>
      </c>
      <c r="B10468" t="s">
        <v>39725</v>
      </c>
      <c r="C10468" t="s">
        <v>46943</v>
      </c>
      <c r="D10468" t="s">
        <v>46944</v>
      </c>
      <c r="E10468" t="s">
        <v>393</v>
      </c>
      <c r="F10468">
        <f t="shared" si="163"/>
        <v>0</v>
      </c>
    </row>
    <row r="10469" spans="1:6" x14ac:dyDescent="0.3">
      <c r="A10469" t="s">
        <v>46945</v>
      </c>
      <c r="B10469" t="s">
        <v>39725</v>
      </c>
      <c r="C10469" t="s">
        <v>46946</v>
      </c>
      <c r="D10469" t="s">
        <v>46947</v>
      </c>
      <c r="E10469" t="s">
        <v>393</v>
      </c>
      <c r="F10469">
        <f t="shared" si="163"/>
        <v>0</v>
      </c>
    </row>
    <row r="10470" spans="1:6" x14ac:dyDescent="0.3">
      <c r="A10470" t="s">
        <v>46948</v>
      </c>
      <c r="B10470" t="s">
        <v>39725</v>
      </c>
      <c r="C10470" t="s">
        <v>46949</v>
      </c>
      <c r="D10470" t="s">
        <v>46950</v>
      </c>
      <c r="E10470" t="s">
        <v>393</v>
      </c>
      <c r="F10470">
        <f t="shared" si="163"/>
        <v>0</v>
      </c>
    </row>
    <row r="10471" spans="1:6" x14ac:dyDescent="0.3">
      <c r="A10471" t="s">
        <v>46951</v>
      </c>
      <c r="B10471" t="s">
        <v>39725</v>
      </c>
      <c r="C10471" t="s">
        <v>46952</v>
      </c>
      <c r="D10471" t="s">
        <v>46953</v>
      </c>
      <c r="E10471" t="s">
        <v>393</v>
      </c>
      <c r="F10471">
        <f t="shared" si="163"/>
        <v>0</v>
      </c>
    </row>
    <row r="10472" spans="1:6" x14ac:dyDescent="0.3">
      <c r="A10472" t="s">
        <v>46954</v>
      </c>
      <c r="B10472" t="s">
        <v>39725</v>
      </c>
      <c r="C10472" t="s">
        <v>46955</v>
      </c>
      <c r="D10472" t="s">
        <v>46956</v>
      </c>
      <c r="E10472" t="s">
        <v>393</v>
      </c>
      <c r="F10472">
        <f t="shared" si="163"/>
        <v>0</v>
      </c>
    </row>
    <row r="10473" spans="1:6" x14ac:dyDescent="0.3">
      <c r="A10473" t="s">
        <v>46957</v>
      </c>
      <c r="B10473" t="s">
        <v>39725</v>
      </c>
      <c r="C10473" t="s">
        <v>46958</v>
      </c>
      <c r="D10473" t="s">
        <v>46959</v>
      </c>
      <c r="E10473" t="s">
        <v>393</v>
      </c>
      <c r="F10473">
        <f t="shared" si="163"/>
        <v>0</v>
      </c>
    </row>
    <row r="10474" spans="1:6" x14ac:dyDescent="0.3">
      <c r="A10474" t="s">
        <v>46960</v>
      </c>
      <c r="B10474" t="s">
        <v>39725</v>
      </c>
      <c r="C10474" t="s">
        <v>46961</v>
      </c>
      <c r="D10474" t="s">
        <v>46962</v>
      </c>
      <c r="E10474" t="s">
        <v>393</v>
      </c>
      <c r="F10474">
        <f t="shared" si="163"/>
        <v>0</v>
      </c>
    </row>
    <row r="10475" spans="1:6" x14ac:dyDescent="0.3">
      <c r="A10475" t="s">
        <v>46963</v>
      </c>
      <c r="B10475" t="s">
        <v>39725</v>
      </c>
      <c r="C10475" t="s">
        <v>46964</v>
      </c>
      <c r="D10475" t="s">
        <v>46965</v>
      </c>
      <c r="E10475" t="s">
        <v>393</v>
      </c>
      <c r="F10475">
        <f t="shared" si="163"/>
        <v>0</v>
      </c>
    </row>
    <row r="10476" spans="1:6" x14ac:dyDescent="0.3">
      <c r="A10476" t="s">
        <v>46966</v>
      </c>
      <c r="B10476" t="s">
        <v>39725</v>
      </c>
      <c r="C10476" t="s">
        <v>46967</v>
      </c>
      <c r="D10476" t="s">
        <v>46968</v>
      </c>
      <c r="E10476" t="s">
        <v>393</v>
      </c>
      <c r="F10476">
        <f t="shared" si="163"/>
        <v>0</v>
      </c>
    </row>
    <row r="10477" spans="1:6" x14ac:dyDescent="0.3">
      <c r="A10477" t="s">
        <v>46969</v>
      </c>
      <c r="B10477" t="s">
        <v>39725</v>
      </c>
      <c r="C10477" t="s">
        <v>46970</v>
      </c>
      <c r="D10477" t="s">
        <v>46971</v>
      </c>
      <c r="E10477" t="s">
        <v>393</v>
      </c>
      <c r="F10477">
        <f t="shared" si="163"/>
        <v>0</v>
      </c>
    </row>
    <row r="10478" spans="1:6" x14ac:dyDescent="0.3">
      <c r="A10478" t="s">
        <v>46972</v>
      </c>
      <c r="B10478" t="s">
        <v>39725</v>
      </c>
      <c r="C10478" t="s">
        <v>46973</v>
      </c>
      <c r="D10478" t="s">
        <v>46974</v>
      </c>
      <c r="E10478" t="s">
        <v>393</v>
      </c>
      <c r="F10478">
        <f t="shared" si="163"/>
        <v>0</v>
      </c>
    </row>
    <row r="10479" spans="1:6" x14ac:dyDescent="0.3">
      <c r="A10479" t="s">
        <v>46975</v>
      </c>
      <c r="B10479" t="s">
        <v>39725</v>
      </c>
      <c r="C10479" t="s">
        <v>46976</v>
      </c>
      <c r="D10479" t="s">
        <v>46977</v>
      </c>
      <c r="E10479" t="s">
        <v>393</v>
      </c>
      <c r="F10479">
        <f t="shared" si="163"/>
        <v>0</v>
      </c>
    </row>
    <row r="10480" spans="1:6" x14ac:dyDescent="0.3">
      <c r="A10480" t="s">
        <v>46978</v>
      </c>
      <c r="B10480" t="s">
        <v>39725</v>
      </c>
      <c r="C10480" t="s">
        <v>46979</v>
      </c>
      <c r="D10480" t="s">
        <v>46980</v>
      </c>
      <c r="E10480" t="s">
        <v>393</v>
      </c>
      <c r="F10480">
        <f t="shared" si="163"/>
        <v>0</v>
      </c>
    </row>
    <row r="10481" spans="1:6" x14ac:dyDescent="0.3">
      <c r="A10481" t="s">
        <v>46981</v>
      </c>
      <c r="B10481" t="s">
        <v>39725</v>
      </c>
      <c r="C10481" t="s">
        <v>46982</v>
      </c>
      <c r="D10481" t="s">
        <v>46983</v>
      </c>
      <c r="E10481" t="s">
        <v>393</v>
      </c>
      <c r="F10481">
        <f t="shared" si="163"/>
        <v>0</v>
      </c>
    </row>
    <row r="10482" spans="1:6" x14ac:dyDescent="0.3">
      <c r="A10482" t="s">
        <v>46984</v>
      </c>
      <c r="B10482" t="s">
        <v>39725</v>
      </c>
      <c r="C10482" t="s">
        <v>46985</v>
      </c>
      <c r="D10482" t="s">
        <v>46986</v>
      </c>
      <c r="E10482" t="s">
        <v>393</v>
      </c>
      <c r="F10482">
        <f t="shared" si="163"/>
        <v>0</v>
      </c>
    </row>
    <row r="10483" spans="1:6" x14ac:dyDescent="0.3">
      <c r="A10483" t="s">
        <v>46987</v>
      </c>
      <c r="B10483" t="s">
        <v>39725</v>
      </c>
      <c r="C10483" t="s">
        <v>46988</v>
      </c>
      <c r="D10483" t="s">
        <v>46989</v>
      </c>
      <c r="E10483" t="s">
        <v>393</v>
      </c>
      <c r="F10483">
        <f t="shared" si="163"/>
        <v>0</v>
      </c>
    </row>
    <row r="10484" spans="1:6" x14ac:dyDescent="0.3">
      <c r="A10484" t="s">
        <v>46990</v>
      </c>
      <c r="B10484" t="s">
        <v>39725</v>
      </c>
      <c r="C10484" t="s">
        <v>46991</v>
      </c>
      <c r="D10484" t="s">
        <v>46992</v>
      </c>
      <c r="E10484" t="s">
        <v>393</v>
      </c>
      <c r="F10484">
        <f t="shared" si="163"/>
        <v>0</v>
      </c>
    </row>
    <row r="10485" spans="1:6" x14ac:dyDescent="0.3">
      <c r="A10485" t="s">
        <v>46993</v>
      </c>
      <c r="B10485" t="s">
        <v>39725</v>
      </c>
      <c r="C10485" t="s">
        <v>46994</v>
      </c>
      <c r="D10485" t="s">
        <v>46995</v>
      </c>
      <c r="E10485" t="s">
        <v>393</v>
      </c>
      <c r="F10485">
        <f t="shared" si="163"/>
        <v>0</v>
      </c>
    </row>
    <row r="10486" spans="1:6" x14ac:dyDescent="0.3">
      <c r="A10486" t="s">
        <v>46996</v>
      </c>
      <c r="B10486" t="s">
        <v>39725</v>
      </c>
      <c r="C10486" t="s">
        <v>46997</v>
      </c>
      <c r="D10486" t="s">
        <v>46998</v>
      </c>
      <c r="E10486" t="s">
        <v>393</v>
      </c>
      <c r="F10486">
        <f t="shared" si="163"/>
        <v>0</v>
      </c>
    </row>
    <row r="10487" spans="1:6" x14ac:dyDescent="0.3">
      <c r="A10487" t="s">
        <v>46999</v>
      </c>
      <c r="B10487" t="s">
        <v>39725</v>
      </c>
      <c r="C10487" t="s">
        <v>47000</v>
      </c>
      <c r="D10487" t="s">
        <v>47001</v>
      </c>
      <c r="E10487" t="s">
        <v>393</v>
      </c>
      <c r="F10487">
        <f t="shared" si="163"/>
        <v>0</v>
      </c>
    </row>
    <row r="10488" spans="1:6" x14ac:dyDescent="0.3">
      <c r="A10488" t="s">
        <v>47002</v>
      </c>
      <c r="B10488" t="s">
        <v>39725</v>
      </c>
      <c r="C10488" t="s">
        <v>47003</v>
      </c>
      <c r="D10488" t="s">
        <v>47004</v>
      </c>
      <c r="E10488" t="s">
        <v>393</v>
      </c>
      <c r="F10488">
        <f t="shared" si="163"/>
        <v>0</v>
      </c>
    </row>
    <row r="10489" spans="1:6" x14ac:dyDescent="0.3">
      <c r="A10489" t="s">
        <v>47005</v>
      </c>
      <c r="B10489" t="s">
        <v>39725</v>
      </c>
      <c r="C10489" t="s">
        <v>47006</v>
      </c>
      <c r="D10489" t="s">
        <v>47007</v>
      </c>
      <c r="E10489" t="s">
        <v>393</v>
      </c>
      <c r="F10489">
        <f t="shared" si="163"/>
        <v>0</v>
      </c>
    </row>
    <row r="10490" spans="1:6" x14ac:dyDescent="0.3">
      <c r="A10490" t="s">
        <v>47008</v>
      </c>
      <c r="B10490" t="s">
        <v>39725</v>
      </c>
      <c r="C10490" t="s">
        <v>47009</v>
      </c>
      <c r="D10490" t="s">
        <v>47010</v>
      </c>
      <c r="E10490" t="s">
        <v>393</v>
      </c>
      <c r="F10490">
        <f t="shared" si="163"/>
        <v>0</v>
      </c>
    </row>
    <row r="10491" spans="1:6" x14ac:dyDescent="0.3">
      <c r="A10491" t="s">
        <v>47011</v>
      </c>
      <c r="B10491" t="s">
        <v>39725</v>
      </c>
      <c r="C10491" t="s">
        <v>47012</v>
      </c>
      <c r="D10491" t="s">
        <v>47013</v>
      </c>
      <c r="E10491" t="s">
        <v>393</v>
      </c>
      <c r="F10491">
        <f t="shared" si="163"/>
        <v>0</v>
      </c>
    </row>
    <row r="10492" spans="1:6" x14ac:dyDescent="0.3">
      <c r="A10492" t="s">
        <v>47014</v>
      </c>
      <c r="B10492" t="s">
        <v>39725</v>
      </c>
      <c r="C10492" t="s">
        <v>47015</v>
      </c>
      <c r="D10492" t="s">
        <v>47016</v>
      </c>
      <c r="E10492" t="s">
        <v>393</v>
      </c>
      <c r="F10492">
        <f t="shared" si="163"/>
        <v>0</v>
      </c>
    </row>
    <row r="10493" spans="1:6" x14ac:dyDescent="0.3">
      <c r="A10493" t="s">
        <v>47017</v>
      </c>
      <c r="B10493" t="s">
        <v>39725</v>
      </c>
      <c r="C10493" t="s">
        <v>47018</v>
      </c>
      <c r="D10493" t="s">
        <v>47019</v>
      </c>
      <c r="E10493" t="s">
        <v>393</v>
      </c>
      <c r="F10493">
        <f t="shared" si="163"/>
        <v>0</v>
      </c>
    </row>
    <row r="10494" spans="1:6" x14ac:dyDescent="0.3">
      <c r="A10494" t="s">
        <v>47020</v>
      </c>
      <c r="B10494" t="s">
        <v>39725</v>
      </c>
      <c r="C10494" t="s">
        <v>47021</v>
      </c>
      <c r="D10494" t="s">
        <v>47022</v>
      </c>
      <c r="E10494" t="s">
        <v>393</v>
      </c>
      <c r="F10494">
        <f t="shared" si="163"/>
        <v>0</v>
      </c>
    </row>
    <row r="10495" spans="1:6" x14ac:dyDescent="0.3">
      <c r="A10495" t="s">
        <v>47023</v>
      </c>
      <c r="B10495" t="s">
        <v>39725</v>
      </c>
      <c r="C10495" t="s">
        <v>47024</v>
      </c>
      <c r="D10495" t="s">
        <v>47025</v>
      </c>
      <c r="E10495" t="s">
        <v>393</v>
      </c>
      <c r="F10495">
        <f t="shared" si="163"/>
        <v>0</v>
      </c>
    </row>
    <row r="10496" spans="1:6" x14ac:dyDescent="0.3">
      <c r="A10496" t="s">
        <v>47026</v>
      </c>
      <c r="B10496" t="s">
        <v>39725</v>
      </c>
      <c r="C10496" t="s">
        <v>47027</v>
      </c>
      <c r="D10496" t="s">
        <v>47028</v>
      </c>
      <c r="E10496" t="s">
        <v>393</v>
      </c>
      <c r="F10496">
        <f t="shared" si="163"/>
        <v>0</v>
      </c>
    </row>
    <row r="10497" spans="1:6" x14ac:dyDescent="0.3">
      <c r="A10497" t="s">
        <v>47029</v>
      </c>
      <c r="B10497" t="s">
        <v>39725</v>
      </c>
      <c r="C10497" t="s">
        <v>47030</v>
      </c>
      <c r="D10497" t="s">
        <v>47031</v>
      </c>
      <c r="E10497" t="s">
        <v>393</v>
      </c>
      <c r="F10497">
        <f t="shared" si="163"/>
        <v>0</v>
      </c>
    </row>
    <row r="10498" spans="1:6" x14ac:dyDescent="0.3">
      <c r="A10498" t="s">
        <v>47032</v>
      </c>
      <c r="B10498" t="s">
        <v>39725</v>
      </c>
      <c r="C10498" t="s">
        <v>47033</v>
      </c>
      <c r="D10498" t="s">
        <v>47034</v>
      </c>
      <c r="E10498" t="s">
        <v>393</v>
      </c>
      <c r="F10498">
        <f t="shared" ref="F10498:F10561" si="164">LEN(D10498)-LEN(SUBSTITUTE(D10498, "g",""))</f>
        <v>0</v>
      </c>
    </row>
    <row r="10499" spans="1:6" x14ac:dyDescent="0.3">
      <c r="A10499" t="s">
        <v>47035</v>
      </c>
      <c r="B10499" t="s">
        <v>39725</v>
      </c>
      <c r="C10499" t="s">
        <v>47036</v>
      </c>
      <c r="D10499" t="s">
        <v>47037</v>
      </c>
      <c r="E10499" t="s">
        <v>393</v>
      </c>
      <c r="F10499">
        <f t="shared" si="164"/>
        <v>0</v>
      </c>
    </row>
    <row r="10500" spans="1:6" x14ac:dyDescent="0.3">
      <c r="A10500" t="s">
        <v>47038</v>
      </c>
      <c r="B10500" t="s">
        <v>39725</v>
      </c>
      <c r="C10500" t="s">
        <v>47039</v>
      </c>
      <c r="D10500" t="s">
        <v>47040</v>
      </c>
      <c r="E10500" t="s">
        <v>393</v>
      </c>
      <c r="F10500">
        <f t="shared" si="164"/>
        <v>0</v>
      </c>
    </row>
    <row r="10501" spans="1:6" x14ac:dyDescent="0.3">
      <c r="A10501" t="s">
        <v>47041</v>
      </c>
      <c r="B10501" t="s">
        <v>39725</v>
      </c>
      <c r="C10501" t="s">
        <v>47042</v>
      </c>
      <c r="D10501" t="s">
        <v>47043</v>
      </c>
      <c r="E10501" t="s">
        <v>393</v>
      </c>
      <c r="F10501">
        <f t="shared" si="164"/>
        <v>0</v>
      </c>
    </row>
    <row r="10502" spans="1:6" x14ac:dyDescent="0.3">
      <c r="A10502" t="s">
        <v>47044</v>
      </c>
      <c r="B10502" t="s">
        <v>39725</v>
      </c>
      <c r="C10502" t="s">
        <v>47045</v>
      </c>
      <c r="D10502" t="s">
        <v>47046</v>
      </c>
      <c r="E10502" t="s">
        <v>393</v>
      </c>
      <c r="F10502">
        <f t="shared" si="164"/>
        <v>0</v>
      </c>
    </row>
    <row r="10503" spans="1:6" x14ac:dyDescent="0.3">
      <c r="A10503" t="s">
        <v>47047</v>
      </c>
      <c r="B10503" t="s">
        <v>39725</v>
      </c>
      <c r="C10503" t="s">
        <v>47048</v>
      </c>
      <c r="D10503" t="s">
        <v>47049</v>
      </c>
      <c r="E10503" t="s">
        <v>393</v>
      </c>
      <c r="F10503">
        <f t="shared" si="164"/>
        <v>0</v>
      </c>
    </row>
    <row r="10504" spans="1:6" x14ac:dyDescent="0.3">
      <c r="A10504" t="s">
        <v>47050</v>
      </c>
      <c r="B10504" t="s">
        <v>39725</v>
      </c>
      <c r="C10504" t="s">
        <v>47051</v>
      </c>
      <c r="D10504" t="s">
        <v>47052</v>
      </c>
      <c r="E10504" t="s">
        <v>393</v>
      </c>
      <c r="F10504">
        <f t="shared" si="164"/>
        <v>0</v>
      </c>
    </row>
    <row r="10505" spans="1:6" x14ac:dyDescent="0.3">
      <c r="A10505" t="s">
        <v>47053</v>
      </c>
      <c r="B10505" t="s">
        <v>39725</v>
      </c>
      <c r="C10505" t="s">
        <v>47054</v>
      </c>
      <c r="D10505" t="s">
        <v>47055</v>
      </c>
      <c r="E10505" t="s">
        <v>393</v>
      </c>
      <c r="F10505">
        <f t="shared" si="164"/>
        <v>0</v>
      </c>
    </row>
    <row r="10506" spans="1:6" x14ac:dyDescent="0.3">
      <c r="A10506" t="s">
        <v>47056</v>
      </c>
      <c r="B10506" t="s">
        <v>39725</v>
      </c>
      <c r="C10506" t="s">
        <v>47057</v>
      </c>
      <c r="D10506" t="s">
        <v>47058</v>
      </c>
      <c r="E10506" t="s">
        <v>393</v>
      </c>
      <c r="F10506">
        <f t="shared" si="164"/>
        <v>0</v>
      </c>
    </row>
    <row r="10507" spans="1:6" x14ac:dyDescent="0.3">
      <c r="A10507" t="s">
        <v>47059</v>
      </c>
      <c r="B10507" t="s">
        <v>39725</v>
      </c>
      <c r="C10507" t="s">
        <v>47060</v>
      </c>
      <c r="D10507" t="s">
        <v>47061</v>
      </c>
      <c r="E10507" t="s">
        <v>393</v>
      </c>
      <c r="F10507">
        <f t="shared" si="164"/>
        <v>0</v>
      </c>
    </row>
    <row r="10508" spans="1:6" x14ac:dyDescent="0.3">
      <c r="A10508" t="s">
        <v>47062</v>
      </c>
      <c r="B10508" t="s">
        <v>39725</v>
      </c>
      <c r="C10508" t="s">
        <v>47063</v>
      </c>
      <c r="D10508" t="s">
        <v>47064</v>
      </c>
      <c r="E10508" t="s">
        <v>393</v>
      </c>
      <c r="F10508">
        <f t="shared" si="164"/>
        <v>0</v>
      </c>
    </row>
    <row r="10509" spans="1:6" x14ac:dyDescent="0.3">
      <c r="A10509" t="s">
        <v>47065</v>
      </c>
      <c r="B10509" t="s">
        <v>39725</v>
      </c>
      <c r="C10509" t="s">
        <v>47066</v>
      </c>
      <c r="D10509" t="s">
        <v>47067</v>
      </c>
      <c r="E10509" t="s">
        <v>393</v>
      </c>
      <c r="F10509">
        <f t="shared" si="164"/>
        <v>0</v>
      </c>
    </row>
    <row r="10510" spans="1:6" x14ac:dyDescent="0.3">
      <c r="A10510" t="s">
        <v>47068</v>
      </c>
      <c r="B10510" t="s">
        <v>39725</v>
      </c>
      <c r="C10510" t="s">
        <v>47069</v>
      </c>
      <c r="D10510" t="s">
        <v>47070</v>
      </c>
      <c r="E10510" t="s">
        <v>393</v>
      </c>
      <c r="F10510">
        <f t="shared" si="164"/>
        <v>0</v>
      </c>
    </row>
    <row r="10511" spans="1:6" x14ac:dyDescent="0.3">
      <c r="A10511" t="s">
        <v>47071</v>
      </c>
      <c r="B10511" t="s">
        <v>39725</v>
      </c>
      <c r="C10511" t="s">
        <v>47072</v>
      </c>
      <c r="D10511" t="s">
        <v>47073</v>
      </c>
      <c r="E10511" t="s">
        <v>393</v>
      </c>
      <c r="F10511">
        <f t="shared" si="164"/>
        <v>0</v>
      </c>
    </row>
    <row r="10512" spans="1:6" x14ac:dyDescent="0.3">
      <c r="A10512" t="s">
        <v>47074</v>
      </c>
      <c r="B10512" t="s">
        <v>39725</v>
      </c>
      <c r="C10512" t="s">
        <v>47075</v>
      </c>
      <c r="D10512" t="s">
        <v>47076</v>
      </c>
      <c r="E10512" t="s">
        <v>393</v>
      </c>
      <c r="F10512">
        <f t="shared" si="164"/>
        <v>0</v>
      </c>
    </row>
    <row r="10513" spans="1:6" x14ac:dyDescent="0.3">
      <c r="A10513" t="s">
        <v>47077</v>
      </c>
      <c r="B10513" t="s">
        <v>39725</v>
      </c>
      <c r="C10513" t="s">
        <v>47078</v>
      </c>
      <c r="D10513" t="s">
        <v>47079</v>
      </c>
      <c r="E10513" t="s">
        <v>393</v>
      </c>
      <c r="F10513">
        <f t="shared" si="164"/>
        <v>0</v>
      </c>
    </row>
    <row r="10514" spans="1:6" x14ac:dyDescent="0.3">
      <c r="A10514" t="s">
        <v>47080</v>
      </c>
      <c r="B10514" t="s">
        <v>39725</v>
      </c>
      <c r="C10514" t="s">
        <v>47081</v>
      </c>
      <c r="D10514" t="s">
        <v>47082</v>
      </c>
      <c r="E10514" t="s">
        <v>393</v>
      </c>
      <c r="F10514">
        <f t="shared" si="164"/>
        <v>0</v>
      </c>
    </row>
    <row r="10515" spans="1:6" x14ac:dyDescent="0.3">
      <c r="A10515" t="s">
        <v>47083</v>
      </c>
      <c r="B10515" t="s">
        <v>39725</v>
      </c>
      <c r="C10515" t="s">
        <v>47084</v>
      </c>
      <c r="D10515" t="s">
        <v>47085</v>
      </c>
      <c r="E10515" t="s">
        <v>393</v>
      </c>
      <c r="F10515">
        <f t="shared" si="164"/>
        <v>0</v>
      </c>
    </row>
    <row r="10516" spans="1:6" x14ac:dyDescent="0.3">
      <c r="A10516" t="s">
        <v>47086</v>
      </c>
      <c r="B10516" t="s">
        <v>39725</v>
      </c>
      <c r="C10516" t="s">
        <v>47087</v>
      </c>
      <c r="D10516" t="s">
        <v>47085</v>
      </c>
      <c r="E10516" t="s">
        <v>393</v>
      </c>
      <c r="F10516">
        <f t="shared" si="164"/>
        <v>0</v>
      </c>
    </row>
    <row r="10517" spans="1:6" x14ac:dyDescent="0.3">
      <c r="A10517" t="s">
        <v>47088</v>
      </c>
      <c r="B10517" t="s">
        <v>39725</v>
      </c>
      <c r="C10517" t="s">
        <v>47089</v>
      </c>
      <c r="D10517" t="s">
        <v>47090</v>
      </c>
      <c r="E10517" t="s">
        <v>393</v>
      </c>
      <c r="F10517">
        <f t="shared" si="164"/>
        <v>0</v>
      </c>
    </row>
    <row r="10518" spans="1:6" x14ac:dyDescent="0.3">
      <c r="A10518" t="s">
        <v>47091</v>
      </c>
      <c r="B10518" t="s">
        <v>39725</v>
      </c>
      <c r="C10518" t="s">
        <v>47092</v>
      </c>
      <c r="D10518" t="s">
        <v>47093</v>
      </c>
      <c r="E10518" t="s">
        <v>393</v>
      </c>
      <c r="F10518">
        <f t="shared" si="164"/>
        <v>0</v>
      </c>
    </row>
    <row r="10519" spans="1:6" x14ac:dyDescent="0.3">
      <c r="A10519" t="s">
        <v>47094</v>
      </c>
      <c r="B10519" t="s">
        <v>39725</v>
      </c>
      <c r="C10519" t="s">
        <v>47095</v>
      </c>
      <c r="D10519" t="s">
        <v>47096</v>
      </c>
      <c r="E10519" t="s">
        <v>393</v>
      </c>
      <c r="F10519">
        <f t="shared" si="164"/>
        <v>0</v>
      </c>
    </row>
    <row r="10520" spans="1:6" x14ac:dyDescent="0.3">
      <c r="A10520" t="s">
        <v>47097</v>
      </c>
      <c r="B10520" t="s">
        <v>39725</v>
      </c>
      <c r="C10520" t="s">
        <v>47098</v>
      </c>
      <c r="D10520" t="s">
        <v>47099</v>
      </c>
      <c r="E10520" t="s">
        <v>393</v>
      </c>
      <c r="F10520">
        <f t="shared" si="164"/>
        <v>0</v>
      </c>
    </row>
    <row r="10521" spans="1:6" x14ac:dyDescent="0.3">
      <c r="A10521" t="s">
        <v>47100</v>
      </c>
      <c r="B10521" t="s">
        <v>39725</v>
      </c>
      <c r="C10521" t="s">
        <v>47101</v>
      </c>
      <c r="D10521" t="s">
        <v>47102</v>
      </c>
      <c r="E10521" t="s">
        <v>393</v>
      </c>
      <c r="F10521">
        <f t="shared" si="164"/>
        <v>0</v>
      </c>
    </row>
    <row r="10522" spans="1:6" x14ac:dyDescent="0.3">
      <c r="A10522" t="s">
        <v>47103</v>
      </c>
      <c r="B10522" t="s">
        <v>39725</v>
      </c>
      <c r="C10522" t="s">
        <v>47104</v>
      </c>
      <c r="D10522" t="s">
        <v>47105</v>
      </c>
      <c r="E10522" t="s">
        <v>393</v>
      </c>
      <c r="F10522">
        <f t="shared" si="164"/>
        <v>0</v>
      </c>
    </row>
    <row r="10523" spans="1:6" x14ac:dyDescent="0.3">
      <c r="A10523" t="s">
        <v>47106</v>
      </c>
      <c r="B10523" t="s">
        <v>39725</v>
      </c>
      <c r="C10523" t="s">
        <v>47107</v>
      </c>
      <c r="D10523" t="s">
        <v>47108</v>
      </c>
      <c r="E10523" t="s">
        <v>393</v>
      </c>
      <c r="F10523">
        <f t="shared" si="164"/>
        <v>0</v>
      </c>
    </row>
    <row r="10524" spans="1:6" x14ac:dyDescent="0.3">
      <c r="A10524" t="s">
        <v>47109</v>
      </c>
      <c r="B10524" t="s">
        <v>39725</v>
      </c>
      <c r="C10524" t="s">
        <v>47110</v>
      </c>
      <c r="D10524" t="s">
        <v>47111</v>
      </c>
      <c r="E10524" t="s">
        <v>393</v>
      </c>
      <c r="F10524">
        <f t="shared" si="164"/>
        <v>0</v>
      </c>
    </row>
    <row r="10525" spans="1:6" x14ac:dyDescent="0.3">
      <c r="A10525" t="s">
        <v>47112</v>
      </c>
      <c r="B10525" t="s">
        <v>39725</v>
      </c>
      <c r="C10525" t="s">
        <v>47113</v>
      </c>
      <c r="D10525" t="s">
        <v>47114</v>
      </c>
      <c r="E10525" t="s">
        <v>393</v>
      </c>
      <c r="F10525">
        <f t="shared" si="164"/>
        <v>0</v>
      </c>
    </row>
    <row r="10526" spans="1:6" x14ac:dyDescent="0.3">
      <c r="A10526" t="s">
        <v>47115</v>
      </c>
      <c r="B10526" t="s">
        <v>39725</v>
      </c>
      <c r="C10526" t="s">
        <v>47116</v>
      </c>
      <c r="D10526" t="s">
        <v>47117</v>
      </c>
      <c r="E10526" t="s">
        <v>393</v>
      </c>
      <c r="F10526">
        <f t="shared" si="164"/>
        <v>0</v>
      </c>
    </row>
    <row r="10527" spans="1:6" x14ac:dyDescent="0.3">
      <c r="A10527" t="s">
        <v>47118</v>
      </c>
      <c r="B10527" t="s">
        <v>39725</v>
      </c>
      <c r="C10527" t="s">
        <v>47119</v>
      </c>
      <c r="D10527" t="s">
        <v>47120</v>
      </c>
      <c r="E10527" t="s">
        <v>393</v>
      </c>
      <c r="F10527">
        <f t="shared" si="164"/>
        <v>0</v>
      </c>
    </row>
    <row r="10528" spans="1:6" x14ac:dyDescent="0.3">
      <c r="A10528" t="s">
        <v>47121</v>
      </c>
      <c r="B10528" t="s">
        <v>39725</v>
      </c>
      <c r="C10528" t="s">
        <v>47122</v>
      </c>
      <c r="D10528" t="s">
        <v>47123</v>
      </c>
      <c r="E10528" t="s">
        <v>393</v>
      </c>
      <c r="F10528">
        <f t="shared" si="164"/>
        <v>0</v>
      </c>
    </row>
    <row r="10529" spans="1:6" x14ac:dyDescent="0.3">
      <c r="A10529" t="s">
        <v>47124</v>
      </c>
      <c r="B10529" t="s">
        <v>39725</v>
      </c>
      <c r="C10529" t="s">
        <v>47125</v>
      </c>
      <c r="D10529" t="s">
        <v>47126</v>
      </c>
      <c r="E10529" t="s">
        <v>393</v>
      </c>
      <c r="F10529">
        <f t="shared" si="164"/>
        <v>0</v>
      </c>
    </row>
    <row r="10530" spans="1:6" x14ac:dyDescent="0.3">
      <c r="A10530" t="s">
        <v>47127</v>
      </c>
      <c r="B10530" t="s">
        <v>39725</v>
      </c>
      <c r="C10530" t="s">
        <v>47128</v>
      </c>
      <c r="D10530" t="s">
        <v>47129</v>
      </c>
      <c r="E10530" t="s">
        <v>393</v>
      </c>
      <c r="F10530">
        <f t="shared" si="164"/>
        <v>0</v>
      </c>
    </row>
    <row r="10531" spans="1:6" x14ac:dyDescent="0.3">
      <c r="A10531" t="s">
        <v>47130</v>
      </c>
      <c r="B10531" t="s">
        <v>39725</v>
      </c>
      <c r="C10531" t="s">
        <v>47131</v>
      </c>
      <c r="D10531" t="s">
        <v>47132</v>
      </c>
      <c r="E10531" t="s">
        <v>393</v>
      </c>
      <c r="F10531">
        <f t="shared" si="164"/>
        <v>0</v>
      </c>
    </row>
    <row r="10532" spans="1:6" x14ac:dyDescent="0.3">
      <c r="A10532" t="s">
        <v>47133</v>
      </c>
      <c r="B10532" t="s">
        <v>39725</v>
      </c>
      <c r="C10532" t="s">
        <v>47134</v>
      </c>
      <c r="D10532" t="s">
        <v>47135</v>
      </c>
      <c r="E10532" t="s">
        <v>393</v>
      </c>
      <c r="F10532">
        <f t="shared" si="164"/>
        <v>0</v>
      </c>
    </row>
    <row r="10533" spans="1:6" x14ac:dyDescent="0.3">
      <c r="A10533" t="s">
        <v>47136</v>
      </c>
      <c r="B10533" t="s">
        <v>39725</v>
      </c>
      <c r="C10533" t="s">
        <v>47137</v>
      </c>
      <c r="D10533" t="s">
        <v>47138</v>
      </c>
      <c r="E10533" t="s">
        <v>393</v>
      </c>
      <c r="F10533">
        <f t="shared" si="164"/>
        <v>0</v>
      </c>
    </row>
    <row r="10534" spans="1:6" x14ac:dyDescent="0.3">
      <c r="A10534" t="s">
        <v>47139</v>
      </c>
      <c r="B10534" t="s">
        <v>39725</v>
      </c>
      <c r="C10534" t="s">
        <v>47140</v>
      </c>
      <c r="D10534" t="s">
        <v>47141</v>
      </c>
      <c r="E10534" t="s">
        <v>393</v>
      </c>
      <c r="F10534">
        <f t="shared" si="164"/>
        <v>0</v>
      </c>
    </row>
    <row r="10535" spans="1:6" x14ac:dyDescent="0.3">
      <c r="A10535" t="s">
        <v>47142</v>
      </c>
      <c r="B10535" t="s">
        <v>39725</v>
      </c>
      <c r="C10535" t="s">
        <v>47143</v>
      </c>
      <c r="D10535" t="s">
        <v>47144</v>
      </c>
      <c r="E10535" t="s">
        <v>393</v>
      </c>
      <c r="F10535">
        <f t="shared" si="164"/>
        <v>0</v>
      </c>
    </row>
    <row r="10536" spans="1:6" x14ac:dyDescent="0.3">
      <c r="A10536" t="s">
        <v>47145</v>
      </c>
      <c r="B10536" t="s">
        <v>39725</v>
      </c>
      <c r="C10536" t="s">
        <v>47146</v>
      </c>
      <c r="D10536" t="s">
        <v>47147</v>
      </c>
      <c r="E10536" t="s">
        <v>393</v>
      </c>
      <c r="F10536">
        <f t="shared" si="164"/>
        <v>0</v>
      </c>
    </row>
    <row r="10537" spans="1:6" x14ac:dyDescent="0.3">
      <c r="A10537" t="s">
        <v>47148</v>
      </c>
      <c r="B10537" t="s">
        <v>39725</v>
      </c>
      <c r="C10537" t="s">
        <v>47149</v>
      </c>
      <c r="D10537" t="s">
        <v>47150</v>
      </c>
      <c r="E10537" t="s">
        <v>393</v>
      </c>
      <c r="F10537">
        <f t="shared" si="164"/>
        <v>0</v>
      </c>
    </row>
    <row r="10538" spans="1:6" x14ac:dyDescent="0.3">
      <c r="A10538" t="s">
        <v>47151</v>
      </c>
      <c r="B10538" t="s">
        <v>39725</v>
      </c>
      <c r="C10538" t="s">
        <v>47152</v>
      </c>
      <c r="D10538" t="s">
        <v>47153</v>
      </c>
      <c r="E10538" t="s">
        <v>393</v>
      </c>
      <c r="F10538">
        <f t="shared" si="164"/>
        <v>0</v>
      </c>
    </row>
    <row r="10539" spans="1:6" x14ac:dyDescent="0.3">
      <c r="A10539" t="s">
        <v>47154</v>
      </c>
      <c r="B10539" t="s">
        <v>39725</v>
      </c>
      <c r="C10539" t="s">
        <v>47155</v>
      </c>
      <c r="D10539" t="s">
        <v>47156</v>
      </c>
      <c r="E10539" t="s">
        <v>393</v>
      </c>
      <c r="F10539">
        <f t="shared" si="164"/>
        <v>0</v>
      </c>
    </row>
    <row r="10540" spans="1:6" x14ac:dyDescent="0.3">
      <c r="A10540" t="s">
        <v>47157</v>
      </c>
      <c r="B10540" t="s">
        <v>39725</v>
      </c>
      <c r="C10540" t="s">
        <v>47158</v>
      </c>
      <c r="D10540" t="s">
        <v>47159</v>
      </c>
      <c r="E10540" t="s">
        <v>393</v>
      </c>
      <c r="F10540">
        <f t="shared" si="164"/>
        <v>0</v>
      </c>
    </row>
    <row r="10541" spans="1:6" x14ac:dyDescent="0.3">
      <c r="A10541" t="s">
        <v>47160</v>
      </c>
      <c r="B10541" t="s">
        <v>39725</v>
      </c>
      <c r="C10541" t="s">
        <v>47161</v>
      </c>
      <c r="D10541" t="s">
        <v>47162</v>
      </c>
      <c r="E10541" t="s">
        <v>393</v>
      </c>
      <c r="F10541">
        <f t="shared" si="164"/>
        <v>0</v>
      </c>
    </row>
    <row r="10542" spans="1:6" x14ac:dyDescent="0.3">
      <c r="A10542" t="s">
        <v>47163</v>
      </c>
      <c r="B10542" t="s">
        <v>39725</v>
      </c>
      <c r="C10542" t="s">
        <v>47164</v>
      </c>
      <c r="D10542" t="s">
        <v>47165</v>
      </c>
      <c r="E10542" t="s">
        <v>393</v>
      </c>
      <c r="F10542">
        <f t="shared" si="164"/>
        <v>0</v>
      </c>
    </row>
    <row r="10543" spans="1:6" x14ac:dyDescent="0.3">
      <c r="A10543" t="s">
        <v>47166</v>
      </c>
      <c r="B10543" t="s">
        <v>39725</v>
      </c>
      <c r="C10543" t="s">
        <v>47167</v>
      </c>
      <c r="D10543" t="s">
        <v>47168</v>
      </c>
      <c r="E10543" t="s">
        <v>393</v>
      </c>
      <c r="F10543">
        <f t="shared" si="164"/>
        <v>0</v>
      </c>
    </row>
    <row r="10544" spans="1:6" x14ac:dyDescent="0.3">
      <c r="A10544" t="s">
        <v>47169</v>
      </c>
      <c r="B10544" t="s">
        <v>39725</v>
      </c>
      <c r="C10544" t="s">
        <v>47170</v>
      </c>
      <c r="D10544" t="s">
        <v>47171</v>
      </c>
      <c r="E10544" t="s">
        <v>393</v>
      </c>
      <c r="F10544">
        <f t="shared" si="164"/>
        <v>0</v>
      </c>
    </row>
    <row r="10545" spans="1:6" x14ac:dyDescent="0.3">
      <c r="A10545" t="s">
        <v>47172</v>
      </c>
      <c r="B10545" t="s">
        <v>39725</v>
      </c>
      <c r="C10545" t="s">
        <v>47173</v>
      </c>
      <c r="D10545" t="s">
        <v>47174</v>
      </c>
      <c r="E10545" t="s">
        <v>393</v>
      </c>
      <c r="F10545">
        <f t="shared" si="164"/>
        <v>0</v>
      </c>
    </row>
    <row r="10546" spans="1:6" x14ac:dyDescent="0.3">
      <c r="A10546" t="s">
        <v>47175</v>
      </c>
      <c r="B10546" t="s">
        <v>39725</v>
      </c>
      <c r="C10546" t="s">
        <v>47176</v>
      </c>
      <c r="D10546" t="s">
        <v>47177</v>
      </c>
      <c r="E10546" t="s">
        <v>393</v>
      </c>
      <c r="F10546">
        <f t="shared" si="164"/>
        <v>0</v>
      </c>
    </row>
    <row r="10547" spans="1:6" x14ac:dyDescent="0.3">
      <c r="A10547" t="s">
        <v>47178</v>
      </c>
      <c r="B10547" t="s">
        <v>39725</v>
      </c>
      <c r="C10547" t="s">
        <v>47179</v>
      </c>
      <c r="D10547" t="s">
        <v>47180</v>
      </c>
      <c r="E10547" t="s">
        <v>393</v>
      </c>
      <c r="F10547">
        <f t="shared" si="164"/>
        <v>0</v>
      </c>
    </row>
    <row r="10548" spans="1:6" x14ac:dyDescent="0.3">
      <c r="A10548" t="s">
        <v>47181</v>
      </c>
      <c r="B10548" t="s">
        <v>39725</v>
      </c>
      <c r="C10548" t="s">
        <v>47182</v>
      </c>
      <c r="D10548" t="s">
        <v>47183</v>
      </c>
      <c r="E10548" t="s">
        <v>393</v>
      </c>
      <c r="F10548">
        <f t="shared" si="164"/>
        <v>0</v>
      </c>
    </row>
    <row r="10549" spans="1:6" x14ac:dyDescent="0.3">
      <c r="A10549" t="s">
        <v>47184</v>
      </c>
      <c r="B10549" t="s">
        <v>39725</v>
      </c>
      <c r="C10549" t="s">
        <v>47185</v>
      </c>
      <c r="D10549" t="s">
        <v>47186</v>
      </c>
      <c r="E10549" t="s">
        <v>393</v>
      </c>
      <c r="F10549">
        <f t="shared" si="164"/>
        <v>0</v>
      </c>
    </row>
    <row r="10550" spans="1:6" x14ac:dyDescent="0.3">
      <c r="A10550" t="s">
        <v>47187</v>
      </c>
      <c r="B10550" t="s">
        <v>39725</v>
      </c>
      <c r="C10550" t="s">
        <v>47188</v>
      </c>
      <c r="D10550" t="s">
        <v>47189</v>
      </c>
      <c r="E10550" t="s">
        <v>40511</v>
      </c>
      <c r="F10550">
        <f t="shared" si="164"/>
        <v>0</v>
      </c>
    </row>
    <row r="10551" spans="1:6" x14ac:dyDescent="0.3">
      <c r="A10551" t="s">
        <v>47190</v>
      </c>
      <c r="B10551" t="s">
        <v>39725</v>
      </c>
      <c r="C10551" t="s">
        <v>47191</v>
      </c>
      <c r="D10551" t="s">
        <v>47192</v>
      </c>
      <c r="E10551" t="s">
        <v>40511</v>
      </c>
      <c r="F10551">
        <f t="shared" si="164"/>
        <v>0</v>
      </c>
    </row>
    <row r="10552" spans="1:6" x14ac:dyDescent="0.3">
      <c r="A10552" t="s">
        <v>47193</v>
      </c>
      <c r="B10552" t="s">
        <v>39725</v>
      </c>
      <c r="C10552" t="s">
        <v>47194</v>
      </c>
      <c r="D10552" t="s">
        <v>47195</v>
      </c>
      <c r="E10552" t="s">
        <v>40511</v>
      </c>
      <c r="F10552">
        <f t="shared" si="164"/>
        <v>0</v>
      </c>
    </row>
    <row r="10553" spans="1:6" x14ac:dyDescent="0.3">
      <c r="A10553" t="s">
        <v>47196</v>
      </c>
      <c r="B10553" t="s">
        <v>39725</v>
      </c>
      <c r="C10553" t="s">
        <v>47197</v>
      </c>
      <c r="D10553" t="s">
        <v>47198</v>
      </c>
      <c r="E10553" t="s">
        <v>40511</v>
      </c>
      <c r="F10553">
        <f t="shared" si="164"/>
        <v>0</v>
      </c>
    </row>
    <row r="10554" spans="1:6" x14ac:dyDescent="0.3">
      <c r="A10554" t="s">
        <v>47199</v>
      </c>
      <c r="B10554" t="s">
        <v>39725</v>
      </c>
      <c r="C10554" t="s">
        <v>47200</v>
      </c>
      <c r="D10554" t="s">
        <v>47201</v>
      </c>
      <c r="E10554" t="s">
        <v>40511</v>
      </c>
      <c r="F10554">
        <f t="shared" si="164"/>
        <v>0</v>
      </c>
    </row>
    <row r="10555" spans="1:6" x14ac:dyDescent="0.3">
      <c r="A10555" t="s">
        <v>47202</v>
      </c>
      <c r="B10555" t="s">
        <v>39725</v>
      </c>
      <c r="C10555" t="s">
        <v>47203</v>
      </c>
      <c r="D10555" t="s">
        <v>47204</v>
      </c>
      <c r="E10555" t="s">
        <v>40511</v>
      </c>
      <c r="F10555">
        <f t="shared" si="164"/>
        <v>0</v>
      </c>
    </row>
    <row r="10556" spans="1:6" x14ac:dyDescent="0.3">
      <c r="A10556" t="s">
        <v>47205</v>
      </c>
      <c r="B10556" t="s">
        <v>39725</v>
      </c>
      <c r="C10556" t="s">
        <v>47206</v>
      </c>
      <c r="D10556" t="s">
        <v>47207</v>
      </c>
      <c r="E10556" t="s">
        <v>40511</v>
      </c>
      <c r="F10556">
        <f t="shared" si="164"/>
        <v>0</v>
      </c>
    </row>
    <row r="10557" spans="1:6" x14ac:dyDescent="0.3">
      <c r="A10557" t="s">
        <v>47208</v>
      </c>
      <c r="B10557" t="s">
        <v>39725</v>
      </c>
      <c r="C10557" t="s">
        <v>47209</v>
      </c>
      <c r="D10557" t="s">
        <v>47210</v>
      </c>
      <c r="E10557" t="s">
        <v>40511</v>
      </c>
      <c r="F10557">
        <f t="shared" si="164"/>
        <v>0</v>
      </c>
    </row>
    <row r="10558" spans="1:6" x14ac:dyDescent="0.3">
      <c r="A10558" t="s">
        <v>47211</v>
      </c>
      <c r="B10558" t="s">
        <v>39725</v>
      </c>
      <c r="C10558" t="s">
        <v>47212</v>
      </c>
      <c r="D10558" t="s">
        <v>47213</v>
      </c>
      <c r="E10558" t="s">
        <v>40511</v>
      </c>
      <c r="F10558">
        <f t="shared" si="164"/>
        <v>0</v>
      </c>
    </row>
    <row r="10559" spans="1:6" x14ac:dyDescent="0.3">
      <c r="A10559" t="s">
        <v>47214</v>
      </c>
      <c r="B10559" t="s">
        <v>39725</v>
      </c>
      <c r="C10559" t="s">
        <v>47215</v>
      </c>
      <c r="D10559" t="s">
        <v>47216</v>
      </c>
      <c r="E10559" t="s">
        <v>40511</v>
      </c>
      <c r="F10559">
        <f t="shared" si="164"/>
        <v>0</v>
      </c>
    </row>
    <row r="10560" spans="1:6" x14ac:dyDescent="0.3">
      <c r="A10560" t="s">
        <v>47217</v>
      </c>
      <c r="B10560" t="s">
        <v>39725</v>
      </c>
      <c r="C10560" t="s">
        <v>47218</v>
      </c>
      <c r="D10560" t="s">
        <v>47219</v>
      </c>
      <c r="E10560" t="s">
        <v>40511</v>
      </c>
      <c r="F10560">
        <f t="shared" si="164"/>
        <v>0</v>
      </c>
    </row>
    <row r="10561" spans="1:6" x14ac:dyDescent="0.3">
      <c r="A10561" t="s">
        <v>47220</v>
      </c>
      <c r="B10561" t="s">
        <v>39725</v>
      </c>
      <c r="C10561" t="s">
        <v>47221</v>
      </c>
      <c r="D10561" t="s">
        <v>47222</v>
      </c>
      <c r="E10561" t="s">
        <v>40511</v>
      </c>
      <c r="F10561">
        <f t="shared" si="164"/>
        <v>0</v>
      </c>
    </row>
    <row r="10562" spans="1:6" x14ac:dyDescent="0.3">
      <c r="A10562" t="s">
        <v>47223</v>
      </c>
      <c r="B10562" t="s">
        <v>39725</v>
      </c>
      <c r="C10562" t="s">
        <v>47224</v>
      </c>
      <c r="D10562" t="s">
        <v>47225</v>
      </c>
      <c r="E10562" t="s">
        <v>40511</v>
      </c>
      <c r="F10562">
        <f t="shared" ref="F10562:F10625" si="165">LEN(D10562)-LEN(SUBSTITUTE(D10562, "g",""))</f>
        <v>0</v>
      </c>
    </row>
    <row r="10563" spans="1:6" x14ac:dyDescent="0.3">
      <c r="A10563" t="s">
        <v>47226</v>
      </c>
      <c r="B10563" t="s">
        <v>39725</v>
      </c>
      <c r="C10563" t="s">
        <v>47227</v>
      </c>
      <c r="D10563" t="s">
        <v>47228</v>
      </c>
      <c r="E10563" t="s">
        <v>40511</v>
      </c>
      <c r="F10563">
        <f t="shared" si="165"/>
        <v>0</v>
      </c>
    </row>
    <row r="10564" spans="1:6" x14ac:dyDescent="0.3">
      <c r="A10564" t="s">
        <v>47229</v>
      </c>
      <c r="B10564" t="s">
        <v>39725</v>
      </c>
      <c r="C10564" t="s">
        <v>47230</v>
      </c>
      <c r="D10564" t="s">
        <v>47231</v>
      </c>
      <c r="E10564" t="s">
        <v>40511</v>
      </c>
      <c r="F10564">
        <f t="shared" si="165"/>
        <v>0</v>
      </c>
    </row>
    <row r="10565" spans="1:6" x14ac:dyDescent="0.3">
      <c r="A10565" t="s">
        <v>47232</v>
      </c>
      <c r="B10565" t="s">
        <v>39725</v>
      </c>
      <c r="C10565" t="s">
        <v>47233</v>
      </c>
      <c r="D10565" t="s">
        <v>47234</v>
      </c>
      <c r="E10565" t="s">
        <v>40511</v>
      </c>
      <c r="F10565">
        <f t="shared" si="165"/>
        <v>0</v>
      </c>
    </row>
    <row r="10566" spans="1:6" x14ac:dyDescent="0.3">
      <c r="A10566" t="s">
        <v>47235</v>
      </c>
      <c r="B10566" t="s">
        <v>39725</v>
      </c>
      <c r="C10566" t="s">
        <v>47236</v>
      </c>
      <c r="D10566" t="s">
        <v>47237</v>
      </c>
      <c r="E10566" t="s">
        <v>40511</v>
      </c>
      <c r="F10566">
        <f t="shared" si="165"/>
        <v>0</v>
      </c>
    </row>
    <row r="10567" spans="1:6" x14ac:dyDescent="0.3">
      <c r="A10567" t="s">
        <v>47238</v>
      </c>
      <c r="B10567" t="s">
        <v>39725</v>
      </c>
      <c r="C10567" t="s">
        <v>47239</v>
      </c>
      <c r="D10567" t="s">
        <v>47240</v>
      </c>
      <c r="E10567" t="s">
        <v>40511</v>
      </c>
      <c r="F10567">
        <f t="shared" si="165"/>
        <v>0</v>
      </c>
    </row>
    <row r="10568" spans="1:6" x14ac:dyDescent="0.3">
      <c r="A10568" t="s">
        <v>47241</v>
      </c>
      <c r="B10568" t="s">
        <v>39725</v>
      </c>
      <c r="C10568" t="s">
        <v>47242</v>
      </c>
      <c r="D10568" t="s">
        <v>47243</v>
      </c>
      <c r="E10568" t="s">
        <v>40511</v>
      </c>
      <c r="F10568">
        <f t="shared" si="165"/>
        <v>0</v>
      </c>
    </row>
    <row r="10569" spans="1:6" x14ac:dyDescent="0.3">
      <c r="A10569" t="s">
        <v>47244</v>
      </c>
      <c r="B10569" t="s">
        <v>39725</v>
      </c>
      <c r="C10569" t="s">
        <v>47245</v>
      </c>
      <c r="D10569" t="s">
        <v>47246</v>
      </c>
      <c r="E10569" t="s">
        <v>40511</v>
      </c>
      <c r="F10569">
        <f t="shared" si="165"/>
        <v>0</v>
      </c>
    </row>
    <row r="10570" spans="1:6" x14ac:dyDescent="0.3">
      <c r="A10570" t="s">
        <v>47247</v>
      </c>
      <c r="B10570" t="s">
        <v>39725</v>
      </c>
      <c r="C10570" t="s">
        <v>47248</v>
      </c>
      <c r="D10570" t="s">
        <v>47249</v>
      </c>
      <c r="E10570" t="s">
        <v>40511</v>
      </c>
      <c r="F10570">
        <f t="shared" si="165"/>
        <v>0</v>
      </c>
    </row>
    <row r="10571" spans="1:6" x14ac:dyDescent="0.3">
      <c r="A10571" t="s">
        <v>47250</v>
      </c>
      <c r="B10571" t="s">
        <v>39725</v>
      </c>
      <c r="C10571" t="s">
        <v>47251</v>
      </c>
      <c r="D10571" t="s">
        <v>47252</v>
      </c>
      <c r="E10571" t="s">
        <v>40511</v>
      </c>
      <c r="F10571">
        <f t="shared" si="165"/>
        <v>0</v>
      </c>
    </row>
    <row r="10572" spans="1:6" x14ac:dyDescent="0.3">
      <c r="A10572" t="s">
        <v>47253</v>
      </c>
      <c r="B10572" t="s">
        <v>39725</v>
      </c>
      <c r="C10572" t="s">
        <v>47254</v>
      </c>
      <c r="D10572" t="s">
        <v>47255</v>
      </c>
      <c r="E10572" t="s">
        <v>40511</v>
      </c>
      <c r="F10572">
        <f t="shared" si="165"/>
        <v>0</v>
      </c>
    </row>
    <row r="10573" spans="1:6" x14ac:dyDescent="0.3">
      <c r="A10573" t="s">
        <v>47256</v>
      </c>
      <c r="B10573" t="s">
        <v>39725</v>
      </c>
      <c r="C10573" t="s">
        <v>47257</v>
      </c>
      <c r="D10573" t="s">
        <v>47258</v>
      </c>
      <c r="E10573" t="s">
        <v>40511</v>
      </c>
      <c r="F10573">
        <f t="shared" si="165"/>
        <v>0</v>
      </c>
    </row>
    <row r="10574" spans="1:6" x14ac:dyDescent="0.3">
      <c r="A10574" t="s">
        <v>47259</v>
      </c>
      <c r="B10574" t="s">
        <v>39725</v>
      </c>
      <c r="C10574" t="s">
        <v>47260</v>
      </c>
      <c r="D10574" t="s">
        <v>47261</v>
      </c>
      <c r="E10574" t="s">
        <v>40511</v>
      </c>
      <c r="F10574">
        <f t="shared" si="165"/>
        <v>0</v>
      </c>
    </row>
    <row r="10575" spans="1:6" x14ac:dyDescent="0.3">
      <c r="A10575" t="s">
        <v>47262</v>
      </c>
      <c r="B10575" t="s">
        <v>39725</v>
      </c>
      <c r="C10575" t="s">
        <v>47263</v>
      </c>
      <c r="D10575" t="s">
        <v>47264</v>
      </c>
      <c r="E10575" t="s">
        <v>40511</v>
      </c>
      <c r="F10575">
        <f t="shared" si="165"/>
        <v>0</v>
      </c>
    </row>
    <row r="10576" spans="1:6" x14ac:dyDescent="0.3">
      <c r="A10576" t="s">
        <v>47265</v>
      </c>
      <c r="B10576" t="s">
        <v>39725</v>
      </c>
      <c r="C10576" t="s">
        <v>47266</v>
      </c>
      <c r="D10576" t="s">
        <v>47267</v>
      </c>
      <c r="E10576" t="s">
        <v>40511</v>
      </c>
      <c r="F10576">
        <f t="shared" si="165"/>
        <v>0</v>
      </c>
    </row>
    <row r="10577" spans="1:6" x14ac:dyDescent="0.3">
      <c r="A10577" t="s">
        <v>47268</v>
      </c>
      <c r="B10577" t="s">
        <v>39725</v>
      </c>
      <c r="C10577" t="s">
        <v>47269</v>
      </c>
      <c r="D10577" t="s">
        <v>47270</v>
      </c>
      <c r="E10577" t="s">
        <v>40511</v>
      </c>
      <c r="F10577">
        <f t="shared" si="165"/>
        <v>0</v>
      </c>
    </row>
    <row r="10578" spans="1:6" x14ac:dyDescent="0.3">
      <c r="A10578" t="s">
        <v>47271</v>
      </c>
      <c r="B10578" t="s">
        <v>39725</v>
      </c>
      <c r="C10578" t="s">
        <v>47272</v>
      </c>
      <c r="D10578" t="s">
        <v>47273</v>
      </c>
      <c r="E10578" t="s">
        <v>40511</v>
      </c>
      <c r="F10578">
        <f t="shared" si="165"/>
        <v>0</v>
      </c>
    </row>
    <row r="10579" spans="1:6" x14ac:dyDescent="0.3">
      <c r="A10579" t="s">
        <v>47274</v>
      </c>
      <c r="B10579" t="s">
        <v>39725</v>
      </c>
      <c r="C10579" t="s">
        <v>47275</v>
      </c>
      <c r="D10579" t="s">
        <v>47276</v>
      </c>
      <c r="E10579" t="s">
        <v>40511</v>
      </c>
      <c r="F10579">
        <f t="shared" si="165"/>
        <v>0</v>
      </c>
    </row>
    <row r="10580" spans="1:6" x14ac:dyDescent="0.3">
      <c r="A10580" t="s">
        <v>47277</v>
      </c>
      <c r="B10580" t="s">
        <v>39725</v>
      </c>
      <c r="C10580" t="s">
        <v>47278</v>
      </c>
      <c r="D10580" t="s">
        <v>47279</v>
      </c>
      <c r="E10580" t="s">
        <v>40511</v>
      </c>
      <c r="F10580">
        <f t="shared" si="165"/>
        <v>0</v>
      </c>
    </row>
    <row r="10581" spans="1:6" x14ac:dyDescent="0.3">
      <c r="A10581" t="s">
        <v>47280</v>
      </c>
      <c r="B10581" t="s">
        <v>39725</v>
      </c>
      <c r="C10581" t="s">
        <v>47281</v>
      </c>
      <c r="D10581" t="s">
        <v>47282</v>
      </c>
      <c r="E10581" t="s">
        <v>40511</v>
      </c>
      <c r="F10581">
        <f t="shared" si="165"/>
        <v>0</v>
      </c>
    </row>
    <row r="10582" spans="1:6" x14ac:dyDescent="0.3">
      <c r="A10582" t="s">
        <v>47283</v>
      </c>
      <c r="B10582" t="s">
        <v>39725</v>
      </c>
      <c r="C10582" t="s">
        <v>47284</v>
      </c>
      <c r="D10582" t="s">
        <v>47285</v>
      </c>
      <c r="E10582" t="s">
        <v>40511</v>
      </c>
      <c r="F10582">
        <f t="shared" si="165"/>
        <v>0</v>
      </c>
    </row>
    <row r="10583" spans="1:6" x14ac:dyDescent="0.3">
      <c r="A10583" t="s">
        <v>47286</v>
      </c>
      <c r="B10583" t="s">
        <v>39725</v>
      </c>
      <c r="C10583" t="s">
        <v>47287</v>
      </c>
      <c r="D10583" t="s">
        <v>47288</v>
      </c>
      <c r="E10583" t="s">
        <v>40511</v>
      </c>
      <c r="F10583">
        <f t="shared" si="165"/>
        <v>0</v>
      </c>
    </row>
    <row r="10584" spans="1:6" x14ac:dyDescent="0.3">
      <c r="A10584" t="s">
        <v>47289</v>
      </c>
      <c r="B10584" t="s">
        <v>39725</v>
      </c>
      <c r="C10584" t="s">
        <v>47290</v>
      </c>
      <c r="D10584" t="s">
        <v>47291</v>
      </c>
      <c r="E10584" t="s">
        <v>40511</v>
      </c>
      <c r="F10584">
        <f t="shared" si="165"/>
        <v>0</v>
      </c>
    </row>
    <row r="10585" spans="1:6" x14ac:dyDescent="0.3">
      <c r="A10585" t="s">
        <v>47292</v>
      </c>
      <c r="B10585" t="s">
        <v>39725</v>
      </c>
      <c r="C10585" t="s">
        <v>47293</v>
      </c>
      <c r="D10585" t="s">
        <v>47294</v>
      </c>
      <c r="E10585" t="s">
        <v>40511</v>
      </c>
      <c r="F10585">
        <f t="shared" si="165"/>
        <v>0</v>
      </c>
    </row>
    <row r="10586" spans="1:6" x14ac:dyDescent="0.3">
      <c r="A10586" t="s">
        <v>47295</v>
      </c>
      <c r="B10586" t="s">
        <v>39725</v>
      </c>
      <c r="C10586" t="s">
        <v>47296</v>
      </c>
      <c r="D10586" t="s">
        <v>47297</v>
      </c>
      <c r="E10586" t="s">
        <v>40511</v>
      </c>
      <c r="F10586">
        <f t="shared" si="165"/>
        <v>0</v>
      </c>
    </row>
    <row r="10587" spans="1:6" x14ac:dyDescent="0.3">
      <c r="A10587" t="s">
        <v>47298</v>
      </c>
      <c r="B10587" t="s">
        <v>39725</v>
      </c>
      <c r="C10587" t="s">
        <v>47299</v>
      </c>
      <c r="D10587" t="s">
        <v>47300</v>
      </c>
      <c r="E10587" t="s">
        <v>40511</v>
      </c>
      <c r="F10587">
        <f t="shared" si="165"/>
        <v>0</v>
      </c>
    </row>
    <row r="10588" spans="1:6" x14ac:dyDescent="0.3">
      <c r="A10588" t="s">
        <v>47301</v>
      </c>
      <c r="B10588" t="s">
        <v>39725</v>
      </c>
      <c r="C10588" t="s">
        <v>47302</v>
      </c>
      <c r="D10588" t="s">
        <v>47303</v>
      </c>
      <c r="E10588" t="s">
        <v>40511</v>
      </c>
      <c r="F10588">
        <f t="shared" si="165"/>
        <v>0</v>
      </c>
    </row>
    <row r="10589" spans="1:6" x14ac:dyDescent="0.3">
      <c r="A10589" t="s">
        <v>47304</v>
      </c>
      <c r="B10589" t="s">
        <v>39725</v>
      </c>
      <c r="C10589" t="s">
        <v>47305</v>
      </c>
      <c r="D10589" t="s">
        <v>47303</v>
      </c>
      <c r="E10589" t="s">
        <v>40511</v>
      </c>
      <c r="F10589">
        <f t="shared" si="165"/>
        <v>0</v>
      </c>
    </row>
    <row r="10590" spans="1:6" x14ac:dyDescent="0.3">
      <c r="A10590" t="s">
        <v>47306</v>
      </c>
      <c r="B10590" t="s">
        <v>39725</v>
      </c>
      <c r="C10590" t="s">
        <v>47307</v>
      </c>
      <c r="D10590" t="s">
        <v>47308</v>
      </c>
      <c r="E10590" t="s">
        <v>40511</v>
      </c>
      <c r="F10590">
        <f t="shared" si="165"/>
        <v>0</v>
      </c>
    </row>
    <row r="10591" spans="1:6" x14ac:dyDescent="0.3">
      <c r="A10591" t="s">
        <v>47309</v>
      </c>
      <c r="B10591" t="s">
        <v>39725</v>
      </c>
      <c r="C10591" t="s">
        <v>47310</v>
      </c>
      <c r="D10591" t="s">
        <v>47311</v>
      </c>
      <c r="E10591" t="s">
        <v>40511</v>
      </c>
      <c r="F10591">
        <f t="shared" si="165"/>
        <v>0</v>
      </c>
    </row>
    <row r="10592" spans="1:6" x14ac:dyDescent="0.3">
      <c r="A10592" t="s">
        <v>47312</v>
      </c>
      <c r="B10592" t="s">
        <v>39725</v>
      </c>
      <c r="C10592" t="s">
        <v>47313</v>
      </c>
      <c r="D10592" t="s">
        <v>47311</v>
      </c>
      <c r="E10592" t="s">
        <v>40511</v>
      </c>
      <c r="F10592">
        <f t="shared" si="165"/>
        <v>0</v>
      </c>
    </row>
    <row r="10593" spans="1:6" x14ac:dyDescent="0.3">
      <c r="A10593" t="s">
        <v>47314</v>
      </c>
      <c r="B10593" t="s">
        <v>39725</v>
      </c>
      <c r="C10593" t="s">
        <v>47315</v>
      </c>
      <c r="D10593" t="s">
        <v>47316</v>
      </c>
      <c r="E10593" t="s">
        <v>47317</v>
      </c>
      <c r="F10593">
        <f t="shared" si="165"/>
        <v>0</v>
      </c>
    </row>
    <row r="10594" spans="1:6" x14ac:dyDescent="0.3">
      <c r="A10594" t="s">
        <v>47318</v>
      </c>
      <c r="B10594" t="s">
        <v>39725</v>
      </c>
      <c r="C10594" t="s">
        <v>47319</v>
      </c>
      <c r="D10594" t="s">
        <v>47320</v>
      </c>
      <c r="E10594" t="s">
        <v>47317</v>
      </c>
      <c r="F10594">
        <f t="shared" si="165"/>
        <v>0</v>
      </c>
    </row>
    <row r="10595" spans="1:6" x14ac:dyDescent="0.3">
      <c r="A10595" t="s">
        <v>47321</v>
      </c>
      <c r="B10595" t="s">
        <v>39725</v>
      </c>
      <c r="C10595" t="s">
        <v>47322</v>
      </c>
      <c r="D10595" t="s">
        <v>47323</v>
      </c>
      <c r="E10595" t="s">
        <v>47317</v>
      </c>
      <c r="F10595">
        <f t="shared" si="165"/>
        <v>0</v>
      </c>
    </row>
    <row r="10596" spans="1:6" x14ac:dyDescent="0.3">
      <c r="A10596" t="s">
        <v>47324</v>
      </c>
      <c r="B10596" t="s">
        <v>39725</v>
      </c>
      <c r="C10596" t="s">
        <v>47325</v>
      </c>
      <c r="D10596" t="s">
        <v>47326</v>
      </c>
      <c r="E10596" t="s">
        <v>47317</v>
      </c>
      <c r="F10596">
        <f t="shared" si="165"/>
        <v>0</v>
      </c>
    </row>
    <row r="10597" spans="1:6" x14ac:dyDescent="0.3">
      <c r="A10597" t="s">
        <v>47327</v>
      </c>
      <c r="B10597" t="s">
        <v>39725</v>
      </c>
      <c r="C10597" t="s">
        <v>47328</v>
      </c>
      <c r="D10597" t="s">
        <v>47329</v>
      </c>
      <c r="E10597" t="s">
        <v>47317</v>
      </c>
      <c r="F10597">
        <f t="shared" si="165"/>
        <v>0</v>
      </c>
    </row>
    <row r="10598" spans="1:6" x14ac:dyDescent="0.3">
      <c r="A10598" t="s">
        <v>47330</v>
      </c>
      <c r="B10598" t="s">
        <v>39725</v>
      </c>
      <c r="C10598" t="s">
        <v>47331</v>
      </c>
      <c r="D10598" t="s">
        <v>47332</v>
      </c>
      <c r="E10598" t="s">
        <v>47317</v>
      </c>
      <c r="F10598">
        <f t="shared" si="165"/>
        <v>0</v>
      </c>
    </row>
    <row r="10599" spans="1:6" x14ac:dyDescent="0.3">
      <c r="A10599" t="s">
        <v>47333</v>
      </c>
      <c r="B10599" t="s">
        <v>39725</v>
      </c>
      <c r="C10599" t="s">
        <v>47334</v>
      </c>
      <c r="D10599" t="s">
        <v>47335</v>
      </c>
      <c r="E10599" t="s">
        <v>47317</v>
      </c>
      <c r="F10599">
        <f t="shared" si="165"/>
        <v>0</v>
      </c>
    </row>
    <row r="10600" spans="1:6" x14ac:dyDescent="0.3">
      <c r="A10600" t="s">
        <v>47336</v>
      </c>
      <c r="B10600" t="s">
        <v>39725</v>
      </c>
      <c r="C10600" t="s">
        <v>47337</v>
      </c>
      <c r="D10600" t="s">
        <v>47338</v>
      </c>
      <c r="E10600" t="s">
        <v>47317</v>
      </c>
      <c r="F10600">
        <f t="shared" si="165"/>
        <v>0</v>
      </c>
    </row>
    <row r="10601" spans="1:6" x14ac:dyDescent="0.3">
      <c r="A10601" t="s">
        <v>47339</v>
      </c>
      <c r="B10601" t="s">
        <v>39725</v>
      </c>
      <c r="C10601" t="s">
        <v>47340</v>
      </c>
      <c r="D10601" t="s">
        <v>47341</v>
      </c>
      <c r="E10601" t="s">
        <v>47317</v>
      </c>
      <c r="F10601">
        <f t="shared" si="165"/>
        <v>0</v>
      </c>
    </row>
    <row r="10602" spans="1:6" x14ac:dyDescent="0.3">
      <c r="A10602" t="s">
        <v>47342</v>
      </c>
      <c r="B10602" t="s">
        <v>39725</v>
      </c>
      <c r="C10602" t="s">
        <v>47343</v>
      </c>
      <c r="D10602" t="s">
        <v>47344</v>
      </c>
      <c r="E10602" t="s">
        <v>47317</v>
      </c>
      <c r="F10602">
        <f t="shared" si="165"/>
        <v>0</v>
      </c>
    </row>
    <row r="10603" spans="1:6" x14ac:dyDescent="0.3">
      <c r="A10603" t="s">
        <v>47345</v>
      </c>
      <c r="B10603" t="s">
        <v>39725</v>
      </c>
      <c r="C10603" t="s">
        <v>47346</v>
      </c>
      <c r="D10603" t="s">
        <v>47347</v>
      </c>
      <c r="E10603" t="s">
        <v>47317</v>
      </c>
      <c r="F10603">
        <f t="shared" si="165"/>
        <v>0</v>
      </c>
    </row>
    <row r="10604" spans="1:6" x14ac:dyDescent="0.3">
      <c r="A10604" t="s">
        <v>47348</v>
      </c>
      <c r="B10604" t="s">
        <v>39725</v>
      </c>
      <c r="C10604" t="s">
        <v>47349</v>
      </c>
      <c r="D10604" t="s">
        <v>47350</v>
      </c>
      <c r="E10604" t="s">
        <v>47317</v>
      </c>
      <c r="F10604">
        <f t="shared" si="165"/>
        <v>0</v>
      </c>
    </row>
    <row r="10605" spans="1:6" x14ac:dyDescent="0.3">
      <c r="A10605" t="s">
        <v>47351</v>
      </c>
      <c r="B10605" t="s">
        <v>39725</v>
      </c>
      <c r="C10605" t="s">
        <v>47352</v>
      </c>
      <c r="D10605" t="s">
        <v>47353</v>
      </c>
      <c r="E10605" t="s">
        <v>47317</v>
      </c>
      <c r="F10605">
        <f t="shared" si="165"/>
        <v>0</v>
      </c>
    </row>
    <row r="10606" spans="1:6" x14ac:dyDescent="0.3">
      <c r="A10606" t="s">
        <v>47354</v>
      </c>
      <c r="B10606" t="s">
        <v>39725</v>
      </c>
      <c r="C10606" t="s">
        <v>47355</v>
      </c>
      <c r="D10606" t="s">
        <v>47356</v>
      </c>
      <c r="E10606" t="s">
        <v>47357</v>
      </c>
      <c r="F10606">
        <f t="shared" si="165"/>
        <v>0</v>
      </c>
    </row>
    <row r="10607" spans="1:6" x14ac:dyDescent="0.3">
      <c r="A10607" t="s">
        <v>47364</v>
      </c>
      <c r="B10607" t="s">
        <v>39725</v>
      </c>
      <c r="C10607" t="s">
        <v>47365</v>
      </c>
      <c r="D10607" t="s">
        <v>47366</v>
      </c>
      <c r="E10607" t="s">
        <v>40511</v>
      </c>
      <c r="F10607">
        <f t="shared" si="165"/>
        <v>0</v>
      </c>
    </row>
    <row r="10608" spans="1:6" x14ac:dyDescent="0.3">
      <c r="A10608" t="s">
        <v>47367</v>
      </c>
      <c r="B10608" t="s">
        <v>39725</v>
      </c>
      <c r="C10608" t="s">
        <v>47368</v>
      </c>
      <c r="D10608" t="s">
        <v>47369</v>
      </c>
      <c r="E10608" t="s">
        <v>40511</v>
      </c>
      <c r="F10608">
        <f t="shared" si="165"/>
        <v>0</v>
      </c>
    </row>
    <row r="10609" spans="1:6" x14ac:dyDescent="0.3">
      <c r="A10609" t="s">
        <v>47370</v>
      </c>
      <c r="B10609" t="s">
        <v>39725</v>
      </c>
      <c r="C10609" t="s">
        <v>47371</v>
      </c>
      <c r="D10609" t="s">
        <v>47372</v>
      </c>
      <c r="E10609" t="s">
        <v>40511</v>
      </c>
      <c r="F10609">
        <f t="shared" si="165"/>
        <v>0</v>
      </c>
    </row>
    <row r="10610" spans="1:6" x14ac:dyDescent="0.3">
      <c r="A10610" t="s">
        <v>47373</v>
      </c>
      <c r="B10610" t="s">
        <v>39725</v>
      </c>
      <c r="C10610" t="s">
        <v>47374</v>
      </c>
      <c r="D10610" t="s">
        <v>47375</v>
      </c>
      <c r="E10610" t="s">
        <v>40511</v>
      </c>
      <c r="F10610">
        <f t="shared" si="165"/>
        <v>0</v>
      </c>
    </row>
    <row r="10611" spans="1:6" x14ac:dyDescent="0.3">
      <c r="A10611" t="s">
        <v>47376</v>
      </c>
      <c r="B10611" t="s">
        <v>39725</v>
      </c>
      <c r="C10611" t="s">
        <v>47377</v>
      </c>
      <c r="D10611" t="s">
        <v>47378</v>
      </c>
      <c r="E10611" t="s">
        <v>40511</v>
      </c>
      <c r="F10611">
        <f t="shared" si="165"/>
        <v>0</v>
      </c>
    </row>
    <row r="10612" spans="1:6" x14ac:dyDescent="0.3">
      <c r="A10612" t="s">
        <v>47379</v>
      </c>
      <c r="B10612" t="s">
        <v>39725</v>
      </c>
      <c r="C10612" t="s">
        <v>47380</v>
      </c>
      <c r="D10612" t="s">
        <v>47381</v>
      </c>
      <c r="E10612" t="s">
        <v>40511</v>
      </c>
      <c r="F10612">
        <f t="shared" si="165"/>
        <v>0</v>
      </c>
    </row>
    <row r="10613" spans="1:6" x14ac:dyDescent="0.3">
      <c r="A10613" t="s">
        <v>47382</v>
      </c>
      <c r="B10613" t="s">
        <v>39725</v>
      </c>
      <c r="C10613" t="s">
        <v>47383</v>
      </c>
      <c r="D10613" t="s">
        <v>47384</v>
      </c>
      <c r="E10613" t="s">
        <v>40511</v>
      </c>
      <c r="F10613">
        <f t="shared" si="165"/>
        <v>0</v>
      </c>
    </row>
    <row r="10614" spans="1:6" x14ac:dyDescent="0.3">
      <c r="A10614" t="s">
        <v>47385</v>
      </c>
      <c r="B10614" t="s">
        <v>39725</v>
      </c>
      <c r="C10614" t="s">
        <v>47386</v>
      </c>
      <c r="D10614" t="s">
        <v>47387</v>
      </c>
      <c r="E10614" t="s">
        <v>40511</v>
      </c>
      <c r="F10614">
        <f t="shared" si="165"/>
        <v>0</v>
      </c>
    </row>
    <row r="10615" spans="1:6" x14ac:dyDescent="0.3">
      <c r="A10615" t="s">
        <v>47388</v>
      </c>
      <c r="B10615" t="s">
        <v>39725</v>
      </c>
      <c r="C10615" t="s">
        <v>47389</v>
      </c>
      <c r="D10615" t="s">
        <v>47390</v>
      </c>
      <c r="E10615" t="s">
        <v>40511</v>
      </c>
      <c r="F10615">
        <f t="shared" si="165"/>
        <v>0</v>
      </c>
    </row>
    <row r="10616" spans="1:6" x14ac:dyDescent="0.3">
      <c r="A10616" t="s">
        <v>47391</v>
      </c>
      <c r="B10616" t="s">
        <v>39725</v>
      </c>
      <c r="C10616" t="s">
        <v>47392</v>
      </c>
      <c r="D10616" t="s">
        <v>47393</v>
      </c>
      <c r="E10616" t="s">
        <v>40511</v>
      </c>
      <c r="F10616">
        <f t="shared" si="165"/>
        <v>0</v>
      </c>
    </row>
    <row r="10617" spans="1:6" x14ac:dyDescent="0.3">
      <c r="A10617" t="s">
        <v>47394</v>
      </c>
      <c r="B10617" t="s">
        <v>39725</v>
      </c>
      <c r="C10617" t="s">
        <v>47395</v>
      </c>
      <c r="D10617" t="s">
        <v>47396</v>
      </c>
      <c r="E10617" t="s">
        <v>40511</v>
      </c>
      <c r="F10617">
        <f t="shared" si="165"/>
        <v>0</v>
      </c>
    </row>
    <row r="10618" spans="1:6" x14ac:dyDescent="0.3">
      <c r="A10618" t="s">
        <v>47397</v>
      </c>
      <c r="B10618" t="s">
        <v>39725</v>
      </c>
      <c r="C10618" t="s">
        <v>47398</v>
      </c>
      <c r="D10618" t="s">
        <v>47399</v>
      </c>
      <c r="E10618" t="s">
        <v>40511</v>
      </c>
      <c r="F10618">
        <f t="shared" si="165"/>
        <v>0</v>
      </c>
    </row>
    <row r="10619" spans="1:6" x14ac:dyDescent="0.3">
      <c r="A10619" t="s">
        <v>47400</v>
      </c>
      <c r="B10619" t="s">
        <v>39725</v>
      </c>
      <c r="C10619" t="s">
        <v>47401</v>
      </c>
      <c r="D10619" t="s">
        <v>47402</v>
      </c>
      <c r="E10619" t="s">
        <v>40511</v>
      </c>
      <c r="F10619">
        <f t="shared" si="165"/>
        <v>0</v>
      </c>
    </row>
    <row r="10620" spans="1:6" x14ac:dyDescent="0.3">
      <c r="A10620" t="s">
        <v>47403</v>
      </c>
      <c r="B10620" t="s">
        <v>39725</v>
      </c>
      <c r="C10620" t="s">
        <v>47404</v>
      </c>
      <c r="D10620" t="s">
        <v>47405</v>
      </c>
      <c r="E10620" t="s">
        <v>40511</v>
      </c>
      <c r="F10620">
        <f t="shared" si="165"/>
        <v>0</v>
      </c>
    </row>
    <row r="10621" spans="1:6" x14ac:dyDescent="0.3">
      <c r="A10621" t="s">
        <v>47406</v>
      </c>
      <c r="B10621" t="s">
        <v>39725</v>
      </c>
      <c r="C10621" t="s">
        <v>47407</v>
      </c>
      <c r="D10621" t="s">
        <v>47408</v>
      </c>
      <c r="E10621" t="s">
        <v>40511</v>
      </c>
      <c r="F10621">
        <f t="shared" si="165"/>
        <v>0</v>
      </c>
    </row>
    <row r="10622" spans="1:6" x14ac:dyDescent="0.3">
      <c r="A10622" t="s">
        <v>47409</v>
      </c>
      <c r="B10622" t="s">
        <v>39725</v>
      </c>
      <c r="C10622" t="s">
        <v>47410</v>
      </c>
      <c r="D10622" t="s">
        <v>47411</v>
      </c>
      <c r="E10622" t="s">
        <v>40511</v>
      </c>
      <c r="F10622">
        <f t="shared" si="165"/>
        <v>0</v>
      </c>
    </row>
    <row r="10623" spans="1:6" x14ac:dyDescent="0.3">
      <c r="A10623" t="s">
        <v>47412</v>
      </c>
      <c r="B10623" t="s">
        <v>39725</v>
      </c>
      <c r="C10623" t="s">
        <v>47413</v>
      </c>
      <c r="D10623" t="s">
        <v>47414</v>
      </c>
      <c r="E10623" t="s">
        <v>40511</v>
      </c>
      <c r="F10623">
        <f t="shared" si="165"/>
        <v>0</v>
      </c>
    </row>
    <row r="10624" spans="1:6" x14ac:dyDescent="0.3">
      <c r="A10624" t="s">
        <v>47415</v>
      </c>
      <c r="B10624" t="s">
        <v>39725</v>
      </c>
      <c r="C10624" t="s">
        <v>47416</v>
      </c>
      <c r="D10624" t="s">
        <v>47417</v>
      </c>
      <c r="E10624" t="s">
        <v>40511</v>
      </c>
      <c r="F10624">
        <f t="shared" si="165"/>
        <v>0</v>
      </c>
    </row>
    <row r="10625" spans="1:6" x14ac:dyDescent="0.3">
      <c r="A10625" t="s">
        <v>47418</v>
      </c>
      <c r="B10625" t="s">
        <v>39725</v>
      </c>
      <c r="C10625" t="s">
        <v>47419</v>
      </c>
      <c r="D10625" t="s">
        <v>47420</v>
      </c>
      <c r="E10625" t="s">
        <v>40511</v>
      </c>
      <c r="F10625">
        <f t="shared" si="165"/>
        <v>0</v>
      </c>
    </row>
    <row r="10626" spans="1:6" x14ac:dyDescent="0.3">
      <c r="A10626" t="s">
        <v>47421</v>
      </c>
      <c r="B10626" t="s">
        <v>39725</v>
      </c>
      <c r="C10626" t="s">
        <v>47422</v>
      </c>
      <c r="D10626" t="s">
        <v>47423</v>
      </c>
      <c r="E10626" t="s">
        <v>40511</v>
      </c>
      <c r="F10626">
        <f t="shared" ref="F10626:F10689" si="166">LEN(D10626)-LEN(SUBSTITUTE(D10626, "g",""))</f>
        <v>0</v>
      </c>
    </row>
    <row r="10627" spans="1:6" x14ac:dyDescent="0.3">
      <c r="A10627" t="s">
        <v>47424</v>
      </c>
      <c r="B10627" t="s">
        <v>39725</v>
      </c>
      <c r="C10627" t="s">
        <v>47425</v>
      </c>
      <c r="D10627" t="s">
        <v>47426</v>
      </c>
      <c r="E10627" t="s">
        <v>40511</v>
      </c>
      <c r="F10627">
        <f t="shared" si="166"/>
        <v>0</v>
      </c>
    </row>
    <row r="10628" spans="1:6" x14ac:dyDescent="0.3">
      <c r="A10628" t="s">
        <v>47427</v>
      </c>
      <c r="B10628" t="s">
        <v>39725</v>
      </c>
      <c r="C10628" t="s">
        <v>47428</v>
      </c>
      <c r="D10628" t="s">
        <v>47429</v>
      </c>
      <c r="E10628" t="s">
        <v>40511</v>
      </c>
      <c r="F10628">
        <f t="shared" si="166"/>
        <v>0</v>
      </c>
    </row>
    <row r="10629" spans="1:6" x14ac:dyDescent="0.3">
      <c r="A10629" t="s">
        <v>47430</v>
      </c>
      <c r="B10629" t="s">
        <v>39725</v>
      </c>
      <c r="C10629" t="s">
        <v>47431</v>
      </c>
      <c r="D10629" t="s">
        <v>47432</v>
      </c>
      <c r="E10629" t="s">
        <v>40511</v>
      </c>
      <c r="F10629">
        <f t="shared" si="166"/>
        <v>0</v>
      </c>
    </row>
    <row r="10630" spans="1:6" x14ac:dyDescent="0.3">
      <c r="A10630" t="s">
        <v>47433</v>
      </c>
      <c r="B10630" t="s">
        <v>39725</v>
      </c>
      <c r="C10630" t="s">
        <v>47434</v>
      </c>
      <c r="D10630" t="s">
        <v>47435</v>
      </c>
      <c r="E10630" t="s">
        <v>40511</v>
      </c>
      <c r="F10630">
        <f t="shared" si="166"/>
        <v>0</v>
      </c>
    </row>
    <row r="10631" spans="1:6" x14ac:dyDescent="0.3">
      <c r="A10631" t="s">
        <v>47436</v>
      </c>
      <c r="B10631" t="s">
        <v>39725</v>
      </c>
      <c r="C10631" t="s">
        <v>47437</v>
      </c>
      <c r="D10631" t="s">
        <v>47438</v>
      </c>
      <c r="E10631" t="s">
        <v>40511</v>
      </c>
      <c r="F10631">
        <f t="shared" si="166"/>
        <v>0</v>
      </c>
    </row>
    <row r="10632" spans="1:6" x14ac:dyDescent="0.3">
      <c r="A10632" t="s">
        <v>47442</v>
      </c>
      <c r="B10632" t="s">
        <v>39725</v>
      </c>
      <c r="C10632" t="s">
        <v>47443</v>
      </c>
      <c r="D10632" t="s">
        <v>47444</v>
      </c>
      <c r="E10632" t="s">
        <v>393</v>
      </c>
      <c r="F10632">
        <f t="shared" si="166"/>
        <v>0</v>
      </c>
    </row>
    <row r="10633" spans="1:6" x14ac:dyDescent="0.3">
      <c r="A10633" t="s">
        <v>47445</v>
      </c>
      <c r="B10633" t="s">
        <v>39725</v>
      </c>
      <c r="C10633" t="s">
        <v>47446</v>
      </c>
      <c r="D10633" t="s">
        <v>47447</v>
      </c>
      <c r="E10633" t="s">
        <v>40511</v>
      </c>
      <c r="F10633">
        <f t="shared" si="166"/>
        <v>0</v>
      </c>
    </row>
    <row r="10634" spans="1:6" x14ac:dyDescent="0.3">
      <c r="A10634" t="s">
        <v>47448</v>
      </c>
      <c r="B10634" t="s">
        <v>39725</v>
      </c>
      <c r="C10634" t="s">
        <v>47449</v>
      </c>
      <c r="D10634" t="s">
        <v>47450</v>
      </c>
      <c r="E10634" t="s">
        <v>393</v>
      </c>
      <c r="F10634">
        <f t="shared" si="166"/>
        <v>0</v>
      </c>
    </row>
    <row r="10635" spans="1:6" x14ac:dyDescent="0.3">
      <c r="A10635" t="s">
        <v>47454</v>
      </c>
      <c r="B10635" t="s">
        <v>39725</v>
      </c>
      <c r="C10635" t="s">
        <v>47455</v>
      </c>
      <c r="D10635" t="s">
        <v>47456</v>
      </c>
      <c r="E10635" t="s">
        <v>393</v>
      </c>
      <c r="F10635">
        <f t="shared" si="166"/>
        <v>0</v>
      </c>
    </row>
    <row r="10636" spans="1:6" x14ac:dyDescent="0.3">
      <c r="A10636" t="s">
        <v>47460</v>
      </c>
      <c r="B10636" t="s">
        <v>39725</v>
      </c>
      <c r="C10636" t="s">
        <v>47461</v>
      </c>
      <c r="D10636" t="s">
        <v>47462</v>
      </c>
      <c r="E10636" t="s">
        <v>393</v>
      </c>
      <c r="F10636">
        <f t="shared" si="166"/>
        <v>0</v>
      </c>
    </row>
    <row r="10637" spans="1:6" x14ac:dyDescent="0.3">
      <c r="A10637" t="s">
        <v>47463</v>
      </c>
      <c r="B10637" t="s">
        <v>39725</v>
      </c>
      <c r="C10637" t="s">
        <v>47464</v>
      </c>
      <c r="D10637" t="s">
        <v>47465</v>
      </c>
      <c r="E10637" t="s">
        <v>393</v>
      </c>
      <c r="F10637">
        <f t="shared" si="166"/>
        <v>0</v>
      </c>
    </row>
    <row r="10638" spans="1:6" x14ac:dyDescent="0.3">
      <c r="A10638" t="s">
        <v>47469</v>
      </c>
      <c r="B10638" t="s">
        <v>39725</v>
      </c>
      <c r="C10638" t="s">
        <v>47470</v>
      </c>
      <c r="D10638" t="s">
        <v>47471</v>
      </c>
      <c r="E10638" t="s">
        <v>393</v>
      </c>
      <c r="F10638">
        <f t="shared" si="166"/>
        <v>0</v>
      </c>
    </row>
    <row r="10639" spans="1:6" x14ac:dyDescent="0.3">
      <c r="A10639" t="s">
        <v>47475</v>
      </c>
      <c r="B10639" t="s">
        <v>39725</v>
      </c>
      <c r="C10639" t="s">
        <v>47476</v>
      </c>
      <c r="D10639" t="s">
        <v>47477</v>
      </c>
      <c r="E10639" t="s">
        <v>393</v>
      </c>
      <c r="F10639">
        <f t="shared" si="166"/>
        <v>0</v>
      </c>
    </row>
    <row r="10640" spans="1:6" x14ac:dyDescent="0.3">
      <c r="A10640" t="s">
        <v>47481</v>
      </c>
      <c r="B10640" t="s">
        <v>39725</v>
      </c>
      <c r="C10640" t="s">
        <v>47482</v>
      </c>
      <c r="D10640" t="s">
        <v>47483</v>
      </c>
      <c r="E10640" t="s">
        <v>393</v>
      </c>
      <c r="F10640">
        <f t="shared" si="166"/>
        <v>0</v>
      </c>
    </row>
    <row r="10641" spans="1:6" x14ac:dyDescent="0.3">
      <c r="A10641" t="s">
        <v>47484</v>
      </c>
      <c r="B10641" t="s">
        <v>39725</v>
      </c>
      <c r="C10641" t="s">
        <v>47485</v>
      </c>
      <c r="D10641" t="s">
        <v>47486</v>
      </c>
      <c r="E10641" t="s">
        <v>393</v>
      </c>
      <c r="F10641">
        <f t="shared" si="166"/>
        <v>0</v>
      </c>
    </row>
    <row r="10642" spans="1:6" x14ac:dyDescent="0.3">
      <c r="A10642" t="s">
        <v>47487</v>
      </c>
      <c r="B10642" t="s">
        <v>39725</v>
      </c>
      <c r="C10642" t="s">
        <v>47488</v>
      </c>
      <c r="D10642" t="s">
        <v>47489</v>
      </c>
      <c r="E10642" t="s">
        <v>393</v>
      </c>
      <c r="F10642">
        <f t="shared" si="166"/>
        <v>0</v>
      </c>
    </row>
    <row r="10643" spans="1:6" x14ac:dyDescent="0.3">
      <c r="A10643" t="s">
        <v>47490</v>
      </c>
      <c r="B10643" t="s">
        <v>39725</v>
      </c>
      <c r="C10643" t="s">
        <v>47491</v>
      </c>
      <c r="D10643" t="s">
        <v>47329</v>
      </c>
      <c r="E10643" t="s">
        <v>47317</v>
      </c>
      <c r="F10643">
        <f t="shared" si="166"/>
        <v>0</v>
      </c>
    </row>
    <row r="10644" spans="1:6" x14ac:dyDescent="0.3">
      <c r="A10644" t="s">
        <v>47492</v>
      </c>
      <c r="B10644" t="s">
        <v>39725</v>
      </c>
      <c r="C10644" t="s">
        <v>47493</v>
      </c>
      <c r="D10644" t="s">
        <v>47494</v>
      </c>
      <c r="E10644" t="s">
        <v>47317</v>
      </c>
      <c r="F10644">
        <f t="shared" si="166"/>
        <v>0</v>
      </c>
    </row>
    <row r="10645" spans="1:6" x14ac:dyDescent="0.3">
      <c r="A10645" t="s">
        <v>47495</v>
      </c>
      <c r="B10645" t="s">
        <v>39725</v>
      </c>
      <c r="C10645" t="s">
        <v>47496</v>
      </c>
      <c r="D10645" t="s">
        <v>47332</v>
      </c>
      <c r="E10645" t="s">
        <v>47317</v>
      </c>
      <c r="F10645">
        <f t="shared" si="166"/>
        <v>0</v>
      </c>
    </row>
    <row r="10646" spans="1:6" x14ac:dyDescent="0.3">
      <c r="A10646" t="s">
        <v>47497</v>
      </c>
      <c r="B10646" t="s">
        <v>39725</v>
      </c>
      <c r="C10646" t="s">
        <v>47498</v>
      </c>
      <c r="D10646" t="s">
        <v>47335</v>
      </c>
      <c r="E10646" t="s">
        <v>47317</v>
      </c>
      <c r="F10646">
        <f t="shared" si="166"/>
        <v>0</v>
      </c>
    </row>
    <row r="10647" spans="1:6" x14ac:dyDescent="0.3">
      <c r="A10647" t="s">
        <v>47499</v>
      </c>
      <c r="B10647" t="s">
        <v>47500</v>
      </c>
      <c r="C10647" t="s">
        <v>47501</v>
      </c>
      <c r="D10647" t="s">
        <v>47502</v>
      </c>
      <c r="E10647" t="s">
        <v>47503</v>
      </c>
      <c r="F10647">
        <f t="shared" si="166"/>
        <v>0</v>
      </c>
    </row>
    <row r="10648" spans="1:6" x14ac:dyDescent="0.3">
      <c r="A10648" t="s">
        <v>47504</v>
      </c>
      <c r="B10648" t="s">
        <v>47500</v>
      </c>
      <c r="C10648" t="s">
        <v>47505</v>
      </c>
      <c r="D10648" t="s">
        <v>47506</v>
      </c>
      <c r="E10648" t="s">
        <v>393</v>
      </c>
      <c r="F10648">
        <f t="shared" si="166"/>
        <v>0</v>
      </c>
    </row>
    <row r="10649" spans="1:6" x14ac:dyDescent="0.3">
      <c r="A10649" t="s">
        <v>47507</v>
      </c>
      <c r="B10649" t="s">
        <v>47500</v>
      </c>
      <c r="C10649" t="s">
        <v>47508</v>
      </c>
      <c r="D10649" t="s">
        <v>47509</v>
      </c>
      <c r="E10649" t="s">
        <v>393</v>
      </c>
      <c r="F10649">
        <f t="shared" si="166"/>
        <v>0</v>
      </c>
    </row>
    <row r="10650" spans="1:6" x14ac:dyDescent="0.3">
      <c r="A10650" t="s">
        <v>47513</v>
      </c>
      <c r="B10650" t="s">
        <v>47500</v>
      </c>
      <c r="C10650" t="s">
        <v>47514</v>
      </c>
      <c r="D10650" t="s">
        <v>47515</v>
      </c>
      <c r="E10650" t="s">
        <v>42766</v>
      </c>
      <c r="F10650">
        <f t="shared" si="166"/>
        <v>0</v>
      </c>
    </row>
    <row r="10651" spans="1:6" x14ac:dyDescent="0.3">
      <c r="A10651" t="s">
        <v>47516</v>
      </c>
      <c r="B10651" t="s">
        <v>47500</v>
      </c>
      <c r="C10651" t="s">
        <v>47517</v>
      </c>
      <c r="D10651" t="s">
        <v>47518</v>
      </c>
      <c r="E10651" t="s">
        <v>42766</v>
      </c>
      <c r="F10651">
        <f t="shared" si="166"/>
        <v>0</v>
      </c>
    </row>
    <row r="10652" spans="1:6" x14ac:dyDescent="0.3">
      <c r="A10652" t="s">
        <v>47519</v>
      </c>
      <c r="B10652" t="s">
        <v>47500</v>
      </c>
      <c r="C10652" t="s">
        <v>47520</v>
      </c>
      <c r="D10652" t="s">
        <v>47521</v>
      </c>
      <c r="E10652" t="s">
        <v>42766</v>
      </c>
      <c r="F10652">
        <f t="shared" si="166"/>
        <v>0</v>
      </c>
    </row>
    <row r="10653" spans="1:6" x14ac:dyDescent="0.3">
      <c r="A10653" t="s">
        <v>47522</v>
      </c>
      <c r="B10653" t="s">
        <v>47500</v>
      </c>
      <c r="C10653" t="s">
        <v>47523</v>
      </c>
      <c r="D10653" t="s">
        <v>47524</v>
      </c>
      <c r="E10653" t="s">
        <v>42766</v>
      </c>
      <c r="F10653">
        <f t="shared" si="166"/>
        <v>0</v>
      </c>
    </row>
    <row r="10654" spans="1:6" x14ac:dyDescent="0.3">
      <c r="A10654" t="s">
        <v>47525</v>
      </c>
      <c r="B10654" t="s">
        <v>47500</v>
      </c>
      <c r="C10654" t="s">
        <v>47526</v>
      </c>
      <c r="D10654" t="s">
        <v>47527</v>
      </c>
      <c r="E10654" t="s">
        <v>42766</v>
      </c>
      <c r="F10654">
        <f t="shared" si="166"/>
        <v>0</v>
      </c>
    </row>
    <row r="10655" spans="1:6" x14ac:dyDescent="0.3">
      <c r="A10655" t="s">
        <v>47528</v>
      </c>
      <c r="B10655" t="s">
        <v>47500</v>
      </c>
      <c r="C10655" t="s">
        <v>47529</v>
      </c>
      <c r="D10655" t="s">
        <v>47530</v>
      </c>
      <c r="E10655" t="s">
        <v>42766</v>
      </c>
      <c r="F10655">
        <f t="shared" si="166"/>
        <v>0</v>
      </c>
    </row>
    <row r="10656" spans="1:6" x14ac:dyDescent="0.3">
      <c r="A10656" t="s">
        <v>47531</v>
      </c>
      <c r="B10656" t="s">
        <v>47500</v>
      </c>
      <c r="C10656" t="s">
        <v>47532</v>
      </c>
      <c r="D10656" t="s">
        <v>47533</v>
      </c>
      <c r="E10656" t="s">
        <v>42766</v>
      </c>
      <c r="F10656">
        <f t="shared" si="166"/>
        <v>0</v>
      </c>
    </row>
    <row r="10657" spans="1:6" x14ac:dyDescent="0.3">
      <c r="A10657" t="s">
        <v>47543</v>
      </c>
      <c r="B10657" t="s">
        <v>47500</v>
      </c>
      <c r="C10657" t="s">
        <v>47544</v>
      </c>
      <c r="D10657" t="s">
        <v>47545</v>
      </c>
      <c r="E10657" t="s">
        <v>42766</v>
      </c>
      <c r="F10657">
        <f t="shared" si="166"/>
        <v>0</v>
      </c>
    </row>
    <row r="10658" spans="1:6" x14ac:dyDescent="0.3">
      <c r="A10658" t="s">
        <v>47546</v>
      </c>
      <c r="B10658" t="s">
        <v>47500</v>
      </c>
      <c r="C10658" t="s">
        <v>47547</v>
      </c>
      <c r="D10658" t="s">
        <v>47548</v>
      </c>
      <c r="E10658" t="s">
        <v>42766</v>
      </c>
      <c r="F10658">
        <f t="shared" si="166"/>
        <v>0</v>
      </c>
    </row>
    <row r="10659" spans="1:6" x14ac:dyDescent="0.3">
      <c r="A10659" t="s">
        <v>47549</v>
      </c>
      <c r="B10659" t="s">
        <v>47500</v>
      </c>
      <c r="C10659" t="s">
        <v>47550</v>
      </c>
      <c r="D10659" t="s">
        <v>47551</v>
      </c>
      <c r="E10659" t="s">
        <v>42766</v>
      </c>
      <c r="F10659">
        <f t="shared" si="166"/>
        <v>0</v>
      </c>
    </row>
    <row r="10660" spans="1:6" x14ac:dyDescent="0.3">
      <c r="A10660" t="s">
        <v>47552</v>
      </c>
      <c r="B10660" t="s">
        <v>47500</v>
      </c>
      <c r="C10660" t="s">
        <v>47553</v>
      </c>
      <c r="D10660" t="s">
        <v>47554</v>
      </c>
      <c r="E10660" t="s">
        <v>42766</v>
      </c>
      <c r="F10660">
        <f t="shared" si="166"/>
        <v>0</v>
      </c>
    </row>
    <row r="10661" spans="1:6" x14ac:dyDescent="0.3">
      <c r="A10661" t="s">
        <v>47555</v>
      </c>
      <c r="B10661" t="s">
        <v>47500</v>
      </c>
      <c r="C10661" t="s">
        <v>47556</v>
      </c>
      <c r="D10661" t="s">
        <v>47557</v>
      </c>
      <c r="E10661" t="s">
        <v>42766</v>
      </c>
      <c r="F10661">
        <f t="shared" si="166"/>
        <v>0</v>
      </c>
    </row>
    <row r="10662" spans="1:6" x14ac:dyDescent="0.3">
      <c r="A10662" t="s">
        <v>47558</v>
      </c>
      <c r="B10662" t="s">
        <v>47500</v>
      </c>
      <c r="C10662" t="s">
        <v>47559</v>
      </c>
      <c r="D10662" t="s">
        <v>47560</v>
      </c>
      <c r="E10662" t="s">
        <v>42766</v>
      </c>
      <c r="F10662">
        <f t="shared" si="166"/>
        <v>0</v>
      </c>
    </row>
    <row r="10663" spans="1:6" x14ac:dyDescent="0.3">
      <c r="A10663" t="s">
        <v>47573</v>
      </c>
      <c r="B10663" t="s">
        <v>47500</v>
      </c>
      <c r="C10663" t="s">
        <v>47574</v>
      </c>
      <c r="D10663" t="s">
        <v>47575</v>
      </c>
      <c r="E10663" t="s">
        <v>42766</v>
      </c>
      <c r="F10663">
        <f t="shared" si="166"/>
        <v>0</v>
      </c>
    </row>
    <row r="10664" spans="1:6" x14ac:dyDescent="0.3">
      <c r="A10664" t="s">
        <v>47576</v>
      </c>
      <c r="B10664" t="s">
        <v>47500</v>
      </c>
      <c r="C10664" t="s">
        <v>47577</v>
      </c>
      <c r="D10664" t="s">
        <v>47578</v>
      </c>
      <c r="E10664" t="s">
        <v>42766</v>
      </c>
      <c r="F10664">
        <f t="shared" si="166"/>
        <v>0</v>
      </c>
    </row>
    <row r="10665" spans="1:6" x14ac:dyDescent="0.3">
      <c r="A10665" t="s">
        <v>47579</v>
      </c>
      <c r="B10665" t="s">
        <v>47500</v>
      </c>
      <c r="C10665" t="s">
        <v>47580</v>
      </c>
      <c r="D10665" t="s">
        <v>47581</v>
      </c>
      <c r="E10665" t="s">
        <v>42766</v>
      </c>
      <c r="F10665">
        <f t="shared" si="166"/>
        <v>0</v>
      </c>
    </row>
    <row r="10666" spans="1:6" x14ac:dyDescent="0.3">
      <c r="A10666" t="s">
        <v>47582</v>
      </c>
      <c r="B10666" t="s">
        <v>47500</v>
      </c>
      <c r="C10666" t="s">
        <v>47583</v>
      </c>
      <c r="D10666" t="s">
        <v>47584</v>
      </c>
      <c r="E10666" t="s">
        <v>42766</v>
      </c>
      <c r="F10666">
        <f t="shared" si="166"/>
        <v>0</v>
      </c>
    </row>
    <row r="10667" spans="1:6" x14ac:dyDescent="0.3">
      <c r="A10667" t="s">
        <v>47585</v>
      </c>
      <c r="B10667" t="s">
        <v>47500</v>
      </c>
      <c r="C10667" t="s">
        <v>47586</v>
      </c>
      <c r="D10667" t="s">
        <v>47587</v>
      </c>
      <c r="E10667" t="s">
        <v>42766</v>
      </c>
      <c r="F10667">
        <f t="shared" si="166"/>
        <v>0</v>
      </c>
    </row>
    <row r="10668" spans="1:6" x14ac:dyDescent="0.3">
      <c r="A10668" t="s">
        <v>47619</v>
      </c>
      <c r="B10668" t="s">
        <v>47500</v>
      </c>
      <c r="C10668" t="s">
        <v>47620</v>
      </c>
      <c r="D10668" t="s">
        <v>47621</v>
      </c>
      <c r="E10668" t="s">
        <v>42766</v>
      </c>
      <c r="F10668">
        <f t="shared" si="166"/>
        <v>0</v>
      </c>
    </row>
    <row r="10669" spans="1:6" x14ac:dyDescent="0.3">
      <c r="A10669" t="s">
        <v>47622</v>
      </c>
      <c r="B10669" t="s">
        <v>47500</v>
      </c>
      <c r="C10669" t="s">
        <v>47623</v>
      </c>
      <c r="D10669" t="s">
        <v>47624</v>
      </c>
      <c r="E10669" t="s">
        <v>42766</v>
      </c>
      <c r="F10669">
        <f t="shared" si="166"/>
        <v>0</v>
      </c>
    </row>
    <row r="10670" spans="1:6" x14ac:dyDescent="0.3">
      <c r="A10670" t="s">
        <v>47625</v>
      </c>
      <c r="B10670" t="s">
        <v>47500</v>
      </c>
      <c r="C10670" t="s">
        <v>47626</v>
      </c>
      <c r="D10670" t="s">
        <v>47627</v>
      </c>
      <c r="E10670" t="s">
        <v>42766</v>
      </c>
      <c r="F10670">
        <f t="shared" si="166"/>
        <v>0</v>
      </c>
    </row>
    <row r="10671" spans="1:6" x14ac:dyDescent="0.3">
      <c r="A10671" t="s">
        <v>47628</v>
      </c>
      <c r="B10671" t="s">
        <v>47500</v>
      </c>
      <c r="C10671" t="s">
        <v>47629</v>
      </c>
      <c r="D10671" t="s">
        <v>47630</v>
      </c>
      <c r="E10671" t="s">
        <v>42766</v>
      </c>
      <c r="F10671">
        <f t="shared" si="166"/>
        <v>0</v>
      </c>
    </row>
    <row r="10672" spans="1:6" x14ac:dyDescent="0.3">
      <c r="A10672" t="s">
        <v>47631</v>
      </c>
      <c r="B10672" t="s">
        <v>47500</v>
      </c>
      <c r="C10672" t="s">
        <v>47632</v>
      </c>
      <c r="D10672" t="s">
        <v>47633</v>
      </c>
      <c r="E10672" t="s">
        <v>42766</v>
      </c>
      <c r="F10672">
        <f t="shared" si="166"/>
        <v>0</v>
      </c>
    </row>
    <row r="10673" spans="1:6" x14ac:dyDescent="0.3">
      <c r="A10673" t="s">
        <v>47634</v>
      </c>
      <c r="B10673" t="s">
        <v>47500</v>
      </c>
      <c r="C10673" t="s">
        <v>47635</v>
      </c>
      <c r="D10673" t="s">
        <v>47636</v>
      </c>
      <c r="E10673" t="s">
        <v>42766</v>
      </c>
      <c r="F10673">
        <f t="shared" si="166"/>
        <v>0</v>
      </c>
    </row>
    <row r="10674" spans="1:6" x14ac:dyDescent="0.3">
      <c r="A10674" t="s">
        <v>47637</v>
      </c>
      <c r="B10674" t="s">
        <v>47500</v>
      </c>
      <c r="C10674" t="s">
        <v>47638</v>
      </c>
      <c r="D10674" t="s">
        <v>47639</v>
      </c>
      <c r="E10674" t="s">
        <v>42766</v>
      </c>
      <c r="F10674">
        <f t="shared" si="166"/>
        <v>0</v>
      </c>
    </row>
    <row r="10675" spans="1:6" x14ac:dyDescent="0.3">
      <c r="A10675" t="s">
        <v>47640</v>
      </c>
      <c r="B10675" t="s">
        <v>47500</v>
      </c>
      <c r="C10675" t="s">
        <v>47641</v>
      </c>
      <c r="D10675" t="s">
        <v>47642</v>
      </c>
      <c r="E10675" t="s">
        <v>42766</v>
      </c>
      <c r="F10675">
        <f t="shared" si="166"/>
        <v>0</v>
      </c>
    </row>
    <row r="10676" spans="1:6" x14ac:dyDescent="0.3">
      <c r="A10676" t="s">
        <v>47649</v>
      </c>
      <c r="B10676" t="s">
        <v>47500</v>
      </c>
      <c r="C10676" t="s">
        <v>47650</v>
      </c>
      <c r="D10676" t="s">
        <v>47651</v>
      </c>
      <c r="E10676" t="s">
        <v>42766</v>
      </c>
      <c r="F10676">
        <f t="shared" si="166"/>
        <v>0</v>
      </c>
    </row>
    <row r="10677" spans="1:6" x14ac:dyDescent="0.3">
      <c r="A10677" t="s">
        <v>47652</v>
      </c>
      <c r="B10677" t="s">
        <v>47500</v>
      </c>
      <c r="C10677" t="s">
        <v>47653</v>
      </c>
      <c r="D10677" t="s">
        <v>47654</v>
      </c>
      <c r="E10677" t="s">
        <v>42766</v>
      </c>
      <c r="F10677">
        <f t="shared" si="166"/>
        <v>0</v>
      </c>
    </row>
    <row r="10678" spans="1:6" x14ac:dyDescent="0.3">
      <c r="A10678" t="s">
        <v>47655</v>
      </c>
      <c r="B10678" t="s">
        <v>47500</v>
      </c>
      <c r="C10678" t="s">
        <v>47656</v>
      </c>
      <c r="D10678" t="s">
        <v>47657</v>
      </c>
      <c r="E10678" t="s">
        <v>42766</v>
      </c>
      <c r="F10678">
        <f t="shared" si="166"/>
        <v>0</v>
      </c>
    </row>
    <row r="10679" spans="1:6" x14ac:dyDescent="0.3">
      <c r="A10679" t="s">
        <v>47658</v>
      </c>
      <c r="B10679" t="s">
        <v>47500</v>
      </c>
      <c r="C10679" t="s">
        <v>47659</v>
      </c>
      <c r="D10679" t="s">
        <v>47660</v>
      </c>
      <c r="E10679" t="s">
        <v>42766</v>
      </c>
      <c r="F10679">
        <f t="shared" si="166"/>
        <v>0</v>
      </c>
    </row>
    <row r="10680" spans="1:6" x14ac:dyDescent="0.3">
      <c r="A10680" t="s">
        <v>47661</v>
      </c>
      <c r="B10680" t="s">
        <v>47500</v>
      </c>
      <c r="C10680" t="s">
        <v>47662</v>
      </c>
      <c r="D10680" t="s">
        <v>47663</v>
      </c>
      <c r="E10680" t="s">
        <v>42766</v>
      </c>
      <c r="F10680">
        <f t="shared" si="166"/>
        <v>0</v>
      </c>
    </row>
    <row r="10681" spans="1:6" x14ac:dyDescent="0.3">
      <c r="A10681" t="s">
        <v>47664</v>
      </c>
      <c r="B10681" t="s">
        <v>47500</v>
      </c>
      <c r="C10681" t="s">
        <v>47665</v>
      </c>
      <c r="D10681" t="s">
        <v>47666</v>
      </c>
      <c r="E10681" t="s">
        <v>42766</v>
      </c>
      <c r="F10681">
        <f t="shared" si="166"/>
        <v>0</v>
      </c>
    </row>
    <row r="10682" spans="1:6" x14ac:dyDescent="0.3">
      <c r="A10682" t="s">
        <v>47667</v>
      </c>
      <c r="B10682" t="s">
        <v>47500</v>
      </c>
      <c r="C10682" t="s">
        <v>47668</v>
      </c>
      <c r="D10682" t="s">
        <v>47669</v>
      </c>
      <c r="E10682" t="s">
        <v>42766</v>
      </c>
      <c r="F10682">
        <f t="shared" si="166"/>
        <v>0</v>
      </c>
    </row>
    <row r="10683" spans="1:6" x14ac:dyDescent="0.3">
      <c r="A10683" t="s">
        <v>47670</v>
      </c>
      <c r="B10683" t="s">
        <v>47500</v>
      </c>
      <c r="C10683" t="s">
        <v>47671</v>
      </c>
      <c r="D10683" t="s">
        <v>47672</v>
      </c>
      <c r="E10683" t="s">
        <v>42766</v>
      </c>
      <c r="F10683">
        <f t="shared" si="166"/>
        <v>0</v>
      </c>
    </row>
    <row r="10684" spans="1:6" x14ac:dyDescent="0.3">
      <c r="A10684" t="s">
        <v>47685</v>
      </c>
      <c r="B10684" t="s">
        <v>47500</v>
      </c>
      <c r="C10684" t="s">
        <v>47686</v>
      </c>
      <c r="D10684" t="s">
        <v>47687</v>
      </c>
      <c r="E10684" t="s">
        <v>42766</v>
      </c>
      <c r="F10684">
        <f t="shared" si="166"/>
        <v>0</v>
      </c>
    </row>
    <row r="10685" spans="1:6" x14ac:dyDescent="0.3">
      <c r="A10685" t="s">
        <v>47688</v>
      </c>
      <c r="B10685" t="s">
        <v>47500</v>
      </c>
      <c r="C10685" t="s">
        <v>47689</v>
      </c>
      <c r="D10685" t="s">
        <v>47690</v>
      </c>
      <c r="E10685" t="s">
        <v>42766</v>
      </c>
      <c r="F10685">
        <f t="shared" si="166"/>
        <v>0</v>
      </c>
    </row>
    <row r="10686" spans="1:6" x14ac:dyDescent="0.3">
      <c r="A10686" t="s">
        <v>47691</v>
      </c>
      <c r="B10686" t="s">
        <v>47500</v>
      </c>
      <c r="C10686" t="s">
        <v>47692</v>
      </c>
      <c r="D10686" t="s">
        <v>47693</v>
      </c>
      <c r="E10686" t="s">
        <v>42766</v>
      </c>
      <c r="F10686">
        <f t="shared" si="166"/>
        <v>0</v>
      </c>
    </row>
    <row r="10687" spans="1:6" x14ac:dyDescent="0.3">
      <c r="A10687" t="s">
        <v>47697</v>
      </c>
      <c r="B10687" t="s">
        <v>47500</v>
      </c>
      <c r="C10687" t="s">
        <v>47698</v>
      </c>
      <c r="D10687" t="s">
        <v>47699</v>
      </c>
      <c r="E10687" t="s">
        <v>42766</v>
      </c>
      <c r="F10687">
        <f t="shared" si="166"/>
        <v>0</v>
      </c>
    </row>
    <row r="10688" spans="1:6" x14ac:dyDescent="0.3">
      <c r="A10688" t="s">
        <v>47727</v>
      </c>
      <c r="B10688" t="s">
        <v>47500</v>
      </c>
      <c r="C10688" t="s">
        <v>47728</v>
      </c>
      <c r="D10688" t="s">
        <v>47729</v>
      </c>
      <c r="E10688" t="s">
        <v>42766</v>
      </c>
      <c r="F10688">
        <f t="shared" si="166"/>
        <v>0</v>
      </c>
    </row>
    <row r="10689" spans="1:6" x14ac:dyDescent="0.3">
      <c r="A10689" t="s">
        <v>47730</v>
      </c>
      <c r="B10689" t="s">
        <v>47500</v>
      </c>
      <c r="C10689" t="s">
        <v>47731</v>
      </c>
      <c r="D10689" t="s">
        <v>47732</v>
      </c>
      <c r="E10689" t="s">
        <v>42766</v>
      </c>
      <c r="F10689">
        <f t="shared" si="166"/>
        <v>0</v>
      </c>
    </row>
    <row r="10690" spans="1:6" x14ac:dyDescent="0.3">
      <c r="A10690" t="s">
        <v>47733</v>
      </c>
      <c r="B10690" t="s">
        <v>47500</v>
      </c>
      <c r="C10690" t="s">
        <v>47734</v>
      </c>
      <c r="D10690" t="s">
        <v>47735</v>
      </c>
      <c r="E10690" t="s">
        <v>42766</v>
      </c>
      <c r="F10690">
        <f t="shared" ref="F10690:F10753" si="167">LEN(D10690)-LEN(SUBSTITUTE(D10690, "g",""))</f>
        <v>0</v>
      </c>
    </row>
    <row r="10691" spans="1:6" x14ac:dyDescent="0.3">
      <c r="A10691" t="s">
        <v>47736</v>
      </c>
      <c r="B10691" t="s">
        <v>47500</v>
      </c>
      <c r="C10691" t="s">
        <v>47737</v>
      </c>
      <c r="D10691" t="s">
        <v>47738</v>
      </c>
      <c r="E10691" t="s">
        <v>42766</v>
      </c>
      <c r="F10691">
        <f t="shared" si="167"/>
        <v>0</v>
      </c>
    </row>
    <row r="10692" spans="1:6" x14ac:dyDescent="0.3">
      <c r="A10692" t="s">
        <v>47739</v>
      </c>
      <c r="B10692" t="s">
        <v>47500</v>
      </c>
      <c r="C10692" t="s">
        <v>47740</v>
      </c>
      <c r="D10692" t="s">
        <v>47741</v>
      </c>
      <c r="E10692" t="s">
        <v>42766</v>
      </c>
      <c r="F10692">
        <f t="shared" si="167"/>
        <v>0</v>
      </c>
    </row>
    <row r="10693" spans="1:6" x14ac:dyDescent="0.3">
      <c r="A10693" t="s">
        <v>47742</v>
      </c>
      <c r="B10693" t="s">
        <v>47500</v>
      </c>
      <c r="C10693" t="s">
        <v>47743</v>
      </c>
      <c r="D10693" t="s">
        <v>47744</v>
      </c>
      <c r="E10693" t="s">
        <v>42766</v>
      </c>
      <c r="F10693">
        <f t="shared" si="167"/>
        <v>0</v>
      </c>
    </row>
    <row r="10694" spans="1:6" x14ac:dyDescent="0.3">
      <c r="A10694" t="s">
        <v>47745</v>
      </c>
      <c r="B10694" t="s">
        <v>47500</v>
      </c>
      <c r="C10694" t="s">
        <v>47746</v>
      </c>
      <c r="D10694" t="s">
        <v>47747</v>
      </c>
      <c r="E10694" t="s">
        <v>42766</v>
      </c>
      <c r="F10694">
        <f t="shared" si="167"/>
        <v>0</v>
      </c>
    </row>
    <row r="10695" spans="1:6" x14ac:dyDescent="0.3">
      <c r="A10695" t="s">
        <v>47757</v>
      </c>
      <c r="B10695" t="s">
        <v>47500</v>
      </c>
      <c r="C10695" t="s">
        <v>47758</v>
      </c>
      <c r="D10695" t="s">
        <v>47759</v>
      </c>
      <c r="E10695" t="s">
        <v>42766</v>
      </c>
      <c r="F10695">
        <f t="shared" si="167"/>
        <v>0</v>
      </c>
    </row>
    <row r="10696" spans="1:6" x14ac:dyDescent="0.3">
      <c r="A10696" t="s">
        <v>47760</v>
      </c>
      <c r="B10696" t="s">
        <v>47500</v>
      </c>
      <c r="C10696" t="s">
        <v>47761</v>
      </c>
      <c r="D10696" t="s">
        <v>47762</v>
      </c>
      <c r="E10696" t="s">
        <v>42766</v>
      </c>
      <c r="F10696">
        <f t="shared" si="167"/>
        <v>0</v>
      </c>
    </row>
    <row r="10697" spans="1:6" x14ac:dyDescent="0.3">
      <c r="A10697" t="s">
        <v>47763</v>
      </c>
      <c r="B10697" t="s">
        <v>47500</v>
      </c>
      <c r="C10697" t="s">
        <v>47764</v>
      </c>
      <c r="D10697" t="s">
        <v>47765</v>
      </c>
      <c r="E10697" t="s">
        <v>42766</v>
      </c>
      <c r="F10697">
        <f t="shared" si="167"/>
        <v>0</v>
      </c>
    </row>
    <row r="10698" spans="1:6" x14ac:dyDescent="0.3">
      <c r="A10698" t="s">
        <v>47766</v>
      </c>
      <c r="B10698" t="s">
        <v>47500</v>
      </c>
      <c r="C10698" t="s">
        <v>47767</v>
      </c>
      <c r="D10698" t="s">
        <v>47768</v>
      </c>
      <c r="E10698" t="s">
        <v>42766</v>
      </c>
      <c r="F10698">
        <f t="shared" si="167"/>
        <v>0</v>
      </c>
    </row>
    <row r="10699" spans="1:6" x14ac:dyDescent="0.3">
      <c r="A10699" t="s">
        <v>47769</v>
      </c>
      <c r="B10699" t="s">
        <v>47500</v>
      </c>
      <c r="C10699" t="s">
        <v>47770</v>
      </c>
      <c r="D10699" t="s">
        <v>47771</v>
      </c>
      <c r="E10699" t="s">
        <v>42766</v>
      </c>
      <c r="F10699">
        <f t="shared" si="167"/>
        <v>0</v>
      </c>
    </row>
    <row r="10700" spans="1:6" x14ac:dyDescent="0.3">
      <c r="A10700" t="s">
        <v>47772</v>
      </c>
      <c r="B10700" t="s">
        <v>47500</v>
      </c>
      <c r="C10700" t="s">
        <v>47773</v>
      </c>
      <c r="D10700" t="s">
        <v>47774</v>
      </c>
      <c r="E10700" t="s">
        <v>42766</v>
      </c>
      <c r="F10700">
        <f t="shared" si="167"/>
        <v>0</v>
      </c>
    </row>
    <row r="10701" spans="1:6" x14ac:dyDescent="0.3">
      <c r="A10701" t="s">
        <v>47775</v>
      </c>
      <c r="B10701" t="s">
        <v>47500</v>
      </c>
      <c r="C10701" t="s">
        <v>47776</v>
      </c>
      <c r="D10701" t="s">
        <v>47777</v>
      </c>
      <c r="E10701" t="s">
        <v>42766</v>
      </c>
      <c r="F10701">
        <f t="shared" si="167"/>
        <v>0</v>
      </c>
    </row>
    <row r="10702" spans="1:6" x14ac:dyDescent="0.3">
      <c r="A10702" t="s">
        <v>47778</v>
      </c>
      <c r="B10702" t="s">
        <v>47500</v>
      </c>
      <c r="C10702" t="s">
        <v>47779</v>
      </c>
      <c r="D10702" t="s">
        <v>47780</v>
      </c>
      <c r="E10702" t="s">
        <v>42766</v>
      </c>
      <c r="F10702">
        <f t="shared" si="167"/>
        <v>0</v>
      </c>
    </row>
    <row r="10703" spans="1:6" x14ac:dyDescent="0.3">
      <c r="A10703" t="s">
        <v>47784</v>
      </c>
      <c r="B10703" t="s">
        <v>47500</v>
      </c>
      <c r="C10703" t="s">
        <v>47785</v>
      </c>
      <c r="D10703" t="s">
        <v>47786</v>
      </c>
      <c r="E10703" t="s">
        <v>42766</v>
      </c>
      <c r="F10703">
        <f t="shared" si="167"/>
        <v>0</v>
      </c>
    </row>
    <row r="10704" spans="1:6" x14ac:dyDescent="0.3">
      <c r="A10704" t="s">
        <v>47790</v>
      </c>
      <c r="B10704" t="s">
        <v>47500</v>
      </c>
      <c r="C10704" t="s">
        <v>47791</v>
      </c>
      <c r="D10704" t="s">
        <v>47792</v>
      </c>
      <c r="E10704" t="s">
        <v>42766</v>
      </c>
      <c r="F10704">
        <f t="shared" si="167"/>
        <v>0</v>
      </c>
    </row>
    <row r="10705" spans="1:6" x14ac:dyDescent="0.3">
      <c r="A10705" t="s">
        <v>47793</v>
      </c>
      <c r="B10705" t="s">
        <v>47500</v>
      </c>
      <c r="C10705" t="s">
        <v>47794</v>
      </c>
      <c r="D10705" t="s">
        <v>47795</v>
      </c>
      <c r="E10705" t="s">
        <v>42766</v>
      </c>
      <c r="F10705">
        <f t="shared" si="167"/>
        <v>0</v>
      </c>
    </row>
    <row r="10706" spans="1:6" x14ac:dyDescent="0.3">
      <c r="A10706" t="s">
        <v>47796</v>
      </c>
      <c r="B10706" t="s">
        <v>47500</v>
      </c>
      <c r="C10706" t="s">
        <v>47797</v>
      </c>
      <c r="D10706" t="s">
        <v>47798</v>
      </c>
      <c r="E10706" t="s">
        <v>42766</v>
      </c>
      <c r="F10706">
        <f t="shared" si="167"/>
        <v>0</v>
      </c>
    </row>
    <row r="10707" spans="1:6" x14ac:dyDescent="0.3">
      <c r="A10707" t="s">
        <v>47799</v>
      </c>
      <c r="B10707" t="s">
        <v>47500</v>
      </c>
      <c r="C10707" t="s">
        <v>47800</v>
      </c>
      <c r="D10707" t="s">
        <v>47801</v>
      </c>
      <c r="E10707" t="s">
        <v>42766</v>
      </c>
      <c r="F10707">
        <f t="shared" si="167"/>
        <v>0</v>
      </c>
    </row>
    <row r="10708" spans="1:6" x14ac:dyDescent="0.3">
      <c r="A10708" t="s">
        <v>47802</v>
      </c>
      <c r="B10708" t="s">
        <v>47500</v>
      </c>
      <c r="C10708" t="s">
        <v>47803</v>
      </c>
      <c r="D10708" t="s">
        <v>47804</v>
      </c>
      <c r="E10708" t="s">
        <v>42766</v>
      </c>
      <c r="F10708">
        <f t="shared" si="167"/>
        <v>0</v>
      </c>
    </row>
    <row r="10709" spans="1:6" x14ac:dyDescent="0.3">
      <c r="A10709" t="s">
        <v>47835</v>
      </c>
      <c r="B10709" t="s">
        <v>47500</v>
      </c>
      <c r="C10709" t="s">
        <v>47836</v>
      </c>
      <c r="D10709" t="s">
        <v>47837</v>
      </c>
      <c r="E10709" t="s">
        <v>26036</v>
      </c>
      <c r="F10709">
        <f t="shared" si="167"/>
        <v>0</v>
      </c>
    </row>
    <row r="10710" spans="1:6" x14ac:dyDescent="0.3">
      <c r="A10710" t="s">
        <v>47838</v>
      </c>
      <c r="B10710" t="s">
        <v>47500</v>
      </c>
      <c r="C10710" t="s">
        <v>47839</v>
      </c>
      <c r="D10710" t="s">
        <v>47840</v>
      </c>
      <c r="E10710" t="s">
        <v>393</v>
      </c>
      <c r="F10710">
        <f t="shared" si="167"/>
        <v>0</v>
      </c>
    </row>
    <row r="10711" spans="1:6" x14ac:dyDescent="0.3">
      <c r="A10711" t="s">
        <v>47841</v>
      </c>
      <c r="B10711" t="s">
        <v>47500</v>
      </c>
      <c r="C10711" t="s">
        <v>47842</v>
      </c>
      <c r="D10711" t="s">
        <v>47843</v>
      </c>
      <c r="E10711" t="s">
        <v>42766</v>
      </c>
      <c r="F10711">
        <f t="shared" si="167"/>
        <v>0</v>
      </c>
    </row>
    <row r="10712" spans="1:6" x14ac:dyDescent="0.3">
      <c r="A10712" t="s">
        <v>47844</v>
      </c>
      <c r="B10712" t="s">
        <v>47500</v>
      </c>
      <c r="C10712" t="s">
        <v>47845</v>
      </c>
      <c r="D10712" t="s">
        <v>47846</v>
      </c>
      <c r="E10712" t="s">
        <v>42766</v>
      </c>
      <c r="F10712">
        <f t="shared" si="167"/>
        <v>0</v>
      </c>
    </row>
    <row r="10713" spans="1:6" x14ac:dyDescent="0.3">
      <c r="A10713" t="s">
        <v>47847</v>
      </c>
      <c r="B10713" t="s">
        <v>47500</v>
      </c>
      <c r="C10713" t="s">
        <v>47848</v>
      </c>
      <c r="D10713" t="s">
        <v>47849</v>
      </c>
      <c r="E10713" t="s">
        <v>42766</v>
      </c>
      <c r="F10713">
        <f t="shared" si="167"/>
        <v>0</v>
      </c>
    </row>
    <row r="10714" spans="1:6" x14ac:dyDescent="0.3">
      <c r="A10714" t="s">
        <v>47850</v>
      </c>
      <c r="B10714" t="s">
        <v>47500</v>
      </c>
      <c r="C10714" t="s">
        <v>47851</v>
      </c>
      <c r="D10714" t="s">
        <v>47852</v>
      </c>
      <c r="E10714" t="s">
        <v>42766</v>
      </c>
      <c r="F10714">
        <f t="shared" si="167"/>
        <v>0</v>
      </c>
    </row>
    <row r="10715" spans="1:6" x14ac:dyDescent="0.3">
      <c r="A10715" t="s">
        <v>47853</v>
      </c>
      <c r="B10715" t="s">
        <v>47500</v>
      </c>
      <c r="C10715" t="s">
        <v>47854</v>
      </c>
      <c r="D10715" t="s">
        <v>47855</v>
      </c>
      <c r="E10715" t="s">
        <v>42766</v>
      </c>
      <c r="F10715">
        <f t="shared" si="167"/>
        <v>0</v>
      </c>
    </row>
    <row r="10716" spans="1:6" x14ac:dyDescent="0.3">
      <c r="A10716" t="s">
        <v>47856</v>
      </c>
      <c r="B10716" t="s">
        <v>47500</v>
      </c>
      <c r="C10716" t="s">
        <v>47857</v>
      </c>
      <c r="D10716" t="s">
        <v>47858</v>
      </c>
      <c r="E10716" t="s">
        <v>42766</v>
      </c>
      <c r="F10716">
        <f t="shared" si="167"/>
        <v>0</v>
      </c>
    </row>
    <row r="10717" spans="1:6" x14ac:dyDescent="0.3">
      <c r="A10717" t="s">
        <v>47859</v>
      </c>
      <c r="B10717" t="s">
        <v>47500</v>
      </c>
      <c r="C10717" t="s">
        <v>47860</v>
      </c>
      <c r="D10717" t="s">
        <v>47861</v>
      </c>
      <c r="E10717" t="s">
        <v>42766</v>
      </c>
      <c r="F10717">
        <f t="shared" si="167"/>
        <v>0</v>
      </c>
    </row>
    <row r="10718" spans="1:6" x14ac:dyDescent="0.3">
      <c r="A10718" t="s">
        <v>47874</v>
      </c>
      <c r="B10718" t="s">
        <v>47500</v>
      </c>
      <c r="C10718" t="s">
        <v>47875</v>
      </c>
      <c r="D10718" t="s">
        <v>47876</v>
      </c>
      <c r="E10718" t="s">
        <v>42766</v>
      </c>
      <c r="F10718">
        <f t="shared" si="167"/>
        <v>0</v>
      </c>
    </row>
    <row r="10719" spans="1:6" x14ac:dyDescent="0.3">
      <c r="A10719" t="s">
        <v>47877</v>
      </c>
      <c r="B10719" t="s">
        <v>47500</v>
      </c>
      <c r="C10719" t="s">
        <v>47878</v>
      </c>
      <c r="D10719" t="s">
        <v>47879</v>
      </c>
      <c r="E10719" t="s">
        <v>42766</v>
      </c>
      <c r="F10719">
        <f t="shared" si="167"/>
        <v>0</v>
      </c>
    </row>
    <row r="10720" spans="1:6" x14ac:dyDescent="0.3">
      <c r="A10720" t="s">
        <v>47880</v>
      </c>
      <c r="B10720" t="s">
        <v>47500</v>
      </c>
      <c r="C10720" t="s">
        <v>47881</v>
      </c>
      <c r="D10720" t="s">
        <v>46962</v>
      </c>
      <c r="E10720" t="s">
        <v>42766</v>
      </c>
      <c r="F10720">
        <f t="shared" si="167"/>
        <v>0</v>
      </c>
    </row>
    <row r="10721" spans="1:6" x14ac:dyDescent="0.3">
      <c r="A10721" t="s">
        <v>47882</v>
      </c>
      <c r="B10721" t="s">
        <v>47500</v>
      </c>
      <c r="C10721" t="s">
        <v>47883</v>
      </c>
      <c r="D10721" t="s">
        <v>47884</v>
      </c>
      <c r="E10721" t="s">
        <v>42766</v>
      </c>
      <c r="F10721">
        <f t="shared" si="167"/>
        <v>0</v>
      </c>
    </row>
    <row r="10722" spans="1:6" x14ac:dyDescent="0.3">
      <c r="A10722" t="s">
        <v>47885</v>
      </c>
      <c r="B10722" t="s">
        <v>47500</v>
      </c>
      <c r="C10722" t="s">
        <v>47886</v>
      </c>
      <c r="D10722" t="s">
        <v>47887</v>
      </c>
      <c r="E10722" t="s">
        <v>42766</v>
      </c>
      <c r="F10722">
        <f t="shared" si="167"/>
        <v>0</v>
      </c>
    </row>
    <row r="10723" spans="1:6" x14ac:dyDescent="0.3">
      <c r="A10723" t="s">
        <v>47888</v>
      </c>
      <c r="B10723" t="s">
        <v>47500</v>
      </c>
      <c r="C10723" t="s">
        <v>47889</v>
      </c>
      <c r="D10723" t="s">
        <v>47890</v>
      </c>
      <c r="E10723" t="s">
        <v>42766</v>
      </c>
      <c r="F10723">
        <f t="shared" si="167"/>
        <v>0</v>
      </c>
    </row>
    <row r="10724" spans="1:6" x14ac:dyDescent="0.3">
      <c r="A10724" t="s">
        <v>47891</v>
      </c>
      <c r="B10724" t="s">
        <v>47500</v>
      </c>
      <c r="C10724" t="s">
        <v>47892</v>
      </c>
      <c r="D10724" t="s">
        <v>47893</v>
      </c>
      <c r="E10724" t="s">
        <v>42766</v>
      </c>
      <c r="F10724">
        <f t="shared" si="167"/>
        <v>0</v>
      </c>
    </row>
    <row r="10725" spans="1:6" x14ac:dyDescent="0.3">
      <c r="A10725" t="s">
        <v>47897</v>
      </c>
      <c r="B10725" t="s">
        <v>47500</v>
      </c>
      <c r="C10725" t="s">
        <v>47898</v>
      </c>
      <c r="D10725" t="s">
        <v>47899</v>
      </c>
      <c r="E10725" t="s">
        <v>42766</v>
      </c>
      <c r="F10725">
        <f t="shared" si="167"/>
        <v>0</v>
      </c>
    </row>
    <row r="10726" spans="1:6" x14ac:dyDescent="0.3">
      <c r="A10726" t="s">
        <v>47900</v>
      </c>
      <c r="B10726" t="s">
        <v>47500</v>
      </c>
      <c r="C10726" t="s">
        <v>47901</v>
      </c>
      <c r="D10726" t="s">
        <v>47902</v>
      </c>
      <c r="E10726" t="s">
        <v>42766</v>
      </c>
      <c r="F10726">
        <f t="shared" si="167"/>
        <v>0</v>
      </c>
    </row>
    <row r="10727" spans="1:6" x14ac:dyDescent="0.3">
      <c r="A10727" t="s">
        <v>47906</v>
      </c>
      <c r="B10727" t="s">
        <v>47500</v>
      </c>
      <c r="C10727" t="s">
        <v>47907</v>
      </c>
      <c r="D10727" t="s">
        <v>47908</v>
      </c>
      <c r="E10727" t="s">
        <v>42766</v>
      </c>
      <c r="F10727">
        <f t="shared" si="167"/>
        <v>0</v>
      </c>
    </row>
    <row r="10728" spans="1:6" x14ac:dyDescent="0.3">
      <c r="A10728" t="s">
        <v>47909</v>
      </c>
      <c r="B10728" t="s">
        <v>47500</v>
      </c>
      <c r="C10728" t="s">
        <v>47910</v>
      </c>
      <c r="D10728" t="s">
        <v>47911</v>
      </c>
      <c r="E10728" t="s">
        <v>42766</v>
      </c>
      <c r="F10728">
        <f t="shared" si="167"/>
        <v>0</v>
      </c>
    </row>
    <row r="10729" spans="1:6" x14ac:dyDescent="0.3">
      <c r="A10729" t="s">
        <v>47912</v>
      </c>
      <c r="B10729" t="s">
        <v>47500</v>
      </c>
      <c r="C10729" t="s">
        <v>47913</v>
      </c>
      <c r="D10729" t="s">
        <v>47914</v>
      </c>
      <c r="E10729" t="s">
        <v>42766</v>
      </c>
      <c r="F10729">
        <f t="shared" si="167"/>
        <v>0</v>
      </c>
    </row>
    <row r="10730" spans="1:6" x14ac:dyDescent="0.3">
      <c r="A10730" t="s">
        <v>48017</v>
      </c>
      <c r="B10730" t="s">
        <v>47500</v>
      </c>
      <c r="C10730" t="s">
        <v>48018</v>
      </c>
      <c r="D10730" t="s">
        <v>48019</v>
      </c>
      <c r="E10730" t="s">
        <v>42766</v>
      </c>
      <c r="F10730">
        <f t="shared" si="167"/>
        <v>0</v>
      </c>
    </row>
    <row r="10731" spans="1:6" x14ac:dyDescent="0.3">
      <c r="A10731" t="s">
        <v>48020</v>
      </c>
      <c r="B10731" t="s">
        <v>47500</v>
      </c>
      <c r="C10731" t="s">
        <v>48021</v>
      </c>
      <c r="D10731" t="s">
        <v>48022</v>
      </c>
      <c r="E10731" t="s">
        <v>42766</v>
      </c>
      <c r="F10731">
        <f t="shared" si="167"/>
        <v>0</v>
      </c>
    </row>
    <row r="10732" spans="1:6" x14ac:dyDescent="0.3">
      <c r="A10732" t="s">
        <v>48023</v>
      </c>
      <c r="B10732" t="s">
        <v>47500</v>
      </c>
      <c r="C10732" t="s">
        <v>48024</v>
      </c>
      <c r="D10732" t="s">
        <v>48025</v>
      </c>
      <c r="E10732" t="s">
        <v>42766</v>
      </c>
      <c r="F10732">
        <f t="shared" si="167"/>
        <v>0</v>
      </c>
    </row>
    <row r="10733" spans="1:6" x14ac:dyDescent="0.3">
      <c r="A10733" t="s">
        <v>48026</v>
      </c>
      <c r="B10733" t="s">
        <v>47500</v>
      </c>
      <c r="C10733" t="s">
        <v>48027</v>
      </c>
      <c r="D10733" t="s">
        <v>48028</v>
      </c>
      <c r="E10733" t="s">
        <v>42766</v>
      </c>
      <c r="F10733">
        <f t="shared" si="167"/>
        <v>0</v>
      </c>
    </row>
    <row r="10734" spans="1:6" x14ac:dyDescent="0.3">
      <c r="A10734" t="s">
        <v>48029</v>
      </c>
      <c r="B10734" t="s">
        <v>47500</v>
      </c>
      <c r="C10734" t="s">
        <v>48030</v>
      </c>
      <c r="D10734" t="s">
        <v>48031</v>
      </c>
      <c r="E10734" t="s">
        <v>42766</v>
      </c>
      <c r="F10734">
        <f t="shared" si="167"/>
        <v>0</v>
      </c>
    </row>
    <row r="10735" spans="1:6" x14ac:dyDescent="0.3">
      <c r="A10735" t="s">
        <v>48032</v>
      </c>
      <c r="B10735" t="s">
        <v>47500</v>
      </c>
      <c r="C10735" t="s">
        <v>48033</v>
      </c>
      <c r="D10735" t="s">
        <v>48034</v>
      </c>
      <c r="E10735" t="s">
        <v>42766</v>
      </c>
      <c r="F10735">
        <f t="shared" si="167"/>
        <v>0</v>
      </c>
    </row>
    <row r="10736" spans="1:6" x14ac:dyDescent="0.3">
      <c r="A10736" t="s">
        <v>48035</v>
      </c>
      <c r="B10736" t="s">
        <v>47500</v>
      </c>
      <c r="C10736" t="s">
        <v>48036</v>
      </c>
      <c r="D10736" t="s">
        <v>48037</v>
      </c>
      <c r="E10736" t="s">
        <v>42766</v>
      </c>
      <c r="F10736">
        <f t="shared" si="167"/>
        <v>0</v>
      </c>
    </row>
    <row r="10737" spans="1:6" x14ac:dyDescent="0.3">
      <c r="A10737" t="s">
        <v>48131</v>
      </c>
      <c r="B10737" t="s">
        <v>47500</v>
      </c>
      <c r="C10737" t="s">
        <v>48132</v>
      </c>
      <c r="D10737" t="s">
        <v>48133</v>
      </c>
      <c r="E10737" t="s">
        <v>42766</v>
      </c>
      <c r="F10737">
        <f t="shared" si="167"/>
        <v>0</v>
      </c>
    </row>
    <row r="10738" spans="1:6" x14ac:dyDescent="0.3">
      <c r="A10738" t="s">
        <v>48134</v>
      </c>
      <c r="B10738" t="s">
        <v>47500</v>
      </c>
      <c r="C10738" t="s">
        <v>48135</v>
      </c>
      <c r="D10738" t="s">
        <v>48136</v>
      </c>
      <c r="E10738" t="s">
        <v>42766</v>
      </c>
      <c r="F10738">
        <f t="shared" si="167"/>
        <v>0</v>
      </c>
    </row>
    <row r="10739" spans="1:6" x14ac:dyDescent="0.3">
      <c r="A10739" t="s">
        <v>48137</v>
      </c>
      <c r="B10739" t="s">
        <v>47500</v>
      </c>
      <c r="C10739" t="s">
        <v>48138</v>
      </c>
      <c r="D10739" t="s">
        <v>48139</v>
      </c>
      <c r="E10739" t="s">
        <v>42766</v>
      </c>
      <c r="F10739">
        <f t="shared" si="167"/>
        <v>0</v>
      </c>
    </row>
    <row r="10740" spans="1:6" x14ac:dyDescent="0.3">
      <c r="A10740" t="s">
        <v>48140</v>
      </c>
      <c r="B10740" t="s">
        <v>47500</v>
      </c>
      <c r="C10740" t="s">
        <v>48141</v>
      </c>
      <c r="D10740" t="s">
        <v>48142</v>
      </c>
      <c r="E10740" t="s">
        <v>42766</v>
      </c>
      <c r="F10740">
        <f t="shared" si="167"/>
        <v>0</v>
      </c>
    </row>
    <row r="10741" spans="1:6" x14ac:dyDescent="0.3">
      <c r="A10741" t="s">
        <v>48143</v>
      </c>
      <c r="B10741" t="s">
        <v>47500</v>
      </c>
      <c r="C10741" t="s">
        <v>48144</v>
      </c>
      <c r="D10741" t="s">
        <v>48145</v>
      </c>
      <c r="E10741" t="s">
        <v>42766</v>
      </c>
      <c r="F10741">
        <f t="shared" si="167"/>
        <v>0</v>
      </c>
    </row>
    <row r="10742" spans="1:6" x14ac:dyDescent="0.3">
      <c r="A10742" t="s">
        <v>48146</v>
      </c>
      <c r="B10742" t="s">
        <v>47500</v>
      </c>
      <c r="C10742" t="s">
        <v>48147</v>
      </c>
      <c r="D10742" t="s">
        <v>48148</v>
      </c>
      <c r="E10742" t="s">
        <v>42766</v>
      </c>
      <c r="F10742">
        <f t="shared" si="167"/>
        <v>0</v>
      </c>
    </row>
    <row r="10743" spans="1:6" x14ac:dyDescent="0.3">
      <c r="A10743" t="s">
        <v>48149</v>
      </c>
      <c r="B10743" t="s">
        <v>47500</v>
      </c>
      <c r="C10743" t="s">
        <v>48150</v>
      </c>
      <c r="D10743" t="s">
        <v>48151</v>
      </c>
      <c r="E10743" t="s">
        <v>42766</v>
      </c>
      <c r="F10743">
        <f t="shared" si="167"/>
        <v>0</v>
      </c>
    </row>
    <row r="10744" spans="1:6" x14ac:dyDescent="0.3">
      <c r="A10744" t="s">
        <v>48155</v>
      </c>
      <c r="B10744" t="s">
        <v>47500</v>
      </c>
      <c r="C10744" t="s">
        <v>48156</v>
      </c>
      <c r="D10744" t="s">
        <v>48157</v>
      </c>
      <c r="E10744" t="s">
        <v>42766</v>
      </c>
      <c r="F10744">
        <f t="shared" si="167"/>
        <v>0</v>
      </c>
    </row>
    <row r="10745" spans="1:6" x14ac:dyDescent="0.3">
      <c r="A10745" t="s">
        <v>48197</v>
      </c>
      <c r="B10745" t="s">
        <v>47500</v>
      </c>
      <c r="C10745" t="s">
        <v>48198</v>
      </c>
      <c r="D10745" t="s">
        <v>48199</v>
      </c>
      <c r="E10745" t="s">
        <v>40511</v>
      </c>
      <c r="F10745">
        <f t="shared" si="167"/>
        <v>0</v>
      </c>
    </row>
    <row r="10746" spans="1:6" x14ac:dyDescent="0.3">
      <c r="A10746" t="s">
        <v>48248</v>
      </c>
      <c r="B10746" t="s">
        <v>47500</v>
      </c>
      <c r="C10746" t="s">
        <v>48249</v>
      </c>
      <c r="D10746" t="s">
        <v>48250</v>
      </c>
      <c r="E10746" t="s">
        <v>42766</v>
      </c>
      <c r="F10746">
        <f t="shared" si="167"/>
        <v>0</v>
      </c>
    </row>
    <row r="10747" spans="1:6" x14ac:dyDescent="0.3">
      <c r="A10747" t="s">
        <v>48251</v>
      </c>
      <c r="B10747" t="s">
        <v>47500</v>
      </c>
      <c r="C10747" t="s">
        <v>48252</v>
      </c>
      <c r="D10747" t="s">
        <v>48253</v>
      </c>
      <c r="E10747" t="s">
        <v>42766</v>
      </c>
      <c r="F10747">
        <f t="shared" si="167"/>
        <v>0</v>
      </c>
    </row>
    <row r="10748" spans="1:6" x14ac:dyDescent="0.3">
      <c r="A10748" t="s">
        <v>48254</v>
      </c>
      <c r="B10748" t="s">
        <v>47500</v>
      </c>
      <c r="C10748" t="s">
        <v>48255</v>
      </c>
      <c r="D10748" t="s">
        <v>48256</v>
      </c>
      <c r="E10748" t="s">
        <v>42766</v>
      </c>
      <c r="F10748">
        <f t="shared" si="167"/>
        <v>0</v>
      </c>
    </row>
    <row r="10749" spans="1:6" x14ac:dyDescent="0.3">
      <c r="A10749" t="s">
        <v>48257</v>
      </c>
      <c r="B10749" t="s">
        <v>47500</v>
      </c>
      <c r="C10749" t="s">
        <v>48258</v>
      </c>
      <c r="D10749" t="s">
        <v>48259</v>
      </c>
      <c r="E10749" t="s">
        <v>42766</v>
      </c>
      <c r="F10749">
        <f t="shared" si="167"/>
        <v>0</v>
      </c>
    </row>
    <row r="10750" spans="1:6" x14ac:dyDescent="0.3">
      <c r="A10750" t="s">
        <v>48260</v>
      </c>
      <c r="B10750" t="s">
        <v>47500</v>
      </c>
      <c r="C10750" t="s">
        <v>48261</v>
      </c>
      <c r="D10750" t="s">
        <v>48262</v>
      </c>
      <c r="E10750" t="s">
        <v>42766</v>
      </c>
      <c r="F10750">
        <f t="shared" si="167"/>
        <v>0</v>
      </c>
    </row>
    <row r="10751" spans="1:6" x14ac:dyDescent="0.3">
      <c r="A10751" t="s">
        <v>48263</v>
      </c>
      <c r="B10751" t="s">
        <v>47500</v>
      </c>
      <c r="C10751" t="s">
        <v>48264</v>
      </c>
      <c r="D10751" t="s">
        <v>48265</v>
      </c>
      <c r="E10751" t="s">
        <v>42766</v>
      </c>
      <c r="F10751">
        <f t="shared" si="167"/>
        <v>0</v>
      </c>
    </row>
    <row r="10752" spans="1:6" x14ac:dyDescent="0.3">
      <c r="A10752" t="s">
        <v>48266</v>
      </c>
      <c r="B10752" t="s">
        <v>47500</v>
      </c>
      <c r="C10752" t="s">
        <v>48267</v>
      </c>
      <c r="D10752" t="s">
        <v>47311</v>
      </c>
      <c r="E10752" t="s">
        <v>42766</v>
      </c>
      <c r="F10752">
        <f t="shared" si="167"/>
        <v>0</v>
      </c>
    </row>
    <row r="10753" spans="1:6" x14ac:dyDescent="0.3">
      <c r="A10753" t="s">
        <v>48268</v>
      </c>
      <c r="B10753" t="s">
        <v>47500</v>
      </c>
      <c r="C10753" t="s">
        <v>48269</v>
      </c>
      <c r="D10753" t="s">
        <v>48270</v>
      </c>
      <c r="E10753" t="s">
        <v>42766</v>
      </c>
      <c r="F10753">
        <f t="shared" si="167"/>
        <v>0</v>
      </c>
    </row>
    <row r="10754" spans="1:6" x14ac:dyDescent="0.3">
      <c r="A10754" t="s">
        <v>48271</v>
      </c>
      <c r="B10754" t="s">
        <v>47500</v>
      </c>
      <c r="C10754" t="s">
        <v>48272</v>
      </c>
      <c r="D10754" t="s">
        <v>48273</v>
      </c>
      <c r="E10754" t="s">
        <v>42766</v>
      </c>
      <c r="F10754">
        <f t="shared" ref="F10754:F10817" si="168">LEN(D10754)-LEN(SUBSTITUTE(D10754, "g",""))</f>
        <v>0</v>
      </c>
    </row>
    <row r="10755" spans="1:6" x14ac:dyDescent="0.3">
      <c r="A10755" t="s">
        <v>48363</v>
      </c>
      <c r="B10755" t="s">
        <v>47500</v>
      </c>
      <c r="C10755" t="s">
        <v>48364</v>
      </c>
      <c r="D10755" t="s">
        <v>48365</v>
      </c>
      <c r="E10755" t="s">
        <v>42766</v>
      </c>
      <c r="F10755">
        <f t="shared" si="168"/>
        <v>0</v>
      </c>
    </row>
    <row r="10756" spans="1:6" x14ac:dyDescent="0.3">
      <c r="A10756" t="s">
        <v>48366</v>
      </c>
      <c r="B10756" t="s">
        <v>47500</v>
      </c>
      <c r="C10756" t="s">
        <v>48367</v>
      </c>
      <c r="D10756" t="s">
        <v>48368</v>
      </c>
      <c r="E10756" t="s">
        <v>42766</v>
      </c>
      <c r="F10756">
        <f t="shared" si="168"/>
        <v>0</v>
      </c>
    </row>
    <row r="10757" spans="1:6" x14ac:dyDescent="0.3">
      <c r="A10757" t="s">
        <v>48369</v>
      </c>
      <c r="B10757" t="s">
        <v>47500</v>
      </c>
      <c r="C10757" t="s">
        <v>48370</v>
      </c>
      <c r="D10757" t="s">
        <v>48371</v>
      </c>
      <c r="E10757" t="s">
        <v>42766</v>
      </c>
      <c r="F10757">
        <f t="shared" si="168"/>
        <v>0</v>
      </c>
    </row>
    <row r="10758" spans="1:6" x14ac:dyDescent="0.3">
      <c r="A10758" t="s">
        <v>48372</v>
      </c>
      <c r="B10758" t="s">
        <v>47500</v>
      </c>
      <c r="C10758" t="s">
        <v>48373</v>
      </c>
      <c r="D10758" t="s">
        <v>48374</v>
      </c>
      <c r="E10758" t="s">
        <v>42766</v>
      </c>
      <c r="F10758">
        <f t="shared" si="168"/>
        <v>0</v>
      </c>
    </row>
    <row r="10759" spans="1:6" x14ac:dyDescent="0.3">
      <c r="A10759" t="s">
        <v>48375</v>
      </c>
      <c r="B10759" t="s">
        <v>47500</v>
      </c>
      <c r="C10759" t="s">
        <v>48376</v>
      </c>
      <c r="D10759" t="s">
        <v>48377</v>
      </c>
      <c r="E10759" t="s">
        <v>42766</v>
      </c>
      <c r="F10759">
        <f t="shared" si="168"/>
        <v>0</v>
      </c>
    </row>
    <row r="10760" spans="1:6" x14ac:dyDescent="0.3">
      <c r="A10760" t="s">
        <v>48378</v>
      </c>
      <c r="B10760" t="s">
        <v>47500</v>
      </c>
      <c r="C10760" t="s">
        <v>48379</v>
      </c>
      <c r="D10760" t="s">
        <v>48380</v>
      </c>
      <c r="E10760" t="s">
        <v>42766</v>
      </c>
      <c r="F10760">
        <f t="shared" si="168"/>
        <v>0</v>
      </c>
    </row>
    <row r="10761" spans="1:6" x14ac:dyDescent="0.3">
      <c r="A10761" t="s">
        <v>48381</v>
      </c>
      <c r="B10761" t="s">
        <v>47500</v>
      </c>
      <c r="C10761" t="s">
        <v>48382</v>
      </c>
      <c r="D10761" t="s">
        <v>48383</v>
      </c>
      <c r="E10761" t="s">
        <v>42766</v>
      </c>
      <c r="F10761">
        <f t="shared" si="168"/>
        <v>0</v>
      </c>
    </row>
    <row r="10762" spans="1:6" x14ac:dyDescent="0.3">
      <c r="A10762" t="s">
        <v>48384</v>
      </c>
      <c r="B10762" t="s">
        <v>47500</v>
      </c>
      <c r="C10762" t="s">
        <v>48385</v>
      </c>
      <c r="D10762" t="s">
        <v>48386</v>
      </c>
      <c r="E10762" t="s">
        <v>42766</v>
      </c>
      <c r="F10762">
        <f t="shared" si="168"/>
        <v>0</v>
      </c>
    </row>
    <row r="10763" spans="1:6" x14ac:dyDescent="0.3">
      <c r="A10763" t="s">
        <v>48387</v>
      </c>
      <c r="B10763" t="s">
        <v>47500</v>
      </c>
      <c r="C10763" t="s">
        <v>48388</v>
      </c>
      <c r="D10763" t="s">
        <v>48389</v>
      </c>
      <c r="E10763" t="s">
        <v>40511</v>
      </c>
      <c r="F10763">
        <f t="shared" si="168"/>
        <v>0</v>
      </c>
    </row>
    <row r="10764" spans="1:6" x14ac:dyDescent="0.3">
      <c r="A10764" t="s">
        <v>48456</v>
      </c>
      <c r="B10764" t="s">
        <v>47500</v>
      </c>
      <c r="C10764" t="s">
        <v>48457</v>
      </c>
      <c r="D10764" t="s">
        <v>45985</v>
      </c>
      <c r="E10764" t="s">
        <v>42766</v>
      </c>
      <c r="F10764">
        <f t="shared" si="168"/>
        <v>0</v>
      </c>
    </row>
    <row r="10765" spans="1:6" x14ac:dyDescent="0.3">
      <c r="A10765" t="s">
        <v>48458</v>
      </c>
      <c r="B10765" t="s">
        <v>47500</v>
      </c>
      <c r="C10765" t="s">
        <v>48459</v>
      </c>
      <c r="D10765" t="s">
        <v>48460</v>
      </c>
      <c r="E10765" t="s">
        <v>42766</v>
      </c>
      <c r="F10765">
        <f t="shared" si="168"/>
        <v>0</v>
      </c>
    </row>
    <row r="10766" spans="1:6" x14ac:dyDescent="0.3">
      <c r="A10766" t="s">
        <v>48461</v>
      </c>
      <c r="B10766" t="s">
        <v>47500</v>
      </c>
      <c r="C10766" t="s">
        <v>48462</v>
      </c>
      <c r="D10766" t="s">
        <v>48463</v>
      </c>
      <c r="E10766" t="s">
        <v>42766</v>
      </c>
      <c r="F10766">
        <f t="shared" si="168"/>
        <v>0</v>
      </c>
    </row>
    <row r="10767" spans="1:6" x14ac:dyDescent="0.3">
      <c r="A10767" t="s">
        <v>48464</v>
      </c>
      <c r="B10767" t="s">
        <v>47500</v>
      </c>
      <c r="C10767" t="s">
        <v>48465</v>
      </c>
      <c r="D10767" t="s">
        <v>48466</v>
      </c>
      <c r="E10767" t="s">
        <v>42766</v>
      </c>
      <c r="F10767">
        <f t="shared" si="168"/>
        <v>0</v>
      </c>
    </row>
    <row r="10768" spans="1:6" x14ac:dyDescent="0.3">
      <c r="A10768" t="s">
        <v>48467</v>
      </c>
      <c r="B10768" t="s">
        <v>47500</v>
      </c>
      <c r="C10768" t="s">
        <v>48468</v>
      </c>
      <c r="D10768" t="s">
        <v>48469</v>
      </c>
      <c r="E10768" t="s">
        <v>42766</v>
      </c>
      <c r="F10768">
        <f t="shared" si="168"/>
        <v>0</v>
      </c>
    </row>
    <row r="10769" spans="1:6" x14ac:dyDescent="0.3">
      <c r="A10769" t="s">
        <v>48473</v>
      </c>
      <c r="B10769" t="s">
        <v>47500</v>
      </c>
      <c r="C10769" t="s">
        <v>48474</v>
      </c>
      <c r="D10769" t="s">
        <v>48475</v>
      </c>
      <c r="E10769" t="s">
        <v>42766</v>
      </c>
      <c r="F10769">
        <f t="shared" si="168"/>
        <v>0</v>
      </c>
    </row>
    <row r="10770" spans="1:6" x14ac:dyDescent="0.3">
      <c r="A10770" t="s">
        <v>48476</v>
      </c>
      <c r="B10770" t="s">
        <v>47500</v>
      </c>
      <c r="C10770" t="s">
        <v>48477</v>
      </c>
      <c r="D10770" t="s">
        <v>48478</v>
      </c>
      <c r="E10770" t="s">
        <v>42766</v>
      </c>
      <c r="F10770">
        <f t="shared" si="168"/>
        <v>0</v>
      </c>
    </row>
    <row r="10771" spans="1:6" x14ac:dyDescent="0.3">
      <c r="A10771" t="s">
        <v>48479</v>
      </c>
      <c r="B10771" t="s">
        <v>47500</v>
      </c>
      <c r="C10771" t="s">
        <v>48480</v>
      </c>
      <c r="D10771" t="s">
        <v>48481</v>
      </c>
      <c r="E10771" t="s">
        <v>42766</v>
      </c>
      <c r="F10771">
        <f t="shared" si="168"/>
        <v>0</v>
      </c>
    </row>
    <row r="10772" spans="1:6" x14ac:dyDescent="0.3">
      <c r="A10772" t="s">
        <v>48482</v>
      </c>
      <c r="B10772" t="s">
        <v>47500</v>
      </c>
      <c r="C10772" t="s">
        <v>48483</v>
      </c>
      <c r="D10772" t="s">
        <v>48484</v>
      </c>
      <c r="E10772" t="s">
        <v>42766</v>
      </c>
      <c r="F10772">
        <f t="shared" si="168"/>
        <v>0</v>
      </c>
    </row>
    <row r="10773" spans="1:6" x14ac:dyDescent="0.3">
      <c r="A10773" t="s">
        <v>48485</v>
      </c>
      <c r="B10773" t="s">
        <v>47500</v>
      </c>
      <c r="C10773" t="s">
        <v>48486</v>
      </c>
      <c r="D10773" t="s">
        <v>48487</v>
      </c>
      <c r="E10773" t="s">
        <v>42766</v>
      </c>
      <c r="F10773">
        <f t="shared" si="168"/>
        <v>0</v>
      </c>
    </row>
    <row r="10774" spans="1:6" x14ac:dyDescent="0.3">
      <c r="A10774" t="s">
        <v>48491</v>
      </c>
      <c r="B10774" t="s">
        <v>47500</v>
      </c>
      <c r="C10774" t="s">
        <v>48492</v>
      </c>
      <c r="D10774" t="s">
        <v>48493</v>
      </c>
      <c r="E10774" t="s">
        <v>42766</v>
      </c>
      <c r="F10774">
        <f t="shared" si="168"/>
        <v>0</v>
      </c>
    </row>
    <row r="10775" spans="1:6" x14ac:dyDescent="0.3">
      <c r="A10775" t="s">
        <v>48494</v>
      </c>
      <c r="B10775" t="s">
        <v>47500</v>
      </c>
      <c r="C10775" t="s">
        <v>48495</v>
      </c>
      <c r="D10775" t="s">
        <v>48496</v>
      </c>
      <c r="E10775" t="s">
        <v>42766</v>
      </c>
      <c r="F10775">
        <f t="shared" si="168"/>
        <v>0</v>
      </c>
    </row>
    <row r="10776" spans="1:6" x14ac:dyDescent="0.3">
      <c r="A10776" t="s">
        <v>48497</v>
      </c>
      <c r="B10776" t="s">
        <v>47500</v>
      </c>
      <c r="C10776" t="s">
        <v>48498</v>
      </c>
      <c r="D10776" t="s">
        <v>48499</v>
      </c>
      <c r="E10776" t="s">
        <v>42766</v>
      </c>
      <c r="F10776">
        <f t="shared" si="168"/>
        <v>0</v>
      </c>
    </row>
    <row r="10777" spans="1:6" x14ac:dyDescent="0.3">
      <c r="A10777" t="s">
        <v>48500</v>
      </c>
      <c r="B10777" t="s">
        <v>47500</v>
      </c>
      <c r="C10777" t="s">
        <v>48501</v>
      </c>
      <c r="D10777" t="s">
        <v>48502</v>
      </c>
      <c r="E10777" t="s">
        <v>42766</v>
      </c>
      <c r="F10777">
        <f t="shared" si="168"/>
        <v>0</v>
      </c>
    </row>
    <row r="10778" spans="1:6" x14ac:dyDescent="0.3">
      <c r="A10778" t="s">
        <v>48503</v>
      </c>
      <c r="B10778" t="s">
        <v>47500</v>
      </c>
      <c r="C10778" t="s">
        <v>48504</v>
      </c>
      <c r="D10778" t="s">
        <v>48505</v>
      </c>
      <c r="E10778" t="s">
        <v>42766</v>
      </c>
      <c r="F10778">
        <f t="shared" si="168"/>
        <v>0</v>
      </c>
    </row>
    <row r="10779" spans="1:6" x14ac:dyDescent="0.3">
      <c r="A10779" t="s">
        <v>48506</v>
      </c>
      <c r="B10779" t="s">
        <v>47500</v>
      </c>
      <c r="C10779" t="s">
        <v>48507</v>
      </c>
      <c r="D10779" t="s">
        <v>48508</v>
      </c>
      <c r="E10779" t="s">
        <v>42766</v>
      </c>
      <c r="F10779">
        <f t="shared" si="168"/>
        <v>0</v>
      </c>
    </row>
    <row r="10780" spans="1:6" x14ac:dyDescent="0.3">
      <c r="A10780" t="s">
        <v>48509</v>
      </c>
      <c r="B10780" t="s">
        <v>47500</v>
      </c>
      <c r="C10780" t="s">
        <v>48510</v>
      </c>
      <c r="D10780" t="s">
        <v>48511</v>
      </c>
      <c r="E10780" t="s">
        <v>42766</v>
      </c>
      <c r="F10780">
        <f t="shared" si="168"/>
        <v>0</v>
      </c>
    </row>
    <row r="10781" spans="1:6" x14ac:dyDescent="0.3">
      <c r="A10781" t="s">
        <v>48512</v>
      </c>
      <c r="B10781" t="s">
        <v>47500</v>
      </c>
      <c r="C10781" t="s">
        <v>48513</v>
      </c>
      <c r="D10781" t="s">
        <v>48514</v>
      </c>
      <c r="E10781" t="s">
        <v>42766</v>
      </c>
      <c r="F10781">
        <f t="shared" si="168"/>
        <v>0</v>
      </c>
    </row>
    <row r="10782" spans="1:6" x14ac:dyDescent="0.3">
      <c r="A10782" t="s">
        <v>48515</v>
      </c>
      <c r="B10782" t="s">
        <v>47500</v>
      </c>
      <c r="C10782" t="s">
        <v>48516</v>
      </c>
      <c r="D10782" t="s">
        <v>48517</v>
      </c>
      <c r="E10782" t="s">
        <v>42766</v>
      </c>
      <c r="F10782">
        <f t="shared" si="168"/>
        <v>0</v>
      </c>
    </row>
    <row r="10783" spans="1:6" x14ac:dyDescent="0.3">
      <c r="A10783" t="s">
        <v>48518</v>
      </c>
      <c r="B10783" t="s">
        <v>47500</v>
      </c>
      <c r="C10783" t="s">
        <v>48519</v>
      </c>
      <c r="D10783" t="s">
        <v>48520</v>
      </c>
      <c r="E10783" t="s">
        <v>42766</v>
      </c>
      <c r="F10783">
        <f t="shared" si="168"/>
        <v>0</v>
      </c>
    </row>
    <row r="10784" spans="1:6" x14ac:dyDescent="0.3">
      <c r="A10784" t="s">
        <v>48521</v>
      </c>
      <c r="B10784" t="s">
        <v>47500</v>
      </c>
      <c r="C10784" t="s">
        <v>48522</v>
      </c>
      <c r="D10784" t="s">
        <v>48523</v>
      </c>
      <c r="E10784" t="s">
        <v>42766</v>
      </c>
      <c r="F10784">
        <f t="shared" si="168"/>
        <v>0</v>
      </c>
    </row>
    <row r="10785" spans="1:6" x14ac:dyDescent="0.3">
      <c r="A10785" t="s">
        <v>48524</v>
      </c>
      <c r="B10785" t="s">
        <v>47500</v>
      </c>
      <c r="C10785" t="s">
        <v>48525</v>
      </c>
      <c r="D10785" t="s">
        <v>48526</v>
      </c>
      <c r="E10785" t="s">
        <v>42766</v>
      </c>
      <c r="F10785">
        <f t="shared" si="168"/>
        <v>0</v>
      </c>
    </row>
    <row r="10786" spans="1:6" x14ac:dyDescent="0.3">
      <c r="A10786" t="s">
        <v>48527</v>
      </c>
      <c r="B10786" t="s">
        <v>47500</v>
      </c>
      <c r="C10786" t="s">
        <v>48528</v>
      </c>
      <c r="D10786" t="s">
        <v>48529</v>
      </c>
      <c r="E10786" t="s">
        <v>42766</v>
      </c>
      <c r="F10786">
        <f t="shared" si="168"/>
        <v>0</v>
      </c>
    </row>
    <row r="10787" spans="1:6" x14ac:dyDescent="0.3">
      <c r="A10787" t="s">
        <v>48530</v>
      </c>
      <c r="B10787" t="s">
        <v>47500</v>
      </c>
      <c r="C10787" t="s">
        <v>48531</v>
      </c>
      <c r="D10787" t="s">
        <v>48532</v>
      </c>
      <c r="E10787" t="s">
        <v>42766</v>
      </c>
      <c r="F10787">
        <f t="shared" si="168"/>
        <v>0</v>
      </c>
    </row>
    <row r="10788" spans="1:6" x14ac:dyDescent="0.3">
      <c r="A10788" t="s">
        <v>48533</v>
      </c>
      <c r="B10788" t="s">
        <v>47500</v>
      </c>
      <c r="C10788" t="s">
        <v>48534</v>
      </c>
      <c r="D10788" t="s">
        <v>48535</v>
      </c>
      <c r="E10788" t="s">
        <v>42766</v>
      </c>
      <c r="F10788">
        <f t="shared" si="168"/>
        <v>0</v>
      </c>
    </row>
    <row r="10789" spans="1:6" x14ac:dyDescent="0.3">
      <c r="A10789" t="s">
        <v>48536</v>
      </c>
      <c r="B10789" t="s">
        <v>47500</v>
      </c>
      <c r="C10789" t="s">
        <v>48537</v>
      </c>
      <c r="D10789" t="s">
        <v>48538</v>
      </c>
      <c r="E10789" t="s">
        <v>42766</v>
      </c>
      <c r="F10789">
        <f t="shared" si="168"/>
        <v>0</v>
      </c>
    </row>
    <row r="10790" spans="1:6" x14ac:dyDescent="0.3">
      <c r="A10790" t="s">
        <v>48539</v>
      </c>
      <c r="B10790" t="s">
        <v>47500</v>
      </c>
      <c r="C10790" t="s">
        <v>48540</v>
      </c>
      <c r="D10790" t="s">
        <v>48541</v>
      </c>
      <c r="E10790" t="s">
        <v>42766</v>
      </c>
      <c r="F10790">
        <f t="shared" si="168"/>
        <v>0</v>
      </c>
    </row>
    <row r="10791" spans="1:6" x14ac:dyDescent="0.3">
      <c r="A10791" t="s">
        <v>48545</v>
      </c>
      <c r="B10791" t="s">
        <v>47500</v>
      </c>
      <c r="C10791" t="s">
        <v>48546</v>
      </c>
      <c r="D10791" t="s">
        <v>45889</v>
      </c>
      <c r="E10791" t="s">
        <v>42766</v>
      </c>
      <c r="F10791">
        <f t="shared" si="168"/>
        <v>0</v>
      </c>
    </row>
    <row r="10792" spans="1:6" x14ac:dyDescent="0.3">
      <c r="A10792" t="s">
        <v>48552</v>
      </c>
      <c r="B10792" t="s">
        <v>47500</v>
      </c>
      <c r="C10792" t="s">
        <v>48553</v>
      </c>
      <c r="D10792" t="s">
        <v>48554</v>
      </c>
      <c r="E10792" t="s">
        <v>42766</v>
      </c>
      <c r="F10792">
        <f t="shared" si="168"/>
        <v>0</v>
      </c>
    </row>
    <row r="10793" spans="1:6" x14ac:dyDescent="0.3">
      <c r="A10793" t="s">
        <v>48555</v>
      </c>
      <c r="B10793" t="s">
        <v>47500</v>
      </c>
      <c r="C10793" t="s">
        <v>48556</v>
      </c>
      <c r="D10793" t="s">
        <v>48557</v>
      </c>
      <c r="E10793" t="s">
        <v>42766</v>
      </c>
      <c r="F10793">
        <f t="shared" si="168"/>
        <v>0</v>
      </c>
    </row>
    <row r="10794" spans="1:6" x14ac:dyDescent="0.3">
      <c r="A10794" t="s">
        <v>48558</v>
      </c>
      <c r="B10794" t="s">
        <v>47500</v>
      </c>
      <c r="C10794" t="s">
        <v>48559</v>
      </c>
      <c r="D10794" t="s">
        <v>48560</v>
      </c>
      <c r="E10794" t="s">
        <v>42766</v>
      </c>
      <c r="F10794">
        <f t="shared" si="168"/>
        <v>0</v>
      </c>
    </row>
    <row r="10795" spans="1:6" x14ac:dyDescent="0.3">
      <c r="A10795" t="s">
        <v>48561</v>
      </c>
      <c r="B10795" t="s">
        <v>47500</v>
      </c>
      <c r="C10795" t="s">
        <v>48562</v>
      </c>
      <c r="D10795" t="s">
        <v>48563</v>
      </c>
      <c r="E10795" t="s">
        <v>42766</v>
      </c>
      <c r="F10795">
        <f t="shared" si="168"/>
        <v>0</v>
      </c>
    </row>
    <row r="10796" spans="1:6" x14ac:dyDescent="0.3">
      <c r="A10796" t="s">
        <v>48582</v>
      </c>
      <c r="B10796" t="s">
        <v>47500</v>
      </c>
      <c r="C10796" t="s">
        <v>48583</v>
      </c>
      <c r="D10796" t="s">
        <v>45978</v>
      </c>
      <c r="E10796" t="s">
        <v>42766</v>
      </c>
      <c r="F10796">
        <f t="shared" si="168"/>
        <v>0</v>
      </c>
    </row>
    <row r="10797" spans="1:6" x14ac:dyDescent="0.3">
      <c r="A10797" t="s">
        <v>48584</v>
      </c>
      <c r="B10797" t="s">
        <v>47500</v>
      </c>
      <c r="C10797" t="s">
        <v>48585</v>
      </c>
      <c r="D10797" t="s">
        <v>48586</v>
      </c>
      <c r="E10797" t="s">
        <v>42766</v>
      </c>
      <c r="F10797">
        <f t="shared" si="168"/>
        <v>0</v>
      </c>
    </row>
    <row r="10798" spans="1:6" x14ac:dyDescent="0.3">
      <c r="A10798" t="s">
        <v>48587</v>
      </c>
      <c r="B10798" t="s">
        <v>47500</v>
      </c>
      <c r="C10798" t="s">
        <v>48588</v>
      </c>
      <c r="D10798" t="s">
        <v>48589</v>
      </c>
      <c r="E10798" t="s">
        <v>42766</v>
      </c>
      <c r="F10798">
        <f t="shared" si="168"/>
        <v>0</v>
      </c>
    </row>
    <row r="10799" spans="1:6" x14ac:dyDescent="0.3">
      <c r="A10799" t="s">
        <v>48590</v>
      </c>
      <c r="B10799" t="s">
        <v>47500</v>
      </c>
      <c r="C10799" t="s">
        <v>48591</v>
      </c>
      <c r="D10799" t="s">
        <v>48592</v>
      </c>
      <c r="E10799" t="s">
        <v>42766</v>
      </c>
      <c r="F10799">
        <f t="shared" si="168"/>
        <v>0</v>
      </c>
    </row>
    <row r="10800" spans="1:6" x14ac:dyDescent="0.3">
      <c r="A10800" t="s">
        <v>48593</v>
      </c>
      <c r="B10800" t="s">
        <v>47500</v>
      </c>
      <c r="C10800" t="s">
        <v>48594</v>
      </c>
      <c r="D10800" t="s">
        <v>48595</v>
      </c>
      <c r="E10800" t="s">
        <v>42766</v>
      </c>
      <c r="F10800">
        <f t="shared" si="168"/>
        <v>0</v>
      </c>
    </row>
    <row r="10801" spans="1:6" x14ac:dyDescent="0.3">
      <c r="A10801" t="s">
        <v>48596</v>
      </c>
      <c r="B10801" t="s">
        <v>47500</v>
      </c>
      <c r="C10801" t="s">
        <v>48597</v>
      </c>
      <c r="D10801" t="s">
        <v>48598</v>
      </c>
      <c r="E10801" t="s">
        <v>42766</v>
      </c>
      <c r="F10801">
        <f t="shared" si="168"/>
        <v>0</v>
      </c>
    </row>
    <row r="10802" spans="1:6" x14ac:dyDescent="0.3">
      <c r="A10802" t="s">
        <v>48599</v>
      </c>
      <c r="B10802" t="s">
        <v>47500</v>
      </c>
      <c r="C10802" t="s">
        <v>48600</v>
      </c>
      <c r="D10802" t="s">
        <v>48601</v>
      </c>
      <c r="E10802" t="s">
        <v>42766</v>
      </c>
      <c r="F10802">
        <f t="shared" si="168"/>
        <v>0</v>
      </c>
    </row>
    <row r="10803" spans="1:6" x14ac:dyDescent="0.3">
      <c r="A10803" t="s">
        <v>48602</v>
      </c>
      <c r="B10803" t="s">
        <v>47500</v>
      </c>
      <c r="C10803" t="s">
        <v>48603</v>
      </c>
      <c r="D10803" t="s">
        <v>48604</v>
      </c>
      <c r="E10803" t="s">
        <v>42766</v>
      </c>
      <c r="F10803">
        <f t="shared" si="168"/>
        <v>0</v>
      </c>
    </row>
    <row r="10804" spans="1:6" x14ac:dyDescent="0.3">
      <c r="A10804" t="s">
        <v>48605</v>
      </c>
      <c r="B10804" t="s">
        <v>47500</v>
      </c>
      <c r="C10804" t="s">
        <v>48606</v>
      </c>
      <c r="D10804" t="s">
        <v>48607</v>
      </c>
      <c r="E10804" t="s">
        <v>42766</v>
      </c>
      <c r="F10804">
        <f t="shared" si="168"/>
        <v>0</v>
      </c>
    </row>
    <row r="10805" spans="1:6" x14ac:dyDescent="0.3">
      <c r="A10805" t="s">
        <v>48608</v>
      </c>
      <c r="B10805" t="s">
        <v>47500</v>
      </c>
      <c r="C10805" t="s">
        <v>48609</v>
      </c>
      <c r="D10805" t="s">
        <v>48610</v>
      </c>
      <c r="E10805" t="s">
        <v>42766</v>
      </c>
      <c r="F10805">
        <f t="shared" si="168"/>
        <v>0</v>
      </c>
    </row>
    <row r="10806" spans="1:6" x14ac:dyDescent="0.3">
      <c r="A10806" t="s">
        <v>48611</v>
      </c>
      <c r="B10806" t="s">
        <v>47500</v>
      </c>
      <c r="C10806" t="s">
        <v>48612</v>
      </c>
      <c r="D10806" t="s">
        <v>48613</v>
      </c>
      <c r="E10806" t="s">
        <v>42766</v>
      </c>
      <c r="F10806">
        <f t="shared" si="168"/>
        <v>0</v>
      </c>
    </row>
    <row r="10807" spans="1:6" x14ac:dyDescent="0.3">
      <c r="A10807" t="s">
        <v>48614</v>
      </c>
      <c r="B10807" t="s">
        <v>47500</v>
      </c>
      <c r="C10807" t="s">
        <v>48615</v>
      </c>
      <c r="D10807" t="s">
        <v>48616</v>
      </c>
      <c r="E10807" t="s">
        <v>42766</v>
      </c>
      <c r="F10807">
        <f t="shared" si="168"/>
        <v>0</v>
      </c>
    </row>
    <row r="10808" spans="1:6" x14ac:dyDescent="0.3">
      <c r="A10808" t="s">
        <v>48617</v>
      </c>
      <c r="B10808" t="s">
        <v>47500</v>
      </c>
      <c r="C10808" t="s">
        <v>48618</v>
      </c>
      <c r="D10808" t="s">
        <v>48619</v>
      </c>
      <c r="E10808" t="s">
        <v>42766</v>
      </c>
      <c r="F10808">
        <f t="shared" si="168"/>
        <v>0</v>
      </c>
    </row>
    <row r="10809" spans="1:6" x14ac:dyDescent="0.3">
      <c r="A10809" t="s">
        <v>48620</v>
      </c>
      <c r="B10809" t="s">
        <v>47500</v>
      </c>
      <c r="C10809" t="s">
        <v>48621</v>
      </c>
      <c r="D10809" t="s">
        <v>48622</v>
      </c>
      <c r="E10809" t="s">
        <v>42766</v>
      </c>
      <c r="F10809">
        <f t="shared" si="168"/>
        <v>0</v>
      </c>
    </row>
    <row r="10810" spans="1:6" x14ac:dyDescent="0.3">
      <c r="A10810" t="s">
        <v>48623</v>
      </c>
      <c r="B10810" t="s">
        <v>47500</v>
      </c>
      <c r="C10810" t="s">
        <v>48624</v>
      </c>
      <c r="D10810" t="s">
        <v>48625</v>
      </c>
      <c r="E10810" t="s">
        <v>42766</v>
      </c>
      <c r="F10810">
        <f t="shared" si="168"/>
        <v>0</v>
      </c>
    </row>
    <row r="10811" spans="1:6" x14ac:dyDescent="0.3">
      <c r="A10811" t="s">
        <v>48626</v>
      </c>
      <c r="B10811" t="s">
        <v>47500</v>
      </c>
      <c r="C10811" t="s">
        <v>48627</v>
      </c>
      <c r="D10811" t="s">
        <v>48628</v>
      </c>
      <c r="E10811" t="s">
        <v>42766</v>
      </c>
      <c r="F10811">
        <f t="shared" si="168"/>
        <v>0</v>
      </c>
    </row>
    <row r="10812" spans="1:6" x14ac:dyDescent="0.3">
      <c r="A10812" t="s">
        <v>48629</v>
      </c>
      <c r="B10812" t="s">
        <v>47500</v>
      </c>
      <c r="C10812" t="s">
        <v>48630</v>
      </c>
      <c r="D10812" t="s">
        <v>48631</v>
      </c>
      <c r="E10812" t="s">
        <v>42766</v>
      </c>
      <c r="F10812">
        <f t="shared" si="168"/>
        <v>0</v>
      </c>
    </row>
    <row r="10813" spans="1:6" x14ac:dyDescent="0.3">
      <c r="A10813" t="s">
        <v>48632</v>
      </c>
      <c r="B10813" t="s">
        <v>47500</v>
      </c>
      <c r="C10813" t="s">
        <v>48633</v>
      </c>
      <c r="D10813" t="s">
        <v>48634</v>
      </c>
      <c r="E10813" t="s">
        <v>42766</v>
      </c>
      <c r="F10813">
        <f t="shared" si="168"/>
        <v>0</v>
      </c>
    </row>
    <row r="10814" spans="1:6" x14ac:dyDescent="0.3">
      <c r="A10814" t="s">
        <v>48635</v>
      </c>
      <c r="B10814" t="s">
        <v>47500</v>
      </c>
      <c r="C10814" t="s">
        <v>48636</v>
      </c>
      <c r="D10814" t="s">
        <v>48637</v>
      </c>
      <c r="E10814" t="s">
        <v>42766</v>
      </c>
      <c r="F10814">
        <f t="shared" si="168"/>
        <v>0</v>
      </c>
    </row>
    <row r="10815" spans="1:6" x14ac:dyDescent="0.3">
      <c r="A10815" t="s">
        <v>48638</v>
      </c>
      <c r="B10815" t="s">
        <v>47500</v>
      </c>
      <c r="C10815" t="s">
        <v>48639</v>
      </c>
      <c r="D10815" t="s">
        <v>48640</v>
      </c>
      <c r="E10815" t="s">
        <v>42766</v>
      </c>
      <c r="F10815">
        <f t="shared" si="168"/>
        <v>0</v>
      </c>
    </row>
    <row r="10816" spans="1:6" x14ac:dyDescent="0.3">
      <c r="A10816" t="s">
        <v>48641</v>
      </c>
      <c r="B10816" t="s">
        <v>47500</v>
      </c>
      <c r="C10816" t="s">
        <v>48642</v>
      </c>
      <c r="D10816" t="s">
        <v>48643</v>
      </c>
      <c r="E10816" t="s">
        <v>42766</v>
      </c>
      <c r="F10816">
        <f t="shared" si="168"/>
        <v>0</v>
      </c>
    </row>
    <row r="10817" spans="1:6" x14ac:dyDescent="0.3">
      <c r="A10817" t="s">
        <v>48644</v>
      </c>
      <c r="B10817" t="s">
        <v>47500</v>
      </c>
      <c r="C10817" t="s">
        <v>48645</v>
      </c>
      <c r="D10817" t="s">
        <v>48646</v>
      </c>
      <c r="E10817" t="s">
        <v>42766</v>
      </c>
      <c r="F10817">
        <f t="shared" si="168"/>
        <v>0</v>
      </c>
    </row>
    <row r="10818" spans="1:6" x14ac:dyDescent="0.3">
      <c r="A10818" t="s">
        <v>48647</v>
      </c>
      <c r="B10818" t="s">
        <v>47500</v>
      </c>
      <c r="C10818" t="s">
        <v>48648</v>
      </c>
      <c r="D10818" t="s">
        <v>48649</v>
      </c>
      <c r="E10818" t="s">
        <v>42766</v>
      </c>
      <c r="F10818">
        <f t="shared" ref="F10818:F10881" si="169">LEN(D10818)-LEN(SUBSTITUTE(D10818, "g",""))</f>
        <v>0</v>
      </c>
    </row>
    <row r="10819" spans="1:6" x14ac:dyDescent="0.3">
      <c r="A10819" t="s">
        <v>48650</v>
      </c>
      <c r="B10819" t="s">
        <v>47500</v>
      </c>
      <c r="C10819" t="s">
        <v>48651</v>
      </c>
      <c r="D10819" t="s">
        <v>48652</v>
      </c>
      <c r="E10819" t="s">
        <v>42766</v>
      </c>
      <c r="F10819">
        <f t="shared" si="169"/>
        <v>0</v>
      </c>
    </row>
    <row r="10820" spans="1:6" x14ac:dyDescent="0.3">
      <c r="A10820" t="s">
        <v>48653</v>
      </c>
      <c r="B10820" t="s">
        <v>47500</v>
      </c>
      <c r="C10820" t="s">
        <v>48654</v>
      </c>
      <c r="D10820" t="s">
        <v>48655</v>
      </c>
      <c r="E10820" t="s">
        <v>42766</v>
      </c>
      <c r="F10820">
        <f t="shared" si="169"/>
        <v>0</v>
      </c>
    </row>
    <row r="10821" spans="1:6" x14ac:dyDescent="0.3">
      <c r="A10821" t="s">
        <v>48656</v>
      </c>
      <c r="B10821" t="s">
        <v>47500</v>
      </c>
      <c r="C10821" t="s">
        <v>48657</v>
      </c>
      <c r="D10821" t="s">
        <v>48658</v>
      </c>
      <c r="E10821" t="s">
        <v>42766</v>
      </c>
      <c r="F10821">
        <f t="shared" si="169"/>
        <v>0</v>
      </c>
    </row>
    <row r="10822" spans="1:6" x14ac:dyDescent="0.3">
      <c r="A10822" t="s">
        <v>48659</v>
      </c>
      <c r="B10822" t="s">
        <v>47500</v>
      </c>
      <c r="C10822" t="s">
        <v>48660</v>
      </c>
      <c r="D10822" t="s">
        <v>46752</v>
      </c>
      <c r="E10822" t="s">
        <v>42766</v>
      </c>
      <c r="F10822">
        <f t="shared" si="169"/>
        <v>0</v>
      </c>
    </row>
    <row r="10823" spans="1:6" x14ac:dyDescent="0.3">
      <c r="A10823" t="s">
        <v>48661</v>
      </c>
      <c r="B10823" t="s">
        <v>47500</v>
      </c>
      <c r="C10823" t="s">
        <v>48662</v>
      </c>
      <c r="D10823" t="s">
        <v>48663</v>
      </c>
      <c r="E10823" t="s">
        <v>42766</v>
      </c>
      <c r="F10823">
        <f t="shared" si="169"/>
        <v>0</v>
      </c>
    </row>
    <row r="10824" spans="1:6" x14ac:dyDescent="0.3">
      <c r="A10824" t="s">
        <v>48664</v>
      </c>
      <c r="B10824" t="s">
        <v>47500</v>
      </c>
      <c r="C10824" t="s">
        <v>48665</v>
      </c>
      <c r="D10824" t="s">
        <v>48666</v>
      </c>
      <c r="E10824" t="s">
        <v>42766</v>
      </c>
      <c r="F10824">
        <f t="shared" si="169"/>
        <v>0</v>
      </c>
    </row>
    <row r="10825" spans="1:6" x14ac:dyDescent="0.3">
      <c r="A10825" t="s">
        <v>48667</v>
      </c>
      <c r="B10825" t="s">
        <v>47500</v>
      </c>
      <c r="C10825" t="s">
        <v>48668</v>
      </c>
      <c r="D10825" t="s">
        <v>48669</v>
      </c>
      <c r="E10825" t="s">
        <v>42766</v>
      </c>
      <c r="F10825">
        <f t="shared" si="169"/>
        <v>0</v>
      </c>
    </row>
    <row r="10826" spans="1:6" x14ac:dyDescent="0.3">
      <c r="A10826" t="s">
        <v>48673</v>
      </c>
      <c r="B10826" t="s">
        <v>47500</v>
      </c>
      <c r="C10826" t="s">
        <v>48674</v>
      </c>
      <c r="D10826" t="s">
        <v>48675</v>
      </c>
      <c r="E10826" t="s">
        <v>393</v>
      </c>
      <c r="F10826">
        <f t="shared" si="169"/>
        <v>0</v>
      </c>
    </row>
    <row r="10827" spans="1:6" x14ac:dyDescent="0.3">
      <c r="A10827" t="s">
        <v>48683</v>
      </c>
      <c r="B10827" t="s">
        <v>47500</v>
      </c>
      <c r="C10827" t="s">
        <v>48684</v>
      </c>
      <c r="D10827" t="s">
        <v>48685</v>
      </c>
      <c r="E10827" t="s">
        <v>42766</v>
      </c>
      <c r="F10827">
        <f t="shared" si="169"/>
        <v>0</v>
      </c>
    </row>
    <row r="10828" spans="1:6" x14ac:dyDescent="0.3">
      <c r="A10828" t="s">
        <v>48686</v>
      </c>
      <c r="B10828" t="s">
        <v>47500</v>
      </c>
      <c r="C10828" t="s">
        <v>48687</v>
      </c>
      <c r="D10828" t="s">
        <v>48688</v>
      </c>
      <c r="E10828" t="s">
        <v>42766</v>
      </c>
      <c r="F10828">
        <f t="shared" si="169"/>
        <v>0</v>
      </c>
    </row>
    <row r="10829" spans="1:6" x14ac:dyDescent="0.3">
      <c r="A10829" t="s">
        <v>48689</v>
      </c>
      <c r="B10829" t="s">
        <v>47500</v>
      </c>
      <c r="C10829" t="s">
        <v>48690</v>
      </c>
      <c r="D10829" t="s">
        <v>48691</v>
      </c>
      <c r="E10829" t="s">
        <v>42766</v>
      </c>
      <c r="F10829">
        <f t="shared" si="169"/>
        <v>0</v>
      </c>
    </row>
    <row r="10830" spans="1:6" x14ac:dyDescent="0.3">
      <c r="A10830" t="s">
        <v>48692</v>
      </c>
      <c r="B10830" t="s">
        <v>47500</v>
      </c>
      <c r="C10830" t="s">
        <v>48693</v>
      </c>
      <c r="D10830" t="s">
        <v>48694</v>
      </c>
      <c r="E10830" t="s">
        <v>42766</v>
      </c>
      <c r="F10830">
        <f t="shared" si="169"/>
        <v>0</v>
      </c>
    </row>
    <row r="10831" spans="1:6" x14ac:dyDescent="0.3">
      <c r="A10831" t="s">
        <v>48695</v>
      </c>
      <c r="B10831" t="s">
        <v>47500</v>
      </c>
      <c r="C10831" t="s">
        <v>48696</v>
      </c>
      <c r="D10831" t="s">
        <v>48697</v>
      </c>
      <c r="E10831" t="s">
        <v>42766</v>
      </c>
      <c r="F10831">
        <f t="shared" si="169"/>
        <v>0</v>
      </c>
    </row>
    <row r="10832" spans="1:6" x14ac:dyDescent="0.3">
      <c r="A10832" t="s">
        <v>48698</v>
      </c>
      <c r="B10832" t="s">
        <v>47500</v>
      </c>
      <c r="C10832" t="s">
        <v>48699</v>
      </c>
      <c r="D10832" t="s">
        <v>48700</v>
      </c>
      <c r="E10832" t="s">
        <v>42766</v>
      </c>
      <c r="F10832">
        <f t="shared" si="169"/>
        <v>0</v>
      </c>
    </row>
    <row r="10833" spans="1:6" x14ac:dyDescent="0.3">
      <c r="A10833" t="s">
        <v>48701</v>
      </c>
      <c r="B10833" t="s">
        <v>47500</v>
      </c>
      <c r="C10833" t="s">
        <v>48702</v>
      </c>
      <c r="D10833" t="s">
        <v>48703</v>
      </c>
      <c r="E10833" t="s">
        <v>42766</v>
      </c>
      <c r="F10833">
        <f t="shared" si="169"/>
        <v>0</v>
      </c>
    </row>
    <row r="10834" spans="1:6" x14ac:dyDescent="0.3">
      <c r="A10834" t="s">
        <v>48704</v>
      </c>
      <c r="B10834" t="s">
        <v>47500</v>
      </c>
      <c r="C10834" t="s">
        <v>48705</v>
      </c>
      <c r="D10834" t="s">
        <v>48706</v>
      </c>
      <c r="E10834" t="s">
        <v>42766</v>
      </c>
      <c r="F10834">
        <f t="shared" si="169"/>
        <v>0</v>
      </c>
    </row>
    <row r="10835" spans="1:6" x14ac:dyDescent="0.3">
      <c r="A10835" t="s">
        <v>48707</v>
      </c>
      <c r="B10835" t="s">
        <v>47500</v>
      </c>
      <c r="C10835" t="s">
        <v>48708</v>
      </c>
      <c r="D10835" t="s">
        <v>48709</v>
      </c>
      <c r="E10835" t="s">
        <v>42766</v>
      </c>
      <c r="F10835">
        <f t="shared" si="169"/>
        <v>0</v>
      </c>
    </row>
    <row r="10836" spans="1:6" x14ac:dyDescent="0.3">
      <c r="A10836" t="s">
        <v>48710</v>
      </c>
      <c r="B10836" t="s">
        <v>47500</v>
      </c>
      <c r="C10836" t="s">
        <v>48711</v>
      </c>
      <c r="D10836" t="s">
        <v>48712</v>
      </c>
      <c r="E10836" t="s">
        <v>42766</v>
      </c>
      <c r="F10836">
        <f t="shared" si="169"/>
        <v>0</v>
      </c>
    </row>
    <row r="10837" spans="1:6" x14ac:dyDescent="0.3">
      <c r="A10837" t="s">
        <v>48713</v>
      </c>
      <c r="B10837" t="s">
        <v>47500</v>
      </c>
      <c r="C10837" t="s">
        <v>48714</v>
      </c>
      <c r="D10837" t="s">
        <v>48715</v>
      </c>
      <c r="E10837" t="s">
        <v>42766</v>
      </c>
      <c r="F10837">
        <f t="shared" si="169"/>
        <v>0</v>
      </c>
    </row>
    <row r="10838" spans="1:6" x14ac:dyDescent="0.3">
      <c r="A10838" t="s">
        <v>48716</v>
      </c>
      <c r="B10838" t="s">
        <v>47500</v>
      </c>
      <c r="C10838" t="s">
        <v>48717</v>
      </c>
      <c r="D10838" t="s">
        <v>48718</v>
      </c>
      <c r="E10838" t="s">
        <v>42766</v>
      </c>
      <c r="F10838">
        <f t="shared" si="169"/>
        <v>0</v>
      </c>
    </row>
    <row r="10839" spans="1:6" x14ac:dyDescent="0.3">
      <c r="A10839" t="s">
        <v>48719</v>
      </c>
      <c r="B10839" t="s">
        <v>47500</v>
      </c>
      <c r="C10839" t="s">
        <v>48720</v>
      </c>
      <c r="D10839" t="s">
        <v>48721</v>
      </c>
      <c r="E10839" t="s">
        <v>42766</v>
      </c>
      <c r="F10839">
        <f t="shared" si="169"/>
        <v>0</v>
      </c>
    </row>
    <row r="10840" spans="1:6" x14ac:dyDescent="0.3">
      <c r="A10840" t="s">
        <v>48722</v>
      </c>
      <c r="B10840" t="s">
        <v>47500</v>
      </c>
      <c r="C10840" t="s">
        <v>48723</v>
      </c>
      <c r="D10840" t="s">
        <v>48724</v>
      </c>
      <c r="E10840" t="s">
        <v>42766</v>
      </c>
      <c r="F10840">
        <f t="shared" si="169"/>
        <v>0</v>
      </c>
    </row>
    <row r="10841" spans="1:6" x14ac:dyDescent="0.3">
      <c r="A10841" t="s">
        <v>48725</v>
      </c>
      <c r="B10841" t="s">
        <v>47500</v>
      </c>
      <c r="C10841" t="s">
        <v>48726</v>
      </c>
      <c r="D10841" t="s">
        <v>48727</v>
      </c>
      <c r="E10841" t="s">
        <v>42766</v>
      </c>
      <c r="F10841">
        <f t="shared" si="169"/>
        <v>0</v>
      </c>
    </row>
    <row r="10842" spans="1:6" x14ac:dyDescent="0.3">
      <c r="A10842" t="s">
        <v>48728</v>
      </c>
      <c r="B10842" t="s">
        <v>47500</v>
      </c>
      <c r="C10842" t="s">
        <v>48729</v>
      </c>
      <c r="D10842" t="s">
        <v>48730</v>
      </c>
      <c r="E10842" t="s">
        <v>42766</v>
      </c>
      <c r="F10842">
        <f t="shared" si="169"/>
        <v>0</v>
      </c>
    </row>
    <row r="10843" spans="1:6" x14ac:dyDescent="0.3">
      <c r="A10843" t="s">
        <v>48731</v>
      </c>
      <c r="B10843" t="s">
        <v>47500</v>
      </c>
      <c r="C10843" t="s">
        <v>48732</v>
      </c>
      <c r="D10843" t="s">
        <v>48733</v>
      </c>
      <c r="E10843" t="s">
        <v>42766</v>
      </c>
      <c r="F10843">
        <f t="shared" si="169"/>
        <v>0</v>
      </c>
    </row>
    <row r="10844" spans="1:6" x14ac:dyDescent="0.3">
      <c r="A10844" t="s">
        <v>48734</v>
      </c>
      <c r="B10844" t="s">
        <v>47500</v>
      </c>
      <c r="C10844" t="s">
        <v>48735</v>
      </c>
      <c r="D10844" t="s">
        <v>48736</v>
      </c>
      <c r="E10844" t="s">
        <v>42766</v>
      </c>
      <c r="F10844">
        <f t="shared" si="169"/>
        <v>0</v>
      </c>
    </row>
    <row r="10845" spans="1:6" x14ac:dyDescent="0.3">
      <c r="A10845" t="s">
        <v>48737</v>
      </c>
      <c r="B10845" t="s">
        <v>47500</v>
      </c>
      <c r="C10845" t="s">
        <v>48738</v>
      </c>
      <c r="D10845" t="s">
        <v>48739</v>
      </c>
      <c r="E10845" t="s">
        <v>42766</v>
      </c>
      <c r="F10845">
        <f t="shared" si="169"/>
        <v>0</v>
      </c>
    </row>
    <row r="10846" spans="1:6" x14ac:dyDescent="0.3">
      <c r="A10846" t="s">
        <v>48740</v>
      </c>
      <c r="B10846" t="s">
        <v>47500</v>
      </c>
      <c r="C10846" t="s">
        <v>48741</v>
      </c>
      <c r="D10846" t="s">
        <v>48742</v>
      </c>
      <c r="E10846" t="s">
        <v>42766</v>
      </c>
      <c r="F10846">
        <f t="shared" si="169"/>
        <v>0</v>
      </c>
    </row>
    <row r="10847" spans="1:6" x14ac:dyDescent="0.3">
      <c r="A10847" t="s">
        <v>48743</v>
      </c>
      <c r="B10847" t="s">
        <v>47500</v>
      </c>
      <c r="C10847" t="s">
        <v>48744</v>
      </c>
      <c r="D10847" t="s">
        <v>48514</v>
      </c>
      <c r="E10847" t="s">
        <v>42766</v>
      </c>
      <c r="F10847">
        <f t="shared" si="169"/>
        <v>0</v>
      </c>
    </row>
    <row r="10848" spans="1:6" x14ac:dyDescent="0.3">
      <c r="A10848" t="s">
        <v>48745</v>
      </c>
      <c r="B10848" t="s">
        <v>47500</v>
      </c>
      <c r="C10848" t="s">
        <v>48746</v>
      </c>
      <c r="D10848" t="s">
        <v>48747</v>
      </c>
      <c r="E10848" t="s">
        <v>42766</v>
      </c>
      <c r="F10848">
        <f t="shared" si="169"/>
        <v>0</v>
      </c>
    </row>
    <row r="10849" spans="1:6" x14ac:dyDescent="0.3">
      <c r="A10849" t="s">
        <v>48748</v>
      </c>
      <c r="B10849" t="s">
        <v>47500</v>
      </c>
      <c r="C10849" t="s">
        <v>48749</v>
      </c>
      <c r="D10849" t="s">
        <v>48750</v>
      </c>
      <c r="E10849" t="s">
        <v>42766</v>
      </c>
      <c r="F10849">
        <f t="shared" si="169"/>
        <v>0</v>
      </c>
    </row>
    <row r="10850" spans="1:6" x14ac:dyDescent="0.3">
      <c r="A10850" t="s">
        <v>48751</v>
      </c>
      <c r="B10850" t="s">
        <v>47500</v>
      </c>
      <c r="C10850" t="s">
        <v>48752</v>
      </c>
      <c r="D10850" t="s">
        <v>48753</v>
      </c>
      <c r="E10850" t="s">
        <v>42766</v>
      </c>
      <c r="F10850">
        <f t="shared" si="169"/>
        <v>0</v>
      </c>
    </row>
    <row r="10851" spans="1:6" x14ac:dyDescent="0.3">
      <c r="A10851" t="s">
        <v>48754</v>
      </c>
      <c r="B10851" t="s">
        <v>47500</v>
      </c>
      <c r="C10851" t="s">
        <v>48755</v>
      </c>
      <c r="D10851" t="s">
        <v>48756</v>
      </c>
      <c r="E10851" t="s">
        <v>42766</v>
      </c>
      <c r="F10851">
        <f t="shared" si="169"/>
        <v>0</v>
      </c>
    </row>
    <row r="10852" spans="1:6" x14ac:dyDescent="0.3">
      <c r="A10852" t="s">
        <v>48757</v>
      </c>
      <c r="B10852" t="s">
        <v>47500</v>
      </c>
      <c r="C10852" t="s">
        <v>48758</v>
      </c>
      <c r="D10852" t="s">
        <v>48759</v>
      </c>
      <c r="E10852" t="s">
        <v>42766</v>
      </c>
      <c r="F10852">
        <f t="shared" si="169"/>
        <v>0</v>
      </c>
    </row>
    <row r="10853" spans="1:6" x14ac:dyDescent="0.3">
      <c r="A10853" t="s">
        <v>48760</v>
      </c>
      <c r="B10853" t="s">
        <v>47500</v>
      </c>
      <c r="C10853" t="s">
        <v>48761</v>
      </c>
      <c r="D10853" t="s">
        <v>48762</v>
      </c>
      <c r="E10853" t="s">
        <v>42766</v>
      </c>
      <c r="F10853">
        <f t="shared" si="169"/>
        <v>0</v>
      </c>
    </row>
    <row r="10854" spans="1:6" x14ac:dyDescent="0.3">
      <c r="A10854" t="s">
        <v>48763</v>
      </c>
      <c r="B10854" t="s">
        <v>47500</v>
      </c>
      <c r="C10854" t="s">
        <v>48764</v>
      </c>
      <c r="D10854" t="s">
        <v>48765</v>
      </c>
      <c r="E10854" t="s">
        <v>42766</v>
      </c>
      <c r="F10854">
        <f t="shared" si="169"/>
        <v>0</v>
      </c>
    </row>
    <row r="10855" spans="1:6" x14ac:dyDescent="0.3">
      <c r="A10855" t="s">
        <v>48766</v>
      </c>
      <c r="B10855" t="s">
        <v>47500</v>
      </c>
      <c r="C10855" t="s">
        <v>48767</v>
      </c>
      <c r="D10855" t="s">
        <v>48768</v>
      </c>
      <c r="E10855" t="s">
        <v>42766</v>
      </c>
      <c r="F10855">
        <f t="shared" si="169"/>
        <v>0</v>
      </c>
    </row>
    <row r="10856" spans="1:6" x14ac:dyDescent="0.3">
      <c r="A10856" t="s">
        <v>48772</v>
      </c>
      <c r="B10856" t="s">
        <v>47500</v>
      </c>
      <c r="C10856" t="s">
        <v>48773</v>
      </c>
      <c r="D10856" t="s">
        <v>45892</v>
      </c>
      <c r="E10856" t="s">
        <v>42766</v>
      </c>
      <c r="F10856">
        <f t="shared" si="169"/>
        <v>0</v>
      </c>
    </row>
    <row r="10857" spans="1:6" x14ac:dyDescent="0.3">
      <c r="A10857" t="s">
        <v>48774</v>
      </c>
      <c r="B10857" t="s">
        <v>47500</v>
      </c>
      <c r="C10857" t="s">
        <v>48775</v>
      </c>
      <c r="D10857" t="s">
        <v>45910</v>
      </c>
      <c r="E10857" t="s">
        <v>42766</v>
      </c>
      <c r="F10857">
        <f t="shared" si="169"/>
        <v>0</v>
      </c>
    </row>
    <row r="10858" spans="1:6" x14ac:dyDescent="0.3">
      <c r="A10858" t="s">
        <v>48776</v>
      </c>
      <c r="B10858" t="s">
        <v>47500</v>
      </c>
      <c r="C10858" t="s">
        <v>48777</v>
      </c>
      <c r="D10858" t="s">
        <v>45922</v>
      </c>
      <c r="E10858" t="s">
        <v>42766</v>
      </c>
      <c r="F10858">
        <f t="shared" si="169"/>
        <v>0</v>
      </c>
    </row>
    <row r="10859" spans="1:6" x14ac:dyDescent="0.3">
      <c r="A10859" t="s">
        <v>48781</v>
      </c>
      <c r="B10859" t="s">
        <v>47500</v>
      </c>
      <c r="C10859" t="s">
        <v>48782</v>
      </c>
      <c r="D10859" t="s">
        <v>48783</v>
      </c>
      <c r="E10859" t="s">
        <v>42766</v>
      </c>
      <c r="F10859">
        <f t="shared" si="169"/>
        <v>0</v>
      </c>
    </row>
    <row r="10860" spans="1:6" x14ac:dyDescent="0.3">
      <c r="A10860" t="s">
        <v>48787</v>
      </c>
      <c r="B10860" t="s">
        <v>47500</v>
      </c>
      <c r="C10860" t="s">
        <v>48788</v>
      </c>
      <c r="D10860" t="s">
        <v>48789</v>
      </c>
      <c r="E10860" t="s">
        <v>42766</v>
      </c>
      <c r="F10860">
        <f t="shared" si="169"/>
        <v>0</v>
      </c>
    </row>
    <row r="10861" spans="1:6" x14ac:dyDescent="0.3">
      <c r="A10861" t="s">
        <v>48802</v>
      </c>
      <c r="B10861" t="s">
        <v>47500</v>
      </c>
      <c r="C10861" t="s">
        <v>48803</v>
      </c>
      <c r="D10861" t="s">
        <v>45981</v>
      </c>
      <c r="E10861" t="s">
        <v>42766</v>
      </c>
      <c r="F10861">
        <f t="shared" si="169"/>
        <v>0</v>
      </c>
    </row>
    <row r="10862" spans="1:6" x14ac:dyDescent="0.3">
      <c r="A10862" t="s">
        <v>48804</v>
      </c>
      <c r="B10862" t="s">
        <v>47500</v>
      </c>
      <c r="C10862" t="s">
        <v>48805</v>
      </c>
      <c r="D10862" t="s">
        <v>48806</v>
      </c>
      <c r="E10862" t="s">
        <v>42766</v>
      </c>
      <c r="F10862">
        <f t="shared" si="169"/>
        <v>0</v>
      </c>
    </row>
    <row r="10863" spans="1:6" x14ac:dyDescent="0.3">
      <c r="A10863" t="s">
        <v>48807</v>
      </c>
      <c r="B10863" t="s">
        <v>47500</v>
      </c>
      <c r="C10863" t="s">
        <v>48808</v>
      </c>
      <c r="D10863" t="s">
        <v>48809</v>
      </c>
      <c r="E10863" t="s">
        <v>42766</v>
      </c>
      <c r="F10863">
        <f t="shared" si="169"/>
        <v>0</v>
      </c>
    </row>
    <row r="10864" spans="1:6" x14ac:dyDescent="0.3">
      <c r="A10864" t="s">
        <v>48810</v>
      </c>
      <c r="B10864" t="s">
        <v>47500</v>
      </c>
      <c r="C10864" t="s">
        <v>48811</v>
      </c>
      <c r="D10864" t="s">
        <v>48812</v>
      </c>
      <c r="E10864" t="s">
        <v>42766</v>
      </c>
      <c r="F10864">
        <f t="shared" si="169"/>
        <v>0</v>
      </c>
    </row>
    <row r="10865" spans="1:6" x14ac:dyDescent="0.3">
      <c r="A10865" t="s">
        <v>48816</v>
      </c>
      <c r="B10865" t="s">
        <v>47500</v>
      </c>
      <c r="C10865" t="s">
        <v>48817</v>
      </c>
      <c r="D10865" t="s">
        <v>48818</v>
      </c>
      <c r="E10865" t="s">
        <v>42766</v>
      </c>
      <c r="F10865">
        <f t="shared" si="169"/>
        <v>0</v>
      </c>
    </row>
    <row r="10866" spans="1:6" x14ac:dyDescent="0.3">
      <c r="A10866" t="s">
        <v>48819</v>
      </c>
      <c r="B10866" t="s">
        <v>47500</v>
      </c>
      <c r="C10866" t="s">
        <v>48820</v>
      </c>
      <c r="D10866" t="s">
        <v>48821</v>
      </c>
      <c r="E10866" t="s">
        <v>42766</v>
      </c>
      <c r="F10866">
        <f t="shared" si="169"/>
        <v>0</v>
      </c>
    </row>
    <row r="10867" spans="1:6" x14ac:dyDescent="0.3">
      <c r="A10867" t="s">
        <v>48822</v>
      </c>
      <c r="B10867" t="s">
        <v>47500</v>
      </c>
      <c r="C10867" t="s">
        <v>48823</v>
      </c>
      <c r="D10867" t="s">
        <v>48824</v>
      </c>
      <c r="E10867" t="s">
        <v>42766</v>
      </c>
      <c r="F10867">
        <f t="shared" si="169"/>
        <v>0</v>
      </c>
    </row>
    <row r="10868" spans="1:6" x14ac:dyDescent="0.3">
      <c r="A10868" t="s">
        <v>48825</v>
      </c>
      <c r="B10868" t="s">
        <v>47500</v>
      </c>
      <c r="C10868" t="s">
        <v>48826</v>
      </c>
      <c r="D10868" t="s">
        <v>48827</v>
      </c>
      <c r="E10868" t="s">
        <v>42766</v>
      </c>
      <c r="F10868">
        <f t="shared" si="169"/>
        <v>0</v>
      </c>
    </row>
    <row r="10869" spans="1:6" x14ac:dyDescent="0.3">
      <c r="A10869" t="s">
        <v>48828</v>
      </c>
      <c r="B10869" t="s">
        <v>47500</v>
      </c>
      <c r="C10869" t="s">
        <v>48829</v>
      </c>
      <c r="D10869" t="s">
        <v>48830</v>
      </c>
      <c r="E10869" t="s">
        <v>42766</v>
      </c>
      <c r="F10869">
        <f t="shared" si="169"/>
        <v>0</v>
      </c>
    </row>
    <row r="10870" spans="1:6" x14ac:dyDescent="0.3">
      <c r="A10870" t="s">
        <v>48831</v>
      </c>
      <c r="B10870" t="s">
        <v>47500</v>
      </c>
      <c r="C10870" t="s">
        <v>48832</v>
      </c>
      <c r="D10870" t="s">
        <v>48833</v>
      </c>
      <c r="E10870" t="s">
        <v>42766</v>
      </c>
      <c r="F10870">
        <f t="shared" si="169"/>
        <v>0</v>
      </c>
    </row>
    <row r="10871" spans="1:6" x14ac:dyDescent="0.3">
      <c r="A10871" t="s">
        <v>48834</v>
      </c>
      <c r="B10871" t="s">
        <v>47500</v>
      </c>
      <c r="C10871" t="s">
        <v>48835</v>
      </c>
      <c r="D10871" t="s">
        <v>48836</v>
      </c>
      <c r="E10871" t="s">
        <v>42766</v>
      </c>
      <c r="F10871">
        <f t="shared" si="169"/>
        <v>0</v>
      </c>
    </row>
    <row r="10872" spans="1:6" x14ac:dyDescent="0.3">
      <c r="A10872" t="s">
        <v>48837</v>
      </c>
      <c r="B10872" t="s">
        <v>47500</v>
      </c>
      <c r="C10872" t="s">
        <v>48838</v>
      </c>
      <c r="D10872" t="s">
        <v>48839</v>
      </c>
      <c r="E10872" t="s">
        <v>42766</v>
      </c>
      <c r="F10872">
        <f t="shared" si="169"/>
        <v>0</v>
      </c>
    </row>
    <row r="10873" spans="1:6" x14ac:dyDescent="0.3">
      <c r="A10873" t="s">
        <v>48840</v>
      </c>
      <c r="B10873" t="s">
        <v>47500</v>
      </c>
      <c r="C10873" t="s">
        <v>48841</v>
      </c>
      <c r="D10873" t="s">
        <v>48842</v>
      </c>
      <c r="E10873" t="s">
        <v>42766</v>
      </c>
      <c r="F10873">
        <f t="shared" si="169"/>
        <v>0</v>
      </c>
    </row>
    <row r="10874" spans="1:6" x14ac:dyDescent="0.3">
      <c r="A10874" t="s">
        <v>48843</v>
      </c>
      <c r="B10874" t="s">
        <v>47500</v>
      </c>
      <c r="C10874" t="s">
        <v>48844</v>
      </c>
      <c r="D10874" t="s">
        <v>48845</v>
      </c>
      <c r="E10874" t="s">
        <v>42766</v>
      </c>
      <c r="F10874">
        <f t="shared" si="169"/>
        <v>0</v>
      </c>
    </row>
    <row r="10875" spans="1:6" x14ac:dyDescent="0.3">
      <c r="A10875" t="s">
        <v>48846</v>
      </c>
      <c r="B10875" t="s">
        <v>47500</v>
      </c>
      <c r="C10875" t="s">
        <v>48847</v>
      </c>
      <c r="D10875" t="s">
        <v>48848</v>
      </c>
      <c r="E10875" t="s">
        <v>42766</v>
      </c>
      <c r="F10875">
        <f t="shared" si="169"/>
        <v>0</v>
      </c>
    </row>
    <row r="10876" spans="1:6" x14ac:dyDescent="0.3">
      <c r="A10876" t="s">
        <v>48849</v>
      </c>
      <c r="B10876" t="s">
        <v>47500</v>
      </c>
      <c r="C10876" t="s">
        <v>48850</v>
      </c>
      <c r="D10876" t="s">
        <v>48851</v>
      </c>
      <c r="E10876" t="s">
        <v>42766</v>
      </c>
      <c r="F10876">
        <f t="shared" si="169"/>
        <v>0</v>
      </c>
    </row>
    <row r="10877" spans="1:6" x14ac:dyDescent="0.3">
      <c r="A10877" t="s">
        <v>48852</v>
      </c>
      <c r="B10877" t="s">
        <v>47500</v>
      </c>
      <c r="C10877" t="s">
        <v>48853</v>
      </c>
      <c r="D10877" t="s">
        <v>48854</v>
      </c>
      <c r="E10877" t="s">
        <v>42766</v>
      </c>
      <c r="F10877">
        <f t="shared" si="169"/>
        <v>0</v>
      </c>
    </row>
    <row r="10878" spans="1:6" x14ac:dyDescent="0.3">
      <c r="A10878" t="s">
        <v>48855</v>
      </c>
      <c r="B10878" t="s">
        <v>47500</v>
      </c>
      <c r="C10878" t="s">
        <v>48856</v>
      </c>
      <c r="D10878" t="s">
        <v>48857</v>
      </c>
      <c r="E10878" t="s">
        <v>42766</v>
      </c>
      <c r="F10878">
        <f t="shared" si="169"/>
        <v>0</v>
      </c>
    </row>
    <row r="10879" spans="1:6" x14ac:dyDescent="0.3">
      <c r="A10879" t="s">
        <v>48858</v>
      </c>
      <c r="B10879" t="s">
        <v>47500</v>
      </c>
      <c r="C10879" t="s">
        <v>48859</v>
      </c>
      <c r="D10879" t="s">
        <v>48860</v>
      </c>
      <c r="E10879" t="s">
        <v>42766</v>
      </c>
      <c r="F10879">
        <f t="shared" si="169"/>
        <v>0</v>
      </c>
    </row>
    <row r="10880" spans="1:6" x14ac:dyDescent="0.3">
      <c r="A10880" t="s">
        <v>48861</v>
      </c>
      <c r="B10880" t="s">
        <v>47500</v>
      </c>
      <c r="C10880" t="s">
        <v>48862</v>
      </c>
      <c r="D10880" t="s">
        <v>48863</v>
      </c>
      <c r="E10880" t="s">
        <v>42766</v>
      </c>
      <c r="F10880">
        <f t="shared" si="169"/>
        <v>0</v>
      </c>
    </row>
    <row r="10881" spans="1:6" x14ac:dyDescent="0.3">
      <c r="A10881" t="s">
        <v>48864</v>
      </c>
      <c r="B10881" t="s">
        <v>47500</v>
      </c>
      <c r="C10881" t="s">
        <v>48865</v>
      </c>
      <c r="D10881" t="s">
        <v>48866</v>
      </c>
      <c r="E10881" t="s">
        <v>42766</v>
      </c>
      <c r="F10881">
        <f t="shared" si="169"/>
        <v>0</v>
      </c>
    </row>
    <row r="10882" spans="1:6" x14ac:dyDescent="0.3">
      <c r="A10882" t="s">
        <v>48867</v>
      </c>
      <c r="B10882" t="s">
        <v>47500</v>
      </c>
      <c r="C10882" t="s">
        <v>48868</v>
      </c>
      <c r="D10882" t="s">
        <v>48869</v>
      </c>
      <c r="E10882" t="s">
        <v>42766</v>
      </c>
      <c r="F10882">
        <f t="shared" ref="F10882:F10945" si="170">LEN(D10882)-LEN(SUBSTITUTE(D10882, "g",""))</f>
        <v>0</v>
      </c>
    </row>
    <row r="10883" spans="1:6" x14ac:dyDescent="0.3">
      <c r="A10883" t="s">
        <v>48870</v>
      </c>
      <c r="B10883" t="s">
        <v>47500</v>
      </c>
      <c r="C10883" t="s">
        <v>48871</v>
      </c>
      <c r="D10883" t="s">
        <v>48872</v>
      </c>
      <c r="E10883" t="s">
        <v>42766</v>
      </c>
      <c r="F10883">
        <f t="shared" si="170"/>
        <v>0</v>
      </c>
    </row>
    <row r="10884" spans="1:6" x14ac:dyDescent="0.3">
      <c r="A10884" t="s">
        <v>48873</v>
      </c>
      <c r="B10884" t="s">
        <v>47500</v>
      </c>
      <c r="C10884" t="s">
        <v>48874</v>
      </c>
      <c r="D10884" t="s">
        <v>48875</v>
      </c>
      <c r="E10884" t="s">
        <v>42766</v>
      </c>
      <c r="F10884">
        <f t="shared" si="170"/>
        <v>0</v>
      </c>
    </row>
    <row r="10885" spans="1:6" x14ac:dyDescent="0.3">
      <c r="A10885" t="s">
        <v>48876</v>
      </c>
      <c r="B10885" t="s">
        <v>47500</v>
      </c>
      <c r="C10885" t="s">
        <v>48877</v>
      </c>
      <c r="D10885" t="s">
        <v>46749</v>
      </c>
      <c r="E10885" t="s">
        <v>42766</v>
      </c>
      <c r="F10885">
        <f t="shared" si="170"/>
        <v>0</v>
      </c>
    </row>
    <row r="10886" spans="1:6" x14ac:dyDescent="0.3">
      <c r="A10886" t="s">
        <v>48878</v>
      </c>
      <c r="B10886" t="s">
        <v>47500</v>
      </c>
      <c r="C10886" t="s">
        <v>48879</v>
      </c>
      <c r="D10886" t="s">
        <v>48880</v>
      </c>
      <c r="E10886" t="s">
        <v>42766</v>
      </c>
      <c r="F10886">
        <f t="shared" si="170"/>
        <v>0</v>
      </c>
    </row>
    <row r="10887" spans="1:6" x14ac:dyDescent="0.3">
      <c r="A10887" t="s">
        <v>48881</v>
      </c>
      <c r="B10887" t="s">
        <v>47500</v>
      </c>
      <c r="C10887" t="s">
        <v>48882</v>
      </c>
      <c r="D10887" t="s">
        <v>48883</v>
      </c>
      <c r="E10887" t="s">
        <v>42766</v>
      </c>
      <c r="F10887">
        <f t="shared" si="170"/>
        <v>0</v>
      </c>
    </row>
    <row r="10888" spans="1:6" x14ac:dyDescent="0.3">
      <c r="A10888" t="s">
        <v>48884</v>
      </c>
      <c r="B10888" t="s">
        <v>47500</v>
      </c>
      <c r="C10888" t="s">
        <v>48885</v>
      </c>
      <c r="D10888" t="s">
        <v>48886</v>
      </c>
      <c r="E10888" t="s">
        <v>42766</v>
      </c>
      <c r="F10888">
        <f t="shared" si="170"/>
        <v>0</v>
      </c>
    </row>
    <row r="10889" spans="1:6" x14ac:dyDescent="0.3">
      <c r="A10889" t="s">
        <v>48887</v>
      </c>
      <c r="B10889" t="s">
        <v>47500</v>
      </c>
      <c r="C10889" t="s">
        <v>48888</v>
      </c>
      <c r="D10889" t="s">
        <v>48889</v>
      </c>
      <c r="E10889" t="s">
        <v>42766</v>
      </c>
      <c r="F10889">
        <f t="shared" si="170"/>
        <v>0</v>
      </c>
    </row>
    <row r="10890" spans="1:6" x14ac:dyDescent="0.3">
      <c r="A10890" t="s">
        <v>48890</v>
      </c>
      <c r="B10890" t="s">
        <v>47500</v>
      </c>
      <c r="C10890" t="s">
        <v>48891</v>
      </c>
      <c r="D10890" t="s">
        <v>48892</v>
      </c>
      <c r="E10890" t="s">
        <v>42766</v>
      </c>
      <c r="F10890">
        <f t="shared" si="170"/>
        <v>0</v>
      </c>
    </row>
    <row r="10891" spans="1:6" x14ac:dyDescent="0.3">
      <c r="A10891" t="s">
        <v>48893</v>
      </c>
      <c r="B10891" t="s">
        <v>47500</v>
      </c>
      <c r="C10891" t="s">
        <v>48894</v>
      </c>
      <c r="D10891" t="s">
        <v>48895</v>
      </c>
      <c r="E10891" t="s">
        <v>42766</v>
      </c>
      <c r="F10891">
        <f t="shared" si="170"/>
        <v>0</v>
      </c>
    </row>
    <row r="10892" spans="1:6" x14ac:dyDescent="0.3">
      <c r="A10892" t="s">
        <v>48902</v>
      </c>
      <c r="B10892" t="s">
        <v>47500</v>
      </c>
      <c r="C10892" t="s">
        <v>48903</v>
      </c>
      <c r="D10892" t="s">
        <v>45886</v>
      </c>
      <c r="E10892" t="s">
        <v>42766</v>
      </c>
      <c r="F10892">
        <f t="shared" si="170"/>
        <v>0</v>
      </c>
    </row>
    <row r="10893" spans="1:6" x14ac:dyDescent="0.3">
      <c r="A10893" t="s">
        <v>48904</v>
      </c>
      <c r="B10893" t="s">
        <v>47500</v>
      </c>
      <c r="C10893" t="s">
        <v>48905</v>
      </c>
      <c r="D10893" t="s">
        <v>45913</v>
      </c>
      <c r="E10893" t="s">
        <v>42766</v>
      </c>
      <c r="F10893">
        <f t="shared" si="170"/>
        <v>0</v>
      </c>
    </row>
    <row r="10894" spans="1:6" x14ac:dyDescent="0.3">
      <c r="A10894" t="s">
        <v>48906</v>
      </c>
      <c r="B10894" t="s">
        <v>47500</v>
      </c>
      <c r="C10894" t="s">
        <v>48907</v>
      </c>
      <c r="D10894" t="s">
        <v>45925</v>
      </c>
      <c r="E10894" t="s">
        <v>42766</v>
      </c>
      <c r="F10894">
        <f t="shared" si="170"/>
        <v>0</v>
      </c>
    </row>
    <row r="10895" spans="1:6" x14ac:dyDescent="0.3">
      <c r="A10895" t="s">
        <v>48908</v>
      </c>
      <c r="B10895" t="s">
        <v>47500</v>
      </c>
      <c r="C10895" t="s">
        <v>48909</v>
      </c>
      <c r="D10895" t="s">
        <v>48910</v>
      </c>
      <c r="E10895" t="s">
        <v>42766</v>
      </c>
      <c r="F10895">
        <f t="shared" si="170"/>
        <v>0</v>
      </c>
    </row>
    <row r="10896" spans="1:6" x14ac:dyDescent="0.3">
      <c r="A10896" t="s">
        <v>48911</v>
      </c>
      <c r="B10896" t="s">
        <v>47500</v>
      </c>
      <c r="C10896" t="s">
        <v>48912</v>
      </c>
      <c r="D10896" t="s">
        <v>48913</v>
      </c>
      <c r="E10896" t="s">
        <v>42766</v>
      </c>
      <c r="F10896">
        <f t="shared" si="170"/>
        <v>0</v>
      </c>
    </row>
    <row r="10897" spans="1:6" x14ac:dyDescent="0.3">
      <c r="A10897" t="s">
        <v>48914</v>
      </c>
      <c r="B10897" t="s">
        <v>47500</v>
      </c>
      <c r="C10897" t="s">
        <v>48915</v>
      </c>
      <c r="D10897" t="s">
        <v>48916</v>
      </c>
      <c r="E10897" t="s">
        <v>42766</v>
      </c>
      <c r="F10897">
        <f t="shared" si="170"/>
        <v>0</v>
      </c>
    </row>
    <row r="10898" spans="1:6" x14ac:dyDescent="0.3">
      <c r="A10898" t="s">
        <v>48917</v>
      </c>
      <c r="B10898" t="s">
        <v>47500</v>
      </c>
      <c r="C10898" t="s">
        <v>48918</v>
      </c>
      <c r="D10898" t="s">
        <v>48919</v>
      </c>
      <c r="E10898" t="s">
        <v>42766</v>
      </c>
      <c r="F10898">
        <f t="shared" si="170"/>
        <v>0</v>
      </c>
    </row>
    <row r="10899" spans="1:6" x14ac:dyDescent="0.3">
      <c r="A10899" t="s">
        <v>48923</v>
      </c>
      <c r="B10899" t="s">
        <v>47500</v>
      </c>
      <c r="C10899" t="s">
        <v>48924</v>
      </c>
      <c r="D10899" t="s">
        <v>45898</v>
      </c>
      <c r="E10899" t="s">
        <v>42766</v>
      </c>
      <c r="F10899">
        <f t="shared" si="170"/>
        <v>0</v>
      </c>
    </row>
    <row r="10900" spans="1:6" x14ac:dyDescent="0.3">
      <c r="A10900" t="s">
        <v>48925</v>
      </c>
      <c r="B10900" t="s">
        <v>47500</v>
      </c>
      <c r="C10900" t="s">
        <v>48926</v>
      </c>
      <c r="D10900" t="s">
        <v>45916</v>
      </c>
      <c r="E10900" t="s">
        <v>42766</v>
      </c>
      <c r="F10900">
        <f t="shared" si="170"/>
        <v>0</v>
      </c>
    </row>
    <row r="10901" spans="1:6" x14ac:dyDescent="0.3">
      <c r="A10901" t="s">
        <v>48927</v>
      </c>
      <c r="B10901" t="s">
        <v>47500</v>
      </c>
      <c r="C10901" t="s">
        <v>48928</v>
      </c>
      <c r="D10901" t="s">
        <v>48929</v>
      </c>
      <c r="E10901" t="s">
        <v>42766</v>
      </c>
      <c r="F10901">
        <f t="shared" si="170"/>
        <v>0</v>
      </c>
    </row>
    <row r="10902" spans="1:6" x14ac:dyDescent="0.3">
      <c r="A10902" t="s">
        <v>48939</v>
      </c>
      <c r="B10902" t="s">
        <v>47500</v>
      </c>
      <c r="C10902" t="s">
        <v>48940</v>
      </c>
      <c r="D10902" t="s">
        <v>48941</v>
      </c>
      <c r="E10902" t="s">
        <v>42766</v>
      </c>
      <c r="F10902">
        <f t="shared" si="170"/>
        <v>0</v>
      </c>
    </row>
    <row r="10903" spans="1:6" x14ac:dyDescent="0.3">
      <c r="A10903" t="s">
        <v>13</v>
      </c>
      <c r="B10903" t="s">
        <v>6</v>
      </c>
      <c r="C10903" t="s">
        <v>14</v>
      </c>
      <c r="D10903" t="s">
        <v>15</v>
      </c>
      <c r="E10903" t="s">
        <v>9</v>
      </c>
      <c r="F10903">
        <f t="shared" si="170"/>
        <v>1</v>
      </c>
    </row>
    <row r="10904" spans="1:6" x14ac:dyDescent="0.3">
      <c r="A10904" t="s">
        <v>16</v>
      </c>
      <c r="B10904" t="s">
        <v>6</v>
      </c>
      <c r="C10904" t="s">
        <v>17</v>
      </c>
      <c r="D10904" t="s">
        <v>18</v>
      </c>
      <c r="E10904" t="s">
        <v>9</v>
      </c>
      <c r="F10904">
        <f t="shared" si="170"/>
        <v>1</v>
      </c>
    </row>
    <row r="10905" spans="1:6" x14ac:dyDescent="0.3">
      <c r="A10905" t="s">
        <v>37</v>
      </c>
      <c r="B10905" t="s">
        <v>6</v>
      </c>
      <c r="C10905" t="s">
        <v>38</v>
      </c>
      <c r="D10905" t="s">
        <v>39</v>
      </c>
      <c r="E10905" t="s">
        <v>40</v>
      </c>
      <c r="F10905">
        <f t="shared" si="170"/>
        <v>1</v>
      </c>
    </row>
    <row r="10906" spans="1:6" x14ac:dyDescent="0.3">
      <c r="A10906" t="s">
        <v>41</v>
      </c>
      <c r="B10906" t="s">
        <v>6</v>
      </c>
      <c r="C10906" t="s">
        <v>42</v>
      </c>
      <c r="D10906" t="s">
        <v>43</v>
      </c>
      <c r="E10906" t="s">
        <v>44</v>
      </c>
      <c r="F10906">
        <f t="shared" si="170"/>
        <v>1</v>
      </c>
    </row>
    <row r="10907" spans="1:6" x14ac:dyDescent="0.3">
      <c r="A10907" t="s">
        <v>45</v>
      </c>
      <c r="B10907" t="s">
        <v>6</v>
      </c>
      <c r="C10907" t="s">
        <v>46</v>
      </c>
      <c r="D10907" t="s">
        <v>47</v>
      </c>
      <c r="E10907" t="s">
        <v>44</v>
      </c>
      <c r="F10907">
        <f t="shared" si="170"/>
        <v>1</v>
      </c>
    </row>
    <row r="10908" spans="1:6" x14ac:dyDescent="0.3">
      <c r="A10908" t="s">
        <v>61</v>
      </c>
      <c r="B10908" t="s">
        <v>6</v>
      </c>
      <c r="C10908" t="s">
        <v>62</v>
      </c>
      <c r="D10908" t="s">
        <v>63</v>
      </c>
      <c r="E10908" t="s">
        <v>9</v>
      </c>
      <c r="F10908">
        <f t="shared" si="170"/>
        <v>1</v>
      </c>
    </row>
    <row r="10909" spans="1:6" x14ac:dyDescent="0.3">
      <c r="A10909" t="s">
        <v>76</v>
      </c>
      <c r="B10909" t="s">
        <v>6</v>
      </c>
      <c r="C10909" t="s">
        <v>77</v>
      </c>
      <c r="D10909" t="s">
        <v>78</v>
      </c>
      <c r="E10909" t="s">
        <v>40</v>
      </c>
      <c r="F10909">
        <f t="shared" si="170"/>
        <v>1</v>
      </c>
    </row>
    <row r="10910" spans="1:6" x14ac:dyDescent="0.3">
      <c r="A10910" t="s">
        <v>79</v>
      </c>
      <c r="B10910" t="s">
        <v>6</v>
      </c>
      <c r="C10910" t="s">
        <v>80</v>
      </c>
      <c r="D10910" t="s">
        <v>81</v>
      </c>
      <c r="E10910" t="s">
        <v>44</v>
      </c>
      <c r="F10910">
        <f t="shared" si="170"/>
        <v>1</v>
      </c>
    </row>
    <row r="10911" spans="1:6" x14ac:dyDescent="0.3">
      <c r="A10911" t="s">
        <v>91</v>
      </c>
      <c r="B10911" t="s">
        <v>6</v>
      </c>
      <c r="C10911" t="s">
        <v>92</v>
      </c>
      <c r="D10911" t="s">
        <v>93</v>
      </c>
      <c r="E10911" t="s">
        <v>9</v>
      </c>
      <c r="F10911">
        <f t="shared" si="170"/>
        <v>1</v>
      </c>
    </row>
    <row r="10912" spans="1:6" x14ac:dyDescent="0.3">
      <c r="A10912" t="s">
        <v>109</v>
      </c>
      <c r="B10912" t="s">
        <v>6</v>
      </c>
      <c r="C10912" t="s">
        <v>110</v>
      </c>
      <c r="D10912" t="s">
        <v>111</v>
      </c>
      <c r="E10912" t="s">
        <v>44</v>
      </c>
      <c r="F10912">
        <f t="shared" si="170"/>
        <v>1</v>
      </c>
    </row>
    <row r="10913" spans="1:6" x14ac:dyDescent="0.3">
      <c r="A10913" t="s">
        <v>112</v>
      </c>
      <c r="B10913" t="s">
        <v>6</v>
      </c>
      <c r="C10913" t="s">
        <v>113</v>
      </c>
      <c r="D10913" t="s">
        <v>114</v>
      </c>
      <c r="E10913" t="s">
        <v>44</v>
      </c>
      <c r="F10913">
        <f t="shared" si="170"/>
        <v>1</v>
      </c>
    </row>
    <row r="10914" spans="1:6" x14ac:dyDescent="0.3">
      <c r="A10914" t="s">
        <v>115</v>
      </c>
      <c r="B10914" t="s">
        <v>6</v>
      </c>
      <c r="C10914" t="s">
        <v>116</v>
      </c>
      <c r="D10914" t="s">
        <v>117</v>
      </c>
      <c r="E10914" t="s">
        <v>44</v>
      </c>
      <c r="F10914">
        <f t="shared" si="170"/>
        <v>1</v>
      </c>
    </row>
    <row r="10915" spans="1:6" x14ac:dyDescent="0.3">
      <c r="A10915" t="s">
        <v>124</v>
      </c>
      <c r="B10915" t="s">
        <v>6</v>
      </c>
      <c r="C10915" t="s">
        <v>125</v>
      </c>
      <c r="D10915" t="s">
        <v>126</v>
      </c>
      <c r="E10915" t="s">
        <v>9</v>
      </c>
      <c r="F10915">
        <f t="shared" si="170"/>
        <v>1</v>
      </c>
    </row>
    <row r="10916" spans="1:6" x14ac:dyDescent="0.3">
      <c r="A10916" t="s">
        <v>141</v>
      </c>
      <c r="B10916" t="s">
        <v>6</v>
      </c>
      <c r="C10916" t="s">
        <v>142</v>
      </c>
      <c r="D10916" t="s">
        <v>143</v>
      </c>
      <c r="E10916" t="s">
        <v>144</v>
      </c>
      <c r="F10916">
        <f t="shared" si="170"/>
        <v>1</v>
      </c>
    </row>
    <row r="10917" spans="1:6" x14ac:dyDescent="0.3">
      <c r="A10917" t="s">
        <v>145</v>
      </c>
      <c r="B10917" t="s">
        <v>6</v>
      </c>
      <c r="C10917" t="s">
        <v>146</v>
      </c>
      <c r="D10917" t="s">
        <v>147</v>
      </c>
      <c r="E10917" t="s">
        <v>40</v>
      </c>
      <c r="F10917">
        <f t="shared" si="170"/>
        <v>1</v>
      </c>
    </row>
    <row r="10918" spans="1:6" x14ac:dyDescent="0.3">
      <c r="A10918" t="s">
        <v>148</v>
      </c>
      <c r="B10918" t="s">
        <v>6</v>
      </c>
      <c r="C10918" t="s">
        <v>149</v>
      </c>
      <c r="D10918" t="s">
        <v>150</v>
      </c>
      <c r="E10918" t="s">
        <v>40</v>
      </c>
      <c r="F10918">
        <f t="shared" si="170"/>
        <v>1</v>
      </c>
    </row>
    <row r="10919" spans="1:6" x14ac:dyDescent="0.3">
      <c r="A10919" t="s">
        <v>151</v>
      </c>
      <c r="B10919" t="s">
        <v>6</v>
      </c>
      <c r="C10919" t="s">
        <v>152</v>
      </c>
      <c r="D10919" t="s">
        <v>153</v>
      </c>
      <c r="E10919" t="s">
        <v>44</v>
      </c>
      <c r="F10919">
        <f t="shared" si="170"/>
        <v>1</v>
      </c>
    </row>
    <row r="10920" spans="1:6" x14ac:dyDescent="0.3">
      <c r="A10920" t="s">
        <v>154</v>
      </c>
      <c r="B10920" t="s">
        <v>6</v>
      </c>
      <c r="C10920" t="s">
        <v>155</v>
      </c>
      <c r="D10920" t="s">
        <v>156</v>
      </c>
      <c r="E10920" t="s">
        <v>40</v>
      </c>
      <c r="F10920">
        <f t="shared" si="170"/>
        <v>1</v>
      </c>
    </row>
    <row r="10921" spans="1:6" x14ac:dyDescent="0.3">
      <c r="A10921" t="s">
        <v>17452</v>
      </c>
      <c r="B10921" t="s">
        <v>17425</v>
      </c>
      <c r="C10921" t="s">
        <v>17453</v>
      </c>
      <c r="D10921" t="s">
        <v>17454</v>
      </c>
      <c r="E10921" t="s">
        <v>17428</v>
      </c>
      <c r="F10921">
        <f t="shared" si="170"/>
        <v>1</v>
      </c>
    </row>
    <row r="10922" spans="1:6" x14ac:dyDescent="0.3">
      <c r="A10922" t="s">
        <v>17463</v>
      </c>
      <c r="B10922" t="s">
        <v>17459</v>
      </c>
      <c r="C10922" t="s">
        <v>17464</v>
      </c>
      <c r="D10922" t="s">
        <v>17465</v>
      </c>
      <c r="E10922" t="s">
        <v>17466</v>
      </c>
      <c r="F10922">
        <f t="shared" si="170"/>
        <v>1</v>
      </c>
    </row>
    <row r="10923" spans="1:6" x14ac:dyDescent="0.3">
      <c r="A10923" t="s">
        <v>17584</v>
      </c>
      <c r="B10923" t="s">
        <v>17475</v>
      </c>
      <c r="C10923" t="s">
        <v>17585</v>
      </c>
      <c r="D10923" t="s">
        <v>17586</v>
      </c>
      <c r="E10923" t="s">
        <v>17478</v>
      </c>
      <c r="F10923">
        <f t="shared" si="170"/>
        <v>1</v>
      </c>
    </row>
    <row r="10924" spans="1:6" x14ac:dyDescent="0.3">
      <c r="A10924" t="s">
        <v>17617</v>
      </c>
      <c r="B10924" t="s">
        <v>17475</v>
      </c>
      <c r="C10924" t="s">
        <v>17618</v>
      </c>
      <c r="D10924" t="s">
        <v>17619</v>
      </c>
      <c r="E10924" t="s">
        <v>17478</v>
      </c>
      <c r="F10924">
        <f t="shared" si="170"/>
        <v>1</v>
      </c>
    </row>
    <row r="10925" spans="1:6" x14ac:dyDescent="0.3">
      <c r="A10925" t="s">
        <v>17626</v>
      </c>
      <c r="B10925" t="s">
        <v>161</v>
      </c>
      <c r="C10925" t="s">
        <v>17627</v>
      </c>
      <c r="D10925" t="s">
        <v>17628</v>
      </c>
      <c r="E10925" t="s">
        <v>17629</v>
      </c>
      <c r="F10925">
        <f t="shared" si="170"/>
        <v>1</v>
      </c>
    </row>
    <row r="10926" spans="1:6" x14ac:dyDescent="0.3">
      <c r="A10926" t="s">
        <v>17688</v>
      </c>
      <c r="B10926" t="s">
        <v>161</v>
      </c>
      <c r="C10926" t="s">
        <v>17689</v>
      </c>
      <c r="D10926" t="s">
        <v>163</v>
      </c>
      <c r="E10926" t="s">
        <v>164</v>
      </c>
      <c r="F10926">
        <f t="shared" si="170"/>
        <v>1</v>
      </c>
    </row>
    <row r="10927" spans="1:6" x14ac:dyDescent="0.3">
      <c r="A10927" t="s">
        <v>17692</v>
      </c>
      <c r="B10927" t="s">
        <v>161</v>
      </c>
      <c r="C10927" t="s">
        <v>17693</v>
      </c>
      <c r="D10927" t="s">
        <v>17694</v>
      </c>
      <c r="E10927" t="s">
        <v>271</v>
      </c>
      <c r="F10927">
        <f t="shared" si="170"/>
        <v>1</v>
      </c>
    </row>
    <row r="10928" spans="1:6" x14ac:dyDescent="0.3">
      <c r="A10928" t="s">
        <v>17695</v>
      </c>
      <c r="B10928" t="s">
        <v>161</v>
      </c>
      <c r="C10928" t="s">
        <v>17696</v>
      </c>
      <c r="D10928" t="s">
        <v>17697</v>
      </c>
      <c r="E10928" t="s">
        <v>271</v>
      </c>
      <c r="F10928">
        <f t="shared" si="170"/>
        <v>1</v>
      </c>
    </row>
    <row r="10929" spans="1:6" x14ac:dyDescent="0.3">
      <c r="A10929" t="s">
        <v>17767</v>
      </c>
      <c r="B10929" t="s">
        <v>161</v>
      </c>
      <c r="C10929" t="s">
        <v>17768</v>
      </c>
      <c r="D10929" t="s">
        <v>163</v>
      </c>
      <c r="E10929" t="s">
        <v>168</v>
      </c>
      <c r="F10929">
        <f t="shared" si="170"/>
        <v>1</v>
      </c>
    </row>
    <row r="10930" spans="1:6" x14ac:dyDescent="0.3">
      <c r="A10930" t="s">
        <v>160</v>
      </c>
      <c r="B10930" t="s">
        <v>161</v>
      </c>
      <c r="C10930" t="s">
        <v>162</v>
      </c>
      <c r="D10930" t="s">
        <v>163</v>
      </c>
      <c r="E10930" t="s">
        <v>164</v>
      </c>
      <c r="F10930">
        <f t="shared" si="170"/>
        <v>1</v>
      </c>
    </row>
    <row r="10931" spans="1:6" x14ac:dyDescent="0.3">
      <c r="A10931" t="s">
        <v>260</v>
      </c>
      <c r="B10931" t="s">
        <v>161</v>
      </c>
      <c r="C10931" t="s">
        <v>261</v>
      </c>
      <c r="D10931" t="s">
        <v>163</v>
      </c>
      <c r="E10931" t="s">
        <v>168</v>
      </c>
      <c r="F10931">
        <f t="shared" si="170"/>
        <v>1</v>
      </c>
    </row>
    <row r="10932" spans="1:6" x14ac:dyDescent="0.3">
      <c r="A10932" t="s">
        <v>262</v>
      </c>
      <c r="B10932" t="s">
        <v>161</v>
      </c>
      <c r="C10932" t="s">
        <v>263</v>
      </c>
      <c r="D10932" t="s">
        <v>163</v>
      </c>
      <c r="E10932" t="s">
        <v>168</v>
      </c>
      <c r="F10932">
        <f t="shared" si="170"/>
        <v>1</v>
      </c>
    </row>
    <row r="10933" spans="1:6" x14ac:dyDescent="0.3">
      <c r="A10933" t="s">
        <v>320</v>
      </c>
      <c r="B10933" t="s">
        <v>161</v>
      </c>
      <c r="C10933" t="s">
        <v>321</v>
      </c>
      <c r="D10933" t="s">
        <v>322</v>
      </c>
      <c r="E10933" t="s">
        <v>174</v>
      </c>
      <c r="F10933">
        <f t="shared" si="170"/>
        <v>1</v>
      </c>
    </row>
    <row r="10934" spans="1:6" x14ac:dyDescent="0.3">
      <c r="A10934" t="s">
        <v>341</v>
      </c>
      <c r="B10934" t="s">
        <v>161</v>
      </c>
      <c r="C10934" t="s">
        <v>342</v>
      </c>
      <c r="D10934" t="s">
        <v>163</v>
      </c>
      <c r="E10934" t="s">
        <v>168</v>
      </c>
      <c r="F10934">
        <f t="shared" si="170"/>
        <v>1</v>
      </c>
    </row>
    <row r="10935" spans="1:6" x14ac:dyDescent="0.3">
      <c r="A10935" t="s">
        <v>343</v>
      </c>
      <c r="B10935" t="s">
        <v>161</v>
      </c>
      <c r="C10935" t="s">
        <v>344</v>
      </c>
      <c r="D10935" t="s">
        <v>163</v>
      </c>
      <c r="E10935" t="s">
        <v>168</v>
      </c>
      <c r="F10935">
        <f t="shared" si="170"/>
        <v>1</v>
      </c>
    </row>
    <row r="10936" spans="1:6" x14ac:dyDescent="0.3">
      <c r="A10936" t="s">
        <v>351</v>
      </c>
      <c r="B10936" t="s">
        <v>161</v>
      </c>
      <c r="C10936" t="s">
        <v>352</v>
      </c>
      <c r="D10936" t="s">
        <v>353</v>
      </c>
      <c r="E10936" t="s">
        <v>271</v>
      </c>
      <c r="F10936">
        <f t="shared" si="170"/>
        <v>1</v>
      </c>
    </row>
    <row r="10937" spans="1:6" x14ac:dyDescent="0.3">
      <c r="A10937" t="s">
        <v>17800</v>
      </c>
      <c r="B10937" t="s">
        <v>17770</v>
      </c>
      <c r="C10937" t="s">
        <v>17801</v>
      </c>
      <c r="D10937" t="s">
        <v>17802</v>
      </c>
      <c r="E10937" t="s">
        <v>17354</v>
      </c>
      <c r="F10937">
        <f t="shared" si="170"/>
        <v>1</v>
      </c>
    </row>
    <row r="10938" spans="1:6" x14ac:dyDescent="0.3">
      <c r="A10938" t="s">
        <v>18003</v>
      </c>
      <c r="B10938" t="s">
        <v>390</v>
      </c>
      <c r="C10938" t="s">
        <v>18004</v>
      </c>
      <c r="D10938" t="s">
        <v>18005</v>
      </c>
      <c r="E10938" t="s">
        <v>393</v>
      </c>
      <c r="F10938">
        <f t="shared" si="170"/>
        <v>1</v>
      </c>
    </row>
    <row r="10939" spans="1:6" x14ac:dyDescent="0.3">
      <c r="A10939" t="s">
        <v>18006</v>
      </c>
      <c r="B10939" t="s">
        <v>390</v>
      </c>
      <c r="C10939" t="s">
        <v>18007</v>
      </c>
      <c r="D10939" t="s">
        <v>18008</v>
      </c>
      <c r="E10939" t="s">
        <v>393</v>
      </c>
      <c r="F10939">
        <f t="shared" si="170"/>
        <v>1</v>
      </c>
    </row>
    <row r="10940" spans="1:6" x14ac:dyDescent="0.3">
      <c r="A10940" t="s">
        <v>18009</v>
      </c>
      <c r="B10940" t="s">
        <v>390</v>
      </c>
      <c r="C10940" t="s">
        <v>18010</v>
      </c>
      <c r="D10940" t="s">
        <v>434</v>
      </c>
      <c r="E10940" t="s">
        <v>393</v>
      </c>
      <c r="F10940">
        <f t="shared" si="170"/>
        <v>1</v>
      </c>
    </row>
    <row r="10941" spans="1:6" x14ac:dyDescent="0.3">
      <c r="A10941" t="s">
        <v>18011</v>
      </c>
      <c r="B10941" t="s">
        <v>390</v>
      </c>
      <c r="C10941" t="s">
        <v>18012</v>
      </c>
      <c r="D10941" t="s">
        <v>434</v>
      </c>
      <c r="E10941" t="s">
        <v>393</v>
      </c>
      <c r="F10941">
        <f t="shared" si="170"/>
        <v>1</v>
      </c>
    </row>
    <row r="10942" spans="1:6" x14ac:dyDescent="0.3">
      <c r="A10942" t="s">
        <v>18013</v>
      </c>
      <c r="B10942" t="s">
        <v>390</v>
      </c>
      <c r="C10942" t="s">
        <v>18014</v>
      </c>
      <c r="D10942" t="s">
        <v>434</v>
      </c>
      <c r="E10942" t="s">
        <v>393</v>
      </c>
      <c r="F10942">
        <f t="shared" si="170"/>
        <v>1</v>
      </c>
    </row>
    <row r="10943" spans="1:6" x14ac:dyDescent="0.3">
      <c r="A10943" t="s">
        <v>18015</v>
      </c>
      <c r="B10943" t="s">
        <v>390</v>
      </c>
      <c r="C10943" t="s">
        <v>18016</v>
      </c>
      <c r="D10943" t="s">
        <v>18017</v>
      </c>
      <c r="E10943" t="s">
        <v>393</v>
      </c>
      <c r="F10943">
        <f t="shared" si="170"/>
        <v>1</v>
      </c>
    </row>
    <row r="10944" spans="1:6" x14ac:dyDescent="0.3">
      <c r="A10944" t="s">
        <v>18018</v>
      </c>
      <c r="B10944" t="s">
        <v>390</v>
      </c>
      <c r="C10944" t="s">
        <v>18019</v>
      </c>
      <c r="D10944" t="s">
        <v>18020</v>
      </c>
      <c r="E10944" t="s">
        <v>393</v>
      </c>
      <c r="F10944">
        <f t="shared" si="170"/>
        <v>1</v>
      </c>
    </row>
    <row r="10945" spans="1:6" x14ac:dyDescent="0.3">
      <c r="A10945" t="s">
        <v>18021</v>
      </c>
      <c r="B10945" t="s">
        <v>390</v>
      </c>
      <c r="C10945" t="s">
        <v>18022</v>
      </c>
      <c r="D10945" t="s">
        <v>442</v>
      </c>
      <c r="E10945" t="s">
        <v>393</v>
      </c>
      <c r="F10945">
        <f t="shared" si="170"/>
        <v>1</v>
      </c>
    </row>
    <row r="10946" spans="1:6" x14ac:dyDescent="0.3">
      <c r="A10946" t="s">
        <v>18023</v>
      </c>
      <c r="B10946" t="s">
        <v>390</v>
      </c>
      <c r="C10946" t="s">
        <v>18024</v>
      </c>
      <c r="D10946" t="s">
        <v>445</v>
      </c>
      <c r="E10946" t="s">
        <v>393</v>
      </c>
      <c r="F10946">
        <f t="shared" ref="F10946:F11009" si="171">LEN(D10946)-LEN(SUBSTITUTE(D10946, "g",""))</f>
        <v>1</v>
      </c>
    </row>
    <row r="10947" spans="1:6" x14ac:dyDescent="0.3">
      <c r="A10947" t="s">
        <v>18025</v>
      </c>
      <c r="B10947" t="s">
        <v>390</v>
      </c>
      <c r="C10947" t="s">
        <v>18026</v>
      </c>
      <c r="D10947" t="s">
        <v>18027</v>
      </c>
      <c r="E10947" t="s">
        <v>393</v>
      </c>
      <c r="F10947">
        <f t="shared" si="171"/>
        <v>1</v>
      </c>
    </row>
    <row r="10948" spans="1:6" x14ac:dyDescent="0.3">
      <c r="A10948" t="s">
        <v>18028</v>
      </c>
      <c r="B10948" t="s">
        <v>390</v>
      </c>
      <c r="C10948" t="s">
        <v>18029</v>
      </c>
      <c r="D10948" t="s">
        <v>453</v>
      </c>
      <c r="E10948" t="s">
        <v>393</v>
      </c>
      <c r="F10948">
        <f t="shared" si="171"/>
        <v>1</v>
      </c>
    </row>
    <row r="10949" spans="1:6" x14ac:dyDescent="0.3">
      <c r="A10949" t="s">
        <v>18030</v>
      </c>
      <c r="B10949" t="s">
        <v>390</v>
      </c>
      <c r="C10949" t="s">
        <v>18031</v>
      </c>
      <c r="D10949" t="s">
        <v>453</v>
      </c>
      <c r="E10949" t="s">
        <v>393</v>
      </c>
      <c r="F10949">
        <f t="shared" si="171"/>
        <v>1</v>
      </c>
    </row>
    <row r="10950" spans="1:6" x14ac:dyDescent="0.3">
      <c r="A10950" t="s">
        <v>18032</v>
      </c>
      <c r="B10950" t="s">
        <v>390</v>
      </c>
      <c r="C10950" t="s">
        <v>18033</v>
      </c>
      <c r="D10950" t="s">
        <v>456</v>
      </c>
      <c r="E10950" t="s">
        <v>393</v>
      </c>
      <c r="F10950">
        <f t="shared" si="171"/>
        <v>1</v>
      </c>
    </row>
    <row r="10951" spans="1:6" x14ac:dyDescent="0.3">
      <c r="A10951" t="s">
        <v>18034</v>
      </c>
      <c r="B10951" t="s">
        <v>390</v>
      </c>
      <c r="C10951" t="s">
        <v>18035</v>
      </c>
      <c r="D10951" t="s">
        <v>459</v>
      </c>
      <c r="E10951" t="s">
        <v>393</v>
      </c>
      <c r="F10951">
        <f t="shared" si="171"/>
        <v>1</v>
      </c>
    </row>
    <row r="10952" spans="1:6" x14ac:dyDescent="0.3">
      <c r="A10952" t="s">
        <v>18036</v>
      </c>
      <c r="B10952" t="s">
        <v>390</v>
      </c>
      <c r="C10952" t="s">
        <v>18037</v>
      </c>
      <c r="D10952" t="s">
        <v>462</v>
      </c>
      <c r="E10952" t="s">
        <v>393</v>
      </c>
      <c r="F10952">
        <f t="shared" si="171"/>
        <v>1</v>
      </c>
    </row>
    <row r="10953" spans="1:6" x14ac:dyDescent="0.3">
      <c r="A10953" t="s">
        <v>18038</v>
      </c>
      <c r="B10953" t="s">
        <v>390</v>
      </c>
      <c r="C10953" t="s">
        <v>18039</v>
      </c>
      <c r="D10953" t="s">
        <v>470</v>
      </c>
      <c r="E10953" t="s">
        <v>393</v>
      </c>
      <c r="F10953">
        <f t="shared" si="171"/>
        <v>1</v>
      </c>
    </row>
    <row r="10954" spans="1:6" x14ac:dyDescent="0.3">
      <c r="A10954" t="s">
        <v>18040</v>
      </c>
      <c r="B10954" t="s">
        <v>390</v>
      </c>
      <c r="C10954" t="s">
        <v>18041</v>
      </c>
      <c r="D10954" t="s">
        <v>470</v>
      </c>
      <c r="E10954" t="s">
        <v>393</v>
      </c>
      <c r="F10954">
        <f t="shared" si="171"/>
        <v>1</v>
      </c>
    </row>
    <row r="10955" spans="1:6" x14ac:dyDescent="0.3">
      <c r="A10955" t="s">
        <v>18042</v>
      </c>
      <c r="B10955" t="s">
        <v>390</v>
      </c>
      <c r="C10955" t="s">
        <v>18043</v>
      </c>
      <c r="D10955" t="s">
        <v>392</v>
      </c>
      <c r="E10955" t="s">
        <v>393</v>
      </c>
      <c r="F10955">
        <f t="shared" si="171"/>
        <v>1</v>
      </c>
    </row>
    <row r="10956" spans="1:6" x14ac:dyDescent="0.3">
      <c r="A10956" t="s">
        <v>18044</v>
      </c>
      <c r="B10956" t="s">
        <v>390</v>
      </c>
      <c r="C10956" t="s">
        <v>18045</v>
      </c>
      <c r="D10956" t="s">
        <v>398</v>
      </c>
      <c r="E10956" t="s">
        <v>393</v>
      </c>
      <c r="F10956">
        <f t="shared" si="171"/>
        <v>1</v>
      </c>
    </row>
    <row r="10957" spans="1:6" x14ac:dyDescent="0.3">
      <c r="A10957" t="s">
        <v>18046</v>
      </c>
      <c r="B10957" t="s">
        <v>390</v>
      </c>
      <c r="C10957" t="s">
        <v>18047</v>
      </c>
      <c r="D10957" t="s">
        <v>401</v>
      </c>
      <c r="E10957" t="s">
        <v>393</v>
      </c>
      <c r="F10957">
        <f t="shared" si="171"/>
        <v>1</v>
      </c>
    </row>
    <row r="10958" spans="1:6" x14ac:dyDescent="0.3">
      <c r="A10958" t="s">
        <v>18048</v>
      </c>
      <c r="B10958" t="s">
        <v>390</v>
      </c>
      <c r="C10958" t="s">
        <v>18049</v>
      </c>
      <c r="D10958" t="s">
        <v>477</v>
      </c>
      <c r="E10958" t="s">
        <v>393</v>
      </c>
      <c r="F10958">
        <f t="shared" si="171"/>
        <v>1</v>
      </c>
    </row>
    <row r="10959" spans="1:6" x14ac:dyDescent="0.3">
      <c r="A10959" t="s">
        <v>18050</v>
      </c>
      <c r="B10959" t="s">
        <v>390</v>
      </c>
      <c r="C10959" t="s">
        <v>18051</v>
      </c>
      <c r="D10959" t="s">
        <v>404</v>
      </c>
      <c r="E10959" t="s">
        <v>393</v>
      </c>
      <c r="F10959">
        <f t="shared" si="171"/>
        <v>1</v>
      </c>
    </row>
    <row r="10960" spans="1:6" x14ac:dyDescent="0.3">
      <c r="A10960" t="s">
        <v>18052</v>
      </c>
      <c r="B10960" t="s">
        <v>390</v>
      </c>
      <c r="C10960" t="s">
        <v>18053</v>
      </c>
      <c r="D10960" t="s">
        <v>409</v>
      </c>
      <c r="E10960" t="s">
        <v>393</v>
      </c>
      <c r="F10960">
        <f t="shared" si="171"/>
        <v>1</v>
      </c>
    </row>
    <row r="10961" spans="1:6" x14ac:dyDescent="0.3">
      <c r="A10961" t="s">
        <v>18054</v>
      </c>
      <c r="B10961" t="s">
        <v>390</v>
      </c>
      <c r="C10961" t="s">
        <v>18055</v>
      </c>
      <c r="D10961" t="s">
        <v>18056</v>
      </c>
      <c r="E10961" t="s">
        <v>393</v>
      </c>
      <c r="F10961">
        <f t="shared" si="171"/>
        <v>1</v>
      </c>
    </row>
    <row r="10962" spans="1:6" x14ac:dyDescent="0.3">
      <c r="A10962" t="s">
        <v>18057</v>
      </c>
      <c r="B10962" t="s">
        <v>390</v>
      </c>
      <c r="C10962" t="s">
        <v>18058</v>
      </c>
      <c r="D10962" t="s">
        <v>18056</v>
      </c>
      <c r="E10962" t="s">
        <v>393</v>
      </c>
      <c r="F10962">
        <f t="shared" si="171"/>
        <v>1</v>
      </c>
    </row>
    <row r="10963" spans="1:6" x14ac:dyDescent="0.3">
      <c r="A10963" t="s">
        <v>18059</v>
      </c>
      <c r="B10963" t="s">
        <v>390</v>
      </c>
      <c r="C10963" t="s">
        <v>18060</v>
      </c>
      <c r="D10963" t="s">
        <v>415</v>
      </c>
      <c r="E10963" t="s">
        <v>393</v>
      </c>
      <c r="F10963">
        <f t="shared" si="171"/>
        <v>1</v>
      </c>
    </row>
    <row r="10964" spans="1:6" x14ac:dyDescent="0.3">
      <c r="A10964" t="s">
        <v>18061</v>
      </c>
      <c r="B10964" t="s">
        <v>390</v>
      </c>
      <c r="C10964" t="s">
        <v>18062</v>
      </c>
      <c r="D10964" t="s">
        <v>420</v>
      </c>
      <c r="E10964" t="s">
        <v>393</v>
      </c>
      <c r="F10964">
        <f t="shared" si="171"/>
        <v>1</v>
      </c>
    </row>
    <row r="10965" spans="1:6" x14ac:dyDescent="0.3">
      <c r="A10965" t="s">
        <v>18063</v>
      </c>
      <c r="B10965" t="s">
        <v>390</v>
      </c>
      <c r="C10965" t="s">
        <v>18064</v>
      </c>
      <c r="D10965" t="s">
        <v>423</v>
      </c>
      <c r="E10965" t="s">
        <v>393</v>
      </c>
      <c r="F10965">
        <f t="shared" si="171"/>
        <v>1</v>
      </c>
    </row>
    <row r="10966" spans="1:6" x14ac:dyDescent="0.3">
      <c r="A10966" t="s">
        <v>18065</v>
      </c>
      <c r="B10966" t="s">
        <v>390</v>
      </c>
      <c r="C10966" t="s">
        <v>18066</v>
      </c>
      <c r="D10966" t="s">
        <v>423</v>
      </c>
      <c r="E10966" t="s">
        <v>393</v>
      </c>
      <c r="F10966">
        <f t="shared" si="171"/>
        <v>1</v>
      </c>
    </row>
    <row r="10967" spans="1:6" x14ac:dyDescent="0.3">
      <c r="A10967" t="s">
        <v>18067</v>
      </c>
      <c r="B10967" t="s">
        <v>390</v>
      </c>
      <c r="C10967" t="s">
        <v>18068</v>
      </c>
      <c r="D10967" t="s">
        <v>426</v>
      </c>
      <c r="E10967" t="s">
        <v>393</v>
      </c>
      <c r="F10967">
        <f t="shared" si="171"/>
        <v>1</v>
      </c>
    </row>
    <row r="10968" spans="1:6" x14ac:dyDescent="0.3">
      <c r="A10968" t="s">
        <v>18069</v>
      </c>
      <c r="B10968" t="s">
        <v>390</v>
      </c>
      <c r="C10968" t="s">
        <v>18070</v>
      </c>
      <c r="D10968" t="s">
        <v>431</v>
      </c>
      <c r="E10968" t="s">
        <v>393</v>
      </c>
      <c r="F10968">
        <f t="shared" si="171"/>
        <v>1</v>
      </c>
    </row>
    <row r="10969" spans="1:6" x14ac:dyDescent="0.3">
      <c r="A10969" t="s">
        <v>18074</v>
      </c>
      <c r="B10969" t="s">
        <v>390</v>
      </c>
      <c r="C10969" t="s">
        <v>18075</v>
      </c>
      <c r="D10969" t="s">
        <v>434</v>
      </c>
      <c r="E10969" t="s">
        <v>393</v>
      </c>
      <c r="F10969">
        <f t="shared" si="171"/>
        <v>1</v>
      </c>
    </row>
    <row r="10970" spans="1:6" x14ac:dyDescent="0.3">
      <c r="A10970" t="s">
        <v>18076</v>
      </c>
      <c r="B10970" t="s">
        <v>390</v>
      </c>
      <c r="C10970" t="s">
        <v>18077</v>
      </c>
      <c r="D10970" t="s">
        <v>439</v>
      </c>
      <c r="E10970" t="s">
        <v>393</v>
      </c>
      <c r="F10970">
        <f t="shared" si="171"/>
        <v>1</v>
      </c>
    </row>
    <row r="10971" spans="1:6" x14ac:dyDescent="0.3">
      <c r="A10971" t="s">
        <v>18078</v>
      </c>
      <c r="B10971" t="s">
        <v>390</v>
      </c>
      <c r="C10971" t="s">
        <v>18079</v>
      </c>
      <c r="D10971" t="s">
        <v>566</v>
      </c>
      <c r="E10971" t="s">
        <v>393</v>
      </c>
      <c r="F10971">
        <f t="shared" si="171"/>
        <v>1</v>
      </c>
    </row>
    <row r="10972" spans="1:6" x14ac:dyDescent="0.3">
      <c r="A10972" t="s">
        <v>18090</v>
      </c>
      <c r="B10972" t="s">
        <v>390</v>
      </c>
      <c r="C10972" t="s">
        <v>18091</v>
      </c>
      <c r="D10972" t="s">
        <v>434</v>
      </c>
      <c r="E10972" t="s">
        <v>393</v>
      </c>
      <c r="F10972">
        <f t="shared" si="171"/>
        <v>1</v>
      </c>
    </row>
    <row r="10973" spans="1:6" x14ac:dyDescent="0.3">
      <c r="A10973" t="s">
        <v>18092</v>
      </c>
      <c r="B10973" t="s">
        <v>390</v>
      </c>
      <c r="C10973" t="s">
        <v>18093</v>
      </c>
      <c r="D10973" t="s">
        <v>434</v>
      </c>
      <c r="E10973" t="s">
        <v>393</v>
      </c>
      <c r="F10973">
        <f t="shared" si="171"/>
        <v>1</v>
      </c>
    </row>
    <row r="10974" spans="1:6" x14ac:dyDescent="0.3">
      <c r="A10974" t="s">
        <v>18094</v>
      </c>
      <c r="B10974" t="s">
        <v>390</v>
      </c>
      <c r="C10974" t="s">
        <v>18095</v>
      </c>
      <c r="D10974" t="s">
        <v>18017</v>
      </c>
      <c r="E10974" t="s">
        <v>393</v>
      </c>
      <c r="F10974">
        <f t="shared" si="171"/>
        <v>1</v>
      </c>
    </row>
    <row r="10975" spans="1:6" x14ac:dyDescent="0.3">
      <c r="A10975" t="s">
        <v>18096</v>
      </c>
      <c r="B10975" t="s">
        <v>390</v>
      </c>
      <c r="C10975" t="s">
        <v>18097</v>
      </c>
      <c r="D10975" t="s">
        <v>18017</v>
      </c>
      <c r="E10975" t="s">
        <v>393</v>
      </c>
      <c r="F10975">
        <f t="shared" si="171"/>
        <v>1</v>
      </c>
    </row>
    <row r="10976" spans="1:6" x14ac:dyDescent="0.3">
      <c r="A10976" t="s">
        <v>18098</v>
      </c>
      <c r="B10976" t="s">
        <v>390</v>
      </c>
      <c r="C10976" t="s">
        <v>18099</v>
      </c>
      <c r="D10976" t="s">
        <v>566</v>
      </c>
      <c r="E10976" t="s">
        <v>393</v>
      </c>
      <c r="F10976">
        <f t="shared" si="171"/>
        <v>1</v>
      </c>
    </row>
    <row r="10977" spans="1:6" x14ac:dyDescent="0.3">
      <c r="A10977" t="s">
        <v>18100</v>
      </c>
      <c r="B10977" t="s">
        <v>390</v>
      </c>
      <c r="C10977" t="s">
        <v>18101</v>
      </c>
      <c r="D10977" t="s">
        <v>445</v>
      </c>
      <c r="E10977" t="s">
        <v>393</v>
      </c>
      <c r="F10977">
        <f t="shared" si="171"/>
        <v>1</v>
      </c>
    </row>
    <row r="10978" spans="1:6" x14ac:dyDescent="0.3">
      <c r="A10978" t="s">
        <v>18102</v>
      </c>
      <c r="B10978" t="s">
        <v>390</v>
      </c>
      <c r="C10978" t="s">
        <v>18103</v>
      </c>
      <c r="D10978" t="s">
        <v>18027</v>
      </c>
      <c r="E10978" t="s">
        <v>393</v>
      </c>
      <c r="F10978">
        <f t="shared" si="171"/>
        <v>1</v>
      </c>
    </row>
    <row r="10979" spans="1:6" x14ac:dyDescent="0.3">
      <c r="A10979" t="s">
        <v>18104</v>
      </c>
      <c r="B10979" t="s">
        <v>390</v>
      </c>
      <c r="C10979" t="s">
        <v>18105</v>
      </c>
      <c r="D10979" t="s">
        <v>18027</v>
      </c>
      <c r="E10979" t="s">
        <v>393</v>
      </c>
      <c r="F10979">
        <f t="shared" si="171"/>
        <v>1</v>
      </c>
    </row>
    <row r="10980" spans="1:6" x14ac:dyDescent="0.3">
      <c r="A10980" t="s">
        <v>18106</v>
      </c>
      <c r="B10980" t="s">
        <v>390</v>
      </c>
      <c r="C10980" t="s">
        <v>18107</v>
      </c>
      <c r="D10980" t="s">
        <v>453</v>
      </c>
      <c r="E10980" t="s">
        <v>393</v>
      </c>
      <c r="F10980">
        <f t="shared" si="171"/>
        <v>1</v>
      </c>
    </row>
    <row r="10981" spans="1:6" x14ac:dyDescent="0.3">
      <c r="A10981" t="s">
        <v>18108</v>
      </c>
      <c r="B10981" t="s">
        <v>390</v>
      </c>
      <c r="C10981" t="s">
        <v>18109</v>
      </c>
      <c r="D10981" t="s">
        <v>18110</v>
      </c>
      <c r="E10981" t="s">
        <v>393</v>
      </c>
      <c r="F10981">
        <f t="shared" si="171"/>
        <v>1</v>
      </c>
    </row>
    <row r="10982" spans="1:6" x14ac:dyDescent="0.3">
      <c r="A10982" t="s">
        <v>18111</v>
      </c>
      <c r="B10982" t="s">
        <v>390</v>
      </c>
      <c r="C10982" t="s">
        <v>18112</v>
      </c>
      <c r="D10982" t="s">
        <v>459</v>
      </c>
      <c r="E10982" t="s">
        <v>393</v>
      </c>
      <c r="F10982">
        <f t="shared" si="171"/>
        <v>1</v>
      </c>
    </row>
    <row r="10983" spans="1:6" x14ac:dyDescent="0.3">
      <c r="A10983" t="s">
        <v>18113</v>
      </c>
      <c r="B10983" t="s">
        <v>390</v>
      </c>
      <c r="C10983" t="s">
        <v>18114</v>
      </c>
      <c r="D10983" t="s">
        <v>459</v>
      </c>
      <c r="E10983" t="s">
        <v>393</v>
      </c>
      <c r="F10983">
        <f t="shared" si="171"/>
        <v>1</v>
      </c>
    </row>
    <row r="10984" spans="1:6" x14ac:dyDescent="0.3">
      <c r="A10984" t="s">
        <v>18115</v>
      </c>
      <c r="B10984" t="s">
        <v>390</v>
      </c>
      <c r="C10984" t="s">
        <v>18116</v>
      </c>
      <c r="D10984" t="s">
        <v>462</v>
      </c>
      <c r="E10984" t="s">
        <v>393</v>
      </c>
      <c r="F10984">
        <f t="shared" si="171"/>
        <v>1</v>
      </c>
    </row>
    <row r="10985" spans="1:6" x14ac:dyDescent="0.3">
      <c r="A10985" t="s">
        <v>18117</v>
      </c>
      <c r="B10985" t="s">
        <v>390</v>
      </c>
      <c r="C10985" t="s">
        <v>18118</v>
      </c>
      <c r="D10985" t="s">
        <v>470</v>
      </c>
      <c r="E10985" t="s">
        <v>393</v>
      </c>
      <c r="F10985">
        <f t="shared" si="171"/>
        <v>1</v>
      </c>
    </row>
    <row r="10986" spans="1:6" x14ac:dyDescent="0.3">
      <c r="A10986" t="s">
        <v>18119</v>
      </c>
      <c r="B10986" t="s">
        <v>390</v>
      </c>
      <c r="C10986" t="s">
        <v>18120</v>
      </c>
      <c r="D10986" t="s">
        <v>392</v>
      </c>
      <c r="E10986" t="s">
        <v>393</v>
      </c>
      <c r="F10986">
        <f t="shared" si="171"/>
        <v>1</v>
      </c>
    </row>
    <row r="10987" spans="1:6" x14ac:dyDescent="0.3">
      <c r="A10987" t="s">
        <v>18121</v>
      </c>
      <c r="B10987" t="s">
        <v>390</v>
      </c>
      <c r="C10987" t="s">
        <v>18122</v>
      </c>
      <c r="D10987" t="s">
        <v>398</v>
      </c>
      <c r="E10987" t="s">
        <v>393</v>
      </c>
      <c r="F10987">
        <f t="shared" si="171"/>
        <v>1</v>
      </c>
    </row>
    <row r="10988" spans="1:6" x14ac:dyDescent="0.3">
      <c r="A10988" t="s">
        <v>18123</v>
      </c>
      <c r="B10988" t="s">
        <v>390</v>
      </c>
      <c r="C10988" t="s">
        <v>18124</v>
      </c>
      <c r="D10988" t="s">
        <v>398</v>
      </c>
      <c r="E10988" t="s">
        <v>393</v>
      </c>
      <c r="F10988">
        <f t="shared" si="171"/>
        <v>1</v>
      </c>
    </row>
    <row r="10989" spans="1:6" x14ac:dyDescent="0.3">
      <c r="A10989" t="s">
        <v>18125</v>
      </c>
      <c r="B10989" t="s">
        <v>390</v>
      </c>
      <c r="C10989" t="s">
        <v>18126</v>
      </c>
      <c r="D10989" t="s">
        <v>401</v>
      </c>
      <c r="E10989" t="s">
        <v>393</v>
      </c>
      <c r="F10989">
        <f t="shared" si="171"/>
        <v>1</v>
      </c>
    </row>
    <row r="10990" spans="1:6" x14ac:dyDescent="0.3">
      <c r="A10990" t="s">
        <v>18130</v>
      </c>
      <c r="B10990" t="s">
        <v>390</v>
      </c>
      <c r="C10990" t="s">
        <v>18131</v>
      </c>
      <c r="D10990" t="s">
        <v>409</v>
      </c>
      <c r="E10990" t="s">
        <v>393</v>
      </c>
      <c r="F10990">
        <f t="shared" si="171"/>
        <v>1</v>
      </c>
    </row>
    <row r="10991" spans="1:6" x14ac:dyDescent="0.3">
      <c r="A10991" t="s">
        <v>18132</v>
      </c>
      <c r="B10991" t="s">
        <v>390</v>
      </c>
      <c r="C10991" t="s">
        <v>18133</v>
      </c>
      <c r="D10991" t="s">
        <v>409</v>
      </c>
      <c r="E10991" t="s">
        <v>393</v>
      </c>
      <c r="F10991">
        <f t="shared" si="171"/>
        <v>1</v>
      </c>
    </row>
    <row r="10992" spans="1:6" x14ac:dyDescent="0.3">
      <c r="A10992" t="s">
        <v>18134</v>
      </c>
      <c r="B10992" t="s">
        <v>390</v>
      </c>
      <c r="C10992" t="s">
        <v>18135</v>
      </c>
      <c r="D10992" t="s">
        <v>18056</v>
      </c>
      <c r="E10992" t="s">
        <v>393</v>
      </c>
      <c r="F10992">
        <f t="shared" si="171"/>
        <v>1</v>
      </c>
    </row>
    <row r="10993" spans="1:6" x14ac:dyDescent="0.3">
      <c r="A10993" t="s">
        <v>18136</v>
      </c>
      <c r="B10993" t="s">
        <v>390</v>
      </c>
      <c r="C10993" t="s">
        <v>18137</v>
      </c>
      <c r="D10993" t="s">
        <v>415</v>
      </c>
      <c r="E10993" t="s">
        <v>393</v>
      </c>
      <c r="F10993">
        <f t="shared" si="171"/>
        <v>1</v>
      </c>
    </row>
    <row r="10994" spans="1:6" x14ac:dyDescent="0.3">
      <c r="A10994" t="s">
        <v>18138</v>
      </c>
      <c r="B10994" t="s">
        <v>390</v>
      </c>
      <c r="C10994" t="s">
        <v>18139</v>
      </c>
      <c r="D10994" t="s">
        <v>18140</v>
      </c>
      <c r="E10994" t="s">
        <v>393</v>
      </c>
      <c r="F10994">
        <f t="shared" si="171"/>
        <v>1</v>
      </c>
    </row>
    <row r="10995" spans="1:6" x14ac:dyDescent="0.3">
      <c r="A10995" t="s">
        <v>18141</v>
      </c>
      <c r="B10995" t="s">
        <v>390</v>
      </c>
      <c r="C10995" t="s">
        <v>18142</v>
      </c>
      <c r="D10995" t="s">
        <v>420</v>
      </c>
      <c r="E10995" t="s">
        <v>393</v>
      </c>
      <c r="F10995">
        <f t="shared" si="171"/>
        <v>1</v>
      </c>
    </row>
    <row r="10996" spans="1:6" x14ac:dyDescent="0.3">
      <c r="A10996" t="s">
        <v>18143</v>
      </c>
      <c r="B10996" t="s">
        <v>390</v>
      </c>
      <c r="C10996" t="s">
        <v>18144</v>
      </c>
      <c r="D10996" t="s">
        <v>423</v>
      </c>
      <c r="E10996" t="s">
        <v>393</v>
      </c>
      <c r="F10996">
        <f t="shared" si="171"/>
        <v>1</v>
      </c>
    </row>
    <row r="10997" spans="1:6" x14ac:dyDescent="0.3">
      <c r="A10997" t="s">
        <v>18145</v>
      </c>
      <c r="B10997" t="s">
        <v>390</v>
      </c>
      <c r="C10997" t="s">
        <v>18146</v>
      </c>
      <c r="D10997" t="s">
        <v>426</v>
      </c>
      <c r="E10997" t="s">
        <v>393</v>
      </c>
      <c r="F10997">
        <f t="shared" si="171"/>
        <v>1</v>
      </c>
    </row>
    <row r="10998" spans="1:6" x14ac:dyDescent="0.3">
      <c r="A10998" t="s">
        <v>18147</v>
      </c>
      <c r="B10998" t="s">
        <v>390</v>
      </c>
      <c r="C10998" t="s">
        <v>18148</v>
      </c>
      <c r="D10998" t="s">
        <v>431</v>
      </c>
      <c r="E10998" t="s">
        <v>393</v>
      </c>
      <c r="F10998">
        <f t="shared" si="171"/>
        <v>1</v>
      </c>
    </row>
    <row r="10999" spans="1:6" x14ac:dyDescent="0.3">
      <c r="A10999" t="s">
        <v>18149</v>
      </c>
      <c r="B10999" t="s">
        <v>390</v>
      </c>
      <c r="C10999" t="s">
        <v>18150</v>
      </c>
      <c r="D10999" t="s">
        <v>431</v>
      </c>
      <c r="E10999" t="s">
        <v>393</v>
      </c>
      <c r="F10999">
        <f t="shared" si="171"/>
        <v>1</v>
      </c>
    </row>
    <row r="11000" spans="1:6" x14ac:dyDescent="0.3">
      <c r="A11000" t="s">
        <v>18151</v>
      </c>
      <c r="B11000" t="s">
        <v>390</v>
      </c>
      <c r="C11000" t="s">
        <v>18152</v>
      </c>
      <c r="D11000" t="s">
        <v>434</v>
      </c>
      <c r="E11000" t="s">
        <v>393</v>
      </c>
      <c r="F11000">
        <f t="shared" si="171"/>
        <v>1</v>
      </c>
    </row>
    <row r="11001" spans="1:6" x14ac:dyDescent="0.3">
      <c r="A11001" t="s">
        <v>18153</v>
      </c>
      <c r="B11001" t="s">
        <v>390</v>
      </c>
      <c r="C11001" t="s">
        <v>18154</v>
      </c>
      <c r="D11001" t="s">
        <v>439</v>
      </c>
      <c r="E11001" t="s">
        <v>393</v>
      </c>
      <c r="F11001">
        <f t="shared" si="171"/>
        <v>1</v>
      </c>
    </row>
    <row r="11002" spans="1:6" x14ac:dyDescent="0.3">
      <c r="A11002" t="s">
        <v>18155</v>
      </c>
      <c r="B11002" t="s">
        <v>390</v>
      </c>
      <c r="C11002" t="s">
        <v>18156</v>
      </c>
      <c r="D11002" t="s">
        <v>439</v>
      </c>
      <c r="E11002" t="s">
        <v>393</v>
      </c>
      <c r="F11002">
        <f t="shared" si="171"/>
        <v>1</v>
      </c>
    </row>
    <row r="11003" spans="1:6" x14ac:dyDescent="0.3">
      <c r="A11003" t="s">
        <v>18157</v>
      </c>
      <c r="B11003" t="s">
        <v>390</v>
      </c>
      <c r="C11003" t="s">
        <v>18158</v>
      </c>
      <c r="D11003" t="s">
        <v>566</v>
      </c>
      <c r="E11003" t="s">
        <v>393</v>
      </c>
      <c r="F11003">
        <f t="shared" si="171"/>
        <v>1</v>
      </c>
    </row>
    <row r="11004" spans="1:6" x14ac:dyDescent="0.3">
      <c r="A11004" t="s">
        <v>18162</v>
      </c>
      <c r="B11004" t="s">
        <v>390</v>
      </c>
      <c r="C11004" t="s">
        <v>48961</v>
      </c>
      <c r="D11004" t="s">
        <v>18163</v>
      </c>
      <c r="E11004" t="s">
        <v>393</v>
      </c>
      <c r="F11004">
        <f t="shared" si="171"/>
        <v>1</v>
      </c>
    </row>
    <row r="11005" spans="1:6" x14ac:dyDescent="0.3">
      <c r="A11005" t="s">
        <v>18167</v>
      </c>
      <c r="B11005" t="s">
        <v>390</v>
      </c>
      <c r="C11005" t="s">
        <v>18168</v>
      </c>
      <c r="D11005" t="s">
        <v>434</v>
      </c>
      <c r="E11005" t="s">
        <v>393</v>
      </c>
      <c r="F11005">
        <f t="shared" si="171"/>
        <v>1</v>
      </c>
    </row>
    <row r="11006" spans="1:6" x14ac:dyDescent="0.3">
      <c r="A11006" t="s">
        <v>18169</v>
      </c>
      <c r="B11006" t="s">
        <v>390</v>
      </c>
      <c r="C11006" t="s">
        <v>18170</v>
      </c>
      <c r="D11006" t="s">
        <v>434</v>
      </c>
      <c r="E11006" t="s">
        <v>393</v>
      </c>
      <c r="F11006">
        <f t="shared" si="171"/>
        <v>1</v>
      </c>
    </row>
    <row r="11007" spans="1:6" x14ac:dyDescent="0.3">
      <c r="A11007" t="s">
        <v>18171</v>
      </c>
      <c r="B11007" t="s">
        <v>390</v>
      </c>
      <c r="C11007" t="s">
        <v>18172</v>
      </c>
      <c r="D11007" t="s">
        <v>434</v>
      </c>
      <c r="E11007" t="s">
        <v>393</v>
      </c>
      <c r="F11007">
        <f t="shared" si="171"/>
        <v>1</v>
      </c>
    </row>
    <row r="11008" spans="1:6" x14ac:dyDescent="0.3">
      <c r="A11008" t="s">
        <v>18173</v>
      </c>
      <c r="B11008" t="s">
        <v>390</v>
      </c>
      <c r="C11008" t="s">
        <v>18174</v>
      </c>
      <c r="D11008" t="s">
        <v>18017</v>
      </c>
      <c r="E11008" t="s">
        <v>393</v>
      </c>
      <c r="F11008">
        <f t="shared" si="171"/>
        <v>1</v>
      </c>
    </row>
    <row r="11009" spans="1:6" x14ac:dyDescent="0.3">
      <c r="A11009" t="s">
        <v>18175</v>
      </c>
      <c r="B11009" t="s">
        <v>390</v>
      </c>
      <c r="C11009" t="s">
        <v>18176</v>
      </c>
      <c r="D11009" t="s">
        <v>566</v>
      </c>
      <c r="E11009" t="s">
        <v>393</v>
      </c>
      <c r="F11009">
        <f t="shared" si="171"/>
        <v>1</v>
      </c>
    </row>
    <row r="11010" spans="1:6" x14ac:dyDescent="0.3">
      <c r="A11010" t="s">
        <v>18177</v>
      </c>
      <c r="B11010" t="s">
        <v>390</v>
      </c>
      <c r="C11010" t="s">
        <v>18178</v>
      </c>
      <c r="D11010" t="s">
        <v>566</v>
      </c>
      <c r="E11010" t="s">
        <v>393</v>
      </c>
      <c r="F11010">
        <f t="shared" ref="F11010:F11073" si="172">LEN(D11010)-LEN(SUBSTITUTE(D11010, "g",""))</f>
        <v>1</v>
      </c>
    </row>
    <row r="11011" spans="1:6" x14ac:dyDescent="0.3">
      <c r="A11011" t="s">
        <v>18179</v>
      </c>
      <c r="B11011" t="s">
        <v>390</v>
      </c>
      <c r="C11011" t="s">
        <v>18180</v>
      </c>
      <c r="D11011" t="s">
        <v>445</v>
      </c>
      <c r="E11011" t="s">
        <v>393</v>
      </c>
      <c r="F11011">
        <f t="shared" si="172"/>
        <v>1</v>
      </c>
    </row>
    <row r="11012" spans="1:6" x14ac:dyDescent="0.3">
      <c r="A11012" t="s">
        <v>18181</v>
      </c>
      <c r="B11012" t="s">
        <v>390</v>
      </c>
      <c r="C11012" t="s">
        <v>18182</v>
      </c>
      <c r="D11012" t="s">
        <v>18027</v>
      </c>
      <c r="E11012" t="s">
        <v>393</v>
      </c>
      <c r="F11012">
        <f t="shared" si="172"/>
        <v>1</v>
      </c>
    </row>
    <row r="11013" spans="1:6" x14ac:dyDescent="0.3">
      <c r="A11013" t="s">
        <v>18183</v>
      </c>
      <c r="B11013" t="s">
        <v>390</v>
      </c>
      <c r="C11013" t="s">
        <v>18184</v>
      </c>
      <c r="D11013" t="s">
        <v>448</v>
      </c>
      <c r="E11013" t="s">
        <v>393</v>
      </c>
      <c r="F11013">
        <f t="shared" si="172"/>
        <v>1</v>
      </c>
    </row>
    <row r="11014" spans="1:6" x14ac:dyDescent="0.3">
      <c r="A11014" t="s">
        <v>18185</v>
      </c>
      <c r="B11014" t="s">
        <v>390</v>
      </c>
      <c r="C11014" t="s">
        <v>18186</v>
      </c>
      <c r="D11014" t="s">
        <v>453</v>
      </c>
      <c r="E11014" t="s">
        <v>393</v>
      </c>
      <c r="F11014">
        <f t="shared" si="172"/>
        <v>1</v>
      </c>
    </row>
    <row r="11015" spans="1:6" x14ac:dyDescent="0.3">
      <c r="A11015" t="s">
        <v>18187</v>
      </c>
      <c r="B11015" t="s">
        <v>390</v>
      </c>
      <c r="C11015" t="s">
        <v>18188</v>
      </c>
      <c r="D11015" t="s">
        <v>456</v>
      </c>
      <c r="E11015" t="s">
        <v>393</v>
      </c>
      <c r="F11015">
        <f t="shared" si="172"/>
        <v>1</v>
      </c>
    </row>
    <row r="11016" spans="1:6" x14ac:dyDescent="0.3">
      <c r="A11016" t="s">
        <v>18189</v>
      </c>
      <c r="B11016" t="s">
        <v>390</v>
      </c>
      <c r="C11016" t="s">
        <v>18190</v>
      </c>
      <c r="D11016" t="s">
        <v>459</v>
      </c>
      <c r="E11016" t="s">
        <v>393</v>
      </c>
      <c r="F11016">
        <f t="shared" si="172"/>
        <v>1</v>
      </c>
    </row>
    <row r="11017" spans="1:6" x14ac:dyDescent="0.3">
      <c r="A11017" t="s">
        <v>18191</v>
      </c>
      <c r="B11017" t="s">
        <v>390</v>
      </c>
      <c r="C11017" t="s">
        <v>18192</v>
      </c>
      <c r="D11017" t="s">
        <v>18193</v>
      </c>
      <c r="E11017" t="s">
        <v>393</v>
      </c>
      <c r="F11017">
        <f t="shared" si="172"/>
        <v>1</v>
      </c>
    </row>
    <row r="11018" spans="1:6" x14ac:dyDescent="0.3">
      <c r="A11018" t="s">
        <v>18194</v>
      </c>
      <c r="B11018" t="s">
        <v>390</v>
      </c>
      <c r="C11018" t="s">
        <v>18195</v>
      </c>
      <c r="D11018" t="s">
        <v>462</v>
      </c>
      <c r="E11018" t="s">
        <v>393</v>
      </c>
      <c r="F11018">
        <f t="shared" si="172"/>
        <v>1</v>
      </c>
    </row>
    <row r="11019" spans="1:6" x14ac:dyDescent="0.3">
      <c r="A11019" t="s">
        <v>18196</v>
      </c>
      <c r="B11019" t="s">
        <v>390</v>
      </c>
      <c r="C11019" t="s">
        <v>18197</v>
      </c>
      <c r="D11019" t="s">
        <v>470</v>
      </c>
      <c r="E11019" t="s">
        <v>393</v>
      </c>
      <c r="F11019">
        <f t="shared" si="172"/>
        <v>1</v>
      </c>
    </row>
    <row r="11020" spans="1:6" x14ac:dyDescent="0.3">
      <c r="A11020" t="s">
        <v>18198</v>
      </c>
      <c r="B11020" t="s">
        <v>390</v>
      </c>
      <c r="C11020" t="s">
        <v>18199</v>
      </c>
      <c r="D11020" t="s">
        <v>392</v>
      </c>
      <c r="E11020" t="s">
        <v>393</v>
      </c>
      <c r="F11020">
        <f t="shared" si="172"/>
        <v>1</v>
      </c>
    </row>
    <row r="11021" spans="1:6" x14ac:dyDescent="0.3">
      <c r="A11021" t="s">
        <v>18200</v>
      </c>
      <c r="B11021" t="s">
        <v>390</v>
      </c>
      <c r="C11021" t="s">
        <v>18201</v>
      </c>
      <c r="D11021" t="s">
        <v>398</v>
      </c>
      <c r="E11021" t="s">
        <v>393</v>
      </c>
      <c r="F11021">
        <f t="shared" si="172"/>
        <v>1</v>
      </c>
    </row>
    <row r="11022" spans="1:6" x14ac:dyDescent="0.3">
      <c r="A11022" t="s">
        <v>18202</v>
      </c>
      <c r="B11022" t="s">
        <v>390</v>
      </c>
      <c r="C11022" t="s">
        <v>18203</v>
      </c>
      <c r="D11022" t="s">
        <v>401</v>
      </c>
      <c r="E11022" t="s">
        <v>393</v>
      </c>
      <c r="F11022">
        <f t="shared" si="172"/>
        <v>1</v>
      </c>
    </row>
    <row r="11023" spans="1:6" x14ac:dyDescent="0.3">
      <c r="A11023" t="s">
        <v>18204</v>
      </c>
      <c r="B11023" t="s">
        <v>390</v>
      </c>
      <c r="C11023" t="s">
        <v>18205</v>
      </c>
      <c r="D11023" t="s">
        <v>401</v>
      </c>
      <c r="E11023" t="s">
        <v>393</v>
      </c>
      <c r="F11023">
        <f t="shared" si="172"/>
        <v>1</v>
      </c>
    </row>
    <row r="11024" spans="1:6" x14ac:dyDescent="0.3">
      <c r="A11024" t="s">
        <v>18206</v>
      </c>
      <c r="B11024" t="s">
        <v>390</v>
      </c>
      <c r="C11024" t="s">
        <v>18207</v>
      </c>
      <c r="D11024" t="s">
        <v>404</v>
      </c>
      <c r="E11024" t="s">
        <v>393</v>
      </c>
      <c r="F11024">
        <f t="shared" si="172"/>
        <v>1</v>
      </c>
    </row>
    <row r="11025" spans="1:6" x14ac:dyDescent="0.3">
      <c r="A11025" t="s">
        <v>18208</v>
      </c>
      <c r="B11025" t="s">
        <v>390</v>
      </c>
      <c r="C11025" t="s">
        <v>18209</v>
      </c>
      <c r="D11025" t="s">
        <v>409</v>
      </c>
      <c r="E11025" t="s">
        <v>393</v>
      </c>
      <c r="F11025">
        <f t="shared" si="172"/>
        <v>1</v>
      </c>
    </row>
    <row r="11026" spans="1:6" x14ac:dyDescent="0.3">
      <c r="A11026" t="s">
        <v>18210</v>
      </c>
      <c r="B11026" t="s">
        <v>390</v>
      </c>
      <c r="C11026" t="s">
        <v>18211</v>
      </c>
      <c r="D11026" t="s">
        <v>18212</v>
      </c>
      <c r="E11026" t="s">
        <v>393</v>
      </c>
      <c r="F11026">
        <f t="shared" si="172"/>
        <v>1</v>
      </c>
    </row>
    <row r="11027" spans="1:6" x14ac:dyDescent="0.3">
      <c r="A11027" t="s">
        <v>18213</v>
      </c>
      <c r="B11027" t="s">
        <v>390</v>
      </c>
      <c r="C11027" t="s">
        <v>18214</v>
      </c>
      <c r="D11027" t="s">
        <v>18056</v>
      </c>
      <c r="E11027" t="s">
        <v>393</v>
      </c>
      <c r="F11027">
        <f t="shared" si="172"/>
        <v>1</v>
      </c>
    </row>
    <row r="11028" spans="1:6" x14ac:dyDescent="0.3">
      <c r="A11028" t="s">
        <v>18215</v>
      </c>
      <c r="B11028" t="s">
        <v>390</v>
      </c>
      <c r="C11028" t="s">
        <v>18216</v>
      </c>
      <c r="D11028" t="s">
        <v>415</v>
      </c>
      <c r="E11028" t="s">
        <v>393</v>
      </c>
      <c r="F11028">
        <f t="shared" si="172"/>
        <v>1</v>
      </c>
    </row>
    <row r="11029" spans="1:6" x14ac:dyDescent="0.3">
      <c r="A11029" t="s">
        <v>18217</v>
      </c>
      <c r="B11029" t="s">
        <v>390</v>
      </c>
      <c r="C11029" t="s">
        <v>18218</v>
      </c>
      <c r="D11029" t="s">
        <v>420</v>
      </c>
      <c r="E11029" t="s">
        <v>393</v>
      </c>
      <c r="F11029">
        <f t="shared" si="172"/>
        <v>1</v>
      </c>
    </row>
    <row r="11030" spans="1:6" x14ac:dyDescent="0.3">
      <c r="A11030" t="s">
        <v>18219</v>
      </c>
      <c r="B11030" t="s">
        <v>390</v>
      </c>
      <c r="C11030" t="s">
        <v>18220</v>
      </c>
      <c r="D11030" t="s">
        <v>420</v>
      </c>
      <c r="E11030" t="s">
        <v>393</v>
      </c>
      <c r="F11030">
        <f t="shared" si="172"/>
        <v>1</v>
      </c>
    </row>
    <row r="11031" spans="1:6" x14ac:dyDescent="0.3">
      <c r="A11031" t="s">
        <v>18221</v>
      </c>
      <c r="B11031" t="s">
        <v>390</v>
      </c>
      <c r="C11031" t="s">
        <v>18222</v>
      </c>
      <c r="D11031" t="s">
        <v>423</v>
      </c>
      <c r="E11031" t="s">
        <v>393</v>
      </c>
      <c r="F11031">
        <f t="shared" si="172"/>
        <v>1</v>
      </c>
    </row>
    <row r="11032" spans="1:6" x14ac:dyDescent="0.3">
      <c r="A11032" t="s">
        <v>18223</v>
      </c>
      <c r="B11032" t="s">
        <v>390</v>
      </c>
      <c r="C11032" t="s">
        <v>18224</v>
      </c>
      <c r="D11032" t="s">
        <v>426</v>
      </c>
      <c r="E11032" t="s">
        <v>393</v>
      </c>
      <c r="F11032">
        <f t="shared" si="172"/>
        <v>1</v>
      </c>
    </row>
    <row r="11033" spans="1:6" x14ac:dyDescent="0.3">
      <c r="A11033" t="s">
        <v>18225</v>
      </c>
      <c r="B11033" t="s">
        <v>390</v>
      </c>
      <c r="C11033" t="s">
        <v>18226</v>
      </c>
      <c r="D11033" t="s">
        <v>431</v>
      </c>
      <c r="E11033" t="s">
        <v>393</v>
      </c>
      <c r="F11033">
        <f t="shared" si="172"/>
        <v>1</v>
      </c>
    </row>
    <row r="11034" spans="1:6" x14ac:dyDescent="0.3">
      <c r="A11034" t="s">
        <v>18227</v>
      </c>
      <c r="B11034" t="s">
        <v>390</v>
      </c>
      <c r="C11034" t="s">
        <v>18228</v>
      </c>
      <c r="D11034" t="s">
        <v>434</v>
      </c>
      <c r="E11034" t="s">
        <v>393</v>
      </c>
      <c r="F11034">
        <f t="shared" si="172"/>
        <v>1</v>
      </c>
    </row>
    <row r="11035" spans="1:6" x14ac:dyDescent="0.3">
      <c r="A11035" t="s">
        <v>18229</v>
      </c>
      <c r="B11035" t="s">
        <v>390</v>
      </c>
      <c r="C11035" t="s">
        <v>18230</v>
      </c>
      <c r="D11035" t="s">
        <v>439</v>
      </c>
      <c r="E11035" t="s">
        <v>393</v>
      </c>
      <c r="F11035">
        <f t="shared" si="172"/>
        <v>1</v>
      </c>
    </row>
    <row r="11036" spans="1:6" x14ac:dyDescent="0.3">
      <c r="A11036" t="s">
        <v>18231</v>
      </c>
      <c r="B11036" t="s">
        <v>390</v>
      </c>
      <c r="C11036" t="s">
        <v>18232</v>
      </c>
      <c r="D11036" t="s">
        <v>18233</v>
      </c>
      <c r="E11036" t="s">
        <v>393</v>
      </c>
      <c r="F11036">
        <f t="shared" si="172"/>
        <v>1</v>
      </c>
    </row>
    <row r="11037" spans="1:6" x14ac:dyDescent="0.3">
      <c r="A11037" t="s">
        <v>18234</v>
      </c>
      <c r="B11037" t="s">
        <v>390</v>
      </c>
      <c r="C11037" t="s">
        <v>18235</v>
      </c>
      <c r="D11037" t="s">
        <v>566</v>
      </c>
      <c r="E11037" t="s">
        <v>393</v>
      </c>
      <c r="F11037">
        <f t="shared" si="172"/>
        <v>1</v>
      </c>
    </row>
    <row r="11038" spans="1:6" x14ac:dyDescent="0.3">
      <c r="A11038" t="s">
        <v>18248</v>
      </c>
      <c r="B11038" t="s">
        <v>390</v>
      </c>
      <c r="C11038" t="s">
        <v>18249</v>
      </c>
      <c r="D11038" t="s">
        <v>434</v>
      </c>
      <c r="E11038" t="s">
        <v>393</v>
      </c>
      <c r="F11038">
        <f t="shared" si="172"/>
        <v>1</v>
      </c>
    </row>
    <row r="11039" spans="1:6" x14ac:dyDescent="0.3">
      <c r="A11039" t="s">
        <v>18250</v>
      </c>
      <c r="B11039" t="s">
        <v>390</v>
      </c>
      <c r="C11039" t="s">
        <v>18251</v>
      </c>
      <c r="D11039" t="s">
        <v>434</v>
      </c>
      <c r="E11039" t="s">
        <v>393</v>
      </c>
      <c r="F11039">
        <f t="shared" si="172"/>
        <v>1</v>
      </c>
    </row>
    <row r="11040" spans="1:6" x14ac:dyDescent="0.3">
      <c r="A11040" t="s">
        <v>18252</v>
      </c>
      <c r="B11040" t="s">
        <v>390</v>
      </c>
      <c r="C11040" t="s">
        <v>18253</v>
      </c>
      <c r="D11040" t="s">
        <v>18233</v>
      </c>
      <c r="E11040" t="s">
        <v>393</v>
      </c>
      <c r="F11040">
        <f t="shared" si="172"/>
        <v>1</v>
      </c>
    </row>
    <row r="11041" spans="1:6" x14ac:dyDescent="0.3">
      <c r="A11041" t="s">
        <v>18254</v>
      </c>
      <c r="B11041" t="s">
        <v>390</v>
      </c>
      <c r="C11041" t="s">
        <v>18255</v>
      </c>
      <c r="D11041" t="s">
        <v>18017</v>
      </c>
      <c r="E11041" t="s">
        <v>393</v>
      </c>
      <c r="F11041">
        <f t="shared" si="172"/>
        <v>1</v>
      </c>
    </row>
    <row r="11042" spans="1:6" x14ac:dyDescent="0.3">
      <c r="A11042" t="s">
        <v>18256</v>
      </c>
      <c r="B11042" t="s">
        <v>390</v>
      </c>
      <c r="C11042" t="s">
        <v>18257</v>
      </c>
      <c r="D11042" t="s">
        <v>566</v>
      </c>
      <c r="E11042" t="s">
        <v>393</v>
      </c>
      <c r="F11042">
        <f t="shared" si="172"/>
        <v>1</v>
      </c>
    </row>
    <row r="11043" spans="1:6" x14ac:dyDescent="0.3">
      <c r="A11043" t="s">
        <v>18258</v>
      </c>
      <c r="B11043" t="s">
        <v>390</v>
      </c>
      <c r="C11043" t="s">
        <v>18259</v>
      </c>
      <c r="D11043" t="s">
        <v>445</v>
      </c>
      <c r="E11043" t="s">
        <v>393</v>
      </c>
      <c r="F11043">
        <f t="shared" si="172"/>
        <v>1</v>
      </c>
    </row>
    <row r="11044" spans="1:6" x14ac:dyDescent="0.3">
      <c r="A11044" t="s">
        <v>18260</v>
      </c>
      <c r="B11044" t="s">
        <v>390</v>
      </c>
      <c r="C11044" t="s">
        <v>18261</v>
      </c>
      <c r="D11044" t="s">
        <v>445</v>
      </c>
      <c r="E11044" t="s">
        <v>393</v>
      </c>
      <c r="F11044">
        <f t="shared" si="172"/>
        <v>1</v>
      </c>
    </row>
    <row r="11045" spans="1:6" x14ac:dyDescent="0.3">
      <c r="A11045" t="s">
        <v>18262</v>
      </c>
      <c r="B11045" t="s">
        <v>390</v>
      </c>
      <c r="C11045" t="s">
        <v>18263</v>
      </c>
      <c r="D11045" t="s">
        <v>18027</v>
      </c>
      <c r="E11045" t="s">
        <v>393</v>
      </c>
      <c r="F11045">
        <f t="shared" si="172"/>
        <v>1</v>
      </c>
    </row>
    <row r="11046" spans="1:6" x14ac:dyDescent="0.3">
      <c r="A11046" t="s">
        <v>18264</v>
      </c>
      <c r="B11046" t="s">
        <v>390</v>
      </c>
      <c r="C11046" t="s">
        <v>18265</v>
      </c>
      <c r="D11046" t="s">
        <v>453</v>
      </c>
      <c r="E11046" t="s">
        <v>393</v>
      </c>
      <c r="F11046">
        <f t="shared" si="172"/>
        <v>1</v>
      </c>
    </row>
    <row r="11047" spans="1:6" x14ac:dyDescent="0.3">
      <c r="A11047" t="s">
        <v>18266</v>
      </c>
      <c r="B11047" t="s">
        <v>390</v>
      </c>
      <c r="C11047" t="s">
        <v>18267</v>
      </c>
      <c r="D11047" t="s">
        <v>456</v>
      </c>
      <c r="E11047" t="s">
        <v>393</v>
      </c>
      <c r="F11047">
        <f t="shared" si="172"/>
        <v>1</v>
      </c>
    </row>
    <row r="11048" spans="1:6" x14ac:dyDescent="0.3">
      <c r="A11048" t="s">
        <v>18268</v>
      </c>
      <c r="B11048" t="s">
        <v>390</v>
      </c>
      <c r="C11048" t="s">
        <v>18269</v>
      </c>
      <c r="D11048" t="s">
        <v>456</v>
      </c>
      <c r="E11048" t="s">
        <v>393</v>
      </c>
      <c r="F11048">
        <f t="shared" si="172"/>
        <v>1</v>
      </c>
    </row>
    <row r="11049" spans="1:6" x14ac:dyDescent="0.3">
      <c r="A11049" t="s">
        <v>18270</v>
      </c>
      <c r="B11049" t="s">
        <v>390</v>
      </c>
      <c r="C11049" t="s">
        <v>18271</v>
      </c>
      <c r="D11049" t="s">
        <v>459</v>
      </c>
      <c r="E11049" t="s">
        <v>393</v>
      </c>
      <c r="F11049">
        <f t="shared" si="172"/>
        <v>1</v>
      </c>
    </row>
    <row r="11050" spans="1:6" x14ac:dyDescent="0.3">
      <c r="A11050" t="s">
        <v>18272</v>
      </c>
      <c r="B11050" t="s">
        <v>390</v>
      </c>
      <c r="C11050" t="s">
        <v>18273</v>
      </c>
      <c r="D11050" t="s">
        <v>462</v>
      </c>
      <c r="E11050" t="s">
        <v>393</v>
      </c>
      <c r="F11050">
        <f t="shared" si="172"/>
        <v>1</v>
      </c>
    </row>
    <row r="11051" spans="1:6" x14ac:dyDescent="0.3">
      <c r="A11051" t="s">
        <v>18274</v>
      </c>
      <c r="B11051" t="s">
        <v>390</v>
      </c>
      <c r="C11051" t="s">
        <v>18275</v>
      </c>
      <c r="D11051" t="s">
        <v>470</v>
      </c>
      <c r="E11051" t="s">
        <v>393</v>
      </c>
      <c r="F11051">
        <f t="shared" si="172"/>
        <v>1</v>
      </c>
    </row>
    <row r="11052" spans="1:6" x14ac:dyDescent="0.3">
      <c r="A11052" t="s">
        <v>389</v>
      </c>
      <c r="B11052" t="s">
        <v>390</v>
      </c>
      <c r="C11052" t="s">
        <v>391</v>
      </c>
      <c r="D11052" t="s">
        <v>392</v>
      </c>
      <c r="E11052" t="s">
        <v>393</v>
      </c>
      <c r="F11052">
        <f t="shared" si="172"/>
        <v>1</v>
      </c>
    </row>
    <row r="11053" spans="1:6" x14ac:dyDescent="0.3">
      <c r="A11053" t="s">
        <v>394</v>
      </c>
      <c r="B11053" t="s">
        <v>390</v>
      </c>
      <c r="C11053" t="s">
        <v>395</v>
      </c>
      <c r="D11053" t="s">
        <v>392</v>
      </c>
      <c r="E11053" t="s">
        <v>393</v>
      </c>
      <c r="F11053">
        <f t="shared" si="172"/>
        <v>1</v>
      </c>
    </row>
    <row r="11054" spans="1:6" x14ac:dyDescent="0.3">
      <c r="A11054" t="s">
        <v>396</v>
      </c>
      <c r="B11054" t="s">
        <v>390</v>
      </c>
      <c r="C11054" t="s">
        <v>397</v>
      </c>
      <c r="D11054" t="s">
        <v>398</v>
      </c>
      <c r="E11054" t="s">
        <v>393</v>
      </c>
      <c r="F11054">
        <f t="shared" si="172"/>
        <v>1</v>
      </c>
    </row>
    <row r="11055" spans="1:6" x14ac:dyDescent="0.3">
      <c r="A11055" t="s">
        <v>399</v>
      </c>
      <c r="B11055" t="s">
        <v>390</v>
      </c>
      <c r="C11055" t="s">
        <v>400</v>
      </c>
      <c r="D11055" t="s">
        <v>401</v>
      </c>
      <c r="E11055" t="s">
        <v>393</v>
      </c>
      <c r="F11055">
        <f t="shared" si="172"/>
        <v>1</v>
      </c>
    </row>
    <row r="11056" spans="1:6" x14ac:dyDescent="0.3">
      <c r="A11056" t="s">
        <v>402</v>
      </c>
      <c r="B11056" t="s">
        <v>390</v>
      </c>
      <c r="C11056" t="s">
        <v>403</v>
      </c>
      <c r="D11056" t="s">
        <v>404</v>
      </c>
      <c r="E11056" t="s">
        <v>393</v>
      </c>
      <c r="F11056">
        <f t="shared" si="172"/>
        <v>1</v>
      </c>
    </row>
    <row r="11057" spans="1:6" x14ac:dyDescent="0.3">
      <c r="A11057" t="s">
        <v>405</v>
      </c>
      <c r="B11057" t="s">
        <v>390</v>
      </c>
      <c r="C11057" t="s">
        <v>406</v>
      </c>
      <c r="D11057" t="s">
        <v>404</v>
      </c>
      <c r="E11057" t="s">
        <v>393</v>
      </c>
      <c r="F11057">
        <f t="shared" si="172"/>
        <v>1</v>
      </c>
    </row>
    <row r="11058" spans="1:6" x14ac:dyDescent="0.3">
      <c r="A11058" t="s">
        <v>407</v>
      </c>
      <c r="B11058" t="s">
        <v>390</v>
      </c>
      <c r="C11058" t="s">
        <v>408</v>
      </c>
      <c r="D11058" t="s">
        <v>409</v>
      </c>
      <c r="E11058" t="s">
        <v>393</v>
      </c>
      <c r="F11058">
        <f t="shared" si="172"/>
        <v>1</v>
      </c>
    </row>
    <row r="11059" spans="1:6" x14ac:dyDescent="0.3">
      <c r="A11059" t="s">
        <v>410</v>
      </c>
      <c r="B11059" t="s">
        <v>390</v>
      </c>
      <c r="C11059" t="s">
        <v>411</v>
      </c>
      <c r="D11059" t="s">
        <v>412</v>
      </c>
      <c r="E11059" t="s">
        <v>393</v>
      </c>
      <c r="F11059">
        <f t="shared" si="172"/>
        <v>1</v>
      </c>
    </row>
    <row r="11060" spans="1:6" x14ac:dyDescent="0.3">
      <c r="A11060" t="s">
        <v>413</v>
      </c>
      <c r="B11060" t="s">
        <v>390</v>
      </c>
      <c r="C11060" t="s">
        <v>414</v>
      </c>
      <c r="D11060" t="s">
        <v>415</v>
      </c>
      <c r="E11060" t="s">
        <v>393</v>
      </c>
      <c r="F11060">
        <f t="shared" si="172"/>
        <v>1</v>
      </c>
    </row>
    <row r="11061" spans="1:6" x14ac:dyDescent="0.3">
      <c r="A11061" t="s">
        <v>416</v>
      </c>
      <c r="B11061" t="s">
        <v>390</v>
      </c>
      <c r="C11061" t="s">
        <v>417</v>
      </c>
      <c r="D11061" t="s">
        <v>415</v>
      </c>
      <c r="E11061" t="s">
        <v>393</v>
      </c>
      <c r="F11061">
        <f t="shared" si="172"/>
        <v>1</v>
      </c>
    </row>
    <row r="11062" spans="1:6" x14ac:dyDescent="0.3">
      <c r="A11062" t="s">
        <v>418</v>
      </c>
      <c r="B11062" t="s">
        <v>390</v>
      </c>
      <c r="C11062" t="s">
        <v>419</v>
      </c>
      <c r="D11062" t="s">
        <v>420</v>
      </c>
      <c r="E11062" t="s">
        <v>393</v>
      </c>
      <c r="F11062">
        <f t="shared" si="172"/>
        <v>1</v>
      </c>
    </row>
    <row r="11063" spans="1:6" x14ac:dyDescent="0.3">
      <c r="A11063" t="s">
        <v>421</v>
      </c>
      <c r="B11063" t="s">
        <v>390</v>
      </c>
      <c r="C11063" t="s">
        <v>422</v>
      </c>
      <c r="D11063" t="s">
        <v>423</v>
      </c>
      <c r="E11063" t="s">
        <v>393</v>
      </c>
      <c r="F11063">
        <f t="shared" si="172"/>
        <v>1</v>
      </c>
    </row>
    <row r="11064" spans="1:6" x14ac:dyDescent="0.3">
      <c r="A11064" t="s">
        <v>424</v>
      </c>
      <c r="B11064" t="s">
        <v>390</v>
      </c>
      <c r="C11064" t="s">
        <v>425</v>
      </c>
      <c r="D11064" t="s">
        <v>426</v>
      </c>
      <c r="E11064" t="s">
        <v>393</v>
      </c>
      <c r="F11064">
        <f t="shared" si="172"/>
        <v>1</v>
      </c>
    </row>
    <row r="11065" spans="1:6" x14ac:dyDescent="0.3">
      <c r="A11065" t="s">
        <v>427</v>
      </c>
      <c r="B11065" t="s">
        <v>390</v>
      </c>
      <c r="C11065" t="s">
        <v>428</v>
      </c>
      <c r="D11065" t="s">
        <v>426</v>
      </c>
      <c r="E11065" t="s">
        <v>393</v>
      </c>
      <c r="F11065">
        <f t="shared" si="172"/>
        <v>1</v>
      </c>
    </row>
    <row r="11066" spans="1:6" x14ac:dyDescent="0.3">
      <c r="A11066" t="s">
        <v>429</v>
      </c>
      <c r="B11066" t="s">
        <v>390</v>
      </c>
      <c r="C11066" t="s">
        <v>430</v>
      </c>
      <c r="D11066" t="s">
        <v>431</v>
      </c>
      <c r="E11066" t="s">
        <v>393</v>
      </c>
      <c r="F11066">
        <f t="shared" si="172"/>
        <v>1</v>
      </c>
    </row>
    <row r="11067" spans="1:6" x14ac:dyDescent="0.3">
      <c r="A11067" t="s">
        <v>432</v>
      </c>
      <c r="B11067" t="s">
        <v>390</v>
      </c>
      <c r="C11067" t="s">
        <v>433</v>
      </c>
      <c r="D11067" t="s">
        <v>434</v>
      </c>
      <c r="E11067" t="s">
        <v>393</v>
      </c>
      <c r="F11067">
        <f t="shared" si="172"/>
        <v>1</v>
      </c>
    </row>
    <row r="11068" spans="1:6" x14ac:dyDescent="0.3">
      <c r="A11068" t="s">
        <v>435</v>
      </c>
      <c r="B11068" t="s">
        <v>390</v>
      </c>
      <c r="C11068" t="s">
        <v>436</v>
      </c>
      <c r="D11068" t="s">
        <v>434</v>
      </c>
      <c r="E11068" t="s">
        <v>393</v>
      </c>
      <c r="F11068">
        <f t="shared" si="172"/>
        <v>1</v>
      </c>
    </row>
    <row r="11069" spans="1:6" x14ac:dyDescent="0.3">
      <c r="A11069" t="s">
        <v>437</v>
      </c>
      <c r="B11069" t="s">
        <v>390</v>
      </c>
      <c r="C11069" t="s">
        <v>438</v>
      </c>
      <c r="D11069" t="s">
        <v>439</v>
      </c>
      <c r="E11069" t="s">
        <v>393</v>
      </c>
      <c r="F11069">
        <f t="shared" si="172"/>
        <v>1</v>
      </c>
    </row>
    <row r="11070" spans="1:6" x14ac:dyDescent="0.3">
      <c r="A11070" t="s">
        <v>440</v>
      </c>
      <c r="B11070" t="s">
        <v>390</v>
      </c>
      <c r="C11070" t="s">
        <v>441</v>
      </c>
      <c r="D11070" t="s">
        <v>442</v>
      </c>
      <c r="E11070" t="s">
        <v>393</v>
      </c>
      <c r="F11070">
        <f t="shared" si="172"/>
        <v>1</v>
      </c>
    </row>
    <row r="11071" spans="1:6" x14ac:dyDescent="0.3">
      <c r="A11071" t="s">
        <v>443</v>
      </c>
      <c r="B11071" t="s">
        <v>390</v>
      </c>
      <c r="C11071" t="s">
        <v>444</v>
      </c>
      <c r="D11071" t="s">
        <v>445</v>
      </c>
      <c r="E11071" t="s">
        <v>393</v>
      </c>
      <c r="F11071">
        <f t="shared" si="172"/>
        <v>1</v>
      </c>
    </row>
    <row r="11072" spans="1:6" x14ac:dyDescent="0.3">
      <c r="A11072" t="s">
        <v>446</v>
      </c>
      <c r="B11072" t="s">
        <v>390</v>
      </c>
      <c r="C11072" t="s">
        <v>447</v>
      </c>
      <c r="D11072" t="s">
        <v>448</v>
      </c>
      <c r="E11072" t="s">
        <v>393</v>
      </c>
      <c r="F11072">
        <f t="shared" si="172"/>
        <v>1</v>
      </c>
    </row>
    <row r="11073" spans="1:6" x14ac:dyDescent="0.3">
      <c r="A11073" t="s">
        <v>449</v>
      </c>
      <c r="B11073" t="s">
        <v>390</v>
      </c>
      <c r="C11073" t="s">
        <v>450</v>
      </c>
      <c r="D11073" t="s">
        <v>448</v>
      </c>
      <c r="E11073" t="s">
        <v>393</v>
      </c>
      <c r="F11073">
        <f t="shared" si="172"/>
        <v>1</v>
      </c>
    </row>
    <row r="11074" spans="1:6" x14ac:dyDescent="0.3">
      <c r="A11074" t="s">
        <v>451</v>
      </c>
      <c r="B11074" t="s">
        <v>390</v>
      </c>
      <c r="C11074" t="s">
        <v>452</v>
      </c>
      <c r="D11074" t="s">
        <v>453</v>
      </c>
      <c r="E11074" t="s">
        <v>393</v>
      </c>
      <c r="F11074">
        <f t="shared" ref="F11074:F11137" si="173">LEN(D11074)-LEN(SUBSTITUTE(D11074, "g",""))</f>
        <v>1</v>
      </c>
    </row>
    <row r="11075" spans="1:6" x14ac:dyDescent="0.3">
      <c r="A11075" t="s">
        <v>454</v>
      </c>
      <c r="B11075" t="s">
        <v>390</v>
      </c>
      <c r="C11075" t="s">
        <v>455</v>
      </c>
      <c r="D11075" t="s">
        <v>456</v>
      </c>
      <c r="E11075" t="s">
        <v>393</v>
      </c>
      <c r="F11075">
        <f t="shared" si="173"/>
        <v>1</v>
      </c>
    </row>
    <row r="11076" spans="1:6" x14ac:dyDescent="0.3">
      <c r="A11076" t="s">
        <v>457</v>
      </c>
      <c r="B11076" t="s">
        <v>390</v>
      </c>
      <c r="C11076" t="s">
        <v>458</v>
      </c>
      <c r="D11076" t="s">
        <v>459</v>
      </c>
      <c r="E11076" t="s">
        <v>393</v>
      </c>
      <c r="F11076">
        <f t="shared" si="173"/>
        <v>1</v>
      </c>
    </row>
    <row r="11077" spans="1:6" x14ac:dyDescent="0.3">
      <c r="A11077" t="s">
        <v>460</v>
      </c>
      <c r="B11077" t="s">
        <v>390</v>
      </c>
      <c r="C11077" t="s">
        <v>461</v>
      </c>
      <c r="D11077" t="s">
        <v>462</v>
      </c>
      <c r="E11077" t="s">
        <v>393</v>
      </c>
      <c r="F11077">
        <f t="shared" si="173"/>
        <v>1</v>
      </c>
    </row>
    <row r="11078" spans="1:6" x14ac:dyDescent="0.3">
      <c r="A11078" t="s">
        <v>463</v>
      </c>
      <c r="B11078" t="s">
        <v>390</v>
      </c>
      <c r="C11078" t="s">
        <v>464</v>
      </c>
      <c r="D11078" t="s">
        <v>462</v>
      </c>
      <c r="E11078" t="s">
        <v>393</v>
      </c>
      <c r="F11078">
        <f t="shared" si="173"/>
        <v>1</v>
      </c>
    </row>
    <row r="11079" spans="1:6" x14ac:dyDescent="0.3">
      <c r="A11079" t="s">
        <v>465</v>
      </c>
      <c r="B11079" t="s">
        <v>390</v>
      </c>
      <c r="C11079" t="s">
        <v>466</v>
      </c>
      <c r="D11079" t="s">
        <v>467</v>
      </c>
      <c r="E11079" t="s">
        <v>393</v>
      </c>
      <c r="F11079">
        <f t="shared" si="173"/>
        <v>1</v>
      </c>
    </row>
    <row r="11080" spans="1:6" x14ac:dyDescent="0.3">
      <c r="A11080" t="s">
        <v>468</v>
      </c>
      <c r="B11080" t="s">
        <v>390</v>
      </c>
      <c r="C11080" t="s">
        <v>469</v>
      </c>
      <c r="D11080" t="s">
        <v>470</v>
      </c>
      <c r="E11080" t="s">
        <v>393</v>
      </c>
      <c r="F11080">
        <f t="shared" si="173"/>
        <v>1</v>
      </c>
    </row>
    <row r="11081" spans="1:6" x14ac:dyDescent="0.3">
      <c r="A11081" t="s">
        <v>471</v>
      </c>
      <c r="B11081" t="s">
        <v>390</v>
      </c>
      <c r="C11081" t="s">
        <v>472</v>
      </c>
      <c r="D11081" t="s">
        <v>392</v>
      </c>
      <c r="E11081" t="s">
        <v>393</v>
      </c>
      <c r="F11081">
        <f t="shared" si="173"/>
        <v>1</v>
      </c>
    </row>
    <row r="11082" spans="1:6" x14ac:dyDescent="0.3">
      <c r="A11082" t="s">
        <v>473</v>
      </c>
      <c r="B11082" t="s">
        <v>390</v>
      </c>
      <c r="C11082" t="s">
        <v>474</v>
      </c>
      <c r="D11082" t="s">
        <v>401</v>
      </c>
      <c r="E11082" t="s">
        <v>393</v>
      </c>
      <c r="F11082">
        <f t="shared" si="173"/>
        <v>1</v>
      </c>
    </row>
    <row r="11083" spans="1:6" x14ac:dyDescent="0.3">
      <c r="A11083" t="s">
        <v>475</v>
      </c>
      <c r="B11083" t="s">
        <v>390</v>
      </c>
      <c r="C11083" t="s">
        <v>476</v>
      </c>
      <c r="D11083" t="s">
        <v>477</v>
      </c>
      <c r="E11083" t="s">
        <v>393</v>
      </c>
      <c r="F11083">
        <f t="shared" si="173"/>
        <v>1</v>
      </c>
    </row>
    <row r="11084" spans="1:6" x14ac:dyDescent="0.3">
      <c r="A11084" t="s">
        <v>478</v>
      </c>
      <c r="B11084" t="s">
        <v>390</v>
      </c>
      <c r="C11084" t="s">
        <v>479</v>
      </c>
      <c r="D11084" t="s">
        <v>404</v>
      </c>
      <c r="E11084" t="s">
        <v>393</v>
      </c>
      <c r="F11084">
        <f t="shared" si="173"/>
        <v>1</v>
      </c>
    </row>
    <row r="11085" spans="1:6" x14ac:dyDescent="0.3">
      <c r="A11085" t="s">
        <v>480</v>
      </c>
      <c r="B11085" t="s">
        <v>390</v>
      </c>
      <c r="C11085" t="s">
        <v>481</v>
      </c>
      <c r="D11085" t="s">
        <v>409</v>
      </c>
      <c r="E11085" t="s">
        <v>393</v>
      </c>
      <c r="F11085">
        <f t="shared" si="173"/>
        <v>1</v>
      </c>
    </row>
    <row r="11086" spans="1:6" x14ac:dyDescent="0.3">
      <c r="A11086" t="s">
        <v>482</v>
      </c>
      <c r="B11086" t="s">
        <v>390</v>
      </c>
      <c r="C11086" t="s">
        <v>483</v>
      </c>
      <c r="D11086" t="s">
        <v>409</v>
      </c>
      <c r="E11086" t="s">
        <v>393</v>
      </c>
      <c r="F11086">
        <f t="shared" si="173"/>
        <v>1</v>
      </c>
    </row>
    <row r="11087" spans="1:6" x14ac:dyDescent="0.3">
      <c r="A11087" t="s">
        <v>484</v>
      </c>
      <c r="B11087" t="s">
        <v>390</v>
      </c>
      <c r="C11087" t="s">
        <v>485</v>
      </c>
      <c r="D11087" t="s">
        <v>420</v>
      </c>
      <c r="E11087" t="s">
        <v>393</v>
      </c>
      <c r="F11087">
        <f t="shared" si="173"/>
        <v>1</v>
      </c>
    </row>
    <row r="11088" spans="1:6" x14ac:dyDescent="0.3">
      <c r="A11088" t="s">
        <v>486</v>
      </c>
      <c r="B11088" t="s">
        <v>390</v>
      </c>
      <c r="C11088" t="s">
        <v>487</v>
      </c>
      <c r="D11088" t="s">
        <v>442</v>
      </c>
      <c r="E11088" t="s">
        <v>393</v>
      </c>
      <c r="F11088">
        <f t="shared" si="173"/>
        <v>1</v>
      </c>
    </row>
    <row r="11089" spans="1:6" x14ac:dyDescent="0.3">
      <c r="A11089" t="s">
        <v>488</v>
      </c>
      <c r="B11089" t="s">
        <v>390</v>
      </c>
      <c r="C11089" t="s">
        <v>489</v>
      </c>
      <c r="D11089" t="s">
        <v>442</v>
      </c>
      <c r="E11089" t="s">
        <v>393</v>
      </c>
      <c r="F11089">
        <f t="shared" si="173"/>
        <v>1</v>
      </c>
    </row>
    <row r="11090" spans="1:6" x14ac:dyDescent="0.3">
      <c r="A11090" t="s">
        <v>490</v>
      </c>
      <c r="B11090" t="s">
        <v>390</v>
      </c>
      <c r="C11090" t="s">
        <v>491</v>
      </c>
      <c r="D11090" t="s">
        <v>445</v>
      </c>
      <c r="E11090" t="s">
        <v>393</v>
      </c>
      <c r="F11090">
        <f t="shared" si="173"/>
        <v>1</v>
      </c>
    </row>
    <row r="11091" spans="1:6" x14ac:dyDescent="0.3">
      <c r="A11091" t="s">
        <v>492</v>
      </c>
      <c r="B11091" t="s">
        <v>390</v>
      </c>
      <c r="C11091" t="s">
        <v>493</v>
      </c>
      <c r="D11091" t="s">
        <v>448</v>
      </c>
      <c r="E11091" t="s">
        <v>393</v>
      </c>
      <c r="F11091">
        <f t="shared" si="173"/>
        <v>1</v>
      </c>
    </row>
    <row r="11092" spans="1:6" x14ac:dyDescent="0.3">
      <c r="A11092" t="s">
        <v>494</v>
      </c>
      <c r="B11092" t="s">
        <v>390</v>
      </c>
      <c r="C11092" t="s">
        <v>495</v>
      </c>
      <c r="D11092" t="s">
        <v>453</v>
      </c>
      <c r="E11092" t="s">
        <v>393</v>
      </c>
      <c r="F11092">
        <f t="shared" si="173"/>
        <v>1</v>
      </c>
    </row>
    <row r="11093" spans="1:6" x14ac:dyDescent="0.3">
      <c r="A11093" t="s">
        <v>496</v>
      </c>
      <c r="B11093" t="s">
        <v>390</v>
      </c>
      <c r="C11093" t="s">
        <v>497</v>
      </c>
      <c r="D11093" t="s">
        <v>456</v>
      </c>
      <c r="E11093" t="s">
        <v>393</v>
      </c>
      <c r="F11093">
        <f t="shared" si="173"/>
        <v>1</v>
      </c>
    </row>
    <row r="11094" spans="1:6" x14ac:dyDescent="0.3">
      <c r="A11094" t="s">
        <v>498</v>
      </c>
      <c r="B11094" t="s">
        <v>390</v>
      </c>
      <c r="C11094" t="s">
        <v>499</v>
      </c>
      <c r="D11094" t="s">
        <v>456</v>
      </c>
      <c r="E11094" t="s">
        <v>393</v>
      </c>
      <c r="F11094">
        <f t="shared" si="173"/>
        <v>1</v>
      </c>
    </row>
    <row r="11095" spans="1:6" x14ac:dyDescent="0.3">
      <c r="A11095" t="s">
        <v>500</v>
      </c>
      <c r="B11095" t="s">
        <v>390</v>
      </c>
      <c r="C11095" t="s">
        <v>501</v>
      </c>
      <c r="D11095" t="s">
        <v>459</v>
      </c>
      <c r="E11095" t="s">
        <v>393</v>
      </c>
      <c r="F11095">
        <f t="shared" si="173"/>
        <v>1</v>
      </c>
    </row>
    <row r="11096" spans="1:6" x14ac:dyDescent="0.3">
      <c r="A11096" t="s">
        <v>502</v>
      </c>
      <c r="B11096" t="s">
        <v>390</v>
      </c>
      <c r="C11096" t="s">
        <v>503</v>
      </c>
      <c r="D11096" t="s">
        <v>462</v>
      </c>
      <c r="E11096" t="s">
        <v>393</v>
      </c>
      <c r="F11096">
        <f t="shared" si="173"/>
        <v>1</v>
      </c>
    </row>
    <row r="11097" spans="1:6" x14ac:dyDescent="0.3">
      <c r="A11097" t="s">
        <v>504</v>
      </c>
      <c r="B11097" t="s">
        <v>390</v>
      </c>
      <c r="C11097" t="s">
        <v>505</v>
      </c>
      <c r="D11097" t="s">
        <v>467</v>
      </c>
      <c r="E11097" t="s">
        <v>393</v>
      </c>
      <c r="F11097">
        <f t="shared" si="173"/>
        <v>1</v>
      </c>
    </row>
    <row r="11098" spans="1:6" x14ac:dyDescent="0.3">
      <c r="A11098" t="s">
        <v>506</v>
      </c>
      <c r="B11098" t="s">
        <v>390</v>
      </c>
      <c r="C11098" t="s">
        <v>507</v>
      </c>
      <c r="D11098" t="s">
        <v>470</v>
      </c>
      <c r="E11098" t="s">
        <v>393</v>
      </c>
      <c r="F11098">
        <f t="shared" si="173"/>
        <v>1</v>
      </c>
    </row>
    <row r="11099" spans="1:6" x14ac:dyDescent="0.3">
      <c r="A11099" t="s">
        <v>508</v>
      </c>
      <c r="B11099" t="s">
        <v>390</v>
      </c>
      <c r="C11099" t="s">
        <v>509</v>
      </c>
      <c r="D11099" t="s">
        <v>470</v>
      </c>
      <c r="E11099" t="s">
        <v>393</v>
      </c>
      <c r="F11099">
        <f t="shared" si="173"/>
        <v>1</v>
      </c>
    </row>
    <row r="11100" spans="1:6" x14ac:dyDescent="0.3">
      <c r="A11100" t="s">
        <v>510</v>
      </c>
      <c r="B11100" t="s">
        <v>390</v>
      </c>
      <c r="C11100" t="s">
        <v>511</v>
      </c>
      <c r="D11100" t="s">
        <v>392</v>
      </c>
      <c r="E11100" t="s">
        <v>393</v>
      </c>
      <c r="F11100">
        <f t="shared" si="173"/>
        <v>1</v>
      </c>
    </row>
    <row r="11101" spans="1:6" x14ac:dyDescent="0.3">
      <c r="A11101" t="s">
        <v>512</v>
      </c>
      <c r="B11101" t="s">
        <v>390</v>
      </c>
      <c r="C11101" t="s">
        <v>513</v>
      </c>
      <c r="D11101" t="s">
        <v>401</v>
      </c>
      <c r="E11101" t="s">
        <v>393</v>
      </c>
      <c r="F11101">
        <f t="shared" si="173"/>
        <v>1</v>
      </c>
    </row>
    <row r="11102" spans="1:6" x14ac:dyDescent="0.3">
      <c r="A11102" t="s">
        <v>514</v>
      </c>
      <c r="B11102" t="s">
        <v>390</v>
      </c>
      <c r="C11102" t="s">
        <v>515</v>
      </c>
      <c r="D11102" t="s">
        <v>477</v>
      </c>
      <c r="E11102" t="s">
        <v>393</v>
      </c>
      <c r="F11102">
        <f t="shared" si="173"/>
        <v>1</v>
      </c>
    </row>
    <row r="11103" spans="1:6" x14ac:dyDescent="0.3">
      <c r="A11103" t="s">
        <v>516</v>
      </c>
      <c r="B11103" t="s">
        <v>390</v>
      </c>
      <c r="C11103" t="s">
        <v>517</v>
      </c>
      <c r="D11103" t="s">
        <v>477</v>
      </c>
      <c r="E11103" t="s">
        <v>393</v>
      </c>
      <c r="F11103">
        <f t="shared" si="173"/>
        <v>1</v>
      </c>
    </row>
    <row r="11104" spans="1:6" x14ac:dyDescent="0.3">
      <c r="A11104" t="s">
        <v>518</v>
      </c>
      <c r="B11104" t="s">
        <v>390</v>
      </c>
      <c r="C11104" t="s">
        <v>519</v>
      </c>
      <c r="D11104" t="s">
        <v>404</v>
      </c>
      <c r="E11104" t="s">
        <v>393</v>
      </c>
      <c r="F11104">
        <f t="shared" si="173"/>
        <v>1</v>
      </c>
    </row>
    <row r="11105" spans="1:6" x14ac:dyDescent="0.3">
      <c r="A11105" t="s">
        <v>520</v>
      </c>
      <c r="B11105" t="s">
        <v>390</v>
      </c>
      <c r="C11105" t="s">
        <v>521</v>
      </c>
      <c r="D11105" t="s">
        <v>409</v>
      </c>
      <c r="E11105" t="s">
        <v>393</v>
      </c>
      <c r="F11105">
        <f t="shared" si="173"/>
        <v>1</v>
      </c>
    </row>
    <row r="11106" spans="1:6" x14ac:dyDescent="0.3">
      <c r="A11106" t="s">
        <v>522</v>
      </c>
      <c r="B11106" t="s">
        <v>390</v>
      </c>
      <c r="C11106" t="s">
        <v>523</v>
      </c>
      <c r="D11106" t="s">
        <v>420</v>
      </c>
      <c r="E11106" t="s">
        <v>393</v>
      </c>
      <c r="F11106">
        <f t="shared" si="173"/>
        <v>1</v>
      </c>
    </row>
    <row r="11107" spans="1:6" x14ac:dyDescent="0.3">
      <c r="A11107" t="s">
        <v>524</v>
      </c>
      <c r="B11107" t="s">
        <v>390</v>
      </c>
      <c r="C11107" t="s">
        <v>525</v>
      </c>
      <c r="D11107" t="s">
        <v>420</v>
      </c>
      <c r="E11107" t="s">
        <v>393</v>
      </c>
      <c r="F11107">
        <f t="shared" si="173"/>
        <v>1</v>
      </c>
    </row>
    <row r="11108" spans="1:6" x14ac:dyDescent="0.3">
      <c r="A11108" t="s">
        <v>526</v>
      </c>
      <c r="B11108" t="s">
        <v>390</v>
      </c>
      <c r="C11108" t="s">
        <v>527</v>
      </c>
      <c r="D11108" t="s">
        <v>442</v>
      </c>
      <c r="E11108" t="s">
        <v>393</v>
      </c>
      <c r="F11108">
        <f t="shared" si="173"/>
        <v>1</v>
      </c>
    </row>
    <row r="11109" spans="1:6" x14ac:dyDescent="0.3">
      <c r="A11109" t="s">
        <v>528</v>
      </c>
      <c r="B11109" t="s">
        <v>390</v>
      </c>
      <c r="C11109" t="s">
        <v>529</v>
      </c>
      <c r="D11109" t="s">
        <v>445</v>
      </c>
      <c r="E11109" t="s">
        <v>393</v>
      </c>
      <c r="F11109">
        <f t="shared" si="173"/>
        <v>1</v>
      </c>
    </row>
    <row r="11110" spans="1:6" x14ac:dyDescent="0.3">
      <c r="A11110" t="s">
        <v>530</v>
      </c>
      <c r="B11110" t="s">
        <v>390</v>
      </c>
      <c r="C11110" t="s">
        <v>531</v>
      </c>
      <c r="D11110" t="s">
        <v>445</v>
      </c>
      <c r="E11110" t="s">
        <v>393</v>
      </c>
      <c r="F11110">
        <f t="shared" si="173"/>
        <v>1</v>
      </c>
    </row>
    <row r="11111" spans="1:6" x14ac:dyDescent="0.3">
      <c r="A11111" t="s">
        <v>532</v>
      </c>
      <c r="B11111" t="s">
        <v>390</v>
      </c>
      <c r="C11111" t="s">
        <v>533</v>
      </c>
      <c r="D11111" t="s">
        <v>448</v>
      </c>
      <c r="E11111" t="s">
        <v>393</v>
      </c>
      <c r="F11111">
        <f t="shared" si="173"/>
        <v>1</v>
      </c>
    </row>
    <row r="11112" spans="1:6" x14ac:dyDescent="0.3">
      <c r="A11112" t="s">
        <v>534</v>
      </c>
      <c r="B11112" t="s">
        <v>390</v>
      </c>
      <c r="C11112" t="s">
        <v>535</v>
      </c>
      <c r="D11112" t="s">
        <v>453</v>
      </c>
      <c r="E11112" t="s">
        <v>393</v>
      </c>
      <c r="F11112">
        <f t="shared" si="173"/>
        <v>1</v>
      </c>
    </row>
    <row r="11113" spans="1:6" x14ac:dyDescent="0.3">
      <c r="A11113" t="s">
        <v>536</v>
      </c>
      <c r="B11113" t="s">
        <v>390</v>
      </c>
      <c r="C11113" t="s">
        <v>537</v>
      </c>
      <c r="D11113" t="s">
        <v>456</v>
      </c>
      <c r="E11113" t="s">
        <v>393</v>
      </c>
      <c r="F11113">
        <f t="shared" si="173"/>
        <v>1</v>
      </c>
    </row>
    <row r="11114" spans="1:6" x14ac:dyDescent="0.3">
      <c r="A11114" t="s">
        <v>538</v>
      </c>
      <c r="B11114" t="s">
        <v>390</v>
      </c>
      <c r="C11114" t="s">
        <v>539</v>
      </c>
      <c r="D11114" t="s">
        <v>459</v>
      </c>
      <c r="E11114" t="s">
        <v>393</v>
      </c>
      <c r="F11114">
        <f t="shared" si="173"/>
        <v>1</v>
      </c>
    </row>
    <row r="11115" spans="1:6" x14ac:dyDescent="0.3">
      <c r="A11115" t="s">
        <v>540</v>
      </c>
      <c r="B11115" t="s">
        <v>390</v>
      </c>
      <c r="C11115" t="s">
        <v>541</v>
      </c>
      <c r="D11115" t="s">
        <v>459</v>
      </c>
      <c r="E11115" t="s">
        <v>393</v>
      </c>
      <c r="F11115">
        <f t="shared" si="173"/>
        <v>1</v>
      </c>
    </row>
    <row r="11116" spans="1:6" x14ac:dyDescent="0.3">
      <c r="A11116" t="s">
        <v>542</v>
      </c>
      <c r="B11116" t="s">
        <v>390</v>
      </c>
      <c r="C11116" t="s">
        <v>543</v>
      </c>
      <c r="D11116" t="s">
        <v>462</v>
      </c>
      <c r="E11116" t="s">
        <v>393</v>
      </c>
      <c r="F11116">
        <f t="shared" si="173"/>
        <v>1</v>
      </c>
    </row>
    <row r="11117" spans="1:6" x14ac:dyDescent="0.3">
      <c r="A11117" t="s">
        <v>544</v>
      </c>
      <c r="B11117" t="s">
        <v>390</v>
      </c>
      <c r="C11117" t="s">
        <v>545</v>
      </c>
      <c r="D11117" t="s">
        <v>467</v>
      </c>
      <c r="E11117" t="s">
        <v>393</v>
      </c>
      <c r="F11117">
        <f t="shared" si="173"/>
        <v>1</v>
      </c>
    </row>
    <row r="11118" spans="1:6" x14ac:dyDescent="0.3">
      <c r="A11118" t="s">
        <v>546</v>
      </c>
      <c r="B11118" t="s">
        <v>390</v>
      </c>
      <c r="C11118" t="s">
        <v>547</v>
      </c>
      <c r="D11118" t="s">
        <v>470</v>
      </c>
      <c r="E11118" t="s">
        <v>393</v>
      </c>
      <c r="F11118">
        <f t="shared" si="173"/>
        <v>1</v>
      </c>
    </row>
    <row r="11119" spans="1:6" x14ac:dyDescent="0.3">
      <c r="A11119" t="s">
        <v>548</v>
      </c>
      <c r="B11119" t="s">
        <v>390</v>
      </c>
      <c r="C11119" t="s">
        <v>549</v>
      </c>
      <c r="D11119" t="s">
        <v>392</v>
      </c>
      <c r="E11119" t="s">
        <v>393</v>
      </c>
      <c r="F11119">
        <f t="shared" si="173"/>
        <v>1</v>
      </c>
    </row>
    <row r="11120" spans="1:6" x14ac:dyDescent="0.3">
      <c r="A11120" t="s">
        <v>550</v>
      </c>
      <c r="B11120" t="s">
        <v>390</v>
      </c>
      <c r="C11120" t="s">
        <v>551</v>
      </c>
      <c r="D11120" t="s">
        <v>392</v>
      </c>
      <c r="E11120" t="s">
        <v>393</v>
      </c>
      <c r="F11120">
        <f t="shared" si="173"/>
        <v>1</v>
      </c>
    </row>
    <row r="11121" spans="1:6" x14ac:dyDescent="0.3">
      <c r="A11121" t="s">
        <v>552</v>
      </c>
      <c r="B11121" t="s">
        <v>390</v>
      </c>
      <c r="C11121" t="s">
        <v>553</v>
      </c>
      <c r="D11121" t="s">
        <v>401</v>
      </c>
      <c r="E11121" t="s">
        <v>393</v>
      </c>
      <c r="F11121">
        <f t="shared" si="173"/>
        <v>1</v>
      </c>
    </row>
    <row r="11122" spans="1:6" x14ac:dyDescent="0.3">
      <c r="A11122" t="s">
        <v>554</v>
      </c>
      <c r="B11122" t="s">
        <v>390</v>
      </c>
      <c r="C11122" t="s">
        <v>555</v>
      </c>
      <c r="D11122" t="s">
        <v>477</v>
      </c>
      <c r="E11122" t="s">
        <v>393</v>
      </c>
      <c r="F11122">
        <f t="shared" si="173"/>
        <v>1</v>
      </c>
    </row>
    <row r="11123" spans="1:6" x14ac:dyDescent="0.3">
      <c r="A11123" t="s">
        <v>556</v>
      </c>
      <c r="B11123" t="s">
        <v>390</v>
      </c>
      <c r="C11123" t="s">
        <v>557</v>
      </c>
      <c r="D11123" t="s">
        <v>404</v>
      </c>
      <c r="E11123" t="s">
        <v>393</v>
      </c>
      <c r="F11123">
        <f t="shared" si="173"/>
        <v>1</v>
      </c>
    </row>
    <row r="11124" spans="1:6" x14ac:dyDescent="0.3">
      <c r="A11124" t="s">
        <v>558</v>
      </c>
      <c r="B11124" t="s">
        <v>390</v>
      </c>
      <c r="C11124" t="s">
        <v>559</v>
      </c>
      <c r="D11124" t="s">
        <v>404</v>
      </c>
      <c r="E11124" t="s">
        <v>393</v>
      </c>
      <c r="F11124">
        <f t="shared" si="173"/>
        <v>1</v>
      </c>
    </row>
    <row r="11125" spans="1:6" x14ac:dyDescent="0.3">
      <c r="A11125" t="s">
        <v>560</v>
      </c>
      <c r="B11125" t="s">
        <v>390</v>
      </c>
      <c r="C11125" t="s">
        <v>561</v>
      </c>
      <c r="D11125" t="s">
        <v>409</v>
      </c>
      <c r="E11125" t="s">
        <v>393</v>
      </c>
      <c r="F11125">
        <f t="shared" si="173"/>
        <v>1</v>
      </c>
    </row>
    <row r="11126" spans="1:6" x14ac:dyDescent="0.3">
      <c r="A11126" t="s">
        <v>562</v>
      </c>
      <c r="B11126" t="s">
        <v>390</v>
      </c>
      <c r="C11126" t="s">
        <v>563</v>
      </c>
      <c r="D11126" t="s">
        <v>420</v>
      </c>
      <c r="E11126" t="s">
        <v>393</v>
      </c>
      <c r="F11126">
        <f t="shared" si="173"/>
        <v>1</v>
      </c>
    </row>
    <row r="11127" spans="1:6" x14ac:dyDescent="0.3">
      <c r="A11127" t="s">
        <v>564</v>
      </c>
      <c r="B11127" t="s">
        <v>390</v>
      </c>
      <c r="C11127" t="s">
        <v>565</v>
      </c>
      <c r="D11127" t="s">
        <v>566</v>
      </c>
      <c r="E11127" t="s">
        <v>393</v>
      </c>
      <c r="F11127">
        <f t="shared" si="173"/>
        <v>1</v>
      </c>
    </row>
    <row r="11128" spans="1:6" x14ac:dyDescent="0.3">
      <c r="A11128" t="s">
        <v>567</v>
      </c>
      <c r="B11128" t="s">
        <v>390</v>
      </c>
      <c r="C11128" t="s">
        <v>568</v>
      </c>
      <c r="D11128" t="s">
        <v>566</v>
      </c>
      <c r="E11128" t="s">
        <v>393</v>
      </c>
      <c r="F11128">
        <f t="shared" si="173"/>
        <v>1</v>
      </c>
    </row>
    <row r="11129" spans="1:6" x14ac:dyDescent="0.3">
      <c r="A11129" t="s">
        <v>569</v>
      </c>
      <c r="B11129" t="s">
        <v>390</v>
      </c>
      <c r="C11129" t="s">
        <v>570</v>
      </c>
      <c r="D11129" t="s">
        <v>442</v>
      </c>
      <c r="E11129" t="s">
        <v>393</v>
      </c>
      <c r="F11129">
        <f t="shared" si="173"/>
        <v>1</v>
      </c>
    </row>
    <row r="11130" spans="1:6" x14ac:dyDescent="0.3">
      <c r="A11130" t="s">
        <v>571</v>
      </c>
      <c r="B11130" t="s">
        <v>390</v>
      </c>
      <c r="C11130" t="s">
        <v>572</v>
      </c>
      <c r="D11130" t="s">
        <v>445</v>
      </c>
      <c r="E11130" t="s">
        <v>393</v>
      </c>
      <c r="F11130">
        <f t="shared" si="173"/>
        <v>1</v>
      </c>
    </row>
    <row r="11131" spans="1:6" x14ac:dyDescent="0.3">
      <c r="A11131" t="s">
        <v>573</v>
      </c>
      <c r="B11131" t="s">
        <v>390</v>
      </c>
      <c r="C11131" t="s">
        <v>574</v>
      </c>
      <c r="D11131" t="s">
        <v>448</v>
      </c>
      <c r="E11131" t="s">
        <v>393</v>
      </c>
      <c r="F11131">
        <f t="shared" si="173"/>
        <v>1</v>
      </c>
    </row>
    <row r="11132" spans="1:6" x14ac:dyDescent="0.3">
      <c r="A11132" t="s">
        <v>575</v>
      </c>
      <c r="B11132" t="s">
        <v>390</v>
      </c>
      <c r="C11132" t="s">
        <v>576</v>
      </c>
      <c r="D11132" t="s">
        <v>453</v>
      </c>
      <c r="E11132" t="s">
        <v>393</v>
      </c>
      <c r="F11132">
        <f t="shared" si="173"/>
        <v>1</v>
      </c>
    </row>
    <row r="11133" spans="1:6" x14ac:dyDescent="0.3">
      <c r="A11133" t="s">
        <v>577</v>
      </c>
      <c r="B11133" t="s">
        <v>390</v>
      </c>
      <c r="C11133" t="s">
        <v>578</v>
      </c>
      <c r="D11133" t="s">
        <v>453</v>
      </c>
      <c r="E11133" t="s">
        <v>393</v>
      </c>
      <c r="F11133">
        <f t="shared" si="173"/>
        <v>1</v>
      </c>
    </row>
    <row r="11134" spans="1:6" x14ac:dyDescent="0.3">
      <c r="A11134" t="s">
        <v>579</v>
      </c>
      <c r="B11134" t="s">
        <v>390</v>
      </c>
      <c r="C11134" t="s">
        <v>580</v>
      </c>
      <c r="D11134" t="s">
        <v>456</v>
      </c>
      <c r="E11134" t="s">
        <v>393</v>
      </c>
      <c r="F11134">
        <f t="shared" si="173"/>
        <v>1</v>
      </c>
    </row>
    <row r="11135" spans="1:6" x14ac:dyDescent="0.3">
      <c r="A11135" t="s">
        <v>581</v>
      </c>
      <c r="B11135" t="s">
        <v>390</v>
      </c>
      <c r="C11135" t="s">
        <v>582</v>
      </c>
      <c r="D11135" t="s">
        <v>459</v>
      </c>
      <c r="E11135" t="s">
        <v>393</v>
      </c>
      <c r="F11135">
        <f t="shared" si="173"/>
        <v>1</v>
      </c>
    </row>
    <row r="11136" spans="1:6" x14ac:dyDescent="0.3">
      <c r="A11136" t="s">
        <v>583</v>
      </c>
      <c r="B11136" t="s">
        <v>390</v>
      </c>
      <c r="C11136" t="s">
        <v>584</v>
      </c>
      <c r="D11136" t="s">
        <v>462</v>
      </c>
      <c r="E11136" t="s">
        <v>393</v>
      </c>
      <c r="F11136">
        <f t="shared" si="173"/>
        <v>1</v>
      </c>
    </row>
    <row r="11137" spans="1:6" x14ac:dyDescent="0.3">
      <c r="A11137" t="s">
        <v>585</v>
      </c>
      <c r="B11137" t="s">
        <v>390</v>
      </c>
      <c r="C11137" t="s">
        <v>586</v>
      </c>
      <c r="D11137" t="s">
        <v>467</v>
      </c>
      <c r="E11137" t="s">
        <v>393</v>
      </c>
      <c r="F11137">
        <f t="shared" si="173"/>
        <v>1</v>
      </c>
    </row>
    <row r="11138" spans="1:6" x14ac:dyDescent="0.3">
      <c r="A11138" t="s">
        <v>587</v>
      </c>
      <c r="B11138" t="s">
        <v>390</v>
      </c>
      <c r="C11138" t="s">
        <v>588</v>
      </c>
      <c r="D11138" t="s">
        <v>467</v>
      </c>
      <c r="E11138" t="s">
        <v>393</v>
      </c>
      <c r="F11138">
        <f t="shared" ref="F11138:F11201" si="174">LEN(D11138)-LEN(SUBSTITUTE(D11138, "g",""))</f>
        <v>1</v>
      </c>
    </row>
    <row r="11139" spans="1:6" x14ac:dyDescent="0.3">
      <c r="A11139" t="s">
        <v>589</v>
      </c>
      <c r="B11139" t="s">
        <v>390</v>
      </c>
      <c r="C11139" t="s">
        <v>590</v>
      </c>
      <c r="D11139" t="s">
        <v>470</v>
      </c>
      <c r="E11139" t="s">
        <v>393</v>
      </c>
      <c r="F11139">
        <f t="shared" si="174"/>
        <v>1</v>
      </c>
    </row>
    <row r="11140" spans="1:6" x14ac:dyDescent="0.3">
      <c r="A11140" t="s">
        <v>591</v>
      </c>
      <c r="B11140" t="s">
        <v>390</v>
      </c>
      <c r="C11140" t="s">
        <v>592</v>
      </c>
      <c r="D11140" t="s">
        <v>392</v>
      </c>
      <c r="E11140" t="s">
        <v>393</v>
      </c>
      <c r="F11140">
        <f t="shared" si="174"/>
        <v>1</v>
      </c>
    </row>
    <row r="11141" spans="1:6" x14ac:dyDescent="0.3">
      <c r="A11141" t="s">
        <v>593</v>
      </c>
      <c r="B11141" t="s">
        <v>390</v>
      </c>
      <c r="C11141" t="s">
        <v>594</v>
      </c>
      <c r="D11141" t="s">
        <v>401</v>
      </c>
      <c r="E11141" t="s">
        <v>393</v>
      </c>
      <c r="F11141">
        <f t="shared" si="174"/>
        <v>1</v>
      </c>
    </row>
    <row r="11142" spans="1:6" x14ac:dyDescent="0.3">
      <c r="A11142" t="s">
        <v>595</v>
      </c>
      <c r="B11142" t="s">
        <v>390</v>
      </c>
      <c r="C11142" t="s">
        <v>596</v>
      </c>
      <c r="D11142" t="s">
        <v>401</v>
      </c>
      <c r="E11142" t="s">
        <v>393</v>
      </c>
      <c r="F11142">
        <f t="shared" si="174"/>
        <v>1</v>
      </c>
    </row>
    <row r="11143" spans="1:6" x14ac:dyDescent="0.3">
      <c r="A11143" t="s">
        <v>597</v>
      </c>
      <c r="B11143" t="s">
        <v>390</v>
      </c>
      <c r="C11143" t="s">
        <v>598</v>
      </c>
      <c r="D11143" t="s">
        <v>477</v>
      </c>
      <c r="E11143" t="s">
        <v>393</v>
      </c>
      <c r="F11143">
        <f t="shared" si="174"/>
        <v>1</v>
      </c>
    </row>
    <row r="11144" spans="1:6" x14ac:dyDescent="0.3">
      <c r="A11144" t="s">
        <v>599</v>
      </c>
      <c r="B11144" t="s">
        <v>390</v>
      </c>
      <c r="C11144" t="s">
        <v>600</v>
      </c>
      <c r="D11144" t="s">
        <v>404</v>
      </c>
      <c r="E11144" t="s">
        <v>393</v>
      </c>
      <c r="F11144">
        <f t="shared" si="174"/>
        <v>1</v>
      </c>
    </row>
    <row r="11145" spans="1:6" x14ac:dyDescent="0.3">
      <c r="A11145" t="s">
        <v>601</v>
      </c>
      <c r="B11145" t="s">
        <v>390</v>
      </c>
      <c r="C11145" t="s">
        <v>602</v>
      </c>
      <c r="D11145" t="s">
        <v>409</v>
      </c>
      <c r="E11145" t="s">
        <v>393</v>
      </c>
      <c r="F11145">
        <f t="shared" si="174"/>
        <v>1</v>
      </c>
    </row>
    <row r="11146" spans="1:6" x14ac:dyDescent="0.3">
      <c r="A11146" t="s">
        <v>603</v>
      </c>
      <c r="B11146" t="s">
        <v>390</v>
      </c>
      <c r="C11146" t="s">
        <v>604</v>
      </c>
      <c r="D11146" t="s">
        <v>415</v>
      </c>
      <c r="E11146" t="s">
        <v>393</v>
      </c>
      <c r="F11146">
        <f t="shared" si="174"/>
        <v>1</v>
      </c>
    </row>
    <row r="11147" spans="1:6" x14ac:dyDescent="0.3">
      <c r="A11147" t="s">
        <v>605</v>
      </c>
      <c r="B11147" t="s">
        <v>390</v>
      </c>
      <c r="C11147" t="s">
        <v>606</v>
      </c>
      <c r="D11147" t="s">
        <v>420</v>
      </c>
      <c r="E11147" t="s">
        <v>393</v>
      </c>
      <c r="F11147">
        <f t="shared" si="174"/>
        <v>1</v>
      </c>
    </row>
    <row r="11148" spans="1:6" x14ac:dyDescent="0.3">
      <c r="A11148" t="s">
        <v>18276</v>
      </c>
      <c r="B11148" t="s">
        <v>608</v>
      </c>
      <c r="C11148" t="s">
        <v>48942</v>
      </c>
      <c r="D11148" t="s">
        <v>18277</v>
      </c>
      <c r="E11148" t="s">
        <v>620</v>
      </c>
      <c r="F11148">
        <f t="shared" si="174"/>
        <v>1</v>
      </c>
    </row>
    <row r="11149" spans="1:6" x14ac:dyDescent="0.3">
      <c r="A11149" t="s">
        <v>18278</v>
      </c>
      <c r="B11149" t="s">
        <v>608</v>
      </c>
      <c r="C11149" t="s">
        <v>48962</v>
      </c>
      <c r="D11149" t="s">
        <v>18279</v>
      </c>
      <c r="E11149" t="s">
        <v>827</v>
      </c>
      <c r="F11149">
        <f t="shared" si="174"/>
        <v>1</v>
      </c>
    </row>
    <row r="11150" spans="1:6" x14ac:dyDescent="0.3">
      <c r="A11150" t="s">
        <v>18283</v>
      </c>
      <c r="B11150" t="s">
        <v>608</v>
      </c>
      <c r="C11150" t="s">
        <v>48943</v>
      </c>
      <c r="D11150" t="s">
        <v>18284</v>
      </c>
      <c r="E11150" t="s">
        <v>620</v>
      </c>
      <c r="F11150">
        <f t="shared" si="174"/>
        <v>1</v>
      </c>
    </row>
    <row r="11151" spans="1:6" x14ac:dyDescent="0.3">
      <c r="A11151" t="s">
        <v>18288</v>
      </c>
      <c r="B11151" t="s">
        <v>608</v>
      </c>
      <c r="C11151" t="s">
        <v>48944</v>
      </c>
      <c r="D11151" t="s">
        <v>18289</v>
      </c>
      <c r="E11151" t="s">
        <v>620</v>
      </c>
      <c r="F11151">
        <f t="shared" si="174"/>
        <v>1</v>
      </c>
    </row>
    <row r="11152" spans="1:6" x14ac:dyDescent="0.3">
      <c r="A11152" t="s">
        <v>18296</v>
      </c>
      <c r="B11152" t="s">
        <v>608</v>
      </c>
      <c r="C11152" t="s">
        <v>48945</v>
      </c>
      <c r="D11152" t="s">
        <v>18297</v>
      </c>
      <c r="E11152" t="s">
        <v>620</v>
      </c>
      <c r="F11152">
        <f t="shared" si="174"/>
        <v>1</v>
      </c>
    </row>
    <row r="11153" spans="1:6" x14ac:dyDescent="0.3">
      <c r="A11153" t="s">
        <v>18301</v>
      </c>
      <c r="B11153" t="s">
        <v>608</v>
      </c>
      <c r="C11153" t="s">
        <v>48946</v>
      </c>
      <c r="D11153" t="s">
        <v>18302</v>
      </c>
      <c r="E11153" t="s">
        <v>620</v>
      </c>
      <c r="F11153">
        <f t="shared" si="174"/>
        <v>1</v>
      </c>
    </row>
    <row r="11154" spans="1:6" x14ac:dyDescent="0.3">
      <c r="A11154" t="s">
        <v>18306</v>
      </c>
      <c r="B11154" t="s">
        <v>608</v>
      </c>
      <c r="C11154" t="s">
        <v>18307</v>
      </c>
      <c r="D11154" t="s">
        <v>18308</v>
      </c>
      <c r="E11154" t="s">
        <v>620</v>
      </c>
      <c r="F11154">
        <f t="shared" si="174"/>
        <v>1</v>
      </c>
    </row>
    <row r="11155" spans="1:6" x14ac:dyDescent="0.3">
      <c r="A11155" t="s">
        <v>18309</v>
      </c>
      <c r="B11155" t="s">
        <v>608</v>
      </c>
      <c r="C11155" t="s">
        <v>18310</v>
      </c>
      <c r="D11155" t="s">
        <v>18311</v>
      </c>
      <c r="E11155" t="s">
        <v>620</v>
      </c>
      <c r="F11155">
        <f t="shared" si="174"/>
        <v>1</v>
      </c>
    </row>
    <row r="11156" spans="1:6" x14ac:dyDescent="0.3">
      <c r="A11156" t="s">
        <v>18315</v>
      </c>
      <c r="B11156" t="s">
        <v>608</v>
      </c>
      <c r="C11156" t="s">
        <v>18316</v>
      </c>
      <c r="D11156" t="s">
        <v>18317</v>
      </c>
      <c r="E11156" t="s">
        <v>620</v>
      </c>
      <c r="F11156">
        <f t="shared" si="174"/>
        <v>1</v>
      </c>
    </row>
    <row r="11157" spans="1:6" x14ac:dyDescent="0.3">
      <c r="A11157" t="s">
        <v>18321</v>
      </c>
      <c r="B11157" t="s">
        <v>608</v>
      </c>
      <c r="C11157" t="s">
        <v>18322</v>
      </c>
      <c r="D11157" t="s">
        <v>18323</v>
      </c>
      <c r="E11157" t="s">
        <v>620</v>
      </c>
      <c r="F11157">
        <f t="shared" si="174"/>
        <v>1</v>
      </c>
    </row>
    <row r="11158" spans="1:6" x14ac:dyDescent="0.3">
      <c r="A11158" t="s">
        <v>18324</v>
      </c>
      <c r="B11158" t="s">
        <v>608</v>
      </c>
      <c r="C11158" t="s">
        <v>18325</v>
      </c>
      <c r="D11158" t="s">
        <v>18326</v>
      </c>
      <c r="E11158" t="s">
        <v>620</v>
      </c>
      <c r="F11158">
        <f t="shared" si="174"/>
        <v>1</v>
      </c>
    </row>
    <row r="11159" spans="1:6" x14ac:dyDescent="0.3">
      <c r="A11159" t="s">
        <v>18327</v>
      </c>
      <c r="B11159" t="s">
        <v>608</v>
      </c>
      <c r="C11159" t="s">
        <v>18328</v>
      </c>
      <c r="D11159" t="s">
        <v>18329</v>
      </c>
      <c r="E11159" t="s">
        <v>620</v>
      </c>
      <c r="F11159">
        <f t="shared" si="174"/>
        <v>1</v>
      </c>
    </row>
    <row r="11160" spans="1:6" x14ac:dyDescent="0.3">
      <c r="A11160" t="s">
        <v>18330</v>
      </c>
      <c r="B11160" t="s">
        <v>608</v>
      </c>
      <c r="C11160" t="s">
        <v>18331</v>
      </c>
      <c r="D11160" t="s">
        <v>18332</v>
      </c>
      <c r="E11160" t="s">
        <v>620</v>
      </c>
      <c r="F11160">
        <f t="shared" si="174"/>
        <v>1</v>
      </c>
    </row>
    <row r="11161" spans="1:6" x14ac:dyDescent="0.3">
      <c r="A11161" t="s">
        <v>18333</v>
      </c>
      <c r="B11161" t="s">
        <v>608</v>
      </c>
      <c r="C11161" t="s">
        <v>18334</v>
      </c>
      <c r="D11161" t="s">
        <v>18335</v>
      </c>
      <c r="E11161" t="s">
        <v>620</v>
      </c>
      <c r="F11161">
        <f t="shared" si="174"/>
        <v>1</v>
      </c>
    </row>
    <row r="11162" spans="1:6" x14ac:dyDescent="0.3">
      <c r="A11162" t="s">
        <v>18336</v>
      </c>
      <c r="B11162" t="s">
        <v>608</v>
      </c>
      <c r="C11162" t="s">
        <v>18337</v>
      </c>
      <c r="D11162" t="s">
        <v>18338</v>
      </c>
      <c r="E11162" t="s">
        <v>620</v>
      </c>
      <c r="F11162">
        <f t="shared" si="174"/>
        <v>1</v>
      </c>
    </row>
    <row r="11163" spans="1:6" x14ac:dyDescent="0.3">
      <c r="A11163" t="s">
        <v>18339</v>
      </c>
      <c r="B11163" t="s">
        <v>608</v>
      </c>
      <c r="C11163" t="s">
        <v>18340</v>
      </c>
      <c r="D11163" t="s">
        <v>18341</v>
      </c>
      <c r="E11163" t="s">
        <v>620</v>
      </c>
      <c r="F11163">
        <f t="shared" si="174"/>
        <v>1</v>
      </c>
    </row>
    <row r="11164" spans="1:6" x14ac:dyDescent="0.3">
      <c r="A11164" t="s">
        <v>18342</v>
      </c>
      <c r="B11164" t="s">
        <v>608</v>
      </c>
      <c r="C11164" t="s">
        <v>18343</v>
      </c>
      <c r="D11164" t="s">
        <v>18344</v>
      </c>
      <c r="E11164" t="s">
        <v>620</v>
      </c>
      <c r="F11164">
        <f t="shared" si="174"/>
        <v>1</v>
      </c>
    </row>
    <row r="11165" spans="1:6" x14ac:dyDescent="0.3">
      <c r="A11165" t="s">
        <v>18345</v>
      </c>
      <c r="B11165" t="s">
        <v>608</v>
      </c>
      <c r="C11165" t="s">
        <v>18346</v>
      </c>
      <c r="D11165" t="s">
        <v>18347</v>
      </c>
      <c r="E11165" t="s">
        <v>620</v>
      </c>
      <c r="F11165">
        <f t="shared" si="174"/>
        <v>1</v>
      </c>
    </row>
    <row r="11166" spans="1:6" x14ac:dyDescent="0.3">
      <c r="A11166" t="s">
        <v>18348</v>
      </c>
      <c r="B11166" t="s">
        <v>608</v>
      </c>
      <c r="C11166" t="s">
        <v>18349</v>
      </c>
      <c r="D11166" t="s">
        <v>18350</v>
      </c>
      <c r="E11166" t="s">
        <v>620</v>
      </c>
      <c r="F11166">
        <f t="shared" si="174"/>
        <v>1</v>
      </c>
    </row>
    <row r="11167" spans="1:6" x14ac:dyDescent="0.3">
      <c r="A11167" t="s">
        <v>18351</v>
      </c>
      <c r="B11167" t="s">
        <v>608</v>
      </c>
      <c r="C11167" t="s">
        <v>18352</v>
      </c>
      <c r="D11167" t="s">
        <v>18353</v>
      </c>
      <c r="E11167" t="s">
        <v>620</v>
      </c>
      <c r="F11167">
        <f t="shared" si="174"/>
        <v>1</v>
      </c>
    </row>
    <row r="11168" spans="1:6" x14ac:dyDescent="0.3">
      <c r="A11168" t="s">
        <v>18363</v>
      </c>
      <c r="B11168" t="s">
        <v>608</v>
      </c>
      <c r="C11168" t="s">
        <v>18364</v>
      </c>
      <c r="D11168" t="s">
        <v>18365</v>
      </c>
      <c r="E11168" t="s">
        <v>827</v>
      </c>
      <c r="F11168">
        <f t="shared" si="174"/>
        <v>1</v>
      </c>
    </row>
    <row r="11169" spans="1:6" x14ac:dyDescent="0.3">
      <c r="A11169" t="s">
        <v>18369</v>
      </c>
      <c r="B11169" t="s">
        <v>608</v>
      </c>
      <c r="C11169" t="s">
        <v>18370</v>
      </c>
      <c r="D11169" t="s">
        <v>18371</v>
      </c>
      <c r="E11169" t="s">
        <v>827</v>
      </c>
      <c r="F11169">
        <f t="shared" si="174"/>
        <v>1</v>
      </c>
    </row>
    <row r="11170" spans="1:6" x14ac:dyDescent="0.3">
      <c r="A11170" t="s">
        <v>18372</v>
      </c>
      <c r="B11170" t="s">
        <v>608</v>
      </c>
      <c r="C11170" t="s">
        <v>18373</v>
      </c>
      <c r="D11170" t="s">
        <v>18371</v>
      </c>
      <c r="E11170" t="s">
        <v>827</v>
      </c>
      <c r="F11170">
        <f t="shared" si="174"/>
        <v>1</v>
      </c>
    </row>
    <row r="11171" spans="1:6" x14ac:dyDescent="0.3">
      <c r="A11171" t="s">
        <v>18374</v>
      </c>
      <c r="B11171" t="s">
        <v>608</v>
      </c>
      <c r="C11171" t="s">
        <v>18375</v>
      </c>
      <c r="D11171" t="s">
        <v>18376</v>
      </c>
      <c r="E11171" t="s">
        <v>620</v>
      </c>
      <c r="F11171">
        <f t="shared" si="174"/>
        <v>1</v>
      </c>
    </row>
    <row r="11172" spans="1:6" x14ac:dyDescent="0.3">
      <c r="A11172" t="s">
        <v>18380</v>
      </c>
      <c r="B11172" t="s">
        <v>608</v>
      </c>
      <c r="C11172" t="s">
        <v>18381</v>
      </c>
      <c r="D11172" t="s">
        <v>18376</v>
      </c>
      <c r="E11172" t="s">
        <v>620</v>
      </c>
      <c r="F11172">
        <f t="shared" si="174"/>
        <v>1</v>
      </c>
    </row>
    <row r="11173" spans="1:6" x14ac:dyDescent="0.3">
      <c r="A11173" t="s">
        <v>18382</v>
      </c>
      <c r="B11173" t="s">
        <v>608</v>
      </c>
      <c r="C11173" t="s">
        <v>18383</v>
      </c>
      <c r="D11173" t="s">
        <v>18384</v>
      </c>
      <c r="E11173" t="s">
        <v>827</v>
      </c>
      <c r="F11173">
        <f t="shared" si="174"/>
        <v>1</v>
      </c>
    </row>
    <row r="11174" spans="1:6" x14ac:dyDescent="0.3">
      <c r="A11174" t="s">
        <v>18388</v>
      </c>
      <c r="B11174" t="s">
        <v>608</v>
      </c>
      <c r="C11174" t="s">
        <v>18389</v>
      </c>
      <c r="D11174" t="s">
        <v>18384</v>
      </c>
      <c r="E11174" t="s">
        <v>827</v>
      </c>
      <c r="F11174">
        <f t="shared" si="174"/>
        <v>1</v>
      </c>
    </row>
    <row r="11175" spans="1:6" x14ac:dyDescent="0.3">
      <c r="A11175" t="s">
        <v>18390</v>
      </c>
      <c r="B11175" t="s">
        <v>608</v>
      </c>
      <c r="C11175" t="s">
        <v>18391</v>
      </c>
      <c r="D11175" t="s">
        <v>18392</v>
      </c>
      <c r="E11175" t="s">
        <v>620</v>
      </c>
      <c r="F11175">
        <f t="shared" si="174"/>
        <v>1</v>
      </c>
    </row>
    <row r="11176" spans="1:6" x14ac:dyDescent="0.3">
      <c r="A11176" t="s">
        <v>18442</v>
      </c>
      <c r="B11176" t="s">
        <v>608</v>
      </c>
      <c r="C11176" t="s">
        <v>18443</v>
      </c>
      <c r="D11176" t="s">
        <v>18444</v>
      </c>
      <c r="E11176" t="s">
        <v>620</v>
      </c>
      <c r="F11176">
        <f t="shared" si="174"/>
        <v>1</v>
      </c>
    </row>
    <row r="11177" spans="1:6" x14ac:dyDescent="0.3">
      <c r="A11177" t="s">
        <v>18466</v>
      </c>
      <c r="B11177" t="s">
        <v>608</v>
      </c>
      <c r="C11177" t="s">
        <v>18467</v>
      </c>
      <c r="D11177" t="s">
        <v>18468</v>
      </c>
      <c r="E11177" t="s">
        <v>620</v>
      </c>
      <c r="F11177">
        <f t="shared" si="174"/>
        <v>1</v>
      </c>
    </row>
    <row r="11178" spans="1:6" x14ac:dyDescent="0.3">
      <c r="A11178" t="s">
        <v>18469</v>
      </c>
      <c r="B11178" t="s">
        <v>608</v>
      </c>
      <c r="C11178" t="s">
        <v>18470</v>
      </c>
      <c r="D11178" t="s">
        <v>18471</v>
      </c>
      <c r="E11178" t="s">
        <v>620</v>
      </c>
      <c r="F11178">
        <f t="shared" si="174"/>
        <v>1</v>
      </c>
    </row>
    <row r="11179" spans="1:6" x14ac:dyDescent="0.3">
      <c r="A11179" t="s">
        <v>18475</v>
      </c>
      <c r="B11179" t="s">
        <v>608</v>
      </c>
      <c r="C11179" t="s">
        <v>18476</v>
      </c>
      <c r="D11179" t="s">
        <v>18477</v>
      </c>
      <c r="E11179" t="s">
        <v>620</v>
      </c>
      <c r="F11179">
        <f t="shared" si="174"/>
        <v>1</v>
      </c>
    </row>
    <row r="11180" spans="1:6" x14ac:dyDescent="0.3">
      <c r="A11180" t="s">
        <v>18478</v>
      </c>
      <c r="B11180" t="s">
        <v>608</v>
      </c>
      <c r="C11180" t="s">
        <v>18479</v>
      </c>
      <c r="D11180" t="s">
        <v>18480</v>
      </c>
      <c r="E11180" t="s">
        <v>620</v>
      </c>
      <c r="F11180">
        <f t="shared" si="174"/>
        <v>1</v>
      </c>
    </row>
    <row r="11181" spans="1:6" x14ac:dyDescent="0.3">
      <c r="A11181" t="s">
        <v>18481</v>
      </c>
      <c r="B11181" t="s">
        <v>608</v>
      </c>
      <c r="C11181" t="s">
        <v>18482</v>
      </c>
      <c r="D11181" t="s">
        <v>18483</v>
      </c>
      <c r="E11181" t="s">
        <v>620</v>
      </c>
      <c r="F11181">
        <f t="shared" si="174"/>
        <v>1</v>
      </c>
    </row>
    <row r="11182" spans="1:6" x14ac:dyDescent="0.3">
      <c r="A11182" t="s">
        <v>18487</v>
      </c>
      <c r="B11182" t="s">
        <v>608</v>
      </c>
      <c r="C11182" t="s">
        <v>18488</v>
      </c>
      <c r="D11182" t="s">
        <v>18489</v>
      </c>
      <c r="E11182" t="s">
        <v>620</v>
      </c>
      <c r="F11182">
        <f t="shared" si="174"/>
        <v>1</v>
      </c>
    </row>
    <row r="11183" spans="1:6" x14ac:dyDescent="0.3">
      <c r="A11183" t="s">
        <v>18490</v>
      </c>
      <c r="B11183" t="s">
        <v>608</v>
      </c>
      <c r="C11183" t="s">
        <v>18491</v>
      </c>
      <c r="D11183" t="s">
        <v>18492</v>
      </c>
      <c r="E11183" t="s">
        <v>620</v>
      </c>
      <c r="F11183">
        <f t="shared" si="174"/>
        <v>1</v>
      </c>
    </row>
    <row r="11184" spans="1:6" x14ac:dyDescent="0.3">
      <c r="A11184" t="s">
        <v>18493</v>
      </c>
      <c r="B11184" t="s">
        <v>608</v>
      </c>
      <c r="C11184" t="s">
        <v>18494</v>
      </c>
      <c r="D11184" t="s">
        <v>18347</v>
      </c>
      <c r="E11184" t="s">
        <v>620</v>
      </c>
      <c r="F11184">
        <f t="shared" si="174"/>
        <v>1</v>
      </c>
    </row>
    <row r="11185" spans="1:6" x14ac:dyDescent="0.3">
      <c r="A11185" t="s">
        <v>18495</v>
      </c>
      <c r="B11185" t="s">
        <v>608</v>
      </c>
      <c r="C11185" t="s">
        <v>18496</v>
      </c>
      <c r="D11185" t="s">
        <v>18497</v>
      </c>
      <c r="E11185" t="s">
        <v>620</v>
      </c>
      <c r="F11185">
        <f t="shared" si="174"/>
        <v>1</v>
      </c>
    </row>
    <row r="11186" spans="1:6" x14ac:dyDescent="0.3">
      <c r="A11186" t="s">
        <v>18498</v>
      </c>
      <c r="B11186" t="s">
        <v>608</v>
      </c>
      <c r="C11186" t="s">
        <v>18499</v>
      </c>
      <c r="D11186" t="s">
        <v>18500</v>
      </c>
      <c r="E11186" t="s">
        <v>620</v>
      </c>
      <c r="F11186">
        <f t="shared" si="174"/>
        <v>1</v>
      </c>
    </row>
    <row r="11187" spans="1:6" x14ac:dyDescent="0.3">
      <c r="A11187" t="s">
        <v>18501</v>
      </c>
      <c r="B11187" t="s">
        <v>608</v>
      </c>
      <c r="C11187" t="s">
        <v>18502</v>
      </c>
      <c r="D11187" t="s">
        <v>18503</v>
      </c>
      <c r="E11187" t="s">
        <v>620</v>
      </c>
      <c r="F11187">
        <f t="shared" si="174"/>
        <v>1</v>
      </c>
    </row>
    <row r="11188" spans="1:6" x14ac:dyDescent="0.3">
      <c r="A11188" t="s">
        <v>18504</v>
      </c>
      <c r="B11188" t="s">
        <v>608</v>
      </c>
      <c r="C11188" t="s">
        <v>18505</v>
      </c>
      <c r="D11188" t="s">
        <v>18506</v>
      </c>
      <c r="E11188" t="s">
        <v>620</v>
      </c>
      <c r="F11188">
        <f t="shared" si="174"/>
        <v>1</v>
      </c>
    </row>
    <row r="11189" spans="1:6" x14ac:dyDescent="0.3">
      <c r="A11189" t="s">
        <v>18507</v>
      </c>
      <c r="B11189" t="s">
        <v>608</v>
      </c>
      <c r="C11189" t="s">
        <v>18508</v>
      </c>
      <c r="D11189" t="s">
        <v>18509</v>
      </c>
      <c r="E11189" t="s">
        <v>620</v>
      </c>
      <c r="F11189">
        <f t="shared" si="174"/>
        <v>1</v>
      </c>
    </row>
    <row r="11190" spans="1:6" x14ac:dyDescent="0.3">
      <c r="A11190" t="s">
        <v>18510</v>
      </c>
      <c r="B11190" t="s">
        <v>608</v>
      </c>
      <c r="C11190" t="s">
        <v>18511</v>
      </c>
      <c r="D11190" t="s">
        <v>18512</v>
      </c>
      <c r="E11190" t="s">
        <v>393</v>
      </c>
      <c r="F11190">
        <f t="shared" si="174"/>
        <v>1</v>
      </c>
    </row>
    <row r="11191" spans="1:6" x14ac:dyDescent="0.3">
      <c r="A11191" t="s">
        <v>18888</v>
      </c>
      <c r="B11191" t="s">
        <v>608</v>
      </c>
      <c r="C11191" t="s">
        <v>18889</v>
      </c>
      <c r="D11191" t="s">
        <v>18890</v>
      </c>
      <c r="E11191" t="s">
        <v>393</v>
      </c>
      <c r="F11191">
        <f t="shared" si="174"/>
        <v>1</v>
      </c>
    </row>
    <row r="11192" spans="1:6" x14ac:dyDescent="0.3">
      <c r="A11192" t="s">
        <v>716</v>
      </c>
      <c r="B11192" t="s">
        <v>608</v>
      </c>
      <c r="C11192" t="s">
        <v>717</v>
      </c>
      <c r="D11192" t="s">
        <v>718</v>
      </c>
      <c r="E11192" t="s">
        <v>620</v>
      </c>
      <c r="F11192">
        <f t="shared" si="174"/>
        <v>1</v>
      </c>
    </row>
    <row r="11193" spans="1:6" x14ac:dyDescent="0.3">
      <c r="A11193" t="s">
        <v>722</v>
      </c>
      <c r="B11193" t="s">
        <v>608</v>
      </c>
      <c r="C11193" t="s">
        <v>723</v>
      </c>
      <c r="D11193" t="s">
        <v>718</v>
      </c>
      <c r="E11193" t="s">
        <v>620</v>
      </c>
      <c r="F11193">
        <f t="shared" si="174"/>
        <v>1</v>
      </c>
    </row>
    <row r="11194" spans="1:6" x14ac:dyDescent="0.3">
      <c r="A11194" t="s">
        <v>724</v>
      </c>
      <c r="B11194" t="s">
        <v>608</v>
      </c>
      <c r="C11194" t="s">
        <v>725</v>
      </c>
      <c r="D11194" t="s">
        <v>726</v>
      </c>
      <c r="E11194" t="s">
        <v>620</v>
      </c>
      <c r="F11194">
        <f t="shared" si="174"/>
        <v>1</v>
      </c>
    </row>
    <row r="11195" spans="1:6" x14ac:dyDescent="0.3">
      <c r="A11195" t="s">
        <v>730</v>
      </c>
      <c r="B11195" t="s">
        <v>608</v>
      </c>
      <c r="C11195" t="s">
        <v>731</v>
      </c>
      <c r="D11195" t="s">
        <v>726</v>
      </c>
      <c r="E11195" t="s">
        <v>620</v>
      </c>
      <c r="F11195">
        <f t="shared" si="174"/>
        <v>1</v>
      </c>
    </row>
    <row r="11196" spans="1:6" x14ac:dyDescent="0.3">
      <c r="A11196" t="s">
        <v>732</v>
      </c>
      <c r="B11196" t="s">
        <v>608</v>
      </c>
      <c r="C11196" t="s">
        <v>733</v>
      </c>
      <c r="D11196" t="s">
        <v>734</v>
      </c>
      <c r="E11196" t="s">
        <v>620</v>
      </c>
      <c r="F11196">
        <f t="shared" si="174"/>
        <v>1</v>
      </c>
    </row>
    <row r="11197" spans="1:6" x14ac:dyDescent="0.3">
      <c r="A11197" t="s">
        <v>735</v>
      </c>
      <c r="B11197" t="s">
        <v>608</v>
      </c>
      <c r="C11197" t="s">
        <v>736</v>
      </c>
      <c r="D11197" t="s">
        <v>734</v>
      </c>
      <c r="E11197" t="s">
        <v>620</v>
      </c>
      <c r="F11197">
        <f t="shared" si="174"/>
        <v>1</v>
      </c>
    </row>
    <row r="11198" spans="1:6" x14ac:dyDescent="0.3">
      <c r="A11198" t="s">
        <v>737</v>
      </c>
      <c r="B11198" t="s">
        <v>608</v>
      </c>
      <c r="C11198" t="s">
        <v>738</v>
      </c>
      <c r="D11198" t="s">
        <v>739</v>
      </c>
      <c r="E11198" t="s">
        <v>620</v>
      </c>
      <c r="F11198">
        <f t="shared" si="174"/>
        <v>1</v>
      </c>
    </row>
    <row r="11199" spans="1:6" x14ac:dyDescent="0.3">
      <c r="A11199" t="s">
        <v>743</v>
      </c>
      <c r="B11199" t="s">
        <v>608</v>
      </c>
      <c r="C11199" t="s">
        <v>744</v>
      </c>
      <c r="D11199" t="s">
        <v>745</v>
      </c>
      <c r="E11199" t="s">
        <v>620</v>
      </c>
      <c r="F11199">
        <f t="shared" si="174"/>
        <v>1</v>
      </c>
    </row>
    <row r="11200" spans="1:6" x14ac:dyDescent="0.3">
      <c r="A11200" t="s">
        <v>749</v>
      </c>
      <c r="B11200" t="s">
        <v>608</v>
      </c>
      <c r="C11200" t="s">
        <v>750</v>
      </c>
      <c r="D11200" t="s">
        <v>745</v>
      </c>
      <c r="E11200" t="s">
        <v>620</v>
      </c>
      <c r="F11200">
        <f t="shared" si="174"/>
        <v>1</v>
      </c>
    </row>
    <row r="11201" spans="1:6" x14ac:dyDescent="0.3">
      <c r="A11201" t="s">
        <v>751</v>
      </c>
      <c r="B11201" t="s">
        <v>608</v>
      </c>
      <c r="C11201" t="s">
        <v>752</v>
      </c>
      <c r="D11201" t="s">
        <v>753</v>
      </c>
      <c r="E11201" t="s">
        <v>620</v>
      </c>
      <c r="F11201">
        <f t="shared" si="174"/>
        <v>1</v>
      </c>
    </row>
    <row r="11202" spans="1:6" x14ac:dyDescent="0.3">
      <c r="A11202" t="s">
        <v>757</v>
      </c>
      <c r="B11202" t="s">
        <v>608</v>
      </c>
      <c r="C11202" t="s">
        <v>758</v>
      </c>
      <c r="D11202" t="s">
        <v>759</v>
      </c>
      <c r="E11202" t="s">
        <v>620</v>
      </c>
      <c r="F11202">
        <f t="shared" ref="F11202:F11265" si="175">LEN(D11202)-LEN(SUBSTITUTE(D11202, "g",""))</f>
        <v>1</v>
      </c>
    </row>
    <row r="11203" spans="1:6" x14ac:dyDescent="0.3">
      <c r="A11203" t="s">
        <v>763</v>
      </c>
      <c r="B11203" t="s">
        <v>608</v>
      </c>
      <c r="C11203" t="s">
        <v>764</v>
      </c>
      <c r="D11203" t="s">
        <v>765</v>
      </c>
      <c r="E11203" t="s">
        <v>620</v>
      </c>
      <c r="F11203">
        <f t="shared" si="175"/>
        <v>1</v>
      </c>
    </row>
    <row r="11204" spans="1:6" x14ac:dyDescent="0.3">
      <c r="A11204" t="s">
        <v>769</v>
      </c>
      <c r="B11204" t="s">
        <v>608</v>
      </c>
      <c r="C11204" t="s">
        <v>770</v>
      </c>
      <c r="D11204" t="s">
        <v>771</v>
      </c>
      <c r="E11204" t="s">
        <v>620</v>
      </c>
      <c r="F11204">
        <f t="shared" si="175"/>
        <v>1</v>
      </c>
    </row>
    <row r="11205" spans="1:6" x14ac:dyDescent="0.3">
      <c r="A11205" t="s">
        <v>772</v>
      </c>
      <c r="B11205" t="s">
        <v>608</v>
      </c>
      <c r="C11205" t="s">
        <v>773</v>
      </c>
      <c r="D11205" t="s">
        <v>774</v>
      </c>
      <c r="E11205" t="s">
        <v>620</v>
      </c>
      <c r="F11205">
        <f t="shared" si="175"/>
        <v>1</v>
      </c>
    </row>
    <row r="11206" spans="1:6" x14ac:dyDescent="0.3">
      <c r="A11206" t="s">
        <v>778</v>
      </c>
      <c r="B11206" t="s">
        <v>608</v>
      </c>
      <c r="C11206" t="s">
        <v>779</v>
      </c>
      <c r="D11206" t="s">
        <v>780</v>
      </c>
      <c r="E11206" t="s">
        <v>620</v>
      </c>
      <c r="F11206">
        <f t="shared" si="175"/>
        <v>1</v>
      </c>
    </row>
    <row r="11207" spans="1:6" x14ac:dyDescent="0.3">
      <c r="A11207" t="s">
        <v>781</v>
      </c>
      <c r="B11207" t="s">
        <v>608</v>
      </c>
      <c r="C11207" t="s">
        <v>48960</v>
      </c>
      <c r="D11207" t="s">
        <v>782</v>
      </c>
      <c r="E11207" t="s">
        <v>620</v>
      </c>
      <c r="F11207">
        <f t="shared" si="175"/>
        <v>1</v>
      </c>
    </row>
    <row r="11208" spans="1:6" x14ac:dyDescent="0.3">
      <c r="A11208" t="s">
        <v>783</v>
      </c>
      <c r="B11208" t="s">
        <v>608</v>
      </c>
      <c r="C11208" t="s">
        <v>48959</v>
      </c>
      <c r="D11208" t="s">
        <v>782</v>
      </c>
      <c r="E11208" t="s">
        <v>620</v>
      </c>
      <c r="F11208">
        <f t="shared" si="175"/>
        <v>1</v>
      </c>
    </row>
    <row r="11209" spans="1:6" x14ac:dyDescent="0.3">
      <c r="A11209" t="s">
        <v>784</v>
      </c>
      <c r="B11209" t="s">
        <v>608</v>
      </c>
      <c r="C11209" t="s">
        <v>48958</v>
      </c>
      <c r="D11209" t="s">
        <v>785</v>
      </c>
      <c r="E11209" t="s">
        <v>620</v>
      </c>
      <c r="F11209">
        <f t="shared" si="175"/>
        <v>1</v>
      </c>
    </row>
    <row r="11210" spans="1:6" x14ac:dyDescent="0.3">
      <c r="A11210" t="s">
        <v>789</v>
      </c>
      <c r="B11210" t="s">
        <v>608</v>
      </c>
      <c r="C11210" t="s">
        <v>48957</v>
      </c>
      <c r="D11210" t="s">
        <v>790</v>
      </c>
      <c r="E11210" t="s">
        <v>620</v>
      </c>
      <c r="F11210">
        <f t="shared" si="175"/>
        <v>1</v>
      </c>
    </row>
    <row r="11211" spans="1:6" x14ac:dyDescent="0.3">
      <c r="A11211" t="s">
        <v>794</v>
      </c>
      <c r="B11211" t="s">
        <v>608</v>
      </c>
      <c r="C11211" t="s">
        <v>48956</v>
      </c>
      <c r="D11211" t="s">
        <v>795</v>
      </c>
      <c r="E11211" t="s">
        <v>620</v>
      </c>
      <c r="F11211">
        <f t="shared" si="175"/>
        <v>1</v>
      </c>
    </row>
    <row r="11212" spans="1:6" x14ac:dyDescent="0.3">
      <c r="A11212" t="s">
        <v>799</v>
      </c>
      <c r="B11212" t="s">
        <v>608</v>
      </c>
      <c r="C11212" t="s">
        <v>48955</v>
      </c>
      <c r="D11212" t="s">
        <v>795</v>
      </c>
      <c r="E11212" t="s">
        <v>620</v>
      </c>
      <c r="F11212">
        <f t="shared" si="175"/>
        <v>1</v>
      </c>
    </row>
    <row r="11213" spans="1:6" x14ac:dyDescent="0.3">
      <c r="A11213" t="s">
        <v>903</v>
      </c>
      <c r="B11213" t="s">
        <v>608</v>
      </c>
      <c r="C11213" t="s">
        <v>48954</v>
      </c>
      <c r="D11213" t="s">
        <v>904</v>
      </c>
      <c r="E11213" t="s">
        <v>620</v>
      </c>
      <c r="F11213">
        <f t="shared" si="175"/>
        <v>1</v>
      </c>
    </row>
    <row r="11214" spans="1:6" x14ac:dyDescent="0.3">
      <c r="A11214" t="s">
        <v>905</v>
      </c>
      <c r="B11214" t="s">
        <v>608</v>
      </c>
      <c r="C11214" t="s">
        <v>48953</v>
      </c>
      <c r="D11214" t="s">
        <v>906</v>
      </c>
      <c r="E11214" t="s">
        <v>620</v>
      </c>
      <c r="F11214">
        <f t="shared" si="175"/>
        <v>1</v>
      </c>
    </row>
    <row r="11215" spans="1:6" x14ac:dyDescent="0.3">
      <c r="A11215" t="s">
        <v>910</v>
      </c>
      <c r="B11215" t="s">
        <v>608</v>
      </c>
      <c r="C11215" t="s">
        <v>48952</v>
      </c>
      <c r="D11215" t="s">
        <v>911</v>
      </c>
      <c r="E11215" t="s">
        <v>620</v>
      </c>
      <c r="F11215">
        <f t="shared" si="175"/>
        <v>1</v>
      </c>
    </row>
    <row r="11216" spans="1:6" x14ac:dyDescent="0.3">
      <c r="A11216" t="s">
        <v>912</v>
      </c>
      <c r="B11216" t="s">
        <v>608</v>
      </c>
      <c r="C11216" t="s">
        <v>48951</v>
      </c>
      <c r="D11216" t="s">
        <v>913</v>
      </c>
      <c r="E11216" t="s">
        <v>620</v>
      </c>
      <c r="F11216">
        <f t="shared" si="175"/>
        <v>1</v>
      </c>
    </row>
    <row r="11217" spans="1:6" x14ac:dyDescent="0.3">
      <c r="A11217" t="s">
        <v>914</v>
      </c>
      <c r="B11217" t="s">
        <v>608</v>
      </c>
      <c r="C11217" t="s">
        <v>48950</v>
      </c>
      <c r="D11217" t="s">
        <v>915</v>
      </c>
      <c r="E11217" t="s">
        <v>620</v>
      </c>
      <c r="F11217">
        <f t="shared" si="175"/>
        <v>1</v>
      </c>
    </row>
    <row r="11218" spans="1:6" x14ac:dyDescent="0.3">
      <c r="A11218" t="s">
        <v>916</v>
      </c>
      <c r="B11218" t="s">
        <v>608</v>
      </c>
      <c r="C11218" t="s">
        <v>48949</v>
      </c>
      <c r="D11218" t="s">
        <v>917</v>
      </c>
      <c r="E11218" t="s">
        <v>620</v>
      </c>
      <c r="F11218">
        <f t="shared" si="175"/>
        <v>1</v>
      </c>
    </row>
    <row r="11219" spans="1:6" x14ac:dyDescent="0.3">
      <c r="A11219" t="s">
        <v>921</v>
      </c>
      <c r="B11219" t="s">
        <v>608</v>
      </c>
      <c r="C11219" t="s">
        <v>48948</v>
      </c>
      <c r="D11219" t="s">
        <v>922</v>
      </c>
      <c r="E11219" t="s">
        <v>620</v>
      </c>
      <c r="F11219">
        <f t="shared" si="175"/>
        <v>1</v>
      </c>
    </row>
    <row r="11220" spans="1:6" x14ac:dyDescent="0.3">
      <c r="A11220" t="s">
        <v>926</v>
      </c>
      <c r="B11220" t="s">
        <v>608</v>
      </c>
      <c r="C11220" t="s">
        <v>48947</v>
      </c>
      <c r="D11220" t="s">
        <v>927</v>
      </c>
      <c r="E11220" t="s">
        <v>620</v>
      </c>
      <c r="F11220">
        <f t="shared" si="175"/>
        <v>1</v>
      </c>
    </row>
    <row r="11221" spans="1:6" x14ac:dyDescent="0.3">
      <c r="A11221" t="s">
        <v>1025</v>
      </c>
      <c r="B11221" t="s">
        <v>608</v>
      </c>
      <c r="C11221" t="s">
        <v>1026</v>
      </c>
      <c r="D11221" t="s">
        <v>1027</v>
      </c>
      <c r="E11221" t="s">
        <v>393</v>
      </c>
      <c r="F11221">
        <f t="shared" si="175"/>
        <v>1</v>
      </c>
    </row>
    <row r="11222" spans="1:6" x14ac:dyDescent="0.3">
      <c r="A11222" t="s">
        <v>1046</v>
      </c>
      <c r="B11222" t="s">
        <v>608</v>
      </c>
      <c r="C11222" t="s">
        <v>1047</v>
      </c>
      <c r="D11222" t="s">
        <v>1048</v>
      </c>
      <c r="E11222" t="s">
        <v>393</v>
      </c>
      <c r="F11222">
        <f t="shared" si="175"/>
        <v>1</v>
      </c>
    </row>
    <row r="11223" spans="1:6" x14ac:dyDescent="0.3">
      <c r="A11223" t="s">
        <v>1082</v>
      </c>
      <c r="B11223" t="s">
        <v>608</v>
      </c>
      <c r="C11223" t="s">
        <v>1083</v>
      </c>
      <c r="D11223" t="s">
        <v>1084</v>
      </c>
      <c r="E11223" t="s">
        <v>1085</v>
      </c>
      <c r="F11223">
        <f t="shared" si="175"/>
        <v>1</v>
      </c>
    </row>
    <row r="11224" spans="1:6" x14ac:dyDescent="0.3">
      <c r="A11224" t="s">
        <v>1089</v>
      </c>
      <c r="B11224" t="s">
        <v>608</v>
      </c>
      <c r="C11224" t="s">
        <v>1090</v>
      </c>
      <c r="D11224" t="s">
        <v>1091</v>
      </c>
      <c r="E11224" t="s">
        <v>620</v>
      </c>
      <c r="F11224">
        <f t="shared" si="175"/>
        <v>1</v>
      </c>
    </row>
    <row r="11225" spans="1:6" x14ac:dyDescent="0.3">
      <c r="A11225" t="s">
        <v>1249</v>
      </c>
      <c r="B11225" t="s">
        <v>608</v>
      </c>
      <c r="C11225" t="s">
        <v>1250</v>
      </c>
      <c r="D11225" t="s">
        <v>1251</v>
      </c>
      <c r="E11225" t="s">
        <v>393</v>
      </c>
      <c r="F11225">
        <f t="shared" si="175"/>
        <v>1</v>
      </c>
    </row>
    <row r="11226" spans="1:6" x14ac:dyDescent="0.3">
      <c r="A11226" t="s">
        <v>1255</v>
      </c>
      <c r="B11226" t="s">
        <v>608</v>
      </c>
      <c r="C11226" t="s">
        <v>1256</v>
      </c>
      <c r="D11226" t="s">
        <v>1251</v>
      </c>
      <c r="E11226" t="s">
        <v>393</v>
      </c>
      <c r="F11226">
        <f t="shared" si="175"/>
        <v>1</v>
      </c>
    </row>
    <row r="11227" spans="1:6" x14ac:dyDescent="0.3">
      <c r="A11227" t="s">
        <v>1257</v>
      </c>
      <c r="B11227" t="s">
        <v>608</v>
      </c>
      <c r="C11227" t="s">
        <v>1258</v>
      </c>
      <c r="D11227" t="s">
        <v>1259</v>
      </c>
      <c r="E11227" t="s">
        <v>393</v>
      </c>
      <c r="F11227">
        <f t="shared" si="175"/>
        <v>1</v>
      </c>
    </row>
    <row r="11228" spans="1:6" x14ac:dyDescent="0.3">
      <c r="A11228" t="s">
        <v>1263</v>
      </c>
      <c r="B11228" t="s">
        <v>608</v>
      </c>
      <c r="C11228" t="s">
        <v>1264</v>
      </c>
      <c r="D11228" t="s">
        <v>1259</v>
      </c>
      <c r="E11228" t="s">
        <v>393</v>
      </c>
      <c r="F11228">
        <f t="shared" si="175"/>
        <v>1</v>
      </c>
    </row>
    <row r="11229" spans="1:6" x14ac:dyDescent="0.3">
      <c r="A11229" t="s">
        <v>1265</v>
      </c>
      <c r="B11229" t="s">
        <v>608</v>
      </c>
      <c r="C11229" t="s">
        <v>1266</v>
      </c>
      <c r="D11229" t="s">
        <v>1267</v>
      </c>
      <c r="E11229" t="s">
        <v>393</v>
      </c>
      <c r="F11229">
        <f t="shared" si="175"/>
        <v>1</v>
      </c>
    </row>
    <row r="11230" spans="1:6" x14ac:dyDescent="0.3">
      <c r="A11230" t="s">
        <v>1271</v>
      </c>
      <c r="B11230" t="s">
        <v>608</v>
      </c>
      <c r="C11230" t="s">
        <v>1272</v>
      </c>
      <c r="D11230" t="s">
        <v>1267</v>
      </c>
      <c r="E11230" t="s">
        <v>393</v>
      </c>
      <c r="F11230">
        <f t="shared" si="175"/>
        <v>1</v>
      </c>
    </row>
    <row r="11231" spans="1:6" x14ac:dyDescent="0.3">
      <c r="A11231" t="s">
        <v>1273</v>
      </c>
      <c r="B11231" t="s">
        <v>608</v>
      </c>
      <c r="C11231" t="s">
        <v>1274</v>
      </c>
      <c r="D11231" t="s">
        <v>1275</v>
      </c>
      <c r="E11231" t="s">
        <v>393</v>
      </c>
      <c r="F11231">
        <f t="shared" si="175"/>
        <v>1</v>
      </c>
    </row>
    <row r="11232" spans="1:6" x14ac:dyDescent="0.3">
      <c r="A11232" t="s">
        <v>1279</v>
      </c>
      <c r="B11232" t="s">
        <v>608</v>
      </c>
      <c r="C11232" t="s">
        <v>1280</v>
      </c>
      <c r="D11232" t="s">
        <v>1281</v>
      </c>
      <c r="E11232" t="s">
        <v>393</v>
      </c>
      <c r="F11232">
        <f t="shared" si="175"/>
        <v>1</v>
      </c>
    </row>
    <row r="11233" spans="1:6" x14ac:dyDescent="0.3">
      <c r="A11233" t="s">
        <v>1285</v>
      </c>
      <c r="B11233" t="s">
        <v>608</v>
      </c>
      <c r="C11233" t="s">
        <v>1286</v>
      </c>
      <c r="D11233" t="s">
        <v>1287</v>
      </c>
      <c r="E11233" t="s">
        <v>393</v>
      </c>
      <c r="F11233">
        <f t="shared" si="175"/>
        <v>1</v>
      </c>
    </row>
    <row r="11234" spans="1:6" x14ac:dyDescent="0.3">
      <c r="A11234" t="s">
        <v>1294</v>
      </c>
      <c r="B11234" t="s">
        <v>608</v>
      </c>
      <c r="C11234" t="s">
        <v>1295</v>
      </c>
      <c r="D11234" t="s">
        <v>1296</v>
      </c>
      <c r="E11234" t="s">
        <v>393</v>
      </c>
      <c r="F11234">
        <f t="shared" si="175"/>
        <v>1</v>
      </c>
    </row>
    <row r="11235" spans="1:6" x14ac:dyDescent="0.3">
      <c r="A11235" t="s">
        <v>1300</v>
      </c>
      <c r="B11235" t="s">
        <v>608</v>
      </c>
      <c r="C11235" t="s">
        <v>1301</v>
      </c>
      <c r="D11235" t="s">
        <v>1302</v>
      </c>
      <c r="E11235" t="s">
        <v>393</v>
      </c>
      <c r="F11235">
        <f t="shared" si="175"/>
        <v>1</v>
      </c>
    </row>
    <row r="11236" spans="1:6" x14ac:dyDescent="0.3">
      <c r="A11236" t="s">
        <v>1330</v>
      </c>
      <c r="B11236" t="s">
        <v>608</v>
      </c>
      <c r="C11236" t="s">
        <v>1331</v>
      </c>
      <c r="D11236" t="s">
        <v>1332</v>
      </c>
      <c r="E11236" t="s">
        <v>393</v>
      </c>
      <c r="F11236">
        <f t="shared" si="175"/>
        <v>1</v>
      </c>
    </row>
    <row r="11237" spans="1:6" x14ac:dyDescent="0.3">
      <c r="A11237" t="s">
        <v>1336</v>
      </c>
      <c r="B11237" t="s">
        <v>608</v>
      </c>
      <c r="C11237" t="s">
        <v>1337</v>
      </c>
      <c r="D11237" t="s">
        <v>1332</v>
      </c>
      <c r="E11237" t="s">
        <v>393</v>
      </c>
      <c r="F11237">
        <f t="shared" si="175"/>
        <v>1</v>
      </c>
    </row>
    <row r="11238" spans="1:6" x14ac:dyDescent="0.3">
      <c r="A11238" t="s">
        <v>1338</v>
      </c>
      <c r="B11238" t="s">
        <v>608</v>
      </c>
      <c r="C11238" t="s">
        <v>1339</v>
      </c>
      <c r="D11238" t="s">
        <v>1340</v>
      </c>
      <c r="E11238" t="s">
        <v>393</v>
      </c>
      <c r="F11238">
        <f t="shared" si="175"/>
        <v>1</v>
      </c>
    </row>
    <row r="11239" spans="1:6" x14ac:dyDescent="0.3">
      <c r="A11239" t="s">
        <v>1344</v>
      </c>
      <c r="B11239" t="s">
        <v>608</v>
      </c>
      <c r="C11239" t="s">
        <v>1345</v>
      </c>
      <c r="D11239" t="s">
        <v>1340</v>
      </c>
      <c r="E11239" t="s">
        <v>393</v>
      </c>
      <c r="F11239">
        <f t="shared" si="175"/>
        <v>1</v>
      </c>
    </row>
    <row r="11240" spans="1:6" x14ac:dyDescent="0.3">
      <c r="A11240" t="s">
        <v>1346</v>
      </c>
      <c r="B11240" t="s">
        <v>608</v>
      </c>
      <c r="C11240" t="s">
        <v>1347</v>
      </c>
      <c r="D11240" t="s">
        <v>1348</v>
      </c>
      <c r="E11240" t="s">
        <v>393</v>
      </c>
      <c r="F11240">
        <f t="shared" si="175"/>
        <v>1</v>
      </c>
    </row>
    <row r="11241" spans="1:6" x14ac:dyDescent="0.3">
      <c r="A11241" t="s">
        <v>1352</v>
      </c>
      <c r="B11241" t="s">
        <v>608</v>
      </c>
      <c r="C11241" t="s">
        <v>1353</v>
      </c>
      <c r="D11241" t="s">
        <v>1348</v>
      </c>
      <c r="E11241" t="s">
        <v>393</v>
      </c>
      <c r="F11241">
        <f t="shared" si="175"/>
        <v>1</v>
      </c>
    </row>
    <row r="11242" spans="1:6" x14ac:dyDescent="0.3">
      <c r="A11242" t="s">
        <v>1354</v>
      </c>
      <c r="B11242" t="s">
        <v>608</v>
      </c>
      <c r="C11242" t="s">
        <v>1355</v>
      </c>
      <c r="D11242" t="s">
        <v>1356</v>
      </c>
      <c r="E11242" t="s">
        <v>393</v>
      </c>
      <c r="F11242">
        <f t="shared" si="175"/>
        <v>1</v>
      </c>
    </row>
    <row r="11243" spans="1:6" x14ac:dyDescent="0.3">
      <c r="A11243" t="s">
        <v>1360</v>
      </c>
      <c r="B11243" t="s">
        <v>608</v>
      </c>
      <c r="C11243" t="s">
        <v>1361</v>
      </c>
      <c r="D11243" t="s">
        <v>1362</v>
      </c>
      <c r="E11243" t="s">
        <v>393</v>
      </c>
      <c r="F11243">
        <f t="shared" si="175"/>
        <v>1</v>
      </c>
    </row>
    <row r="11244" spans="1:6" x14ac:dyDescent="0.3">
      <c r="A11244" t="s">
        <v>1366</v>
      </c>
      <c r="B11244" t="s">
        <v>608</v>
      </c>
      <c r="C11244" t="s">
        <v>1367</v>
      </c>
      <c r="D11244" t="s">
        <v>1368</v>
      </c>
      <c r="E11244" t="s">
        <v>393</v>
      </c>
      <c r="F11244">
        <f t="shared" si="175"/>
        <v>1</v>
      </c>
    </row>
    <row r="11245" spans="1:6" x14ac:dyDescent="0.3">
      <c r="A11245" t="s">
        <v>1372</v>
      </c>
      <c r="B11245" t="s">
        <v>608</v>
      </c>
      <c r="C11245" t="s">
        <v>1373</v>
      </c>
      <c r="D11245" t="s">
        <v>1374</v>
      </c>
      <c r="E11245" t="s">
        <v>393</v>
      </c>
      <c r="F11245">
        <f t="shared" si="175"/>
        <v>1</v>
      </c>
    </row>
    <row r="11246" spans="1:6" x14ac:dyDescent="0.3">
      <c r="A11246" t="s">
        <v>1387</v>
      </c>
      <c r="B11246" t="s">
        <v>608</v>
      </c>
      <c r="C11246" t="s">
        <v>1388</v>
      </c>
      <c r="D11246" t="s">
        <v>1389</v>
      </c>
      <c r="E11246" t="s">
        <v>393</v>
      </c>
      <c r="F11246">
        <f t="shared" si="175"/>
        <v>1</v>
      </c>
    </row>
    <row r="11247" spans="1:6" x14ac:dyDescent="0.3">
      <c r="A11247" t="s">
        <v>1393</v>
      </c>
      <c r="B11247" t="s">
        <v>608</v>
      </c>
      <c r="C11247" t="s">
        <v>1394</v>
      </c>
      <c r="D11247" t="s">
        <v>1389</v>
      </c>
      <c r="E11247" t="s">
        <v>393</v>
      </c>
      <c r="F11247">
        <f t="shared" si="175"/>
        <v>1</v>
      </c>
    </row>
    <row r="11248" spans="1:6" x14ac:dyDescent="0.3">
      <c r="A11248" t="s">
        <v>1395</v>
      </c>
      <c r="B11248" t="s">
        <v>608</v>
      </c>
      <c r="C11248" t="s">
        <v>1396</v>
      </c>
      <c r="D11248" t="s">
        <v>1397</v>
      </c>
      <c r="E11248" t="s">
        <v>393</v>
      </c>
      <c r="F11248">
        <f t="shared" si="175"/>
        <v>1</v>
      </c>
    </row>
    <row r="11249" spans="1:6" x14ac:dyDescent="0.3">
      <c r="A11249" t="s">
        <v>1398</v>
      </c>
      <c r="B11249" t="s">
        <v>608</v>
      </c>
      <c r="C11249" t="s">
        <v>1399</v>
      </c>
      <c r="D11249" t="s">
        <v>1397</v>
      </c>
      <c r="E11249" t="s">
        <v>393</v>
      </c>
      <c r="F11249">
        <f t="shared" si="175"/>
        <v>1</v>
      </c>
    </row>
    <row r="11250" spans="1:6" x14ac:dyDescent="0.3">
      <c r="A11250" t="s">
        <v>1400</v>
      </c>
      <c r="B11250" t="s">
        <v>608</v>
      </c>
      <c r="C11250" t="s">
        <v>1401</v>
      </c>
      <c r="D11250" t="s">
        <v>1397</v>
      </c>
      <c r="E11250" t="s">
        <v>393</v>
      </c>
      <c r="F11250">
        <f t="shared" si="175"/>
        <v>1</v>
      </c>
    </row>
    <row r="11251" spans="1:6" x14ac:dyDescent="0.3">
      <c r="A11251" t="s">
        <v>1402</v>
      </c>
      <c r="B11251" t="s">
        <v>608</v>
      </c>
      <c r="C11251" t="s">
        <v>1403</v>
      </c>
      <c r="D11251" t="s">
        <v>1404</v>
      </c>
      <c r="E11251" t="s">
        <v>393</v>
      </c>
      <c r="F11251">
        <f t="shared" si="175"/>
        <v>1</v>
      </c>
    </row>
    <row r="11252" spans="1:6" x14ac:dyDescent="0.3">
      <c r="A11252" t="s">
        <v>1408</v>
      </c>
      <c r="B11252" t="s">
        <v>608</v>
      </c>
      <c r="C11252" t="s">
        <v>1409</v>
      </c>
      <c r="D11252" t="s">
        <v>1410</v>
      </c>
      <c r="E11252" t="s">
        <v>393</v>
      </c>
      <c r="F11252">
        <f t="shared" si="175"/>
        <v>1</v>
      </c>
    </row>
    <row r="11253" spans="1:6" x14ac:dyDescent="0.3">
      <c r="A11253" t="s">
        <v>1414</v>
      </c>
      <c r="B11253" t="s">
        <v>608</v>
      </c>
      <c r="C11253" t="s">
        <v>1415</v>
      </c>
      <c r="D11253" t="s">
        <v>1416</v>
      </c>
      <c r="E11253" t="s">
        <v>393</v>
      </c>
      <c r="F11253">
        <f t="shared" si="175"/>
        <v>1</v>
      </c>
    </row>
    <row r="11254" spans="1:6" x14ac:dyDescent="0.3">
      <c r="A11254" t="s">
        <v>1420</v>
      </c>
      <c r="B11254" t="s">
        <v>608</v>
      </c>
      <c r="C11254" t="s">
        <v>1421</v>
      </c>
      <c r="D11254" t="s">
        <v>1422</v>
      </c>
      <c r="E11254" t="s">
        <v>393</v>
      </c>
      <c r="F11254">
        <f t="shared" si="175"/>
        <v>1</v>
      </c>
    </row>
    <row r="11255" spans="1:6" x14ac:dyDescent="0.3">
      <c r="A11255" t="s">
        <v>1426</v>
      </c>
      <c r="B11255" t="s">
        <v>608</v>
      </c>
      <c r="C11255" t="s">
        <v>1427</v>
      </c>
      <c r="D11255" t="s">
        <v>1428</v>
      </c>
      <c r="E11255" t="s">
        <v>393</v>
      </c>
      <c r="F11255">
        <f t="shared" si="175"/>
        <v>1</v>
      </c>
    </row>
    <row r="11256" spans="1:6" x14ac:dyDescent="0.3">
      <c r="A11256" t="s">
        <v>1445</v>
      </c>
      <c r="B11256" t="s">
        <v>608</v>
      </c>
      <c r="C11256" t="s">
        <v>1446</v>
      </c>
      <c r="D11256" t="s">
        <v>1447</v>
      </c>
      <c r="E11256" t="s">
        <v>393</v>
      </c>
      <c r="F11256">
        <f t="shared" si="175"/>
        <v>1</v>
      </c>
    </row>
    <row r="11257" spans="1:6" x14ac:dyDescent="0.3">
      <c r="A11257" t="s">
        <v>1448</v>
      </c>
      <c r="B11257" t="s">
        <v>608</v>
      </c>
      <c r="C11257" t="s">
        <v>1449</v>
      </c>
      <c r="D11257" t="s">
        <v>1450</v>
      </c>
      <c r="E11257" t="s">
        <v>1441</v>
      </c>
      <c r="F11257">
        <f t="shared" si="175"/>
        <v>1</v>
      </c>
    </row>
    <row r="11258" spans="1:6" x14ac:dyDescent="0.3">
      <c r="A11258" t="s">
        <v>1451</v>
      </c>
      <c r="B11258" t="s">
        <v>608</v>
      </c>
      <c r="C11258" t="s">
        <v>1452</v>
      </c>
      <c r="D11258" t="s">
        <v>1453</v>
      </c>
      <c r="E11258" t="s">
        <v>1441</v>
      </c>
      <c r="F11258">
        <f t="shared" si="175"/>
        <v>1</v>
      </c>
    </row>
    <row r="11259" spans="1:6" x14ac:dyDescent="0.3">
      <c r="A11259" t="s">
        <v>1454</v>
      </c>
      <c r="B11259" t="s">
        <v>608</v>
      </c>
      <c r="C11259" t="s">
        <v>1455</v>
      </c>
      <c r="D11259" t="s">
        <v>1456</v>
      </c>
      <c r="E11259" t="s">
        <v>1441</v>
      </c>
      <c r="F11259">
        <f t="shared" si="175"/>
        <v>1</v>
      </c>
    </row>
    <row r="11260" spans="1:6" x14ac:dyDescent="0.3">
      <c r="A11260" t="s">
        <v>1457</v>
      </c>
      <c r="B11260" t="s">
        <v>608</v>
      </c>
      <c r="C11260" t="s">
        <v>1458</v>
      </c>
      <c r="D11260" t="s">
        <v>1456</v>
      </c>
      <c r="E11260" t="s">
        <v>1459</v>
      </c>
      <c r="F11260">
        <f t="shared" si="175"/>
        <v>1</v>
      </c>
    </row>
    <row r="11261" spans="1:6" x14ac:dyDescent="0.3">
      <c r="A11261" t="s">
        <v>1460</v>
      </c>
      <c r="B11261" t="s">
        <v>608</v>
      </c>
      <c r="C11261" t="s">
        <v>1461</v>
      </c>
      <c r="D11261" t="s">
        <v>1462</v>
      </c>
      <c r="E11261" t="s">
        <v>1441</v>
      </c>
      <c r="F11261">
        <f t="shared" si="175"/>
        <v>1</v>
      </c>
    </row>
    <row r="11262" spans="1:6" x14ac:dyDescent="0.3">
      <c r="A11262" t="s">
        <v>1463</v>
      </c>
      <c r="B11262" t="s">
        <v>608</v>
      </c>
      <c r="C11262" t="s">
        <v>1464</v>
      </c>
      <c r="D11262" t="s">
        <v>1465</v>
      </c>
      <c r="E11262" t="s">
        <v>1441</v>
      </c>
      <c r="F11262">
        <f t="shared" si="175"/>
        <v>1</v>
      </c>
    </row>
    <row r="11263" spans="1:6" x14ac:dyDescent="0.3">
      <c r="A11263" t="s">
        <v>1466</v>
      </c>
      <c r="B11263" t="s">
        <v>608</v>
      </c>
      <c r="C11263" t="s">
        <v>1467</v>
      </c>
      <c r="D11263" t="s">
        <v>1468</v>
      </c>
      <c r="E11263" t="s">
        <v>1441</v>
      </c>
      <c r="F11263">
        <f t="shared" si="175"/>
        <v>1</v>
      </c>
    </row>
    <row r="11264" spans="1:6" x14ac:dyDescent="0.3">
      <c r="A11264" t="s">
        <v>1469</v>
      </c>
      <c r="B11264" t="s">
        <v>608</v>
      </c>
      <c r="C11264" t="s">
        <v>1470</v>
      </c>
      <c r="D11264" t="s">
        <v>1471</v>
      </c>
      <c r="E11264" t="s">
        <v>1441</v>
      </c>
      <c r="F11264">
        <f t="shared" si="175"/>
        <v>1</v>
      </c>
    </row>
    <row r="11265" spans="1:6" x14ac:dyDescent="0.3">
      <c r="A11265" t="s">
        <v>1472</v>
      </c>
      <c r="B11265" t="s">
        <v>608</v>
      </c>
      <c r="C11265" t="s">
        <v>1473</v>
      </c>
      <c r="D11265" t="s">
        <v>1474</v>
      </c>
      <c r="E11265" t="s">
        <v>1441</v>
      </c>
      <c r="F11265">
        <f t="shared" si="175"/>
        <v>1</v>
      </c>
    </row>
    <row r="11266" spans="1:6" x14ac:dyDescent="0.3">
      <c r="A11266" t="s">
        <v>1475</v>
      </c>
      <c r="B11266" t="s">
        <v>608</v>
      </c>
      <c r="C11266" t="s">
        <v>1476</v>
      </c>
      <c r="D11266" t="s">
        <v>1477</v>
      </c>
      <c r="E11266" t="s">
        <v>1441</v>
      </c>
      <c r="F11266">
        <f t="shared" ref="F11266:F11329" si="176">LEN(D11266)-LEN(SUBSTITUTE(D11266, "g",""))</f>
        <v>1</v>
      </c>
    </row>
    <row r="11267" spans="1:6" x14ac:dyDescent="0.3">
      <c r="A11267" t="s">
        <v>1478</v>
      </c>
      <c r="B11267" t="s">
        <v>608</v>
      </c>
      <c r="C11267" t="s">
        <v>1479</v>
      </c>
      <c r="D11267" t="s">
        <v>1480</v>
      </c>
      <c r="E11267" t="s">
        <v>1441</v>
      </c>
      <c r="F11267">
        <f t="shared" si="176"/>
        <v>1</v>
      </c>
    </row>
    <row r="11268" spans="1:6" x14ac:dyDescent="0.3">
      <c r="A11268" t="s">
        <v>1481</v>
      </c>
      <c r="B11268" t="s">
        <v>608</v>
      </c>
      <c r="C11268" t="s">
        <v>1482</v>
      </c>
      <c r="D11268" t="s">
        <v>1483</v>
      </c>
      <c r="E11268" t="s">
        <v>1441</v>
      </c>
      <c r="F11268">
        <f t="shared" si="176"/>
        <v>1</v>
      </c>
    </row>
    <row r="11269" spans="1:6" x14ac:dyDescent="0.3">
      <c r="A11269" t="s">
        <v>1484</v>
      </c>
      <c r="B11269" t="s">
        <v>608</v>
      </c>
      <c r="C11269" t="s">
        <v>1485</v>
      </c>
      <c r="D11269" t="s">
        <v>1486</v>
      </c>
      <c r="E11269" t="s">
        <v>1441</v>
      </c>
      <c r="F11269">
        <f t="shared" si="176"/>
        <v>1</v>
      </c>
    </row>
    <row r="11270" spans="1:6" x14ac:dyDescent="0.3">
      <c r="A11270" t="s">
        <v>1487</v>
      </c>
      <c r="B11270" t="s">
        <v>608</v>
      </c>
      <c r="C11270" t="s">
        <v>1488</v>
      </c>
      <c r="D11270" t="s">
        <v>1489</v>
      </c>
      <c r="E11270" t="s">
        <v>1441</v>
      </c>
      <c r="F11270">
        <f t="shared" si="176"/>
        <v>1</v>
      </c>
    </row>
    <row r="11271" spans="1:6" x14ac:dyDescent="0.3">
      <c r="A11271" t="s">
        <v>1490</v>
      </c>
      <c r="B11271" t="s">
        <v>608</v>
      </c>
      <c r="C11271" t="s">
        <v>1491</v>
      </c>
      <c r="D11271" t="s">
        <v>1489</v>
      </c>
      <c r="E11271" t="s">
        <v>1459</v>
      </c>
      <c r="F11271">
        <f t="shared" si="176"/>
        <v>1</v>
      </c>
    </row>
    <row r="11272" spans="1:6" x14ac:dyDescent="0.3">
      <c r="A11272" t="s">
        <v>1492</v>
      </c>
      <c r="B11272" t="s">
        <v>608</v>
      </c>
      <c r="C11272" t="s">
        <v>1493</v>
      </c>
      <c r="D11272" t="s">
        <v>1494</v>
      </c>
      <c r="E11272" t="s">
        <v>1441</v>
      </c>
      <c r="F11272">
        <f t="shared" si="176"/>
        <v>1</v>
      </c>
    </row>
    <row r="11273" spans="1:6" x14ac:dyDescent="0.3">
      <c r="A11273" t="s">
        <v>1495</v>
      </c>
      <c r="B11273" t="s">
        <v>608</v>
      </c>
      <c r="C11273" t="s">
        <v>1496</v>
      </c>
      <c r="D11273" t="s">
        <v>1497</v>
      </c>
      <c r="E11273" t="s">
        <v>1441</v>
      </c>
      <c r="F11273">
        <f t="shared" si="176"/>
        <v>1</v>
      </c>
    </row>
    <row r="11274" spans="1:6" x14ac:dyDescent="0.3">
      <c r="A11274" t="s">
        <v>1498</v>
      </c>
      <c r="B11274" t="s">
        <v>608</v>
      </c>
      <c r="C11274" t="s">
        <v>1499</v>
      </c>
      <c r="D11274" t="s">
        <v>1500</v>
      </c>
      <c r="E11274" t="s">
        <v>1441</v>
      </c>
      <c r="F11274">
        <f t="shared" si="176"/>
        <v>1</v>
      </c>
    </row>
    <row r="11275" spans="1:6" x14ac:dyDescent="0.3">
      <c r="A11275" t="s">
        <v>1501</v>
      </c>
      <c r="B11275" t="s">
        <v>608</v>
      </c>
      <c r="C11275" t="s">
        <v>1502</v>
      </c>
      <c r="D11275" t="s">
        <v>1500</v>
      </c>
      <c r="E11275" t="s">
        <v>1459</v>
      </c>
      <c r="F11275">
        <f t="shared" si="176"/>
        <v>1</v>
      </c>
    </row>
    <row r="11276" spans="1:6" x14ac:dyDescent="0.3">
      <c r="A11276" t="s">
        <v>1503</v>
      </c>
      <c r="B11276" t="s">
        <v>608</v>
      </c>
      <c r="C11276" t="s">
        <v>1504</v>
      </c>
      <c r="D11276" t="s">
        <v>1505</v>
      </c>
      <c r="E11276" t="s">
        <v>1441</v>
      </c>
      <c r="F11276">
        <f t="shared" si="176"/>
        <v>1</v>
      </c>
    </row>
    <row r="11277" spans="1:6" x14ac:dyDescent="0.3">
      <c r="A11277" t="s">
        <v>1506</v>
      </c>
      <c r="B11277" t="s">
        <v>608</v>
      </c>
      <c r="C11277" t="s">
        <v>1507</v>
      </c>
      <c r="D11277" t="s">
        <v>1508</v>
      </c>
      <c r="E11277" t="s">
        <v>1441</v>
      </c>
      <c r="F11277">
        <f t="shared" si="176"/>
        <v>1</v>
      </c>
    </row>
    <row r="11278" spans="1:6" x14ac:dyDescent="0.3">
      <c r="A11278" t="s">
        <v>1509</v>
      </c>
      <c r="B11278" t="s">
        <v>608</v>
      </c>
      <c r="C11278" t="s">
        <v>1510</v>
      </c>
      <c r="D11278" t="s">
        <v>1511</v>
      </c>
      <c r="E11278" t="s">
        <v>1441</v>
      </c>
      <c r="F11278">
        <f t="shared" si="176"/>
        <v>1</v>
      </c>
    </row>
    <row r="11279" spans="1:6" x14ac:dyDescent="0.3">
      <c r="A11279" t="s">
        <v>1512</v>
      </c>
      <c r="B11279" t="s">
        <v>608</v>
      </c>
      <c r="C11279" t="s">
        <v>1513</v>
      </c>
      <c r="D11279" t="s">
        <v>1514</v>
      </c>
      <c r="E11279" t="s">
        <v>1441</v>
      </c>
      <c r="F11279">
        <f t="shared" si="176"/>
        <v>1</v>
      </c>
    </row>
    <row r="11280" spans="1:6" x14ac:dyDescent="0.3">
      <c r="A11280" t="s">
        <v>1515</v>
      </c>
      <c r="B11280" t="s">
        <v>608</v>
      </c>
      <c r="C11280" t="s">
        <v>1516</v>
      </c>
      <c r="D11280" t="s">
        <v>1517</v>
      </c>
      <c r="E11280" t="s">
        <v>1441</v>
      </c>
      <c r="F11280">
        <f t="shared" si="176"/>
        <v>1</v>
      </c>
    </row>
    <row r="11281" spans="1:6" x14ac:dyDescent="0.3">
      <c r="A11281" t="s">
        <v>1518</v>
      </c>
      <c r="B11281" t="s">
        <v>608</v>
      </c>
      <c r="C11281" t="s">
        <v>1519</v>
      </c>
      <c r="D11281" t="s">
        <v>1520</v>
      </c>
      <c r="E11281" t="s">
        <v>1441</v>
      </c>
      <c r="F11281">
        <f t="shared" si="176"/>
        <v>1</v>
      </c>
    </row>
    <row r="11282" spans="1:6" x14ac:dyDescent="0.3">
      <c r="A11282" t="s">
        <v>1521</v>
      </c>
      <c r="B11282" t="s">
        <v>608</v>
      </c>
      <c r="C11282" t="s">
        <v>1522</v>
      </c>
      <c r="D11282" t="s">
        <v>1523</v>
      </c>
      <c r="E11282" t="s">
        <v>1441</v>
      </c>
      <c r="F11282">
        <f t="shared" si="176"/>
        <v>1</v>
      </c>
    </row>
    <row r="11283" spans="1:6" x14ac:dyDescent="0.3">
      <c r="A11283" t="s">
        <v>1524</v>
      </c>
      <c r="B11283" t="s">
        <v>608</v>
      </c>
      <c r="C11283" t="s">
        <v>1525</v>
      </c>
      <c r="D11283" t="s">
        <v>1526</v>
      </c>
      <c r="E11283" t="s">
        <v>1441</v>
      </c>
      <c r="F11283">
        <f t="shared" si="176"/>
        <v>1</v>
      </c>
    </row>
    <row r="11284" spans="1:6" x14ac:dyDescent="0.3">
      <c r="A11284" t="s">
        <v>1527</v>
      </c>
      <c r="B11284" t="s">
        <v>608</v>
      </c>
      <c r="C11284" t="s">
        <v>1528</v>
      </c>
      <c r="D11284" t="s">
        <v>1529</v>
      </c>
      <c r="E11284" t="s">
        <v>1441</v>
      </c>
      <c r="F11284">
        <f t="shared" si="176"/>
        <v>1</v>
      </c>
    </row>
    <row r="11285" spans="1:6" x14ac:dyDescent="0.3">
      <c r="A11285" t="s">
        <v>1530</v>
      </c>
      <c r="B11285" t="s">
        <v>608</v>
      </c>
      <c r="C11285" t="s">
        <v>1531</v>
      </c>
      <c r="D11285" t="s">
        <v>1532</v>
      </c>
      <c r="E11285" t="s">
        <v>1441</v>
      </c>
      <c r="F11285">
        <f t="shared" si="176"/>
        <v>1</v>
      </c>
    </row>
    <row r="11286" spans="1:6" x14ac:dyDescent="0.3">
      <c r="A11286" t="s">
        <v>1533</v>
      </c>
      <c r="B11286" t="s">
        <v>608</v>
      </c>
      <c r="C11286" t="s">
        <v>1534</v>
      </c>
      <c r="D11286" t="s">
        <v>1535</v>
      </c>
      <c r="E11286" t="s">
        <v>1441</v>
      </c>
      <c r="F11286">
        <f t="shared" si="176"/>
        <v>1</v>
      </c>
    </row>
    <row r="11287" spans="1:6" x14ac:dyDescent="0.3">
      <c r="A11287" t="s">
        <v>1536</v>
      </c>
      <c r="B11287" t="s">
        <v>608</v>
      </c>
      <c r="C11287" t="s">
        <v>1537</v>
      </c>
      <c r="D11287" t="s">
        <v>1538</v>
      </c>
      <c r="E11287" t="s">
        <v>1441</v>
      </c>
      <c r="F11287">
        <f t="shared" si="176"/>
        <v>1</v>
      </c>
    </row>
    <row r="11288" spans="1:6" x14ac:dyDescent="0.3">
      <c r="A11288" t="s">
        <v>1539</v>
      </c>
      <c r="B11288" t="s">
        <v>608</v>
      </c>
      <c r="C11288" t="s">
        <v>1540</v>
      </c>
      <c r="D11288" t="s">
        <v>1538</v>
      </c>
      <c r="E11288" t="s">
        <v>1459</v>
      </c>
      <c r="F11288">
        <f t="shared" si="176"/>
        <v>1</v>
      </c>
    </row>
    <row r="11289" spans="1:6" x14ac:dyDescent="0.3">
      <c r="A11289" t="s">
        <v>1541</v>
      </c>
      <c r="B11289" t="s">
        <v>608</v>
      </c>
      <c r="C11289" t="s">
        <v>1542</v>
      </c>
      <c r="D11289" t="s">
        <v>1543</v>
      </c>
      <c r="E11289" t="s">
        <v>1441</v>
      </c>
      <c r="F11289">
        <f t="shared" si="176"/>
        <v>1</v>
      </c>
    </row>
    <row r="11290" spans="1:6" x14ac:dyDescent="0.3">
      <c r="A11290" t="s">
        <v>1544</v>
      </c>
      <c r="B11290" t="s">
        <v>608</v>
      </c>
      <c r="C11290" t="s">
        <v>1545</v>
      </c>
      <c r="D11290" t="s">
        <v>1546</v>
      </c>
      <c r="E11290" t="s">
        <v>1441</v>
      </c>
      <c r="F11290">
        <f t="shared" si="176"/>
        <v>1</v>
      </c>
    </row>
    <row r="11291" spans="1:6" x14ac:dyDescent="0.3">
      <c r="A11291" t="s">
        <v>1547</v>
      </c>
      <c r="B11291" t="s">
        <v>608</v>
      </c>
      <c r="C11291" t="s">
        <v>1548</v>
      </c>
      <c r="D11291" t="s">
        <v>1549</v>
      </c>
      <c r="E11291" t="s">
        <v>1441</v>
      </c>
      <c r="F11291">
        <f t="shared" si="176"/>
        <v>1</v>
      </c>
    </row>
    <row r="11292" spans="1:6" x14ac:dyDescent="0.3">
      <c r="A11292" t="s">
        <v>1550</v>
      </c>
      <c r="B11292" t="s">
        <v>608</v>
      </c>
      <c r="C11292" t="s">
        <v>1551</v>
      </c>
      <c r="D11292" t="s">
        <v>1549</v>
      </c>
      <c r="E11292" t="s">
        <v>1459</v>
      </c>
      <c r="F11292">
        <f t="shared" si="176"/>
        <v>1</v>
      </c>
    </row>
    <row r="11293" spans="1:6" x14ac:dyDescent="0.3">
      <c r="A11293" t="s">
        <v>1552</v>
      </c>
      <c r="B11293" t="s">
        <v>608</v>
      </c>
      <c r="C11293" t="s">
        <v>1553</v>
      </c>
      <c r="D11293" t="s">
        <v>1554</v>
      </c>
      <c r="E11293" t="s">
        <v>1441</v>
      </c>
      <c r="F11293">
        <f t="shared" si="176"/>
        <v>1</v>
      </c>
    </row>
    <row r="11294" spans="1:6" x14ac:dyDescent="0.3">
      <c r="A11294" t="s">
        <v>1555</v>
      </c>
      <c r="B11294" t="s">
        <v>608</v>
      </c>
      <c r="C11294" t="s">
        <v>1556</v>
      </c>
      <c r="D11294" t="s">
        <v>1557</v>
      </c>
      <c r="E11294" t="s">
        <v>1441</v>
      </c>
      <c r="F11294">
        <f t="shared" si="176"/>
        <v>1</v>
      </c>
    </row>
    <row r="11295" spans="1:6" x14ac:dyDescent="0.3">
      <c r="A11295" t="s">
        <v>1558</v>
      </c>
      <c r="B11295" t="s">
        <v>608</v>
      </c>
      <c r="C11295" t="s">
        <v>1559</v>
      </c>
      <c r="D11295" t="s">
        <v>1560</v>
      </c>
      <c r="E11295" t="s">
        <v>1441</v>
      </c>
      <c r="F11295">
        <f t="shared" si="176"/>
        <v>1</v>
      </c>
    </row>
    <row r="11296" spans="1:6" x14ac:dyDescent="0.3">
      <c r="A11296" t="s">
        <v>1561</v>
      </c>
      <c r="B11296" t="s">
        <v>608</v>
      </c>
      <c r="C11296" t="s">
        <v>1562</v>
      </c>
      <c r="D11296" t="s">
        <v>1563</v>
      </c>
      <c r="E11296" t="s">
        <v>1459</v>
      </c>
      <c r="F11296">
        <f t="shared" si="176"/>
        <v>1</v>
      </c>
    </row>
    <row r="11297" spans="1:6" x14ac:dyDescent="0.3">
      <c r="A11297" t="s">
        <v>1564</v>
      </c>
      <c r="B11297" t="s">
        <v>608</v>
      </c>
      <c r="C11297" t="s">
        <v>1565</v>
      </c>
      <c r="D11297" t="s">
        <v>1566</v>
      </c>
      <c r="E11297" t="s">
        <v>1459</v>
      </c>
      <c r="F11297">
        <f t="shared" si="176"/>
        <v>1</v>
      </c>
    </row>
    <row r="11298" spans="1:6" x14ac:dyDescent="0.3">
      <c r="A11298" t="s">
        <v>1567</v>
      </c>
      <c r="B11298" t="s">
        <v>608</v>
      </c>
      <c r="C11298" t="s">
        <v>1568</v>
      </c>
      <c r="D11298" t="s">
        <v>1566</v>
      </c>
      <c r="E11298" t="s">
        <v>1459</v>
      </c>
      <c r="F11298">
        <f t="shared" si="176"/>
        <v>1</v>
      </c>
    </row>
    <row r="11299" spans="1:6" x14ac:dyDescent="0.3">
      <c r="A11299" t="s">
        <v>1569</v>
      </c>
      <c r="B11299" t="s">
        <v>608</v>
      </c>
      <c r="C11299" t="s">
        <v>1570</v>
      </c>
      <c r="D11299" t="s">
        <v>1571</v>
      </c>
      <c r="E11299" t="s">
        <v>1459</v>
      </c>
      <c r="F11299">
        <f t="shared" si="176"/>
        <v>1</v>
      </c>
    </row>
    <row r="11300" spans="1:6" x14ac:dyDescent="0.3">
      <c r="A11300" t="s">
        <v>1572</v>
      </c>
      <c r="B11300" t="s">
        <v>608</v>
      </c>
      <c r="C11300" t="s">
        <v>1573</v>
      </c>
      <c r="D11300" t="s">
        <v>1574</v>
      </c>
      <c r="E11300" t="s">
        <v>1459</v>
      </c>
      <c r="F11300">
        <f t="shared" si="176"/>
        <v>1</v>
      </c>
    </row>
    <row r="11301" spans="1:6" x14ac:dyDescent="0.3">
      <c r="A11301" t="s">
        <v>1575</v>
      </c>
      <c r="B11301" t="s">
        <v>608</v>
      </c>
      <c r="C11301" t="s">
        <v>1576</v>
      </c>
      <c r="D11301" t="s">
        <v>1577</v>
      </c>
      <c r="E11301" t="s">
        <v>1459</v>
      </c>
      <c r="F11301">
        <f t="shared" si="176"/>
        <v>1</v>
      </c>
    </row>
    <row r="11302" spans="1:6" x14ac:dyDescent="0.3">
      <c r="A11302" t="s">
        <v>1578</v>
      </c>
      <c r="B11302" t="s">
        <v>608</v>
      </c>
      <c r="C11302" t="s">
        <v>1579</v>
      </c>
      <c r="D11302" t="s">
        <v>1580</v>
      </c>
      <c r="E11302" t="s">
        <v>1459</v>
      </c>
      <c r="F11302">
        <f t="shared" si="176"/>
        <v>1</v>
      </c>
    </row>
    <row r="11303" spans="1:6" x14ac:dyDescent="0.3">
      <c r="A11303" t="s">
        <v>1581</v>
      </c>
      <c r="B11303" t="s">
        <v>608</v>
      </c>
      <c r="C11303" t="s">
        <v>1582</v>
      </c>
      <c r="D11303" t="s">
        <v>1583</v>
      </c>
      <c r="E11303" t="s">
        <v>1459</v>
      </c>
      <c r="F11303">
        <f t="shared" si="176"/>
        <v>1</v>
      </c>
    </row>
    <row r="11304" spans="1:6" x14ac:dyDescent="0.3">
      <c r="A11304" t="s">
        <v>1584</v>
      </c>
      <c r="B11304" t="s">
        <v>608</v>
      </c>
      <c r="C11304" t="s">
        <v>1585</v>
      </c>
      <c r="D11304" t="s">
        <v>1586</v>
      </c>
      <c r="E11304" t="s">
        <v>1459</v>
      </c>
      <c r="F11304">
        <f t="shared" si="176"/>
        <v>1</v>
      </c>
    </row>
    <row r="11305" spans="1:6" x14ac:dyDescent="0.3">
      <c r="A11305" t="s">
        <v>1587</v>
      </c>
      <c r="B11305" t="s">
        <v>608</v>
      </c>
      <c r="C11305" t="s">
        <v>1588</v>
      </c>
      <c r="D11305" t="s">
        <v>1589</v>
      </c>
      <c r="E11305" t="s">
        <v>1441</v>
      </c>
      <c r="F11305">
        <f t="shared" si="176"/>
        <v>1</v>
      </c>
    </row>
    <row r="11306" spans="1:6" x14ac:dyDescent="0.3">
      <c r="A11306" t="s">
        <v>1590</v>
      </c>
      <c r="B11306" t="s">
        <v>608</v>
      </c>
      <c r="C11306" t="s">
        <v>1591</v>
      </c>
      <c r="D11306" t="s">
        <v>1592</v>
      </c>
      <c r="E11306" t="s">
        <v>1441</v>
      </c>
      <c r="F11306">
        <f t="shared" si="176"/>
        <v>1</v>
      </c>
    </row>
    <row r="11307" spans="1:6" x14ac:dyDescent="0.3">
      <c r="A11307" t="s">
        <v>1593</v>
      </c>
      <c r="B11307" t="s">
        <v>608</v>
      </c>
      <c r="C11307" t="s">
        <v>1594</v>
      </c>
      <c r="D11307" t="s">
        <v>1595</v>
      </c>
      <c r="E11307" t="s">
        <v>1441</v>
      </c>
      <c r="F11307">
        <f t="shared" si="176"/>
        <v>1</v>
      </c>
    </row>
    <row r="11308" spans="1:6" x14ac:dyDescent="0.3">
      <c r="A11308" t="s">
        <v>1596</v>
      </c>
      <c r="B11308" t="s">
        <v>608</v>
      </c>
      <c r="C11308" t="s">
        <v>1597</v>
      </c>
      <c r="D11308" t="s">
        <v>1598</v>
      </c>
      <c r="E11308" t="s">
        <v>1441</v>
      </c>
      <c r="F11308">
        <f t="shared" si="176"/>
        <v>1</v>
      </c>
    </row>
    <row r="11309" spans="1:6" x14ac:dyDescent="0.3">
      <c r="A11309" t="s">
        <v>1599</v>
      </c>
      <c r="B11309" t="s">
        <v>608</v>
      </c>
      <c r="C11309" t="s">
        <v>1600</v>
      </c>
      <c r="D11309" t="s">
        <v>1601</v>
      </c>
      <c r="E11309" t="s">
        <v>1441</v>
      </c>
      <c r="F11309">
        <f t="shared" si="176"/>
        <v>1</v>
      </c>
    </row>
    <row r="11310" spans="1:6" x14ac:dyDescent="0.3">
      <c r="A11310" t="s">
        <v>1602</v>
      </c>
      <c r="B11310" t="s">
        <v>608</v>
      </c>
      <c r="C11310" t="s">
        <v>1603</v>
      </c>
      <c r="D11310" t="s">
        <v>1604</v>
      </c>
      <c r="E11310" t="s">
        <v>1441</v>
      </c>
      <c r="F11310">
        <f t="shared" si="176"/>
        <v>1</v>
      </c>
    </row>
    <row r="11311" spans="1:6" x14ac:dyDescent="0.3">
      <c r="A11311" t="s">
        <v>1605</v>
      </c>
      <c r="B11311" t="s">
        <v>608</v>
      </c>
      <c r="C11311" t="s">
        <v>1606</v>
      </c>
      <c r="D11311" t="s">
        <v>1607</v>
      </c>
      <c r="E11311" t="s">
        <v>1441</v>
      </c>
      <c r="F11311">
        <f t="shared" si="176"/>
        <v>1</v>
      </c>
    </row>
    <row r="11312" spans="1:6" x14ac:dyDescent="0.3">
      <c r="A11312" t="s">
        <v>1608</v>
      </c>
      <c r="B11312" t="s">
        <v>608</v>
      </c>
      <c r="C11312" t="s">
        <v>1609</v>
      </c>
      <c r="D11312" t="s">
        <v>1607</v>
      </c>
      <c r="E11312" t="s">
        <v>1459</v>
      </c>
      <c r="F11312">
        <f t="shared" si="176"/>
        <v>1</v>
      </c>
    </row>
    <row r="11313" spans="1:6" x14ac:dyDescent="0.3">
      <c r="A11313" t="s">
        <v>1610</v>
      </c>
      <c r="B11313" t="s">
        <v>608</v>
      </c>
      <c r="C11313" t="s">
        <v>1611</v>
      </c>
      <c r="D11313" t="s">
        <v>1607</v>
      </c>
      <c r="E11313" t="s">
        <v>1459</v>
      </c>
      <c r="F11313">
        <f t="shared" si="176"/>
        <v>1</v>
      </c>
    </row>
    <row r="11314" spans="1:6" x14ac:dyDescent="0.3">
      <c r="A11314" t="s">
        <v>1612</v>
      </c>
      <c r="B11314" t="s">
        <v>608</v>
      </c>
      <c r="C11314" t="s">
        <v>1613</v>
      </c>
      <c r="D11314" t="s">
        <v>1614</v>
      </c>
      <c r="E11314" t="s">
        <v>1441</v>
      </c>
      <c r="F11314">
        <f t="shared" si="176"/>
        <v>1</v>
      </c>
    </row>
    <row r="11315" spans="1:6" x14ac:dyDescent="0.3">
      <c r="A11315" t="s">
        <v>1615</v>
      </c>
      <c r="B11315" t="s">
        <v>608</v>
      </c>
      <c r="C11315" t="s">
        <v>1616</v>
      </c>
      <c r="D11315" t="s">
        <v>1617</v>
      </c>
      <c r="E11315" t="s">
        <v>393</v>
      </c>
      <c r="F11315">
        <f t="shared" si="176"/>
        <v>1</v>
      </c>
    </row>
    <row r="11316" spans="1:6" x14ac:dyDescent="0.3">
      <c r="A11316" t="s">
        <v>1621</v>
      </c>
      <c r="B11316" t="s">
        <v>608</v>
      </c>
      <c r="C11316" t="s">
        <v>1622</v>
      </c>
      <c r="D11316" t="s">
        <v>1623</v>
      </c>
      <c r="E11316" t="s">
        <v>393</v>
      </c>
      <c r="F11316">
        <f t="shared" si="176"/>
        <v>1</v>
      </c>
    </row>
    <row r="11317" spans="1:6" x14ac:dyDescent="0.3">
      <c r="A11317" t="s">
        <v>1627</v>
      </c>
      <c r="B11317" t="s">
        <v>608</v>
      </c>
      <c r="C11317" t="s">
        <v>1628</v>
      </c>
      <c r="D11317" t="s">
        <v>1629</v>
      </c>
      <c r="E11317" t="s">
        <v>393</v>
      </c>
      <c r="F11317">
        <f t="shared" si="176"/>
        <v>1</v>
      </c>
    </row>
    <row r="11318" spans="1:6" x14ac:dyDescent="0.3">
      <c r="A11318" t="s">
        <v>1633</v>
      </c>
      <c r="B11318" t="s">
        <v>608</v>
      </c>
      <c r="C11318" t="s">
        <v>1634</v>
      </c>
      <c r="D11318" t="s">
        <v>1635</v>
      </c>
      <c r="E11318" t="s">
        <v>393</v>
      </c>
      <c r="F11318">
        <f t="shared" si="176"/>
        <v>1</v>
      </c>
    </row>
    <row r="11319" spans="1:6" x14ac:dyDescent="0.3">
      <c r="A11319" t="s">
        <v>1639</v>
      </c>
      <c r="B11319" t="s">
        <v>608</v>
      </c>
      <c r="C11319" t="s">
        <v>1640</v>
      </c>
      <c r="D11319" t="s">
        <v>1641</v>
      </c>
      <c r="E11319" t="s">
        <v>393</v>
      </c>
      <c r="F11319">
        <f t="shared" si="176"/>
        <v>1</v>
      </c>
    </row>
    <row r="11320" spans="1:6" x14ac:dyDescent="0.3">
      <c r="A11320" t="s">
        <v>1648</v>
      </c>
      <c r="B11320" t="s">
        <v>608</v>
      </c>
      <c r="C11320" t="s">
        <v>1649</v>
      </c>
      <c r="D11320" t="s">
        <v>1650</v>
      </c>
      <c r="E11320" t="s">
        <v>393</v>
      </c>
      <c r="F11320">
        <f t="shared" si="176"/>
        <v>1</v>
      </c>
    </row>
    <row r="11321" spans="1:6" x14ac:dyDescent="0.3">
      <c r="A11321" t="s">
        <v>1657</v>
      </c>
      <c r="B11321" t="s">
        <v>608</v>
      </c>
      <c r="C11321" t="s">
        <v>1658</v>
      </c>
      <c r="D11321" t="s">
        <v>1659</v>
      </c>
      <c r="E11321" t="s">
        <v>393</v>
      </c>
      <c r="F11321">
        <f t="shared" si="176"/>
        <v>1</v>
      </c>
    </row>
    <row r="11322" spans="1:6" x14ac:dyDescent="0.3">
      <c r="A11322" t="s">
        <v>1663</v>
      </c>
      <c r="B11322" t="s">
        <v>608</v>
      </c>
      <c r="C11322" t="s">
        <v>1664</v>
      </c>
      <c r="D11322" t="s">
        <v>1665</v>
      </c>
      <c r="E11322" t="s">
        <v>393</v>
      </c>
      <c r="F11322">
        <f t="shared" si="176"/>
        <v>1</v>
      </c>
    </row>
    <row r="11323" spans="1:6" x14ac:dyDescent="0.3">
      <c r="A11323" t="s">
        <v>1666</v>
      </c>
      <c r="B11323" t="s">
        <v>608</v>
      </c>
      <c r="C11323" t="s">
        <v>1667</v>
      </c>
      <c r="D11323" t="s">
        <v>1668</v>
      </c>
      <c r="E11323" t="s">
        <v>393</v>
      </c>
      <c r="F11323">
        <f t="shared" si="176"/>
        <v>1</v>
      </c>
    </row>
    <row r="11324" spans="1:6" x14ac:dyDescent="0.3">
      <c r="A11324" t="s">
        <v>1672</v>
      </c>
      <c r="B11324" t="s">
        <v>608</v>
      </c>
      <c r="C11324" t="s">
        <v>1673</v>
      </c>
      <c r="D11324" t="s">
        <v>1674</v>
      </c>
      <c r="E11324" t="s">
        <v>1441</v>
      </c>
      <c r="F11324">
        <f t="shared" si="176"/>
        <v>1</v>
      </c>
    </row>
    <row r="11325" spans="1:6" x14ac:dyDescent="0.3">
      <c r="A11325" t="s">
        <v>1675</v>
      </c>
      <c r="B11325" t="s">
        <v>608</v>
      </c>
      <c r="C11325" t="s">
        <v>1676</v>
      </c>
      <c r="D11325" t="s">
        <v>1677</v>
      </c>
      <c r="E11325" t="s">
        <v>1441</v>
      </c>
      <c r="F11325">
        <f t="shared" si="176"/>
        <v>1</v>
      </c>
    </row>
    <row r="11326" spans="1:6" x14ac:dyDescent="0.3">
      <c r="A11326" t="s">
        <v>1678</v>
      </c>
      <c r="B11326" t="s">
        <v>608</v>
      </c>
      <c r="C11326" t="s">
        <v>1679</v>
      </c>
      <c r="D11326" t="s">
        <v>1680</v>
      </c>
      <c r="E11326" t="s">
        <v>1441</v>
      </c>
      <c r="F11326">
        <f t="shared" si="176"/>
        <v>1</v>
      </c>
    </row>
    <row r="11327" spans="1:6" x14ac:dyDescent="0.3">
      <c r="A11327" t="s">
        <v>1681</v>
      </c>
      <c r="B11327" t="s">
        <v>608</v>
      </c>
      <c r="C11327" t="s">
        <v>1682</v>
      </c>
      <c r="D11327" t="s">
        <v>1683</v>
      </c>
      <c r="E11327" t="s">
        <v>1441</v>
      </c>
      <c r="F11327">
        <f t="shared" si="176"/>
        <v>1</v>
      </c>
    </row>
    <row r="11328" spans="1:6" x14ac:dyDescent="0.3">
      <c r="A11328" t="s">
        <v>1711</v>
      </c>
      <c r="B11328" t="s">
        <v>608</v>
      </c>
      <c r="C11328" t="s">
        <v>1712</v>
      </c>
      <c r="D11328" t="s">
        <v>1713</v>
      </c>
      <c r="E11328" t="s">
        <v>1441</v>
      </c>
      <c r="F11328">
        <f t="shared" si="176"/>
        <v>1</v>
      </c>
    </row>
    <row r="11329" spans="1:6" x14ac:dyDescent="0.3">
      <c r="A11329" t="s">
        <v>1717</v>
      </c>
      <c r="B11329" t="s">
        <v>608</v>
      </c>
      <c r="C11329" t="s">
        <v>1718</v>
      </c>
      <c r="D11329" t="s">
        <v>1719</v>
      </c>
      <c r="E11329" t="s">
        <v>1441</v>
      </c>
      <c r="F11329">
        <f t="shared" si="176"/>
        <v>1</v>
      </c>
    </row>
    <row r="11330" spans="1:6" x14ac:dyDescent="0.3">
      <c r="A11330" t="s">
        <v>1726</v>
      </c>
      <c r="B11330" t="s">
        <v>608</v>
      </c>
      <c r="C11330" t="s">
        <v>1727</v>
      </c>
      <c r="D11330" t="s">
        <v>1728</v>
      </c>
      <c r="E11330" t="s">
        <v>1441</v>
      </c>
      <c r="F11330">
        <f t="shared" ref="F11330:F11393" si="177">LEN(D11330)-LEN(SUBSTITUTE(D11330, "g",""))</f>
        <v>1</v>
      </c>
    </row>
    <row r="11331" spans="1:6" x14ac:dyDescent="0.3">
      <c r="A11331" t="s">
        <v>1729</v>
      </c>
      <c r="B11331" t="s">
        <v>608</v>
      </c>
      <c r="C11331" t="s">
        <v>1730</v>
      </c>
      <c r="D11331" t="s">
        <v>1731</v>
      </c>
      <c r="E11331" t="s">
        <v>1441</v>
      </c>
      <c r="F11331">
        <f t="shared" si="177"/>
        <v>1</v>
      </c>
    </row>
    <row r="11332" spans="1:6" x14ac:dyDescent="0.3">
      <c r="A11332" t="s">
        <v>1732</v>
      </c>
      <c r="B11332" t="s">
        <v>608</v>
      </c>
      <c r="C11332" t="s">
        <v>1733</v>
      </c>
      <c r="D11332" t="s">
        <v>1734</v>
      </c>
      <c r="E11332" t="s">
        <v>1441</v>
      </c>
      <c r="F11332">
        <f t="shared" si="177"/>
        <v>1</v>
      </c>
    </row>
    <row r="11333" spans="1:6" x14ac:dyDescent="0.3">
      <c r="A11333" t="s">
        <v>1735</v>
      </c>
      <c r="B11333" t="s">
        <v>608</v>
      </c>
      <c r="C11333" t="s">
        <v>1736</v>
      </c>
      <c r="D11333" t="s">
        <v>1737</v>
      </c>
      <c r="E11333" t="s">
        <v>1441</v>
      </c>
      <c r="F11333">
        <f t="shared" si="177"/>
        <v>1</v>
      </c>
    </row>
    <row r="11334" spans="1:6" x14ac:dyDescent="0.3">
      <c r="A11334" t="s">
        <v>1738</v>
      </c>
      <c r="B11334" t="s">
        <v>608</v>
      </c>
      <c r="C11334" t="s">
        <v>1739</v>
      </c>
      <c r="D11334" t="s">
        <v>1740</v>
      </c>
      <c r="E11334" t="s">
        <v>1441</v>
      </c>
      <c r="F11334">
        <f t="shared" si="177"/>
        <v>1</v>
      </c>
    </row>
    <row r="11335" spans="1:6" x14ac:dyDescent="0.3">
      <c r="A11335" t="s">
        <v>1741</v>
      </c>
      <c r="B11335" t="s">
        <v>608</v>
      </c>
      <c r="C11335" t="s">
        <v>1742</v>
      </c>
      <c r="D11335" t="s">
        <v>1743</v>
      </c>
      <c r="E11335" t="s">
        <v>1441</v>
      </c>
      <c r="F11335">
        <f t="shared" si="177"/>
        <v>1</v>
      </c>
    </row>
    <row r="11336" spans="1:6" x14ac:dyDescent="0.3">
      <c r="A11336" t="s">
        <v>1744</v>
      </c>
      <c r="B11336" t="s">
        <v>608</v>
      </c>
      <c r="C11336" t="s">
        <v>1745</v>
      </c>
      <c r="D11336" t="s">
        <v>1746</v>
      </c>
      <c r="E11336" t="s">
        <v>1441</v>
      </c>
      <c r="F11336">
        <f t="shared" si="177"/>
        <v>1</v>
      </c>
    </row>
    <row r="11337" spans="1:6" x14ac:dyDescent="0.3">
      <c r="A11337" t="s">
        <v>1747</v>
      </c>
      <c r="B11337" t="s">
        <v>608</v>
      </c>
      <c r="C11337" t="s">
        <v>1748</v>
      </c>
      <c r="D11337" t="s">
        <v>1749</v>
      </c>
      <c r="E11337" t="s">
        <v>1441</v>
      </c>
      <c r="F11337">
        <f t="shared" si="177"/>
        <v>1</v>
      </c>
    </row>
    <row r="11338" spans="1:6" x14ac:dyDescent="0.3">
      <c r="A11338" t="s">
        <v>1750</v>
      </c>
      <c r="B11338" t="s">
        <v>608</v>
      </c>
      <c r="C11338" t="s">
        <v>1751</v>
      </c>
      <c r="D11338" t="s">
        <v>1752</v>
      </c>
      <c r="E11338" t="s">
        <v>1441</v>
      </c>
      <c r="F11338">
        <f t="shared" si="177"/>
        <v>1</v>
      </c>
    </row>
    <row r="11339" spans="1:6" x14ac:dyDescent="0.3">
      <c r="A11339" t="s">
        <v>1753</v>
      </c>
      <c r="B11339" t="s">
        <v>608</v>
      </c>
      <c r="C11339" t="s">
        <v>1754</v>
      </c>
      <c r="D11339" t="s">
        <v>1755</v>
      </c>
      <c r="E11339" t="s">
        <v>1441</v>
      </c>
      <c r="F11339">
        <f t="shared" si="177"/>
        <v>1</v>
      </c>
    </row>
    <row r="11340" spans="1:6" x14ac:dyDescent="0.3">
      <c r="A11340" t="s">
        <v>1756</v>
      </c>
      <c r="B11340" t="s">
        <v>608</v>
      </c>
      <c r="C11340" t="s">
        <v>1757</v>
      </c>
      <c r="D11340" t="s">
        <v>1758</v>
      </c>
      <c r="E11340" t="s">
        <v>1441</v>
      </c>
      <c r="F11340">
        <f t="shared" si="177"/>
        <v>1</v>
      </c>
    </row>
    <row r="11341" spans="1:6" x14ac:dyDescent="0.3">
      <c r="A11341" t="s">
        <v>1759</v>
      </c>
      <c r="B11341" t="s">
        <v>608</v>
      </c>
      <c r="C11341" t="s">
        <v>1760</v>
      </c>
      <c r="D11341" t="s">
        <v>1761</v>
      </c>
      <c r="E11341" t="s">
        <v>1441</v>
      </c>
      <c r="F11341">
        <f t="shared" si="177"/>
        <v>1</v>
      </c>
    </row>
    <row r="11342" spans="1:6" x14ac:dyDescent="0.3">
      <c r="A11342" t="s">
        <v>1762</v>
      </c>
      <c r="B11342" t="s">
        <v>608</v>
      </c>
      <c r="C11342" t="s">
        <v>1763</v>
      </c>
      <c r="D11342" t="s">
        <v>1764</v>
      </c>
      <c r="E11342" t="s">
        <v>1441</v>
      </c>
      <c r="F11342">
        <f t="shared" si="177"/>
        <v>1</v>
      </c>
    </row>
    <row r="11343" spans="1:6" x14ac:dyDescent="0.3">
      <c r="A11343" t="s">
        <v>1765</v>
      </c>
      <c r="B11343" t="s">
        <v>608</v>
      </c>
      <c r="C11343" t="s">
        <v>1766</v>
      </c>
      <c r="D11343" t="s">
        <v>1767</v>
      </c>
      <c r="E11343" t="s">
        <v>1441</v>
      </c>
      <c r="F11343">
        <f t="shared" si="177"/>
        <v>1</v>
      </c>
    </row>
    <row r="11344" spans="1:6" x14ac:dyDescent="0.3">
      <c r="A11344" t="s">
        <v>1768</v>
      </c>
      <c r="B11344" t="s">
        <v>608</v>
      </c>
      <c r="C11344" t="s">
        <v>1769</v>
      </c>
      <c r="D11344" t="s">
        <v>1770</v>
      </c>
      <c r="E11344" t="s">
        <v>1441</v>
      </c>
      <c r="F11344">
        <f t="shared" si="177"/>
        <v>1</v>
      </c>
    </row>
    <row r="11345" spans="1:6" x14ac:dyDescent="0.3">
      <c r="A11345" t="s">
        <v>1771</v>
      </c>
      <c r="B11345" t="s">
        <v>608</v>
      </c>
      <c r="C11345" t="s">
        <v>1772</v>
      </c>
      <c r="D11345" t="s">
        <v>1773</v>
      </c>
      <c r="E11345" t="s">
        <v>1441</v>
      </c>
      <c r="F11345">
        <f t="shared" si="177"/>
        <v>1</v>
      </c>
    </row>
    <row r="11346" spans="1:6" x14ac:dyDescent="0.3">
      <c r="A11346" t="s">
        <v>1774</v>
      </c>
      <c r="B11346" t="s">
        <v>608</v>
      </c>
      <c r="C11346" t="s">
        <v>1775</v>
      </c>
      <c r="D11346" t="s">
        <v>1776</v>
      </c>
      <c r="E11346" t="s">
        <v>1441</v>
      </c>
      <c r="F11346">
        <f t="shared" si="177"/>
        <v>1</v>
      </c>
    </row>
    <row r="11347" spans="1:6" x14ac:dyDescent="0.3">
      <c r="A11347" t="s">
        <v>1816</v>
      </c>
      <c r="B11347" t="s">
        <v>608</v>
      </c>
      <c r="C11347" t="s">
        <v>1817</v>
      </c>
      <c r="D11347" t="s">
        <v>1614</v>
      </c>
      <c r="E11347" t="s">
        <v>1459</v>
      </c>
      <c r="F11347">
        <f t="shared" si="177"/>
        <v>1</v>
      </c>
    </row>
    <row r="11348" spans="1:6" x14ac:dyDescent="0.3">
      <c r="A11348" t="s">
        <v>1818</v>
      </c>
      <c r="B11348" t="s">
        <v>608</v>
      </c>
      <c r="C11348" t="s">
        <v>1819</v>
      </c>
      <c r="D11348" t="s">
        <v>1820</v>
      </c>
      <c r="E11348" t="s">
        <v>1441</v>
      </c>
      <c r="F11348">
        <f t="shared" si="177"/>
        <v>1</v>
      </c>
    </row>
    <row r="11349" spans="1:6" x14ac:dyDescent="0.3">
      <c r="A11349" t="s">
        <v>1821</v>
      </c>
      <c r="B11349" t="s">
        <v>608</v>
      </c>
      <c r="C11349" t="s">
        <v>1822</v>
      </c>
      <c r="D11349" t="s">
        <v>1820</v>
      </c>
      <c r="E11349" t="s">
        <v>1459</v>
      </c>
      <c r="F11349">
        <f t="shared" si="177"/>
        <v>1</v>
      </c>
    </row>
    <row r="11350" spans="1:6" x14ac:dyDescent="0.3">
      <c r="A11350" t="s">
        <v>1823</v>
      </c>
      <c r="B11350" t="s">
        <v>608</v>
      </c>
      <c r="C11350" t="s">
        <v>1824</v>
      </c>
      <c r="D11350" t="s">
        <v>1825</v>
      </c>
      <c r="E11350" t="s">
        <v>1441</v>
      </c>
      <c r="F11350">
        <f t="shared" si="177"/>
        <v>1</v>
      </c>
    </row>
    <row r="11351" spans="1:6" x14ac:dyDescent="0.3">
      <c r="A11351" t="s">
        <v>1826</v>
      </c>
      <c r="B11351" t="s">
        <v>608</v>
      </c>
      <c r="C11351" t="s">
        <v>1827</v>
      </c>
      <c r="D11351" t="s">
        <v>1828</v>
      </c>
      <c r="E11351" t="s">
        <v>1441</v>
      </c>
      <c r="F11351">
        <f t="shared" si="177"/>
        <v>1</v>
      </c>
    </row>
    <row r="11352" spans="1:6" x14ac:dyDescent="0.3">
      <c r="A11352" t="s">
        <v>1829</v>
      </c>
      <c r="B11352" t="s">
        <v>608</v>
      </c>
      <c r="C11352" t="s">
        <v>1830</v>
      </c>
      <c r="D11352" t="s">
        <v>1828</v>
      </c>
      <c r="E11352" t="s">
        <v>1459</v>
      </c>
      <c r="F11352">
        <f t="shared" si="177"/>
        <v>1</v>
      </c>
    </row>
    <row r="11353" spans="1:6" x14ac:dyDescent="0.3">
      <c r="A11353" t="s">
        <v>1831</v>
      </c>
      <c r="B11353" t="s">
        <v>608</v>
      </c>
      <c r="C11353" t="s">
        <v>1832</v>
      </c>
      <c r="D11353" t="s">
        <v>1828</v>
      </c>
      <c r="E11353" t="s">
        <v>1459</v>
      </c>
      <c r="F11353">
        <f t="shared" si="177"/>
        <v>1</v>
      </c>
    </row>
    <row r="11354" spans="1:6" x14ac:dyDescent="0.3">
      <c r="A11354" t="s">
        <v>1833</v>
      </c>
      <c r="B11354" t="s">
        <v>608</v>
      </c>
      <c r="C11354" t="s">
        <v>1834</v>
      </c>
      <c r="D11354" t="s">
        <v>1835</v>
      </c>
      <c r="E11354" t="s">
        <v>1441</v>
      </c>
      <c r="F11354">
        <f t="shared" si="177"/>
        <v>1</v>
      </c>
    </row>
    <row r="11355" spans="1:6" x14ac:dyDescent="0.3">
      <c r="A11355" t="s">
        <v>1836</v>
      </c>
      <c r="B11355" t="s">
        <v>608</v>
      </c>
      <c r="C11355" t="s">
        <v>1837</v>
      </c>
      <c r="D11355" t="s">
        <v>1835</v>
      </c>
      <c r="E11355" t="s">
        <v>1459</v>
      </c>
      <c r="F11355">
        <f t="shared" si="177"/>
        <v>1</v>
      </c>
    </row>
    <row r="11356" spans="1:6" x14ac:dyDescent="0.3">
      <c r="A11356" t="s">
        <v>1838</v>
      </c>
      <c r="B11356" t="s">
        <v>608</v>
      </c>
      <c r="C11356" t="s">
        <v>1839</v>
      </c>
      <c r="D11356" t="s">
        <v>1835</v>
      </c>
      <c r="E11356" t="s">
        <v>1459</v>
      </c>
      <c r="F11356">
        <f t="shared" si="177"/>
        <v>1</v>
      </c>
    </row>
    <row r="11357" spans="1:6" x14ac:dyDescent="0.3">
      <c r="A11357" t="s">
        <v>1840</v>
      </c>
      <c r="B11357" t="s">
        <v>608</v>
      </c>
      <c r="C11357" t="s">
        <v>1841</v>
      </c>
      <c r="D11357" t="s">
        <v>1842</v>
      </c>
      <c r="E11357" t="s">
        <v>1441</v>
      </c>
      <c r="F11357">
        <f t="shared" si="177"/>
        <v>1</v>
      </c>
    </row>
    <row r="11358" spans="1:6" x14ac:dyDescent="0.3">
      <c r="A11358" t="s">
        <v>1843</v>
      </c>
      <c r="B11358" t="s">
        <v>608</v>
      </c>
      <c r="C11358" t="s">
        <v>1844</v>
      </c>
      <c r="D11358" t="s">
        <v>1845</v>
      </c>
      <c r="E11358" t="s">
        <v>1441</v>
      </c>
      <c r="F11358">
        <f t="shared" si="177"/>
        <v>1</v>
      </c>
    </row>
    <row r="11359" spans="1:6" x14ac:dyDescent="0.3">
      <c r="A11359" t="s">
        <v>1846</v>
      </c>
      <c r="B11359" t="s">
        <v>608</v>
      </c>
      <c r="C11359" t="s">
        <v>1847</v>
      </c>
      <c r="D11359" t="s">
        <v>1848</v>
      </c>
      <c r="E11359" t="s">
        <v>1441</v>
      </c>
      <c r="F11359">
        <f t="shared" si="177"/>
        <v>1</v>
      </c>
    </row>
    <row r="11360" spans="1:6" x14ac:dyDescent="0.3">
      <c r="A11360" t="s">
        <v>1849</v>
      </c>
      <c r="B11360" t="s">
        <v>608</v>
      </c>
      <c r="C11360" t="s">
        <v>1850</v>
      </c>
      <c r="D11360" t="s">
        <v>1848</v>
      </c>
      <c r="E11360" t="s">
        <v>1459</v>
      </c>
      <c r="F11360">
        <f t="shared" si="177"/>
        <v>1</v>
      </c>
    </row>
    <row r="11361" spans="1:6" x14ac:dyDescent="0.3">
      <c r="A11361" t="s">
        <v>1851</v>
      </c>
      <c r="B11361" t="s">
        <v>608</v>
      </c>
      <c r="C11361" t="s">
        <v>1852</v>
      </c>
      <c r="D11361" t="s">
        <v>1853</v>
      </c>
      <c r="E11361" t="s">
        <v>1441</v>
      </c>
      <c r="F11361">
        <f t="shared" si="177"/>
        <v>1</v>
      </c>
    </row>
    <row r="11362" spans="1:6" x14ac:dyDescent="0.3">
      <c r="A11362" t="s">
        <v>1854</v>
      </c>
      <c r="B11362" t="s">
        <v>608</v>
      </c>
      <c r="C11362" t="s">
        <v>1855</v>
      </c>
      <c r="D11362" t="s">
        <v>1853</v>
      </c>
      <c r="E11362" t="s">
        <v>1459</v>
      </c>
      <c r="F11362">
        <f t="shared" si="177"/>
        <v>1</v>
      </c>
    </row>
    <row r="11363" spans="1:6" x14ac:dyDescent="0.3">
      <c r="A11363" t="s">
        <v>1856</v>
      </c>
      <c r="B11363" t="s">
        <v>608</v>
      </c>
      <c r="C11363" t="s">
        <v>1857</v>
      </c>
      <c r="D11363" t="s">
        <v>1858</v>
      </c>
      <c r="E11363" t="s">
        <v>1441</v>
      </c>
      <c r="F11363">
        <f t="shared" si="177"/>
        <v>1</v>
      </c>
    </row>
    <row r="11364" spans="1:6" x14ac:dyDescent="0.3">
      <c r="A11364" t="s">
        <v>1859</v>
      </c>
      <c r="B11364" t="s">
        <v>608</v>
      </c>
      <c r="C11364" t="s">
        <v>1860</v>
      </c>
      <c r="D11364" t="s">
        <v>1858</v>
      </c>
      <c r="E11364" t="s">
        <v>1459</v>
      </c>
      <c r="F11364">
        <f t="shared" si="177"/>
        <v>1</v>
      </c>
    </row>
    <row r="11365" spans="1:6" x14ac:dyDescent="0.3">
      <c r="A11365" t="s">
        <v>1861</v>
      </c>
      <c r="B11365" t="s">
        <v>608</v>
      </c>
      <c r="C11365" t="s">
        <v>1862</v>
      </c>
      <c r="D11365" t="s">
        <v>1858</v>
      </c>
      <c r="E11365" t="s">
        <v>1459</v>
      </c>
      <c r="F11365">
        <f t="shared" si="177"/>
        <v>1</v>
      </c>
    </row>
    <row r="11366" spans="1:6" x14ac:dyDescent="0.3">
      <c r="A11366" t="s">
        <v>1893</v>
      </c>
      <c r="B11366" t="s">
        <v>608</v>
      </c>
      <c r="C11366" t="s">
        <v>1894</v>
      </c>
      <c r="D11366" t="s">
        <v>1895</v>
      </c>
      <c r="E11366" t="s">
        <v>1459</v>
      </c>
      <c r="F11366">
        <f t="shared" si="177"/>
        <v>1</v>
      </c>
    </row>
    <row r="11367" spans="1:6" x14ac:dyDescent="0.3">
      <c r="A11367" t="s">
        <v>1896</v>
      </c>
      <c r="B11367" t="s">
        <v>608</v>
      </c>
      <c r="C11367" t="s">
        <v>1897</v>
      </c>
      <c r="D11367" t="s">
        <v>1898</v>
      </c>
      <c r="E11367" t="s">
        <v>1459</v>
      </c>
      <c r="F11367">
        <f t="shared" si="177"/>
        <v>1</v>
      </c>
    </row>
    <row r="11368" spans="1:6" x14ac:dyDescent="0.3">
      <c r="A11368" t="s">
        <v>1899</v>
      </c>
      <c r="B11368" t="s">
        <v>608</v>
      </c>
      <c r="C11368" t="s">
        <v>1900</v>
      </c>
      <c r="D11368" t="s">
        <v>1901</v>
      </c>
      <c r="E11368" t="s">
        <v>1459</v>
      </c>
      <c r="F11368">
        <f t="shared" si="177"/>
        <v>1</v>
      </c>
    </row>
    <row r="11369" spans="1:6" x14ac:dyDescent="0.3">
      <c r="A11369" t="s">
        <v>1902</v>
      </c>
      <c r="B11369" t="s">
        <v>608</v>
      </c>
      <c r="C11369" t="s">
        <v>1903</v>
      </c>
      <c r="D11369" t="s">
        <v>1898</v>
      </c>
      <c r="E11369" t="s">
        <v>1459</v>
      </c>
      <c r="F11369">
        <f t="shared" si="177"/>
        <v>1</v>
      </c>
    </row>
    <row r="11370" spans="1:6" x14ac:dyDescent="0.3">
      <c r="A11370" t="s">
        <v>1904</v>
      </c>
      <c r="B11370" t="s">
        <v>608</v>
      </c>
      <c r="C11370" t="s">
        <v>1905</v>
      </c>
      <c r="D11370" t="s">
        <v>1906</v>
      </c>
      <c r="E11370" t="s">
        <v>1459</v>
      </c>
      <c r="F11370">
        <f t="shared" si="177"/>
        <v>1</v>
      </c>
    </row>
    <row r="11371" spans="1:6" x14ac:dyDescent="0.3">
      <c r="A11371" t="s">
        <v>1907</v>
      </c>
      <c r="B11371" t="s">
        <v>608</v>
      </c>
      <c r="C11371" t="s">
        <v>1908</v>
      </c>
      <c r="D11371" t="s">
        <v>1906</v>
      </c>
      <c r="E11371" t="s">
        <v>1459</v>
      </c>
      <c r="F11371">
        <f t="shared" si="177"/>
        <v>1</v>
      </c>
    </row>
    <row r="11372" spans="1:6" x14ac:dyDescent="0.3">
      <c r="A11372" t="s">
        <v>1909</v>
      </c>
      <c r="B11372" t="s">
        <v>608</v>
      </c>
      <c r="C11372" t="s">
        <v>1910</v>
      </c>
      <c r="D11372" t="s">
        <v>1911</v>
      </c>
      <c r="E11372" t="s">
        <v>1459</v>
      </c>
      <c r="F11372">
        <f t="shared" si="177"/>
        <v>1</v>
      </c>
    </row>
    <row r="11373" spans="1:6" x14ac:dyDescent="0.3">
      <c r="A11373" t="s">
        <v>1997</v>
      </c>
      <c r="B11373" t="s">
        <v>608</v>
      </c>
      <c r="C11373" t="s">
        <v>1998</v>
      </c>
      <c r="D11373" t="s">
        <v>1999</v>
      </c>
      <c r="E11373" t="s">
        <v>1441</v>
      </c>
      <c r="F11373">
        <f t="shared" si="177"/>
        <v>1</v>
      </c>
    </row>
    <row r="11374" spans="1:6" x14ac:dyDescent="0.3">
      <c r="A11374" t="s">
        <v>2000</v>
      </c>
      <c r="B11374" t="s">
        <v>608</v>
      </c>
      <c r="C11374" t="s">
        <v>2001</v>
      </c>
      <c r="D11374" t="s">
        <v>1999</v>
      </c>
      <c r="E11374" t="s">
        <v>1441</v>
      </c>
      <c r="F11374">
        <f t="shared" si="177"/>
        <v>1</v>
      </c>
    </row>
    <row r="11375" spans="1:6" x14ac:dyDescent="0.3">
      <c r="A11375" t="s">
        <v>2002</v>
      </c>
      <c r="B11375" t="s">
        <v>608</v>
      </c>
      <c r="C11375" t="s">
        <v>2003</v>
      </c>
      <c r="D11375" t="s">
        <v>2004</v>
      </c>
      <c r="E11375" t="s">
        <v>1441</v>
      </c>
      <c r="F11375">
        <f t="shared" si="177"/>
        <v>1</v>
      </c>
    </row>
    <row r="11376" spans="1:6" x14ac:dyDescent="0.3">
      <c r="A11376" t="s">
        <v>2005</v>
      </c>
      <c r="B11376" t="s">
        <v>608</v>
      </c>
      <c r="C11376" t="s">
        <v>2006</v>
      </c>
      <c r="D11376" t="s">
        <v>2004</v>
      </c>
      <c r="E11376" t="s">
        <v>1441</v>
      </c>
      <c r="F11376">
        <f t="shared" si="177"/>
        <v>1</v>
      </c>
    </row>
    <row r="11377" spans="1:6" x14ac:dyDescent="0.3">
      <c r="A11377" t="s">
        <v>2007</v>
      </c>
      <c r="B11377" t="s">
        <v>608</v>
      </c>
      <c r="C11377" t="s">
        <v>2008</v>
      </c>
      <c r="D11377" t="s">
        <v>2009</v>
      </c>
      <c r="E11377" t="s">
        <v>1441</v>
      </c>
      <c r="F11377">
        <f t="shared" si="177"/>
        <v>1</v>
      </c>
    </row>
    <row r="11378" spans="1:6" x14ac:dyDescent="0.3">
      <c r="A11378" t="s">
        <v>2010</v>
      </c>
      <c r="B11378" t="s">
        <v>608</v>
      </c>
      <c r="C11378" t="s">
        <v>2011</v>
      </c>
      <c r="D11378" t="s">
        <v>2012</v>
      </c>
      <c r="E11378" t="s">
        <v>1441</v>
      </c>
      <c r="F11378">
        <f t="shared" si="177"/>
        <v>1</v>
      </c>
    </row>
    <row r="11379" spans="1:6" x14ac:dyDescent="0.3">
      <c r="A11379" t="s">
        <v>2013</v>
      </c>
      <c r="B11379" t="s">
        <v>608</v>
      </c>
      <c r="C11379" t="s">
        <v>2014</v>
      </c>
      <c r="D11379" t="s">
        <v>2009</v>
      </c>
      <c r="E11379" t="s">
        <v>1441</v>
      </c>
      <c r="F11379">
        <f t="shared" si="177"/>
        <v>1</v>
      </c>
    </row>
    <row r="11380" spans="1:6" x14ac:dyDescent="0.3">
      <c r="A11380" t="s">
        <v>2015</v>
      </c>
      <c r="B11380" t="s">
        <v>608</v>
      </c>
      <c r="C11380" t="s">
        <v>2016</v>
      </c>
      <c r="D11380" t="s">
        <v>2017</v>
      </c>
      <c r="E11380" t="s">
        <v>1441</v>
      </c>
      <c r="F11380">
        <f t="shared" si="177"/>
        <v>1</v>
      </c>
    </row>
    <row r="11381" spans="1:6" x14ac:dyDescent="0.3">
      <c r="A11381" t="s">
        <v>2018</v>
      </c>
      <c r="B11381" t="s">
        <v>608</v>
      </c>
      <c r="C11381" t="s">
        <v>2019</v>
      </c>
      <c r="D11381" t="s">
        <v>2020</v>
      </c>
      <c r="E11381" t="s">
        <v>1441</v>
      </c>
      <c r="F11381">
        <f t="shared" si="177"/>
        <v>1</v>
      </c>
    </row>
    <row r="11382" spans="1:6" x14ac:dyDescent="0.3">
      <c r="A11382" t="s">
        <v>2021</v>
      </c>
      <c r="B11382" t="s">
        <v>608</v>
      </c>
      <c r="C11382" t="s">
        <v>2022</v>
      </c>
      <c r="D11382" t="s">
        <v>2017</v>
      </c>
      <c r="E11382" t="s">
        <v>1441</v>
      </c>
      <c r="F11382">
        <f t="shared" si="177"/>
        <v>1</v>
      </c>
    </row>
    <row r="11383" spans="1:6" x14ac:dyDescent="0.3">
      <c r="A11383" t="s">
        <v>2023</v>
      </c>
      <c r="B11383" t="s">
        <v>608</v>
      </c>
      <c r="C11383" t="s">
        <v>2024</v>
      </c>
      <c r="D11383" t="s">
        <v>2025</v>
      </c>
      <c r="E11383" t="s">
        <v>1441</v>
      </c>
      <c r="F11383">
        <f t="shared" si="177"/>
        <v>1</v>
      </c>
    </row>
    <row r="11384" spans="1:6" x14ac:dyDescent="0.3">
      <c r="A11384" t="s">
        <v>2026</v>
      </c>
      <c r="B11384" t="s">
        <v>608</v>
      </c>
      <c r="C11384" t="s">
        <v>2027</v>
      </c>
      <c r="D11384" t="s">
        <v>2028</v>
      </c>
      <c r="E11384" t="s">
        <v>1441</v>
      </c>
      <c r="F11384">
        <f t="shared" si="177"/>
        <v>1</v>
      </c>
    </row>
    <row r="11385" spans="1:6" x14ac:dyDescent="0.3">
      <c r="A11385" t="s">
        <v>2029</v>
      </c>
      <c r="B11385" t="s">
        <v>608</v>
      </c>
      <c r="C11385" t="s">
        <v>2030</v>
      </c>
      <c r="D11385" t="s">
        <v>2025</v>
      </c>
      <c r="E11385" t="s">
        <v>1441</v>
      </c>
      <c r="F11385">
        <f t="shared" si="177"/>
        <v>1</v>
      </c>
    </row>
    <row r="11386" spans="1:6" x14ac:dyDescent="0.3">
      <c r="A11386" t="s">
        <v>2031</v>
      </c>
      <c r="B11386" t="s">
        <v>608</v>
      </c>
      <c r="C11386" t="s">
        <v>2032</v>
      </c>
      <c r="D11386" t="s">
        <v>2025</v>
      </c>
      <c r="E11386" t="s">
        <v>1441</v>
      </c>
      <c r="F11386">
        <f t="shared" si="177"/>
        <v>1</v>
      </c>
    </row>
    <row r="11387" spans="1:6" x14ac:dyDescent="0.3">
      <c r="A11387" t="s">
        <v>2033</v>
      </c>
      <c r="B11387" t="s">
        <v>608</v>
      </c>
      <c r="C11387" t="s">
        <v>2034</v>
      </c>
      <c r="D11387" t="s">
        <v>2035</v>
      </c>
      <c r="E11387" t="s">
        <v>1441</v>
      </c>
      <c r="F11387">
        <f t="shared" si="177"/>
        <v>1</v>
      </c>
    </row>
    <row r="11388" spans="1:6" x14ac:dyDescent="0.3">
      <c r="A11388" t="s">
        <v>2036</v>
      </c>
      <c r="B11388" t="s">
        <v>608</v>
      </c>
      <c r="C11388" t="s">
        <v>2037</v>
      </c>
      <c r="D11388" t="s">
        <v>2038</v>
      </c>
      <c r="E11388" t="s">
        <v>1441</v>
      </c>
      <c r="F11388">
        <f t="shared" si="177"/>
        <v>1</v>
      </c>
    </row>
    <row r="11389" spans="1:6" x14ac:dyDescent="0.3">
      <c r="A11389" t="s">
        <v>2039</v>
      </c>
      <c r="B11389" t="s">
        <v>608</v>
      </c>
      <c r="C11389" t="s">
        <v>2040</v>
      </c>
      <c r="D11389" t="s">
        <v>2035</v>
      </c>
      <c r="E11389" t="s">
        <v>1441</v>
      </c>
      <c r="F11389">
        <f t="shared" si="177"/>
        <v>1</v>
      </c>
    </row>
    <row r="11390" spans="1:6" x14ac:dyDescent="0.3">
      <c r="A11390" t="s">
        <v>2041</v>
      </c>
      <c r="B11390" t="s">
        <v>608</v>
      </c>
      <c r="C11390" t="s">
        <v>2042</v>
      </c>
      <c r="D11390" t="s">
        <v>2043</v>
      </c>
      <c r="E11390" t="s">
        <v>1441</v>
      </c>
      <c r="F11390">
        <f t="shared" si="177"/>
        <v>1</v>
      </c>
    </row>
    <row r="11391" spans="1:6" x14ac:dyDescent="0.3">
      <c r="A11391" t="s">
        <v>2044</v>
      </c>
      <c r="B11391" t="s">
        <v>608</v>
      </c>
      <c r="C11391" t="s">
        <v>2045</v>
      </c>
      <c r="D11391" t="s">
        <v>2043</v>
      </c>
      <c r="E11391" t="s">
        <v>1441</v>
      </c>
      <c r="F11391">
        <f t="shared" si="177"/>
        <v>1</v>
      </c>
    </row>
    <row r="11392" spans="1:6" x14ac:dyDescent="0.3">
      <c r="A11392" t="s">
        <v>2046</v>
      </c>
      <c r="B11392" t="s">
        <v>608</v>
      </c>
      <c r="C11392" t="s">
        <v>2047</v>
      </c>
      <c r="D11392" t="s">
        <v>2048</v>
      </c>
      <c r="E11392" t="s">
        <v>1441</v>
      </c>
      <c r="F11392">
        <f t="shared" si="177"/>
        <v>1</v>
      </c>
    </row>
    <row r="11393" spans="1:6" x14ac:dyDescent="0.3">
      <c r="A11393" t="s">
        <v>2049</v>
      </c>
      <c r="B11393" t="s">
        <v>608</v>
      </c>
      <c r="C11393" t="s">
        <v>2050</v>
      </c>
      <c r="D11393" t="s">
        <v>2051</v>
      </c>
      <c r="E11393" t="s">
        <v>1441</v>
      </c>
      <c r="F11393">
        <f t="shared" si="177"/>
        <v>1</v>
      </c>
    </row>
    <row r="11394" spans="1:6" x14ac:dyDescent="0.3">
      <c r="A11394" t="s">
        <v>2052</v>
      </c>
      <c r="B11394" t="s">
        <v>608</v>
      </c>
      <c r="C11394" t="s">
        <v>2053</v>
      </c>
      <c r="D11394" t="s">
        <v>2048</v>
      </c>
      <c r="E11394" t="s">
        <v>1441</v>
      </c>
      <c r="F11394">
        <f t="shared" ref="F11394:F11457" si="178">LEN(D11394)-LEN(SUBSTITUTE(D11394, "g",""))</f>
        <v>1</v>
      </c>
    </row>
    <row r="11395" spans="1:6" x14ac:dyDescent="0.3">
      <c r="A11395" t="s">
        <v>2054</v>
      </c>
      <c r="B11395" t="s">
        <v>608</v>
      </c>
      <c r="C11395" t="s">
        <v>2055</v>
      </c>
      <c r="D11395" t="s">
        <v>2056</v>
      </c>
      <c r="E11395" t="s">
        <v>1441</v>
      </c>
      <c r="F11395">
        <f t="shared" si="178"/>
        <v>1</v>
      </c>
    </row>
    <row r="11396" spans="1:6" x14ac:dyDescent="0.3">
      <c r="A11396" t="s">
        <v>2057</v>
      </c>
      <c r="B11396" t="s">
        <v>608</v>
      </c>
      <c r="C11396" t="s">
        <v>2058</v>
      </c>
      <c r="D11396" t="s">
        <v>2056</v>
      </c>
      <c r="E11396" t="s">
        <v>1441</v>
      </c>
      <c r="F11396">
        <f t="shared" si="178"/>
        <v>1</v>
      </c>
    </row>
    <row r="11397" spans="1:6" x14ac:dyDescent="0.3">
      <c r="A11397" t="s">
        <v>2059</v>
      </c>
      <c r="B11397" t="s">
        <v>608</v>
      </c>
      <c r="C11397" t="s">
        <v>2060</v>
      </c>
      <c r="D11397" t="s">
        <v>2061</v>
      </c>
      <c r="E11397" t="s">
        <v>1441</v>
      </c>
      <c r="F11397">
        <f t="shared" si="178"/>
        <v>1</v>
      </c>
    </row>
    <row r="11398" spans="1:6" x14ac:dyDescent="0.3">
      <c r="A11398" t="s">
        <v>2062</v>
      </c>
      <c r="B11398" t="s">
        <v>608</v>
      </c>
      <c r="C11398" t="s">
        <v>2063</v>
      </c>
      <c r="D11398" t="s">
        <v>2064</v>
      </c>
      <c r="E11398" t="s">
        <v>1441</v>
      </c>
      <c r="F11398">
        <f t="shared" si="178"/>
        <v>1</v>
      </c>
    </row>
    <row r="11399" spans="1:6" x14ac:dyDescent="0.3">
      <c r="A11399" t="s">
        <v>2065</v>
      </c>
      <c r="B11399" t="s">
        <v>608</v>
      </c>
      <c r="C11399" t="s">
        <v>2066</v>
      </c>
      <c r="D11399" t="s">
        <v>2061</v>
      </c>
      <c r="E11399" t="s">
        <v>1441</v>
      </c>
      <c r="F11399">
        <f t="shared" si="178"/>
        <v>1</v>
      </c>
    </row>
    <row r="11400" spans="1:6" x14ac:dyDescent="0.3">
      <c r="A11400" t="s">
        <v>2067</v>
      </c>
      <c r="B11400" t="s">
        <v>608</v>
      </c>
      <c r="C11400" t="s">
        <v>2068</v>
      </c>
      <c r="D11400" t="s">
        <v>2069</v>
      </c>
      <c r="E11400" t="s">
        <v>1441</v>
      </c>
      <c r="F11400">
        <f t="shared" si="178"/>
        <v>1</v>
      </c>
    </row>
    <row r="11401" spans="1:6" x14ac:dyDescent="0.3">
      <c r="A11401" t="s">
        <v>2070</v>
      </c>
      <c r="B11401" t="s">
        <v>608</v>
      </c>
      <c r="C11401" t="s">
        <v>2071</v>
      </c>
      <c r="D11401" t="s">
        <v>2072</v>
      </c>
      <c r="E11401" t="s">
        <v>1441</v>
      </c>
      <c r="F11401">
        <f t="shared" si="178"/>
        <v>1</v>
      </c>
    </row>
    <row r="11402" spans="1:6" x14ac:dyDescent="0.3">
      <c r="A11402" t="s">
        <v>2073</v>
      </c>
      <c r="B11402" t="s">
        <v>608</v>
      </c>
      <c r="C11402" t="s">
        <v>2074</v>
      </c>
      <c r="D11402" t="s">
        <v>2075</v>
      </c>
      <c r="E11402" t="s">
        <v>620</v>
      </c>
      <c r="F11402">
        <f t="shared" si="178"/>
        <v>1</v>
      </c>
    </row>
    <row r="11403" spans="1:6" x14ac:dyDescent="0.3">
      <c r="A11403" t="s">
        <v>2076</v>
      </c>
      <c r="B11403" t="s">
        <v>608</v>
      </c>
      <c r="C11403" t="s">
        <v>2077</v>
      </c>
      <c r="D11403" t="s">
        <v>2075</v>
      </c>
      <c r="E11403" t="s">
        <v>620</v>
      </c>
      <c r="F11403">
        <f t="shared" si="178"/>
        <v>1</v>
      </c>
    </row>
    <row r="11404" spans="1:6" x14ac:dyDescent="0.3">
      <c r="A11404" t="s">
        <v>2078</v>
      </c>
      <c r="B11404" t="s">
        <v>608</v>
      </c>
      <c r="C11404" t="s">
        <v>2079</v>
      </c>
      <c r="D11404" t="s">
        <v>2080</v>
      </c>
      <c r="E11404" t="s">
        <v>620</v>
      </c>
      <c r="F11404">
        <f t="shared" si="178"/>
        <v>1</v>
      </c>
    </row>
    <row r="11405" spans="1:6" x14ac:dyDescent="0.3">
      <c r="A11405" t="s">
        <v>2081</v>
      </c>
      <c r="B11405" t="s">
        <v>608</v>
      </c>
      <c r="C11405" t="s">
        <v>2082</v>
      </c>
      <c r="D11405" t="s">
        <v>2080</v>
      </c>
      <c r="E11405" t="s">
        <v>620</v>
      </c>
      <c r="F11405">
        <f t="shared" si="178"/>
        <v>1</v>
      </c>
    </row>
    <row r="11406" spans="1:6" x14ac:dyDescent="0.3">
      <c r="A11406" t="s">
        <v>2083</v>
      </c>
      <c r="B11406" t="s">
        <v>608</v>
      </c>
      <c r="C11406" t="s">
        <v>2084</v>
      </c>
      <c r="D11406" t="s">
        <v>2085</v>
      </c>
      <c r="E11406" t="s">
        <v>620</v>
      </c>
      <c r="F11406">
        <f t="shared" si="178"/>
        <v>1</v>
      </c>
    </row>
    <row r="11407" spans="1:6" x14ac:dyDescent="0.3">
      <c r="A11407" t="s">
        <v>2086</v>
      </c>
      <c r="B11407" t="s">
        <v>608</v>
      </c>
      <c r="C11407" t="s">
        <v>2087</v>
      </c>
      <c r="D11407" t="s">
        <v>2085</v>
      </c>
      <c r="E11407" t="s">
        <v>620</v>
      </c>
      <c r="F11407">
        <f t="shared" si="178"/>
        <v>1</v>
      </c>
    </row>
    <row r="11408" spans="1:6" x14ac:dyDescent="0.3">
      <c r="A11408" t="s">
        <v>2088</v>
      </c>
      <c r="B11408" t="s">
        <v>608</v>
      </c>
      <c r="C11408" t="s">
        <v>2089</v>
      </c>
      <c r="D11408" t="s">
        <v>2085</v>
      </c>
      <c r="E11408" t="s">
        <v>620</v>
      </c>
      <c r="F11408">
        <f t="shared" si="178"/>
        <v>1</v>
      </c>
    </row>
    <row r="11409" spans="1:6" x14ac:dyDescent="0.3">
      <c r="A11409" t="s">
        <v>2090</v>
      </c>
      <c r="B11409" t="s">
        <v>608</v>
      </c>
      <c r="C11409" t="s">
        <v>2091</v>
      </c>
      <c r="D11409" t="s">
        <v>2092</v>
      </c>
      <c r="E11409" t="s">
        <v>620</v>
      </c>
      <c r="F11409">
        <f t="shared" si="178"/>
        <v>1</v>
      </c>
    </row>
    <row r="11410" spans="1:6" x14ac:dyDescent="0.3">
      <c r="A11410" t="s">
        <v>2093</v>
      </c>
      <c r="B11410" t="s">
        <v>608</v>
      </c>
      <c r="C11410" t="s">
        <v>2094</v>
      </c>
      <c r="D11410" t="s">
        <v>2092</v>
      </c>
      <c r="E11410" t="s">
        <v>620</v>
      </c>
      <c r="F11410">
        <f t="shared" si="178"/>
        <v>1</v>
      </c>
    </row>
    <row r="11411" spans="1:6" x14ac:dyDescent="0.3">
      <c r="A11411" t="s">
        <v>2095</v>
      </c>
      <c r="B11411" t="s">
        <v>608</v>
      </c>
      <c r="C11411" t="s">
        <v>2096</v>
      </c>
      <c r="D11411" t="s">
        <v>2092</v>
      </c>
      <c r="E11411" t="s">
        <v>620</v>
      </c>
      <c r="F11411">
        <f t="shared" si="178"/>
        <v>1</v>
      </c>
    </row>
    <row r="11412" spans="1:6" x14ac:dyDescent="0.3">
      <c r="A11412" t="s">
        <v>2097</v>
      </c>
      <c r="B11412" t="s">
        <v>608</v>
      </c>
      <c r="C11412" t="s">
        <v>2098</v>
      </c>
      <c r="D11412" t="s">
        <v>2099</v>
      </c>
      <c r="E11412" t="s">
        <v>620</v>
      </c>
      <c r="F11412">
        <f t="shared" si="178"/>
        <v>1</v>
      </c>
    </row>
    <row r="11413" spans="1:6" x14ac:dyDescent="0.3">
      <c r="A11413" t="s">
        <v>2100</v>
      </c>
      <c r="B11413" t="s">
        <v>608</v>
      </c>
      <c r="C11413" t="s">
        <v>2101</v>
      </c>
      <c r="D11413" t="s">
        <v>2099</v>
      </c>
      <c r="E11413" t="s">
        <v>620</v>
      </c>
      <c r="F11413">
        <f t="shared" si="178"/>
        <v>1</v>
      </c>
    </row>
    <row r="11414" spans="1:6" x14ac:dyDescent="0.3">
      <c r="A11414" t="s">
        <v>2102</v>
      </c>
      <c r="B11414" t="s">
        <v>608</v>
      </c>
      <c r="C11414" t="s">
        <v>2103</v>
      </c>
      <c r="D11414" t="s">
        <v>2099</v>
      </c>
      <c r="E11414" t="s">
        <v>620</v>
      </c>
      <c r="F11414">
        <f t="shared" si="178"/>
        <v>1</v>
      </c>
    </row>
    <row r="11415" spans="1:6" x14ac:dyDescent="0.3">
      <c r="A11415" t="s">
        <v>2104</v>
      </c>
      <c r="B11415" t="s">
        <v>608</v>
      </c>
      <c r="C11415" t="s">
        <v>2105</v>
      </c>
      <c r="D11415" t="s">
        <v>2106</v>
      </c>
      <c r="E11415" t="s">
        <v>620</v>
      </c>
      <c r="F11415">
        <f t="shared" si="178"/>
        <v>1</v>
      </c>
    </row>
    <row r="11416" spans="1:6" x14ac:dyDescent="0.3">
      <c r="A11416" t="s">
        <v>2107</v>
      </c>
      <c r="B11416" t="s">
        <v>608</v>
      </c>
      <c r="C11416" t="s">
        <v>2108</v>
      </c>
      <c r="D11416" t="s">
        <v>2106</v>
      </c>
      <c r="E11416" t="s">
        <v>620</v>
      </c>
      <c r="F11416">
        <f t="shared" si="178"/>
        <v>1</v>
      </c>
    </row>
    <row r="11417" spans="1:6" x14ac:dyDescent="0.3">
      <c r="A11417" t="s">
        <v>2109</v>
      </c>
      <c r="B11417" t="s">
        <v>608</v>
      </c>
      <c r="C11417" t="s">
        <v>2110</v>
      </c>
      <c r="D11417" t="s">
        <v>2111</v>
      </c>
      <c r="E11417" t="s">
        <v>620</v>
      </c>
      <c r="F11417">
        <f t="shared" si="178"/>
        <v>1</v>
      </c>
    </row>
    <row r="11418" spans="1:6" x14ac:dyDescent="0.3">
      <c r="A11418" t="s">
        <v>2112</v>
      </c>
      <c r="B11418" t="s">
        <v>608</v>
      </c>
      <c r="C11418" t="s">
        <v>2113</v>
      </c>
      <c r="D11418" t="s">
        <v>2111</v>
      </c>
      <c r="E11418" t="s">
        <v>620</v>
      </c>
      <c r="F11418">
        <f t="shared" si="178"/>
        <v>1</v>
      </c>
    </row>
    <row r="11419" spans="1:6" x14ac:dyDescent="0.3">
      <c r="A11419" t="s">
        <v>2114</v>
      </c>
      <c r="B11419" t="s">
        <v>608</v>
      </c>
      <c r="C11419" t="s">
        <v>2115</v>
      </c>
      <c r="D11419" t="s">
        <v>2111</v>
      </c>
      <c r="E11419" t="s">
        <v>620</v>
      </c>
      <c r="F11419">
        <f t="shared" si="178"/>
        <v>1</v>
      </c>
    </row>
    <row r="11420" spans="1:6" x14ac:dyDescent="0.3">
      <c r="A11420" t="s">
        <v>2116</v>
      </c>
      <c r="B11420" t="s">
        <v>608</v>
      </c>
      <c r="C11420" t="s">
        <v>2117</v>
      </c>
      <c r="D11420" t="s">
        <v>2118</v>
      </c>
      <c r="E11420" t="s">
        <v>620</v>
      </c>
      <c r="F11420">
        <f t="shared" si="178"/>
        <v>1</v>
      </c>
    </row>
    <row r="11421" spans="1:6" x14ac:dyDescent="0.3">
      <c r="A11421" t="s">
        <v>2119</v>
      </c>
      <c r="B11421" t="s">
        <v>608</v>
      </c>
      <c r="C11421" t="s">
        <v>2120</v>
      </c>
      <c r="D11421" t="s">
        <v>2118</v>
      </c>
      <c r="E11421" t="s">
        <v>620</v>
      </c>
      <c r="F11421">
        <f t="shared" si="178"/>
        <v>1</v>
      </c>
    </row>
    <row r="11422" spans="1:6" x14ac:dyDescent="0.3">
      <c r="A11422" t="s">
        <v>2121</v>
      </c>
      <c r="B11422" t="s">
        <v>608</v>
      </c>
      <c r="C11422" t="s">
        <v>2122</v>
      </c>
      <c r="D11422" t="s">
        <v>2118</v>
      </c>
      <c r="E11422" t="s">
        <v>620</v>
      </c>
      <c r="F11422">
        <f t="shared" si="178"/>
        <v>1</v>
      </c>
    </row>
    <row r="11423" spans="1:6" x14ac:dyDescent="0.3">
      <c r="A11423" t="s">
        <v>2123</v>
      </c>
      <c r="B11423" t="s">
        <v>608</v>
      </c>
      <c r="C11423" t="s">
        <v>2124</v>
      </c>
      <c r="D11423" t="s">
        <v>2125</v>
      </c>
      <c r="E11423" t="s">
        <v>620</v>
      </c>
      <c r="F11423">
        <f t="shared" si="178"/>
        <v>1</v>
      </c>
    </row>
    <row r="11424" spans="1:6" x14ac:dyDescent="0.3">
      <c r="A11424" t="s">
        <v>2126</v>
      </c>
      <c r="B11424" t="s">
        <v>608</v>
      </c>
      <c r="C11424" t="s">
        <v>2127</v>
      </c>
      <c r="D11424" t="s">
        <v>2128</v>
      </c>
      <c r="E11424" t="s">
        <v>620</v>
      </c>
      <c r="F11424">
        <f t="shared" si="178"/>
        <v>1</v>
      </c>
    </row>
    <row r="11425" spans="1:6" x14ac:dyDescent="0.3">
      <c r="A11425" t="s">
        <v>2129</v>
      </c>
      <c r="B11425" t="s">
        <v>608</v>
      </c>
      <c r="C11425" t="s">
        <v>2130</v>
      </c>
      <c r="D11425" t="s">
        <v>2128</v>
      </c>
      <c r="E11425" t="s">
        <v>620</v>
      </c>
      <c r="F11425">
        <f t="shared" si="178"/>
        <v>1</v>
      </c>
    </row>
    <row r="11426" spans="1:6" x14ac:dyDescent="0.3">
      <c r="A11426" t="s">
        <v>2131</v>
      </c>
      <c r="B11426" t="s">
        <v>608</v>
      </c>
      <c r="C11426" t="s">
        <v>2132</v>
      </c>
      <c r="D11426" t="s">
        <v>2128</v>
      </c>
      <c r="E11426" t="s">
        <v>620</v>
      </c>
      <c r="F11426">
        <f t="shared" si="178"/>
        <v>1</v>
      </c>
    </row>
    <row r="11427" spans="1:6" x14ac:dyDescent="0.3">
      <c r="A11427" t="s">
        <v>2133</v>
      </c>
      <c r="B11427" t="s">
        <v>608</v>
      </c>
      <c r="C11427" t="s">
        <v>2134</v>
      </c>
      <c r="D11427" t="s">
        <v>2135</v>
      </c>
      <c r="E11427" t="s">
        <v>620</v>
      </c>
      <c r="F11427">
        <f t="shared" si="178"/>
        <v>1</v>
      </c>
    </row>
    <row r="11428" spans="1:6" x14ac:dyDescent="0.3">
      <c r="A11428" t="s">
        <v>2136</v>
      </c>
      <c r="B11428" t="s">
        <v>608</v>
      </c>
      <c r="C11428" t="s">
        <v>2137</v>
      </c>
      <c r="D11428" t="s">
        <v>2135</v>
      </c>
      <c r="E11428" t="s">
        <v>620</v>
      </c>
      <c r="F11428">
        <f t="shared" si="178"/>
        <v>1</v>
      </c>
    </row>
    <row r="11429" spans="1:6" x14ac:dyDescent="0.3">
      <c r="A11429" t="s">
        <v>2138</v>
      </c>
      <c r="B11429" t="s">
        <v>608</v>
      </c>
      <c r="C11429" t="s">
        <v>2139</v>
      </c>
      <c r="D11429" t="s">
        <v>2140</v>
      </c>
      <c r="E11429" t="s">
        <v>620</v>
      </c>
      <c r="F11429">
        <f t="shared" si="178"/>
        <v>1</v>
      </c>
    </row>
    <row r="11430" spans="1:6" x14ac:dyDescent="0.3">
      <c r="A11430" t="s">
        <v>2144</v>
      </c>
      <c r="B11430" t="s">
        <v>608</v>
      </c>
      <c r="C11430" t="s">
        <v>2145</v>
      </c>
      <c r="D11430" t="s">
        <v>2146</v>
      </c>
      <c r="E11430" t="s">
        <v>1441</v>
      </c>
      <c r="F11430">
        <f t="shared" si="178"/>
        <v>1</v>
      </c>
    </row>
    <row r="11431" spans="1:6" x14ac:dyDescent="0.3">
      <c r="A11431" t="s">
        <v>2147</v>
      </c>
      <c r="B11431" t="s">
        <v>608</v>
      </c>
      <c r="C11431" t="s">
        <v>2148</v>
      </c>
      <c r="D11431" t="s">
        <v>2149</v>
      </c>
      <c r="E11431" t="s">
        <v>620</v>
      </c>
      <c r="F11431">
        <f t="shared" si="178"/>
        <v>1</v>
      </c>
    </row>
    <row r="11432" spans="1:6" x14ac:dyDescent="0.3">
      <c r="A11432" t="s">
        <v>2150</v>
      </c>
      <c r="B11432" t="s">
        <v>608</v>
      </c>
      <c r="C11432" t="s">
        <v>2151</v>
      </c>
      <c r="D11432" t="s">
        <v>2152</v>
      </c>
      <c r="E11432" t="s">
        <v>620</v>
      </c>
      <c r="F11432">
        <f t="shared" si="178"/>
        <v>1</v>
      </c>
    </row>
    <row r="11433" spans="1:6" x14ac:dyDescent="0.3">
      <c r="A11433" t="s">
        <v>2153</v>
      </c>
      <c r="B11433" t="s">
        <v>608</v>
      </c>
      <c r="C11433" t="s">
        <v>2154</v>
      </c>
      <c r="D11433" t="s">
        <v>2152</v>
      </c>
      <c r="E11433" t="s">
        <v>620</v>
      </c>
      <c r="F11433">
        <f t="shared" si="178"/>
        <v>1</v>
      </c>
    </row>
    <row r="11434" spans="1:6" x14ac:dyDescent="0.3">
      <c r="A11434" t="s">
        <v>2155</v>
      </c>
      <c r="B11434" t="s">
        <v>608</v>
      </c>
      <c r="C11434" t="s">
        <v>2156</v>
      </c>
      <c r="D11434" t="s">
        <v>2157</v>
      </c>
      <c r="E11434" t="s">
        <v>620</v>
      </c>
      <c r="F11434">
        <f t="shared" si="178"/>
        <v>1</v>
      </c>
    </row>
    <row r="11435" spans="1:6" x14ac:dyDescent="0.3">
      <c r="A11435" t="s">
        <v>2158</v>
      </c>
      <c r="B11435" t="s">
        <v>608</v>
      </c>
      <c r="C11435" t="s">
        <v>2159</v>
      </c>
      <c r="D11435" t="s">
        <v>2160</v>
      </c>
      <c r="E11435" t="s">
        <v>620</v>
      </c>
      <c r="F11435">
        <f t="shared" si="178"/>
        <v>1</v>
      </c>
    </row>
    <row r="11436" spans="1:6" x14ac:dyDescent="0.3">
      <c r="A11436" t="s">
        <v>2243</v>
      </c>
      <c r="B11436" t="s">
        <v>608</v>
      </c>
      <c r="C11436" t="s">
        <v>2244</v>
      </c>
      <c r="D11436" t="s">
        <v>2245</v>
      </c>
      <c r="E11436" t="s">
        <v>620</v>
      </c>
      <c r="F11436">
        <f t="shared" si="178"/>
        <v>1</v>
      </c>
    </row>
    <row r="11437" spans="1:6" x14ac:dyDescent="0.3">
      <c r="A11437" t="s">
        <v>2246</v>
      </c>
      <c r="B11437" t="s">
        <v>608</v>
      </c>
      <c r="C11437" t="s">
        <v>2247</v>
      </c>
      <c r="D11437" t="s">
        <v>2248</v>
      </c>
      <c r="E11437" t="s">
        <v>620</v>
      </c>
      <c r="F11437">
        <f t="shared" si="178"/>
        <v>1</v>
      </c>
    </row>
    <row r="11438" spans="1:6" x14ac:dyDescent="0.3">
      <c r="A11438" t="s">
        <v>2249</v>
      </c>
      <c r="B11438" t="s">
        <v>608</v>
      </c>
      <c r="C11438" t="s">
        <v>2250</v>
      </c>
      <c r="D11438" t="s">
        <v>2251</v>
      </c>
      <c r="E11438" t="s">
        <v>620</v>
      </c>
      <c r="F11438">
        <f t="shared" si="178"/>
        <v>1</v>
      </c>
    </row>
    <row r="11439" spans="1:6" x14ac:dyDescent="0.3">
      <c r="A11439" t="s">
        <v>2252</v>
      </c>
      <c r="B11439" t="s">
        <v>608</v>
      </c>
      <c r="C11439" t="s">
        <v>2253</v>
      </c>
      <c r="D11439" t="s">
        <v>2254</v>
      </c>
      <c r="E11439" t="s">
        <v>620</v>
      </c>
      <c r="F11439">
        <f t="shared" si="178"/>
        <v>1</v>
      </c>
    </row>
    <row r="11440" spans="1:6" x14ac:dyDescent="0.3">
      <c r="A11440" t="s">
        <v>2255</v>
      </c>
      <c r="B11440" t="s">
        <v>608</v>
      </c>
      <c r="C11440" t="s">
        <v>2256</v>
      </c>
      <c r="D11440" t="s">
        <v>2257</v>
      </c>
      <c r="E11440" t="s">
        <v>620</v>
      </c>
      <c r="F11440">
        <f t="shared" si="178"/>
        <v>1</v>
      </c>
    </row>
    <row r="11441" spans="1:6" x14ac:dyDescent="0.3">
      <c r="A11441" t="s">
        <v>2258</v>
      </c>
      <c r="B11441" t="s">
        <v>608</v>
      </c>
      <c r="C11441" t="s">
        <v>2259</v>
      </c>
      <c r="D11441" t="s">
        <v>2260</v>
      </c>
      <c r="E11441" t="s">
        <v>620</v>
      </c>
      <c r="F11441">
        <f t="shared" si="178"/>
        <v>1</v>
      </c>
    </row>
    <row r="11442" spans="1:6" x14ac:dyDescent="0.3">
      <c r="A11442" t="s">
        <v>2261</v>
      </c>
      <c r="B11442" t="s">
        <v>608</v>
      </c>
      <c r="C11442" t="s">
        <v>2262</v>
      </c>
      <c r="D11442" t="s">
        <v>2263</v>
      </c>
      <c r="E11442" t="s">
        <v>620</v>
      </c>
      <c r="F11442">
        <f t="shared" si="178"/>
        <v>1</v>
      </c>
    </row>
    <row r="11443" spans="1:6" x14ac:dyDescent="0.3">
      <c r="A11443" t="s">
        <v>2264</v>
      </c>
      <c r="B11443" t="s">
        <v>608</v>
      </c>
      <c r="C11443" t="s">
        <v>2265</v>
      </c>
      <c r="D11443" t="s">
        <v>2266</v>
      </c>
      <c r="E11443" t="s">
        <v>620</v>
      </c>
      <c r="F11443">
        <f t="shared" si="178"/>
        <v>1</v>
      </c>
    </row>
    <row r="11444" spans="1:6" x14ac:dyDescent="0.3">
      <c r="A11444" t="s">
        <v>2267</v>
      </c>
      <c r="B11444" t="s">
        <v>608</v>
      </c>
      <c r="C11444" t="s">
        <v>2268</v>
      </c>
      <c r="D11444" t="s">
        <v>2269</v>
      </c>
      <c r="E11444" t="s">
        <v>620</v>
      </c>
      <c r="F11444">
        <f t="shared" si="178"/>
        <v>1</v>
      </c>
    </row>
    <row r="11445" spans="1:6" x14ac:dyDescent="0.3">
      <c r="A11445" t="s">
        <v>2270</v>
      </c>
      <c r="B11445" t="s">
        <v>608</v>
      </c>
      <c r="C11445" t="s">
        <v>2271</v>
      </c>
      <c r="D11445" t="s">
        <v>2272</v>
      </c>
      <c r="E11445" t="s">
        <v>620</v>
      </c>
      <c r="F11445">
        <f t="shared" si="178"/>
        <v>1</v>
      </c>
    </row>
    <row r="11446" spans="1:6" x14ac:dyDescent="0.3">
      <c r="A11446" t="s">
        <v>2273</v>
      </c>
      <c r="B11446" t="s">
        <v>608</v>
      </c>
      <c r="C11446" t="s">
        <v>2274</v>
      </c>
      <c r="D11446" t="s">
        <v>2275</v>
      </c>
      <c r="E11446" t="s">
        <v>620</v>
      </c>
      <c r="F11446">
        <f t="shared" si="178"/>
        <v>1</v>
      </c>
    </row>
    <row r="11447" spans="1:6" x14ac:dyDescent="0.3">
      <c r="A11447" t="s">
        <v>2276</v>
      </c>
      <c r="B11447" t="s">
        <v>608</v>
      </c>
      <c r="C11447" t="s">
        <v>2277</v>
      </c>
      <c r="D11447" t="s">
        <v>2278</v>
      </c>
      <c r="E11447" t="s">
        <v>620</v>
      </c>
      <c r="F11447">
        <f t="shared" si="178"/>
        <v>1</v>
      </c>
    </row>
    <row r="11448" spans="1:6" x14ac:dyDescent="0.3">
      <c r="A11448" t="s">
        <v>2279</v>
      </c>
      <c r="B11448" t="s">
        <v>608</v>
      </c>
      <c r="C11448" t="s">
        <v>2280</v>
      </c>
      <c r="D11448" t="s">
        <v>2281</v>
      </c>
      <c r="E11448" t="s">
        <v>620</v>
      </c>
      <c r="F11448">
        <f t="shared" si="178"/>
        <v>1</v>
      </c>
    </row>
    <row r="11449" spans="1:6" x14ac:dyDescent="0.3">
      <c r="A11449" t="s">
        <v>2282</v>
      </c>
      <c r="B11449" t="s">
        <v>608</v>
      </c>
      <c r="C11449" t="s">
        <v>2283</v>
      </c>
      <c r="D11449" t="s">
        <v>2284</v>
      </c>
      <c r="E11449" t="s">
        <v>620</v>
      </c>
      <c r="F11449">
        <f t="shared" si="178"/>
        <v>1</v>
      </c>
    </row>
    <row r="11450" spans="1:6" x14ac:dyDescent="0.3">
      <c r="A11450" t="s">
        <v>2285</v>
      </c>
      <c r="B11450" t="s">
        <v>608</v>
      </c>
      <c r="C11450" t="s">
        <v>2286</v>
      </c>
      <c r="D11450" t="s">
        <v>2287</v>
      </c>
      <c r="E11450" t="s">
        <v>620</v>
      </c>
      <c r="F11450">
        <f t="shared" si="178"/>
        <v>1</v>
      </c>
    </row>
    <row r="11451" spans="1:6" x14ac:dyDescent="0.3">
      <c r="A11451" t="s">
        <v>2288</v>
      </c>
      <c r="B11451" t="s">
        <v>608</v>
      </c>
      <c r="C11451" t="s">
        <v>2289</v>
      </c>
      <c r="D11451" t="s">
        <v>2290</v>
      </c>
      <c r="E11451" t="s">
        <v>620</v>
      </c>
      <c r="F11451">
        <f t="shared" si="178"/>
        <v>1</v>
      </c>
    </row>
    <row r="11452" spans="1:6" x14ac:dyDescent="0.3">
      <c r="A11452" t="s">
        <v>2291</v>
      </c>
      <c r="B11452" t="s">
        <v>608</v>
      </c>
      <c r="C11452" t="s">
        <v>2292</v>
      </c>
      <c r="D11452" t="s">
        <v>2293</v>
      </c>
      <c r="E11452" t="s">
        <v>620</v>
      </c>
      <c r="F11452">
        <f t="shared" si="178"/>
        <v>1</v>
      </c>
    </row>
    <row r="11453" spans="1:6" x14ac:dyDescent="0.3">
      <c r="A11453" t="s">
        <v>2294</v>
      </c>
      <c r="B11453" t="s">
        <v>608</v>
      </c>
      <c r="C11453" t="s">
        <v>2295</v>
      </c>
      <c r="D11453" t="s">
        <v>2296</v>
      </c>
      <c r="E11453" t="s">
        <v>620</v>
      </c>
      <c r="F11453">
        <f t="shared" si="178"/>
        <v>1</v>
      </c>
    </row>
    <row r="11454" spans="1:6" x14ac:dyDescent="0.3">
      <c r="A11454" t="s">
        <v>2297</v>
      </c>
      <c r="B11454" t="s">
        <v>608</v>
      </c>
      <c r="C11454" t="s">
        <v>2298</v>
      </c>
      <c r="D11454" t="s">
        <v>2299</v>
      </c>
      <c r="E11454" t="s">
        <v>620</v>
      </c>
      <c r="F11454">
        <f t="shared" si="178"/>
        <v>1</v>
      </c>
    </row>
    <row r="11455" spans="1:6" x14ac:dyDescent="0.3">
      <c r="A11455" t="s">
        <v>2300</v>
      </c>
      <c r="B11455" t="s">
        <v>608</v>
      </c>
      <c r="C11455" t="s">
        <v>2301</v>
      </c>
      <c r="D11455" t="s">
        <v>2302</v>
      </c>
      <c r="E11455" t="s">
        <v>1441</v>
      </c>
      <c r="F11455">
        <f t="shared" si="178"/>
        <v>1</v>
      </c>
    </row>
    <row r="11456" spans="1:6" x14ac:dyDescent="0.3">
      <c r="A11456" t="s">
        <v>2303</v>
      </c>
      <c r="B11456" t="s">
        <v>608</v>
      </c>
      <c r="C11456" t="s">
        <v>2304</v>
      </c>
      <c r="D11456" t="s">
        <v>2305</v>
      </c>
      <c r="E11456" t="s">
        <v>1441</v>
      </c>
      <c r="F11456">
        <f t="shared" si="178"/>
        <v>1</v>
      </c>
    </row>
    <row r="11457" spans="1:6" x14ac:dyDescent="0.3">
      <c r="A11457" t="s">
        <v>2306</v>
      </c>
      <c r="B11457" t="s">
        <v>608</v>
      </c>
      <c r="C11457" t="s">
        <v>2307</v>
      </c>
      <c r="D11457" t="s">
        <v>2308</v>
      </c>
      <c r="E11457" t="s">
        <v>1441</v>
      </c>
      <c r="F11457">
        <f t="shared" si="178"/>
        <v>1</v>
      </c>
    </row>
    <row r="11458" spans="1:6" x14ac:dyDescent="0.3">
      <c r="A11458" t="s">
        <v>2309</v>
      </c>
      <c r="B11458" t="s">
        <v>608</v>
      </c>
      <c r="C11458" t="s">
        <v>2310</v>
      </c>
      <c r="D11458" t="s">
        <v>2311</v>
      </c>
      <c r="E11458" t="s">
        <v>1441</v>
      </c>
      <c r="F11458">
        <f t="shared" ref="F11458:F11521" si="179">LEN(D11458)-LEN(SUBSTITUTE(D11458, "g",""))</f>
        <v>1</v>
      </c>
    </row>
    <row r="11459" spans="1:6" x14ac:dyDescent="0.3">
      <c r="A11459" t="s">
        <v>2312</v>
      </c>
      <c r="B11459" t="s">
        <v>608</v>
      </c>
      <c r="C11459" t="s">
        <v>2313</v>
      </c>
      <c r="D11459" t="s">
        <v>2314</v>
      </c>
      <c r="E11459" t="s">
        <v>1441</v>
      </c>
      <c r="F11459">
        <f t="shared" si="179"/>
        <v>1</v>
      </c>
    </row>
    <row r="11460" spans="1:6" x14ac:dyDescent="0.3">
      <c r="A11460" t="s">
        <v>2315</v>
      </c>
      <c r="B11460" t="s">
        <v>608</v>
      </c>
      <c r="C11460" t="s">
        <v>2316</v>
      </c>
      <c r="D11460" t="s">
        <v>2314</v>
      </c>
      <c r="E11460" t="s">
        <v>1441</v>
      </c>
      <c r="F11460">
        <f t="shared" si="179"/>
        <v>1</v>
      </c>
    </row>
    <row r="11461" spans="1:6" x14ac:dyDescent="0.3">
      <c r="A11461" t="s">
        <v>2317</v>
      </c>
      <c r="B11461" t="s">
        <v>608</v>
      </c>
      <c r="C11461" t="s">
        <v>2318</v>
      </c>
      <c r="D11461" t="s">
        <v>2319</v>
      </c>
      <c r="E11461" t="s">
        <v>1441</v>
      </c>
      <c r="F11461">
        <f t="shared" si="179"/>
        <v>1</v>
      </c>
    </row>
    <row r="11462" spans="1:6" x14ac:dyDescent="0.3">
      <c r="A11462" t="s">
        <v>2320</v>
      </c>
      <c r="B11462" t="s">
        <v>608</v>
      </c>
      <c r="C11462" t="s">
        <v>2321</v>
      </c>
      <c r="D11462" t="s">
        <v>1483</v>
      </c>
      <c r="E11462" t="s">
        <v>1441</v>
      </c>
      <c r="F11462">
        <f t="shared" si="179"/>
        <v>1</v>
      </c>
    </row>
    <row r="11463" spans="1:6" x14ac:dyDescent="0.3">
      <c r="A11463" t="s">
        <v>2322</v>
      </c>
      <c r="B11463" t="s">
        <v>608</v>
      </c>
      <c r="C11463" t="s">
        <v>2323</v>
      </c>
      <c r="D11463" t="s">
        <v>1535</v>
      </c>
      <c r="E11463" t="s">
        <v>1441</v>
      </c>
      <c r="F11463">
        <f t="shared" si="179"/>
        <v>1</v>
      </c>
    </row>
    <row r="11464" spans="1:6" x14ac:dyDescent="0.3">
      <c r="A11464" t="s">
        <v>2324</v>
      </c>
      <c r="B11464" t="s">
        <v>608</v>
      </c>
      <c r="C11464" t="s">
        <v>2325</v>
      </c>
      <c r="D11464" t="s">
        <v>1538</v>
      </c>
      <c r="E11464" t="s">
        <v>1441</v>
      </c>
      <c r="F11464">
        <f t="shared" si="179"/>
        <v>1</v>
      </c>
    </row>
    <row r="11465" spans="1:6" x14ac:dyDescent="0.3">
      <c r="A11465" t="s">
        <v>2326</v>
      </c>
      <c r="B11465" t="s">
        <v>608</v>
      </c>
      <c r="C11465" t="s">
        <v>2327</v>
      </c>
      <c r="D11465" t="s">
        <v>1511</v>
      </c>
      <c r="E11465" t="s">
        <v>1441</v>
      </c>
      <c r="F11465">
        <f t="shared" si="179"/>
        <v>1</v>
      </c>
    </row>
    <row r="11466" spans="1:6" x14ac:dyDescent="0.3">
      <c r="A11466" t="s">
        <v>2328</v>
      </c>
      <c r="B11466" t="s">
        <v>608</v>
      </c>
      <c r="C11466" t="s">
        <v>2329</v>
      </c>
      <c r="D11466" t="s">
        <v>1532</v>
      </c>
      <c r="E11466" t="s">
        <v>1441</v>
      </c>
      <c r="F11466">
        <f t="shared" si="179"/>
        <v>1</v>
      </c>
    </row>
    <row r="11467" spans="1:6" x14ac:dyDescent="0.3">
      <c r="A11467" t="s">
        <v>2333</v>
      </c>
      <c r="B11467" t="s">
        <v>608</v>
      </c>
      <c r="C11467" t="s">
        <v>2334</v>
      </c>
      <c r="D11467" t="s">
        <v>2335</v>
      </c>
      <c r="E11467" t="s">
        <v>827</v>
      </c>
      <c r="F11467">
        <f t="shared" si="179"/>
        <v>1</v>
      </c>
    </row>
    <row r="11468" spans="1:6" x14ac:dyDescent="0.3">
      <c r="A11468" t="s">
        <v>2336</v>
      </c>
      <c r="B11468" t="s">
        <v>608</v>
      </c>
      <c r="C11468" t="s">
        <v>2337</v>
      </c>
      <c r="D11468" t="s">
        <v>2335</v>
      </c>
      <c r="E11468" t="s">
        <v>827</v>
      </c>
      <c r="F11468">
        <f t="shared" si="179"/>
        <v>1</v>
      </c>
    </row>
    <row r="11469" spans="1:6" x14ac:dyDescent="0.3">
      <c r="A11469" t="s">
        <v>2338</v>
      </c>
      <c r="B11469" t="s">
        <v>608</v>
      </c>
      <c r="C11469" t="s">
        <v>2339</v>
      </c>
      <c r="D11469" t="s">
        <v>2340</v>
      </c>
      <c r="E11469" t="s">
        <v>620</v>
      </c>
      <c r="F11469">
        <f t="shared" si="179"/>
        <v>1</v>
      </c>
    </row>
    <row r="11470" spans="1:6" x14ac:dyDescent="0.3">
      <c r="A11470" t="s">
        <v>2344</v>
      </c>
      <c r="B11470" t="s">
        <v>608</v>
      </c>
      <c r="C11470" t="s">
        <v>2345</v>
      </c>
      <c r="D11470" t="s">
        <v>2340</v>
      </c>
      <c r="E11470" t="s">
        <v>620</v>
      </c>
      <c r="F11470">
        <f t="shared" si="179"/>
        <v>1</v>
      </c>
    </row>
    <row r="11471" spans="1:6" x14ac:dyDescent="0.3">
      <c r="A11471" t="s">
        <v>2346</v>
      </c>
      <c r="B11471" t="s">
        <v>608</v>
      </c>
      <c r="C11471" t="s">
        <v>2347</v>
      </c>
      <c r="D11471" t="s">
        <v>2348</v>
      </c>
      <c r="E11471" t="s">
        <v>827</v>
      </c>
      <c r="F11471">
        <f t="shared" si="179"/>
        <v>1</v>
      </c>
    </row>
    <row r="11472" spans="1:6" x14ac:dyDescent="0.3">
      <c r="A11472" t="s">
        <v>2352</v>
      </c>
      <c r="B11472" t="s">
        <v>608</v>
      </c>
      <c r="C11472" t="s">
        <v>2353</v>
      </c>
      <c r="D11472" t="s">
        <v>2354</v>
      </c>
      <c r="E11472" t="s">
        <v>620</v>
      </c>
      <c r="F11472">
        <f t="shared" si="179"/>
        <v>1</v>
      </c>
    </row>
    <row r="11473" spans="1:6" x14ac:dyDescent="0.3">
      <c r="A11473" t="s">
        <v>2355</v>
      </c>
      <c r="B11473" t="s">
        <v>608</v>
      </c>
      <c r="C11473" t="s">
        <v>2356</v>
      </c>
      <c r="D11473" t="s">
        <v>2354</v>
      </c>
      <c r="E11473" t="s">
        <v>620</v>
      </c>
      <c r="F11473">
        <f t="shared" si="179"/>
        <v>1</v>
      </c>
    </row>
    <row r="11474" spans="1:6" x14ac:dyDescent="0.3">
      <c r="A11474" t="s">
        <v>2357</v>
      </c>
      <c r="B11474" t="s">
        <v>608</v>
      </c>
      <c r="C11474" t="s">
        <v>2358</v>
      </c>
      <c r="D11474" t="s">
        <v>2359</v>
      </c>
      <c r="E11474" t="s">
        <v>620</v>
      </c>
      <c r="F11474">
        <f t="shared" si="179"/>
        <v>1</v>
      </c>
    </row>
    <row r="11475" spans="1:6" x14ac:dyDescent="0.3">
      <c r="A11475" t="s">
        <v>2363</v>
      </c>
      <c r="B11475" t="s">
        <v>608</v>
      </c>
      <c r="C11475" t="s">
        <v>2364</v>
      </c>
      <c r="D11475" t="s">
        <v>2359</v>
      </c>
      <c r="E11475" t="s">
        <v>620</v>
      </c>
      <c r="F11475">
        <f t="shared" si="179"/>
        <v>1</v>
      </c>
    </row>
    <row r="11476" spans="1:6" x14ac:dyDescent="0.3">
      <c r="A11476" t="s">
        <v>2365</v>
      </c>
      <c r="B11476" t="s">
        <v>608</v>
      </c>
      <c r="C11476" t="s">
        <v>2366</v>
      </c>
      <c r="D11476" t="s">
        <v>2367</v>
      </c>
      <c r="E11476" t="s">
        <v>827</v>
      </c>
      <c r="F11476">
        <f t="shared" si="179"/>
        <v>1</v>
      </c>
    </row>
    <row r="11477" spans="1:6" x14ac:dyDescent="0.3">
      <c r="A11477" t="s">
        <v>2371</v>
      </c>
      <c r="B11477" t="s">
        <v>608</v>
      </c>
      <c r="C11477" t="s">
        <v>2372</v>
      </c>
      <c r="D11477" t="s">
        <v>2373</v>
      </c>
      <c r="E11477" t="s">
        <v>620</v>
      </c>
      <c r="F11477">
        <f t="shared" si="179"/>
        <v>1</v>
      </c>
    </row>
    <row r="11478" spans="1:6" x14ac:dyDescent="0.3">
      <c r="A11478" t="s">
        <v>2377</v>
      </c>
      <c r="B11478" t="s">
        <v>608</v>
      </c>
      <c r="C11478" t="s">
        <v>2378</v>
      </c>
      <c r="D11478" t="s">
        <v>2379</v>
      </c>
      <c r="E11478" t="s">
        <v>620</v>
      </c>
      <c r="F11478">
        <f t="shared" si="179"/>
        <v>1</v>
      </c>
    </row>
    <row r="11479" spans="1:6" x14ac:dyDescent="0.3">
      <c r="A11479" t="s">
        <v>2383</v>
      </c>
      <c r="B11479" t="s">
        <v>608</v>
      </c>
      <c r="C11479" t="s">
        <v>2384</v>
      </c>
      <c r="D11479" t="s">
        <v>2385</v>
      </c>
      <c r="E11479" t="s">
        <v>620</v>
      </c>
      <c r="F11479">
        <f t="shared" si="179"/>
        <v>1</v>
      </c>
    </row>
    <row r="11480" spans="1:6" x14ac:dyDescent="0.3">
      <c r="A11480" t="s">
        <v>2391</v>
      </c>
      <c r="B11480" t="s">
        <v>608</v>
      </c>
      <c r="C11480" t="s">
        <v>2392</v>
      </c>
      <c r="D11480" t="s">
        <v>2393</v>
      </c>
      <c r="E11480" t="s">
        <v>827</v>
      </c>
      <c r="F11480">
        <f t="shared" si="179"/>
        <v>1</v>
      </c>
    </row>
    <row r="11481" spans="1:6" x14ac:dyDescent="0.3">
      <c r="A11481" t="s">
        <v>2397</v>
      </c>
      <c r="B11481" t="s">
        <v>608</v>
      </c>
      <c r="C11481" t="s">
        <v>2398</v>
      </c>
      <c r="D11481" t="s">
        <v>2399</v>
      </c>
      <c r="E11481" t="s">
        <v>620</v>
      </c>
      <c r="F11481">
        <f t="shared" si="179"/>
        <v>1</v>
      </c>
    </row>
    <row r="11482" spans="1:6" x14ac:dyDescent="0.3">
      <c r="A11482" t="s">
        <v>2403</v>
      </c>
      <c r="B11482" t="s">
        <v>608</v>
      </c>
      <c r="C11482" t="s">
        <v>2404</v>
      </c>
      <c r="D11482" t="s">
        <v>2405</v>
      </c>
      <c r="E11482" t="s">
        <v>620</v>
      </c>
      <c r="F11482">
        <f t="shared" si="179"/>
        <v>1</v>
      </c>
    </row>
    <row r="11483" spans="1:6" x14ac:dyDescent="0.3">
      <c r="A11483" t="s">
        <v>2414</v>
      </c>
      <c r="B11483" t="s">
        <v>608</v>
      </c>
      <c r="C11483" t="s">
        <v>2415</v>
      </c>
      <c r="D11483" t="s">
        <v>2416</v>
      </c>
      <c r="E11483" t="s">
        <v>620</v>
      </c>
      <c r="F11483">
        <f t="shared" si="179"/>
        <v>1</v>
      </c>
    </row>
    <row r="11484" spans="1:6" x14ac:dyDescent="0.3">
      <c r="A11484" t="s">
        <v>2420</v>
      </c>
      <c r="B11484" t="s">
        <v>608</v>
      </c>
      <c r="C11484" t="s">
        <v>2421</v>
      </c>
      <c r="D11484" t="s">
        <v>2422</v>
      </c>
      <c r="E11484" t="s">
        <v>620</v>
      </c>
      <c r="F11484">
        <f t="shared" si="179"/>
        <v>1</v>
      </c>
    </row>
    <row r="11485" spans="1:6" x14ac:dyDescent="0.3">
      <c r="A11485" t="s">
        <v>2453</v>
      </c>
      <c r="B11485" t="s">
        <v>608</v>
      </c>
      <c r="C11485" t="s">
        <v>2454</v>
      </c>
      <c r="D11485" t="s">
        <v>2455</v>
      </c>
      <c r="E11485" t="s">
        <v>1459</v>
      </c>
      <c r="F11485">
        <f t="shared" si="179"/>
        <v>1</v>
      </c>
    </row>
    <row r="11486" spans="1:6" x14ac:dyDescent="0.3">
      <c r="A11486" t="s">
        <v>2456</v>
      </c>
      <c r="B11486" t="s">
        <v>608</v>
      </c>
      <c r="C11486" t="s">
        <v>2457</v>
      </c>
      <c r="D11486" t="s">
        <v>2458</v>
      </c>
      <c r="E11486" t="s">
        <v>1459</v>
      </c>
      <c r="F11486">
        <f t="shared" si="179"/>
        <v>1</v>
      </c>
    </row>
    <row r="11487" spans="1:6" x14ac:dyDescent="0.3">
      <c r="A11487" t="s">
        <v>2459</v>
      </c>
      <c r="B11487" t="s">
        <v>608</v>
      </c>
      <c r="C11487" t="s">
        <v>2460</v>
      </c>
      <c r="D11487" t="s">
        <v>2461</v>
      </c>
      <c r="E11487" t="s">
        <v>1441</v>
      </c>
      <c r="F11487">
        <f t="shared" si="179"/>
        <v>1</v>
      </c>
    </row>
    <row r="11488" spans="1:6" x14ac:dyDescent="0.3">
      <c r="A11488" t="s">
        <v>2462</v>
      </c>
      <c r="B11488" t="s">
        <v>608</v>
      </c>
      <c r="C11488" t="s">
        <v>2463</v>
      </c>
      <c r="D11488" t="s">
        <v>2464</v>
      </c>
      <c r="E11488" t="s">
        <v>1459</v>
      </c>
      <c r="F11488">
        <f t="shared" si="179"/>
        <v>1</v>
      </c>
    </row>
    <row r="11489" spans="1:6" x14ac:dyDescent="0.3">
      <c r="A11489" t="s">
        <v>2465</v>
      </c>
      <c r="B11489" t="s">
        <v>608</v>
      </c>
      <c r="C11489" t="s">
        <v>2466</v>
      </c>
      <c r="D11489" t="s">
        <v>2467</v>
      </c>
      <c r="E11489" t="s">
        <v>1441</v>
      </c>
      <c r="F11489">
        <f t="shared" si="179"/>
        <v>1</v>
      </c>
    </row>
    <row r="11490" spans="1:6" x14ac:dyDescent="0.3">
      <c r="A11490" t="s">
        <v>2468</v>
      </c>
      <c r="B11490" t="s">
        <v>608</v>
      </c>
      <c r="C11490" t="s">
        <v>2469</v>
      </c>
      <c r="D11490" t="s">
        <v>1474</v>
      </c>
      <c r="E11490" t="s">
        <v>1459</v>
      </c>
      <c r="F11490">
        <f t="shared" si="179"/>
        <v>1</v>
      </c>
    </row>
    <row r="11491" spans="1:6" x14ac:dyDescent="0.3">
      <c r="A11491" t="s">
        <v>2470</v>
      </c>
      <c r="B11491" t="s">
        <v>608</v>
      </c>
      <c r="C11491" t="s">
        <v>2471</v>
      </c>
      <c r="D11491" t="s">
        <v>2472</v>
      </c>
      <c r="E11491" t="s">
        <v>1441</v>
      </c>
      <c r="F11491">
        <f t="shared" si="179"/>
        <v>1</v>
      </c>
    </row>
    <row r="11492" spans="1:6" x14ac:dyDescent="0.3">
      <c r="A11492" t="s">
        <v>2473</v>
      </c>
      <c r="B11492" t="s">
        <v>608</v>
      </c>
      <c r="C11492" t="s">
        <v>2474</v>
      </c>
      <c r="D11492" t="s">
        <v>1526</v>
      </c>
      <c r="E11492" t="s">
        <v>1459</v>
      </c>
      <c r="F11492">
        <f t="shared" si="179"/>
        <v>1</v>
      </c>
    </row>
    <row r="11493" spans="1:6" x14ac:dyDescent="0.3">
      <c r="A11493" t="s">
        <v>2475</v>
      </c>
      <c r="B11493" t="s">
        <v>608</v>
      </c>
      <c r="C11493" t="s">
        <v>2476</v>
      </c>
      <c r="D11493" t="s">
        <v>2477</v>
      </c>
      <c r="E11493" t="s">
        <v>1441</v>
      </c>
      <c r="F11493">
        <f t="shared" si="179"/>
        <v>1</v>
      </c>
    </row>
    <row r="11494" spans="1:6" x14ac:dyDescent="0.3">
      <c r="A11494" t="s">
        <v>2478</v>
      </c>
      <c r="B11494" t="s">
        <v>608</v>
      </c>
      <c r="C11494" t="s">
        <v>2479</v>
      </c>
      <c r="D11494" t="s">
        <v>1560</v>
      </c>
      <c r="E11494" t="s">
        <v>1459</v>
      </c>
      <c r="F11494">
        <f t="shared" si="179"/>
        <v>1</v>
      </c>
    </row>
    <row r="11495" spans="1:6" x14ac:dyDescent="0.3">
      <c r="A11495" t="s">
        <v>2480</v>
      </c>
      <c r="B11495" t="s">
        <v>608</v>
      </c>
      <c r="C11495" t="s">
        <v>2481</v>
      </c>
      <c r="D11495" t="s">
        <v>2482</v>
      </c>
      <c r="E11495" t="s">
        <v>1441</v>
      </c>
      <c r="F11495">
        <f t="shared" si="179"/>
        <v>1</v>
      </c>
    </row>
    <row r="11496" spans="1:6" x14ac:dyDescent="0.3">
      <c r="A11496" t="s">
        <v>2483</v>
      </c>
      <c r="B11496" t="s">
        <v>608</v>
      </c>
      <c r="C11496" t="s">
        <v>2484</v>
      </c>
      <c r="D11496" t="s">
        <v>1471</v>
      </c>
      <c r="E11496" t="s">
        <v>1459</v>
      </c>
      <c r="F11496">
        <f t="shared" si="179"/>
        <v>1</v>
      </c>
    </row>
    <row r="11497" spans="1:6" x14ac:dyDescent="0.3">
      <c r="A11497" t="s">
        <v>2485</v>
      </c>
      <c r="B11497" t="s">
        <v>608</v>
      </c>
      <c r="C11497" t="s">
        <v>2486</v>
      </c>
      <c r="D11497" t="s">
        <v>2487</v>
      </c>
      <c r="E11497" t="s">
        <v>1441</v>
      </c>
      <c r="F11497">
        <f t="shared" si="179"/>
        <v>1</v>
      </c>
    </row>
    <row r="11498" spans="1:6" x14ac:dyDescent="0.3">
      <c r="A11498" t="s">
        <v>2488</v>
      </c>
      <c r="B11498" t="s">
        <v>608</v>
      </c>
      <c r="C11498" t="s">
        <v>2489</v>
      </c>
      <c r="D11498" t="s">
        <v>1514</v>
      </c>
      <c r="E11498" t="s">
        <v>1459</v>
      </c>
      <c r="F11498">
        <f t="shared" si="179"/>
        <v>1</v>
      </c>
    </row>
    <row r="11499" spans="1:6" x14ac:dyDescent="0.3">
      <c r="A11499" t="s">
        <v>2490</v>
      </c>
      <c r="B11499" t="s">
        <v>608</v>
      </c>
      <c r="C11499" t="s">
        <v>2491</v>
      </c>
      <c r="D11499" t="s">
        <v>2492</v>
      </c>
      <c r="E11499" t="s">
        <v>1441</v>
      </c>
      <c r="F11499">
        <f t="shared" si="179"/>
        <v>1</v>
      </c>
    </row>
    <row r="11500" spans="1:6" x14ac:dyDescent="0.3">
      <c r="A11500" t="s">
        <v>2493</v>
      </c>
      <c r="B11500" t="s">
        <v>608</v>
      </c>
      <c r="C11500" t="s">
        <v>2494</v>
      </c>
      <c r="D11500" t="s">
        <v>1535</v>
      </c>
      <c r="E11500" t="s">
        <v>1459</v>
      </c>
      <c r="F11500">
        <f t="shared" si="179"/>
        <v>1</v>
      </c>
    </row>
    <row r="11501" spans="1:6" x14ac:dyDescent="0.3">
      <c r="A11501" t="s">
        <v>2495</v>
      </c>
      <c r="B11501" t="s">
        <v>608</v>
      </c>
      <c r="C11501" t="s">
        <v>2496</v>
      </c>
      <c r="D11501" t="s">
        <v>2497</v>
      </c>
      <c r="E11501" t="s">
        <v>1441</v>
      </c>
      <c r="F11501">
        <f t="shared" si="179"/>
        <v>1</v>
      </c>
    </row>
    <row r="11502" spans="1:6" x14ac:dyDescent="0.3">
      <c r="A11502" t="s">
        <v>2498</v>
      </c>
      <c r="B11502" t="s">
        <v>608</v>
      </c>
      <c r="C11502" t="s">
        <v>2499</v>
      </c>
      <c r="D11502" t="s">
        <v>1477</v>
      </c>
      <c r="E11502" t="s">
        <v>1459</v>
      </c>
      <c r="F11502">
        <f t="shared" si="179"/>
        <v>1</v>
      </c>
    </row>
    <row r="11503" spans="1:6" x14ac:dyDescent="0.3">
      <c r="A11503" t="s">
        <v>2500</v>
      </c>
      <c r="B11503" t="s">
        <v>608</v>
      </c>
      <c r="C11503" t="s">
        <v>2501</v>
      </c>
      <c r="D11503" t="s">
        <v>2502</v>
      </c>
      <c r="E11503" t="s">
        <v>1441</v>
      </c>
      <c r="F11503">
        <f t="shared" si="179"/>
        <v>1</v>
      </c>
    </row>
    <row r="11504" spans="1:6" x14ac:dyDescent="0.3">
      <c r="A11504" t="s">
        <v>2503</v>
      </c>
      <c r="B11504" t="s">
        <v>608</v>
      </c>
      <c r="C11504" t="s">
        <v>2504</v>
      </c>
      <c r="D11504" t="s">
        <v>2319</v>
      </c>
      <c r="E11504" t="s">
        <v>1459</v>
      </c>
      <c r="F11504">
        <f t="shared" si="179"/>
        <v>1</v>
      </c>
    </row>
    <row r="11505" spans="1:6" x14ac:dyDescent="0.3">
      <c r="A11505" t="s">
        <v>2505</v>
      </c>
      <c r="B11505" t="s">
        <v>608</v>
      </c>
      <c r="C11505" t="s">
        <v>2506</v>
      </c>
      <c r="D11505" t="s">
        <v>2507</v>
      </c>
      <c r="E11505" t="s">
        <v>1441</v>
      </c>
      <c r="F11505">
        <f t="shared" si="179"/>
        <v>1</v>
      </c>
    </row>
    <row r="11506" spans="1:6" x14ac:dyDescent="0.3">
      <c r="A11506" t="s">
        <v>2508</v>
      </c>
      <c r="B11506" t="s">
        <v>608</v>
      </c>
      <c r="C11506" t="s">
        <v>2509</v>
      </c>
      <c r="D11506" t="s">
        <v>1538</v>
      </c>
      <c r="E11506" t="s">
        <v>1459</v>
      </c>
      <c r="F11506">
        <f t="shared" si="179"/>
        <v>1</v>
      </c>
    </row>
    <row r="11507" spans="1:6" x14ac:dyDescent="0.3">
      <c r="A11507" t="s">
        <v>2510</v>
      </c>
      <c r="B11507" t="s">
        <v>608</v>
      </c>
      <c r="C11507" t="s">
        <v>2511</v>
      </c>
      <c r="D11507" t="s">
        <v>2512</v>
      </c>
      <c r="E11507" t="s">
        <v>1441</v>
      </c>
      <c r="F11507">
        <f t="shared" si="179"/>
        <v>1</v>
      </c>
    </row>
    <row r="11508" spans="1:6" x14ac:dyDescent="0.3">
      <c r="A11508" t="s">
        <v>2513</v>
      </c>
      <c r="B11508" t="s">
        <v>608</v>
      </c>
      <c r="C11508" t="s">
        <v>2514</v>
      </c>
      <c r="D11508" t="s">
        <v>1508</v>
      </c>
      <c r="E11508" t="s">
        <v>1441</v>
      </c>
      <c r="F11508">
        <f t="shared" si="179"/>
        <v>1</v>
      </c>
    </row>
    <row r="11509" spans="1:6" x14ac:dyDescent="0.3">
      <c r="A11509" t="s">
        <v>2515</v>
      </c>
      <c r="B11509" t="s">
        <v>608</v>
      </c>
      <c r="C11509" t="s">
        <v>2516</v>
      </c>
      <c r="D11509" t="s">
        <v>1486</v>
      </c>
      <c r="E11509" t="s">
        <v>1441</v>
      </c>
      <c r="F11509">
        <f t="shared" si="179"/>
        <v>1</v>
      </c>
    </row>
    <row r="11510" spans="1:6" x14ac:dyDescent="0.3">
      <c r="A11510" t="s">
        <v>2517</v>
      </c>
      <c r="B11510" t="s">
        <v>608</v>
      </c>
      <c r="C11510" t="s">
        <v>2518</v>
      </c>
      <c r="D11510" t="s">
        <v>1529</v>
      </c>
      <c r="E11510" t="s">
        <v>1441</v>
      </c>
      <c r="F11510">
        <f t="shared" si="179"/>
        <v>1</v>
      </c>
    </row>
    <row r="11511" spans="1:6" x14ac:dyDescent="0.3">
      <c r="A11511" t="s">
        <v>2519</v>
      </c>
      <c r="B11511" t="s">
        <v>608</v>
      </c>
      <c r="C11511" t="s">
        <v>2520</v>
      </c>
      <c r="D11511" t="s">
        <v>1474</v>
      </c>
      <c r="E11511" t="s">
        <v>1441</v>
      </c>
      <c r="F11511">
        <f t="shared" si="179"/>
        <v>1</v>
      </c>
    </row>
    <row r="11512" spans="1:6" x14ac:dyDescent="0.3">
      <c r="A11512" t="s">
        <v>2521</v>
      </c>
      <c r="B11512" t="s">
        <v>608</v>
      </c>
      <c r="C11512" t="s">
        <v>2522</v>
      </c>
      <c r="D11512" t="s">
        <v>1474</v>
      </c>
      <c r="E11512" t="s">
        <v>1441</v>
      </c>
      <c r="F11512">
        <f t="shared" si="179"/>
        <v>1</v>
      </c>
    </row>
    <row r="11513" spans="1:6" x14ac:dyDescent="0.3">
      <c r="A11513" t="s">
        <v>2523</v>
      </c>
      <c r="B11513" t="s">
        <v>608</v>
      </c>
      <c r="C11513" t="s">
        <v>2524</v>
      </c>
      <c r="D11513" t="s">
        <v>2525</v>
      </c>
      <c r="E11513" t="s">
        <v>1441</v>
      </c>
      <c r="F11513">
        <f t="shared" si="179"/>
        <v>1</v>
      </c>
    </row>
    <row r="11514" spans="1:6" x14ac:dyDescent="0.3">
      <c r="A11514" t="s">
        <v>2526</v>
      </c>
      <c r="B11514" t="s">
        <v>608</v>
      </c>
      <c r="C11514" t="s">
        <v>2527</v>
      </c>
      <c r="D11514" t="s">
        <v>1453</v>
      </c>
      <c r="E11514" t="s">
        <v>1441</v>
      </c>
      <c r="F11514">
        <f t="shared" si="179"/>
        <v>1</v>
      </c>
    </row>
    <row r="11515" spans="1:6" x14ac:dyDescent="0.3">
      <c r="A11515" t="s">
        <v>2528</v>
      </c>
      <c r="B11515" t="s">
        <v>608</v>
      </c>
      <c r="C11515" t="s">
        <v>2529</v>
      </c>
      <c r="D11515" t="s">
        <v>2530</v>
      </c>
      <c r="E11515" t="s">
        <v>1441</v>
      </c>
      <c r="F11515">
        <f t="shared" si="179"/>
        <v>1</v>
      </c>
    </row>
    <row r="11516" spans="1:6" x14ac:dyDescent="0.3">
      <c r="A11516" t="s">
        <v>2531</v>
      </c>
      <c r="B11516" t="s">
        <v>608</v>
      </c>
      <c r="C11516" t="s">
        <v>2532</v>
      </c>
      <c r="D11516" t="s">
        <v>1456</v>
      </c>
      <c r="E11516" t="s">
        <v>1441</v>
      </c>
      <c r="F11516">
        <f t="shared" si="179"/>
        <v>1</v>
      </c>
    </row>
    <row r="11517" spans="1:6" x14ac:dyDescent="0.3">
      <c r="A11517" t="s">
        <v>2533</v>
      </c>
      <c r="B11517" t="s">
        <v>608</v>
      </c>
      <c r="C11517" t="s">
        <v>2534</v>
      </c>
      <c r="D11517" t="s">
        <v>1546</v>
      </c>
      <c r="E11517" t="s">
        <v>1441</v>
      </c>
      <c r="F11517">
        <f t="shared" si="179"/>
        <v>1</v>
      </c>
    </row>
    <row r="11518" spans="1:6" x14ac:dyDescent="0.3">
      <c r="A11518" t="s">
        <v>2535</v>
      </c>
      <c r="B11518" t="s">
        <v>608</v>
      </c>
      <c r="C11518" t="s">
        <v>2536</v>
      </c>
      <c r="D11518" t="s">
        <v>2537</v>
      </c>
      <c r="E11518" t="s">
        <v>1441</v>
      </c>
      <c r="F11518">
        <f t="shared" si="179"/>
        <v>1</v>
      </c>
    </row>
    <row r="11519" spans="1:6" x14ac:dyDescent="0.3">
      <c r="A11519" t="s">
        <v>2538</v>
      </c>
      <c r="B11519" t="s">
        <v>608</v>
      </c>
      <c r="C11519" t="s">
        <v>2539</v>
      </c>
      <c r="D11519" t="s">
        <v>1468</v>
      </c>
      <c r="E11519" t="s">
        <v>1441</v>
      </c>
      <c r="F11519">
        <f t="shared" si="179"/>
        <v>1</v>
      </c>
    </row>
    <row r="11520" spans="1:6" x14ac:dyDescent="0.3">
      <c r="A11520" t="s">
        <v>2540</v>
      </c>
      <c r="B11520" t="s">
        <v>608</v>
      </c>
      <c r="C11520" t="s">
        <v>2541</v>
      </c>
      <c r="D11520" t="s">
        <v>1549</v>
      </c>
      <c r="E11520" t="s">
        <v>1441</v>
      </c>
      <c r="F11520">
        <f t="shared" si="179"/>
        <v>1</v>
      </c>
    </row>
    <row r="11521" spans="1:6" x14ac:dyDescent="0.3">
      <c r="A11521" t="s">
        <v>2542</v>
      </c>
      <c r="B11521" t="s">
        <v>608</v>
      </c>
      <c r="C11521" t="s">
        <v>2543</v>
      </c>
      <c r="D11521" t="s">
        <v>1489</v>
      </c>
      <c r="E11521" t="s">
        <v>1441</v>
      </c>
      <c r="F11521">
        <f t="shared" si="179"/>
        <v>1</v>
      </c>
    </row>
    <row r="11522" spans="1:6" x14ac:dyDescent="0.3">
      <c r="A11522" t="s">
        <v>2544</v>
      </c>
      <c r="B11522" t="s">
        <v>608</v>
      </c>
      <c r="C11522" t="s">
        <v>2545</v>
      </c>
      <c r="D11522" t="s">
        <v>1505</v>
      </c>
      <c r="E11522" t="s">
        <v>1441</v>
      </c>
      <c r="F11522">
        <f t="shared" ref="F11522:F11585" si="180">LEN(D11522)-LEN(SUBSTITUTE(D11522, "g",""))</f>
        <v>1</v>
      </c>
    </row>
    <row r="11523" spans="1:6" x14ac:dyDescent="0.3">
      <c r="A11523" t="s">
        <v>2546</v>
      </c>
      <c r="B11523" t="s">
        <v>608</v>
      </c>
      <c r="C11523" t="s">
        <v>2547</v>
      </c>
      <c r="D11523" t="s">
        <v>1450</v>
      </c>
      <c r="E11523" t="s">
        <v>1441</v>
      </c>
      <c r="F11523">
        <f t="shared" si="180"/>
        <v>1</v>
      </c>
    </row>
    <row r="11524" spans="1:6" x14ac:dyDescent="0.3">
      <c r="A11524" t="s">
        <v>2548</v>
      </c>
      <c r="B11524" t="s">
        <v>608</v>
      </c>
      <c r="C11524" t="s">
        <v>2549</v>
      </c>
      <c r="D11524" t="s">
        <v>1500</v>
      </c>
      <c r="E11524" t="s">
        <v>1441</v>
      </c>
      <c r="F11524">
        <f t="shared" si="180"/>
        <v>1</v>
      </c>
    </row>
    <row r="11525" spans="1:6" x14ac:dyDescent="0.3">
      <c r="A11525" t="s">
        <v>2550</v>
      </c>
      <c r="B11525" t="s">
        <v>608</v>
      </c>
      <c r="C11525" t="s">
        <v>2551</v>
      </c>
      <c r="D11525" t="s">
        <v>1465</v>
      </c>
      <c r="E11525" t="s">
        <v>1441</v>
      </c>
      <c r="F11525">
        <f t="shared" si="180"/>
        <v>1</v>
      </c>
    </row>
    <row r="11526" spans="1:6" x14ac:dyDescent="0.3">
      <c r="A11526" t="s">
        <v>2552</v>
      </c>
      <c r="B11526" t="s">
        <v>608</v>
      </c>
      <c r="C11526" t="s">
        <v>2553</v>
      </c>
      <c r="D11526" t="s">
        <v>2554</v>
      </c>
      <c r="E11526" t="s">
        <v>1441</v>
      </c>
      <c r="F11526">
        <f t="shared" si="180"/>
        <v>1</v>
      </c>
    </row>
    <row r="11527" spans="1:6" x14ac:dyDescent="0.3">
      <c r="A11527" t="s">
        <v>2555</v>
      </c>
      <c r="B11527" t="s">
        <v>608</v>
      </c>
      <c r="C11527" t="s">
        <v>2556</v>
      </c>
      <c r="D11527" t="s">
        <v>2557</v>
      </c>
      <c r="E11527" t="s">
        <v>1441</v>
      </c>
      <c r="F11527">
        <f t="shared" si="180"/>
        <v>1</v>
      </c>
    </row>
    <row r="11528" spans="1:6" x14ac:dyDescent="0.3">
      <c r="A11528" t="s">
        <v>2558</v>
      </c>
      <c r="B11528" t="s">
        <v>608</v>
      </c>
      <c r="C11528" t="s">
        <v>2559</v>
      </c>
      <c r="D11528" t="s">
        <v>2560</v>
      </c>
      <c r="E11528" t="s">
        <v>1441</v>
      </c>
      <c r="F11528">
        <f t="shared" si="180"/>
        <v>1</v>
      </c>
    </row>
    <row r="11529" spans="1:6" x14ac:dyDescent="0.3">
      <c r="A11529" t="s">
        <v>2561</v>
      </c>
      <c r="B11529" t="s">
        <v>608</v>
      </c>
      <c r="C11529" t="s">
        <v>2562</v>
      </c>
      <c r="D11529" t="s">
        <v>2563</v>
      </c>
      <c r="E11529" t="s">
        <v>1441</v>
      </c>
      <c r="F11529">
        <f t="shared" si="180"/>
        <v>1</v>
      </c>
    </row>
    <row r="11530" spans="1:6" x14ac:dyDescent="0.3">
      <c r="A11530" t="s">
        <v>2567</v>
      </c>
      <c r="B11530" t="s">
        <v>608</v>
      </c>
      <c r="C11530" t="s">
        <v>2568</v>
      </c>
      <c r="D11530" t="s">
        <v>2569</v>
      </c>
      <c r="E11530" t="s">
        <v>393</v>
      </c>
      <c r="F11530">
        <f t="shared" si="180"/>
        <v>1</v>
      </c>
    </row>
    <row r="11531" spans="1:6" x14ac:dyDescent="0.3">
      <c r="A11531" t="s">
        <v>2585</v>
      </c>
      <c r="B11531" t="s">
        <v>608</v>
      </c>
      <c r="C11531" t="s">
        <v>2586</v>
      </c>
      <c r="D11531" t="s">
        <v>2587</v>
      </c>
      <c r="E11531" t="s">
        <v>1441</v>
      </c>
      <c r="F11531">
        <f t="shared" si="180"/>
        <v>1</v>
      </c>
    </row>
    <row r="11532" spans="1:6" x14ac:dyDescent="0.3">
      <c r="A11532" t="s">
        <v>2588</v>
      </c>
      <c r="B11532" t="s">
        <v>608</v>
      </c>
      <c r="C11532" t="s">
        <v>2589</v>
      </c>
      <c r="D11532" t="s">
        <v>2590</v>
      </c>
      <c r="E11532" t="s">
        <v>1441</v>
      </c>
      <c r="F11532">
        <f t="shared" si="180"/>
        <v>1</v>
      </c>
    </row>
    <row r="11533" spans="1:6" x14ac:dyDescent="0.3">
      <c r="A11533" t="s">
        <v>2591</v>
      </c>
      <c r="B11533" t="s">
        <v>608</v>
      </c>
      <c r="C11533" t="s">
        <v>2592</v>
      </c>
      <c r="D11533" t="s">
        <v>2593</v>
      </c>
      <c r="E11533" t="s">
        <v>1441</v>
      </c>
      <c r="F11533">
        <f t="shared" si="180"/>
        <v>1</v>
      </c>
    </row>
    <row r="11534" spans="1:6" x14ac:dyDescent="0.3">
      <c r="A11534" t="s">
        <v>2594</v>
      </c>
      <c r="B11534" t="s">
        <v>608</v>
      </c>
      <c r="C11534" t="s">
        <v>2595</v>
      </c>
      <c r="D11534" t="s">
        <v>2596</v>
      </c>
      <c r="E11534" t="s">
        <v>1441</v>
      </c>
      <c r="F11534">
        <f t="shared" si="180"/>
        <v>1</v>
      </c>
    </row>
    <row r="11535" spans="1:6" x14ac:dyDescent="0.3">
      <c r="A11535" t="s">
        <v>2600</v>
      </c>
      <c r="B11535" t="s">
        <v>608</v>
      </c>
      <c r="C11535" t="s">
        <v>2601</v>
      </c>
      <c r="D11535" t="s">
        <v>2602</v>
      </c>
      <c r="E11535" t="s">
        <v>620</v>
      </c>
      <c r="F11535">
        <f t="shared" si="180"/>
        <v>1</v>
      </c>
    </row>
    <row r="11536" spans="1:6" x14ac:dyDescent="0.3">
      <c r="A11536" t="s">
        <v>2603</v>
      </c>
      <c r="B11536" t="s">
        <v>608</v>
      </c>
      <c r="C11536" t="s">
        <v>2604</v>
      </c>
      <c r="D11536" t="s">
        <v>2605</v>
      </c>
      <c r="E11536" t="s">
        <v>620</v>
      </c>
      <c r="F11536">
        <f t="shared" si="180"/>
        <v>1</v>
      </c>
    </row>
    <row r="11537" spans="1:6" x14ac:dyDescent="0.3">
      <c r="A11537" t="s">
        <v>2606</v>
      </c>
      <c r="B11537" t="s">
        <v>608</v>
      </c>
      <c r="C11537" t="s">
        <v>2607</v>
      </c>
      <c r="D11537" t="s">
        <v>2608</v>
      </c>
      <c r="E11537" t="s">
        <v>620</v>
      </c>
      <c r="F11537">
        <f t="shared" si="180"/>
        <v>1</v>
      </c>
    </row>
    <row r="11538" spans="1:6" x14ac:dyDescent="0.3">
      <c r="A11538" t="s">
        <v>2609</v>
      </c>
      <c r="B11538" t="s">
        <v>608</v>
      </c>
      <c r="C11538" t="s">
        <v>2610</v>
      </c>
      <c r="D11538" t="s">
        <v>2611</v>
      </c>
      <c r="E11538" t="s">
        <v>620</v>
      </c>
      <c r="F11538">
        <f t="shared" si="180"/>
        <v>1</v>
      </c>
    </row>
    <row r="11539" spans="1:6" x14ac:dyDescent="0.3">
      <c r="A11539" t="s">
        <v>2612</v>
      </c>
      <c r="B11539" t="s">
        <v>608</v>
      </c>
      <c r="C11539" t="s">
        <v>2613</v>
      </c>
      <c r="D11539" t="s">
        <v>2614</v>
      </c>
      <c r="E11539" t="s">
        <v>827</v>
      </c>
      <c r="F11539">
        <f t="shared" si="180"/>
        <v>1</v>
      </c>
    </row>
    <row r="11540" spans="1:6" x14ac:dyDescent="0.3">
      <c r="A11540" t="s">
        <v>2618</v>
      </c>
      <c r="B11540" t="s">
        <v>608</v>
      </c>
      <c r="C11540" t="s">
        <v>2619</v>
      </c>
      <c r="D11540" t="s">
        <v>2614</v>
      </c>
      <c r="E11540" t="s">
        <v>827</v>
      </c>
      <c r="F11540">
        <f t="shared" si="180"/>
        <v>1</v>
      </c>
    </row>
    <row r="11541" spans="1:6" x14ac:dyDescent="0.3">
      <c r="A11541" t="s">
        <v>2620</v>
      </c>
      <c r="B11541" t="s">
        <v>608</v>
      </c>
      <c r="C11541" t="s">
        <v>2621</v>
      </c>
      <c r="D11541" t="s">
        <v>2622</v>
      </c>
      <c r="E11541" t="s">
        <v>620</v>
      </c>
      <c r="F11541">
        <f t="shared" si="180"/>
        <v>1</v>
      </c>
    </row>
    <row r="11542" spans="1:6" x14ac:dyDescent="0.3">
      <c r="A11542" t="s">
        <v>2626</v>
      </c>
      <c r="B11542" t="s">
        <v>608</v>
      </c>
      <c r="C11542" t="s">
        <v>2627</v>
      </c>
      <c r="D11542" t="s">
        <v>2622</v>
      </c>
      <c r="E11542" t="s">
        <v>620</v>
      </c>
      <c r="F11542">
        <f t="shared" si="180"/>
        <v>1</v>
      </c>
    </row>
    <row r="11543" spans="1:6" x14ac:dyDescent="0.3">
      <c r="A11543" t="s">
        <v>2628</v>
      </c>
      <c r="B11543" t="s">
        <v>608</v>
      </c>
      <c r="C11543" t="s">
        <v>2629</v>
      </c>
      <c r="D11543" t="s">
        <v>2630</v>
      </c>
      <c r="E11543" t="s">
        <v>827</v>
      </c>
      <c r="F11543">
        <f t="shared" si="180"/>
        <v>1</v>
      </c>
    </row>
    <row r="11544" spans="1:6" x14ac:dyDescent="0.3">
      <c r="A11544" t="s">
        <v>2637</v>
      </c>
      <c r="B11544" t="s">
        <v>608</v>
      </c>
      <c r="C11544" t="s">
        <v>2638</v>
      </c>
      <c r="D11544" t="s">
        <v>2639</v>
      </c>
      <c r="E11544" t="s">
        <v>620</v>
      </c>
      <c r="F11544">
        <f t="shared" si="180"/>
        <v>1</v>
      </c>
    </row>
    <row r="11545" spans="1:6" x14ac:dyDescent="0.3">
      <c r="A11545" t="s">
        <v>2643</v>
      </c>
      <c r="B11545" t="s">
        <v>608</v>
      </c>
      <c r="C11545" t="s">
        <v>2644</v>
      </c>
      <c r="D11545" t="s">
        <v>2639</v>
      </c>
      <c r="E11545" t="s">
        <v>620</v>
      </c>
      <c r="F11545">
        <f t="shared" si="180"/>
        <v>1</v>
      </c>
    </row>
    <row r="11546" spans="1:6" x14ac:dyDescent="0.3">
      <c r="A11546" t="s">
        <v>2645</v>
      </c>
      <c r="B11546" t="s">
        <v>608</v>
      </c>
      <c r="C11546" t="s">
        <v>2646</v>
      </c>
      <c r="D11546" t="s">
        <v>2647</v>
      </c>
      <c r="E11546" t="s">
        <v>827</v>
      </c>
      <c r="F11546">
        <f t="shared" si="180"/>
        <v>1</v>
      </c>
    </row>
    <row r="11547" spans="1:6" x14ac:dyDescent="0.3">
      <c r="A11547" t="s">
        <v>2654</v>
      </c>
      <c r="B11547" t="s">
        <v>608</v>
      </c>
      <c r="C11547" t="s">
        <v>2655</v>
      </c>
      <c r="D11547" t="s">
        <v>2656</v>
      </c>
      <c r="E11547" t="s">
        <v>620</v>
      </c>
      <c r="F11547">
        <f t="shared" si="180"/>
        <v>1</v>
      </c>
    </row>
    <row r="11548" spans="1:6" x14ac:dyDescent="0.3">
      <c r="A11548" t="s">
        <v>2660</v>
      </c>
      <c r="B11548" t="s">
        <v>608</v>
      </c>
      <c r="C11548" t="s">
        <v>2661</v>
      </c>
      <c r="D11548" t="s">
        <v>2656</v>
      </c>
      <c r="E11548" t="s">
        <v>620</v>
      </c>
      <c r="F11548">
        <f t="shared" si="180"/>
        <v>1</v>
      </c>
    </row>
    <row r="11549" spans="1:6" x14ac:dyDescent="0.3">
      <c r="A11549" t="s">
        <v>2662</v>
      </c>
      <c r="B11549" t="s">
        <v>608</v>
      </c>
      <c r="C11549" t="s">
        <v>2663</v>
      </c>
      <c r="D11549" t="s">
        <v>2664</v>
      </c>
      <c r="E11549" t="s">
        <v>827</v>
      </c>
      <c r="F11549">
        <f t="shared" si="180"/>
        <v>1</v>
      </c>
    </row>
    <row r="11550" spans="1:6" x14ac:dyDescent="0.3">
      <c r="A11550" t="s">
        <v>2671</v>
      </c>
      <c r="B11550" t="s">
        <v>608</v>
      </c>
      <c r="C11550" t="s">
        <v>2672</v>
      </c>
      <c r="D11550" t="s">
        <v>2673</v>
      </c>
      <c r="E11550" t="s">
        <v>620</v>
      </c>
      <c r="F11550">
        <f t="shared" si="180"/>
        <v>1</v>
      </c>
    </row>
    <row r="11551" spans="1:6" x14ac:dyDescent="0.3">
      <c r="A11551" t="s">
        <v>2674</v>
      </c>
      <c r="B11551" t="s">
        <v>608</v>
      </c>
      <c r="C11551" t="s">
        <v>2675</v>
      </c>
      <c r="D11551" t="s">
        <v>2673</v>
      </c>
      <c r="E11551" t="s">
        <v>620</v>
      </c>
      <c r="F11551">
        <f t="shared" si="180"/>
        <v>1</v>
      </c>
    </row>
    <row r="11552" spans="1:6" x14ac:dyDescent="0.3">
      <c r="A11552" t="s">
        <v>2676</v>
      </c>
      <c r="B11552" t="s">
        <v>608</v>
      </c>
      <c r="C11552" t="s">
        <v>2677</v>
      </c>
      <c r="D11552" t="s">
        <v>2678</v>
      </c>
      <c r="E11552" t="s">
        <v>620</v>
      </c>
      <c r="F11552">
        <f t="shared" si="180"/>
        <v>1</v>
      </c>
    </row>
    <row r="11553" spans="1:6" x14ac:dyDescent="0.3">
      <c r="A11553" t="s">
        <v>2682</v>
      </c>
      <c r="B11553" t="s">
        <v>608</v>
      </c>
      <c r="C11553" t="s">
        <v>2683</v>
      </c>
      <c r="D11553" t="s">
        <v>2678</v>
      </c>
      <c r="E11553" t="s">
        <v>620</v>
      </c>
      <c r="F11553">
        <f t="shared" si="180"/>
        <v>1</v>
      </c>
    </row>
    <row r="11554" spans="1:6" x14ac:dyDescent="0.3">
      <c r="A11554" t="s">
        <v>2684</v>
      </c>
      <c r="B11554" t="s">
        <v>608</v>
      </c>
      <c r="C11554" t="s">
        <v>2685</v>
      </c>
      <c r="D11554" t="s">
        <v>2686</v>
      </c>
      <c r="E11554" t="s">
        <v>827</v>
      </c>
      <c r="F11554">
        <f t="shared" si="180"/>
        <v>1</v>
      </c>
    </row>
    <row r="11555" spans="1:6" x14ac:dyDescent="0.3">
      <c r="A11555" t="s">
        <v>2687</v>
      </c>
      <c r="B11555" t="s">
        <v>608</v>
      </c>
      <c r="C11555" t="s">
        <v>2688</v>
      </c>
      <c r="D11555" t="s">
        <v>1511</v>
      </c>
      <c r="E11555" t="s">
        <v>1459</v>
      </c>
      <c r="F11555">
        <f t="shared" si="180"/>
        <v>1</v>
      </c>
    </row>
    <row r="11556" spans="1:6" x14ac:dyDescent="0.3">
      <c r="A11556" t="s">
        <v>2689</v>
      </c>
      <c r="B11556" t="s">
        <v>608</v>
      </c>
      <c r="C11556" t="s">
        <v>2690</v>
      </c>
      <c r="D11556" t="s">
        <v>2691</v>
      </c>
      <c r="E11556" t="s">
        <v>1441</v>
      </c>
      <c r="F11556">
        <f t="shared" si="180"/>
        <v>1</v>
      </c>
    </row>
    <row r="11557" spans="1:6" x14ac:dyDescent="0.3">
      <c r="A11557" t="s">
        <v>2692</v>
      </c>
      <c r="B11557" t="s">
        <v>608</v>
      </c>
      <c r="C11557" t="s">
        <v>2693</v>
      </c>
      <c r="D11557" t="s">
        <v>1532</v>
      </c>
      <c r="E11557" t="s">
        <v>1459</v>
      </c>
      <c r="F11557">
        <f t="shared" si="180"/>
        <v>1</v>
      </c>
    </row>
    <row r="11558" spans="1:6" x14ac:dyDescent="0.3">
      <c r="A11558" t="s">
        <v>2694</v>
      </c>
      <c r="B11558" t="s">
        <v>608</v>
      </c>
      <c r="C11558" t="s">
        <v>2695</v>
      </c>
      <c r="D11558" t="s">
        <v>2696</v>
      </c>
      <c r="E11558" t="s">
        <v>1441</v>
      </c>
      <c r="F11558">
        <f t="shared" si="180"/>
        <v>1</v>
      </c>
    </row>
    <row r="11559" spans="1:6" x14ac:dyDescent="0.3">
      <c r="A11559" t="s">
        <v>2697</v>
      </c>
      <c r="B11559" t="s">
        <v>608</v>
      </c>
      <c r="C11559" t="s">
        <v>2698</v>
      </c>
      <c r="D11559" t="s">
        <v>1483</v>
      </c>
      <c r="E11559" t="s">
        <v>1459</v>
      </c>
      <c r="F11559">
        <f t="shared" si="180"/>
        <v>1</v>
      </c>
    </row>
    <row r="11560" spans="1:6" x14ac:dyDescent="0.3">
      <c r="A11560" t="s">
        <v>2699</v>
      </c>
      <c r="B11560" t="s">
        <v>608</v>
      </c>
      <c r="C11560" t="s">
        <v>2700</v>
      </c>
      <c r="D11560" t="s">
        <v>2701</v>
      </c>
      <c r="E11560" t="s">
        <v>1441</v>
      </c>
      <c r="F11560">
        <f t="shared" si="180"/>
        <v>1</v>
      </c>
    </row>
    <row r="11561" spans="1:6" x14ac:dyDescent="0.3">
      <c r="A11561" t="s">
        <v>2702</v>
      </c>
      <c r="B11561" t="s">
        <v>608</v>
      </c>
      <c r="C11561" t="s">
        <v>2703</v>
      </c>
      <c r="D11561" t="s">
        <v>1508</v>
      </c>
      <c r="E11561" t="s">
        <v>1459</v>
      </c>
      <c r="F11561">
        <f t="shared" si="180"/>
        <v>1</v>
      </c>
    </row>
    <row r="11562" spans="1:6" x14ac:dyDescent="0.3">
      <c r="A11562" t="s">
        <v>2704</v>
      </c>
      <c r="B11562" t="s">
        <v>608</v>
      </c>
      <c r="C11562" t="s">
        <v>2705</v>
      </c>
      <c r="D11562" t="s">
        <v>2706</v>
      </c>
      <c r="E11562" t="s">
        <v>1441</v>
      </c>
      <c r="F11562">
        <f t="shared" si="180"/>
        <v>1</v>
      </c>
    </row>
    <row r="11563" spans="1:6" x14ac:dyDescent="0.3">
      <c r="A11563" t="s">
        <v>2707</v>
      </c>
      <c r="B11563" t="s">
        <v>608</v>
      </c>
      <c r="C11563" t="s">
        <v>2708</v>
      </c>
      <c r="D11563" t="s">
        <v>1486</v>
      </c>
      <c r="E11563" t="s">
        <v>1459</v>
      </c>
      <c r="F11563">
        <f t="shared" si="180"/>
        <v>1</v>
      </c>
    </row>
    <row r="11564" spans="1:6" x14ac:dyDescent="0.3">
      <c r="A11564" t="s">
        <v>2709</v>
      </c>
      <c r="B11564" t="s">
        <v>608</v>
      </c>
      <c r="C11564" t="s">
        <v>2710</v>
      </c>
      <c r="D11564" t="s">
        <v>2711</v>
      </c>
      <c r="E11564" t="s">
        <v>1441</v>
      </c>
      <c r="F11564">
        <f t="shared" si="180"/>
        <v>1</v>
      </c>
    </row>
    <row r="11565" spans="1:6" x14ac:dyDescent="0.3">
      <c r="A11565" t="s">
        <v>2712</v>
      </c>
      <c r="B11565" t="s">
        <v>608</v>
      </c>
      <c r="C11565" t="s">
        <v>2713</v>
      </c>
      <c r="D11565" t="s">
        <v>1529</v>
      </c>
      <c r="E11565" t="s">
        <v>1459</v>
      </c>
      <c r="F11565">
        <f t="shared" si="180"/>
        <v>1</v>
      </c>
    </row>
    <row r="11566" spans="1:6" x14ac:dyDescent="0.3">
      <c r="A11566" t="s">
        <v>2714</v>
      </c>
      <c r="B11566" t="s">
        <v>608</v>
      </c>
      <c r="C11566" t="s">
        <v>2715</v>
      </c>
      <c r="D11566" t="s">
        <v>2716</v>
      </c>
      <c r="E11566" t="s">
        <v>1441</v>
      </c>
      <c r="F11566">
        <f t="shared" si="180"/>
        <v>1</v>
      </c>
    </row>
    <row r="11567" spans="1:6" x14ac:dyDescent="0.3">
      <c r="A11567" t="s">
        <v>2717</v>
      </c>
      <c r="B11567" t="s">
        <v>608</v>
      </c>
      <c r="C11567" t="s">
        <v>2718</v>
      </c>
      <c r="D11567" t="s">
        <v>2719</v>
      </c>
      <c r="E11567" t="s">
        <v>1441</v>
      </c>
      <c r="F11567">
        <f t="shared" si="180"/>
        <v>1</v>
      </c>
    </row>
    <row r="11568" spans="1:6" x14ac:dyDescent="0.3">
      <c r="A11568" t="s">
        <v>2720</v>
      </c>
      <c r="B11568" t="s">
        <v>608</v>
      </c>
      <c r="C11568" t="s">
        <v>2721</v>
      </c>
      <c r="D11568" t="s">
        <v>2722</v>
      </c>
      <c r="E11568" t="s">
        <v>1441</v>
      </c>
      <c r="F11568">
        <f t="shared" si="180"/>
        <v>1</v>
      </c>
    </row>
    <row r="11569" spans="1:6" x14ac:dyDescent="0.3">
      <c r="A11569" t="s">
        <v>2723</v>
      </c>
      <c r="B11569" t="s">
        <v>608</v>
      </c>
      <c r="C11569" t="s">
        <v>2724</v>
      </c>
      <c r="D11569" t="s">
        <v>2722</v>
      </c>
      <c r="E11569" t="s">
        <v>1441</v>
      </c>
      <c r="F11569">
        <f t="shared" si="180"/>
        <v>1</v>
      </c>
    </row>
    <row r="11570" spans="1:6" x14ac:dyDescent="0.3">
      <c r="A11570" t="s">
        <v>2725</v>
      </c>
      <c r="B11570" t="s">
        <v>608</v>
      </c>
      <c r="C11570" t="s">
        <v>2726</v>
      </c>
      <c r="D11570" t="s">
        <v>2727</v>
      </c>
      <c r="E11570" t="s">
        <v>1441</v>
      </c>
      <c r="F11570">
        <f t="shared" si="180"/>
        <v>1</v>
      </c>
    </row>
    <row r="11571" spans="1:6" x14ac:dyDescent="0.3">
      <c r="A11571" t="s">
        <v>2728</v>
      </c>
      <c r="B11571" t="s">
        <v>608</v>
      </c>
      <c r="C11571" t="s">
        <v>2729</v>
      </c>
      <c r="D11571" t="s">
        <v>2730</v>
      </c>
      <c r="E11571" t="s">
        <v>1441</v>
      </c>
      <c r="F11571">
        <f t="shared" si="180"/>
        <v>1</v>
      </c>
    </row>
    <row r="11572" spans="1:6" x14ac:dyDescent="0.3">
      <c r="A11572" t="s">
        <v>2731</v>
      </c>
      <c r="B11572" t="s">
        <v>608</v>
      </c>
      <c r="C11572" t="s">
        <v>2732</v>
      </c>
      <c r="D11572" t="s">
        <v>2733</v>
      </c>
      <c r="E11572" t="s">
        <v>1441</v>
      </c>
      <c r="F11572">
        <f t="shared" si="180"/>
        <v>1</v>
      </c>
    </row>
    <row r="11573" spans="1:6" x14ac:dyDescent="0.3">
      <c r="A11573" t="s">
        <v>2734</v>
      </c>
      <c r="B11573" t="s">
        <v>608</v>
      </c>
      <c r="C11573" t="s">
        <v>2735</v>
      </c>
      <c r="D11573" t="s">
        <v>2736</v>
      </c>
      <c r="E11573" t="s">
        <v>1441</v>
      </c>
      <c r="F11573">
        <f t="shared" si="180"/>
        <v>1</v>
      </c>
    </row>
    <row r="11574" spans="1:6" x14ac:dyDescent="0.3">
      <c r="A11574" t="s">
        <v>2737</v>
      </c>
      <c r="B11574" t="s">
        <v>608</v>
      </c>
      <c r="C11574" t="s">
        <v>2738</v>
      </c>
      <c r="D11574" t="s">
        <v>2739</v>
      </c>
      <c r="E11574" t="s">
        <v>1441</v>
      </c>
      <c r="F11574">
        <f t="shared" si="180"/>
        <v>1</v>
      </c>
    </row>
    <row r="11575" spans="1:6" x14ac:dyDescent="0.3">
      <c r="A11575" t="s">
        <v>2740</v>
      </c>
      <c r="B11575" t="s">
        <v>608</v>
      </c>
      <c r="C11575" t="s">
        <v>2741</v>
      </c>
      <c r="D11575" t="s">
        <v>2742</v>
      </c>
      <c r="E11575" t="s">
        <v>1441</v>
      </c>
      <c r="F11575">
        <f t="shared" si="180"/>
        <v>1</v>
      </c>
    </row>
    <row r="11576" spans="1:6" x14ac:dyDescent="0.3">
      <c r="A11576" t="s">
        <v>2743</v>
      </c>
      <c r="B11576" t="s">
        <v>608</v>
      </c>
      <c r="C11576" t="s">
        <v>2744</v>
      </c>
      <c r="D11576" t="s">
        <v>2745</v>
      </c>
      <c r="E11576" t="s">
        <v>1441</v>
      </c>
      <c r="F11576">
        <f t="shared" si="180"/>
        <v>1</v>
      </c>
    </row>
    <row r="11577" spans="1:6" x14ac:dyDescent="0.3">
      <c r="A11577" t="s">
        <v>2746</v>
      </c>
      <c r="B11577" t="s">
        <v>608</v>
      </c>
      <c r="C11577" t="s">
        <v>2747</v>
      </c>
      <c r="D11577" t="s">
        <v>2748</v>
      </c>
      <c r="E11577" t="s">
        <v>1441</v>
      </c>
      <c r="F11577">
        <f t="shared" si="180"/>
        <v>1</v>
      </c>
    </row>
    <row r="11578" spans="1:6" x14ac:dyDescent="0.3">
      <c r="A11578" t="s">
        <v>2749</v>
      </c>
      <c r="B11578" t="s">
        <v>608</v>
      </c>
      <c r="C11578" t="s">
        <v>2750</v>
      </c>
      <c r="D11578" t="s">
        <v>2751</v>
      </c>
      <c r="E11578" t="s">
        <v>1441</v>
      </c>
      <c r="F11578">
        <f t="shared" si="180"/>
        <v>1</v>
      </c>
    </row>
    <row r="11579" spans="1:6" x14ac:dyDescent="0.3">
      <c r="A11579" t="s">
        <v>2752</v>
      </c>
      <c r="B11579" t="s">
        <v>608</v>
      </c>
      <c r="C11579" t="s">
        <v>2753</v>
      </c>
      <c r="D11579" t="s">
        <v>2754</v>
      </c>
      <c r="E11579" t="s">
        <v>1441</v>
      </c>
      <c r="F11579">
        <f t="shared" si="180"/>
        <v>1</v>
      </c>
    </row>
    <row r="11580" spans="1:6" x14ac:dyDescent="0.3">
      <c r="A11580" t="s">
        <v>2755</v>
      </c>
      <c r="B11580" t="s">
        <v>608</v>
      </c>
      <c r="C11580" t="s">
        <v>2756</v>
      </c>
      <c r="D11580" t="s">
        <v>2757</v>
      </c>
      <c r="E11580" t="s">
        <v>1441</v>
      </c>
      <c r="F11580">
        <f t="shared" si="180"/>
        <v>1</v>
      </c>
    </row>
    <row r="11581" spans="1:6" x14ac:dyDescent="0.3">
      <c r="A11581" t="s">
        <v>2808</v>
      </c>
      <c r="B11581" t="s">
        <v>608</v>
      </c>
      <c r="C11581" t="s">
        <v>2809</v>
      </c>
      <c r="D11581" t="s">
        <v>2810</v>
      </c>
      <c r="E11581" t="s">
        <v>393</v>
      </c>
      <c r="F11581">
        <f t="shared" si="180"/>
        <v>1</v>
      </c>
    </row>
    <row r="11582" spans="1:6" x14ac:dyDescent="0.3">
      <c r="A11582" t="s">
        <v>2828</v>
      </c>
      <c r="B11582" t="s">
        <v>608</v>
      </c>
      <c r="C11582" t="s">
        <v>2829</v>
      </c>
      <c r="D11582" t="s">
        <v>2830</v>
      </c>
      <c r="E11582" t="s">
        <v>393</v>
      </c>
      <c r="F11582">
        <f t="shared" si="180"/>
        <v>1</v>
      </c>
    </row>
    <row r="11583" spans="1:6" x14ac:dyDescent="0.3">
      <c r="A11583" t="s">
        <v>2831</v>
      </c>
      <c r="B11583" t="s">
        <v>608</v>
      </c>
      <c r="C11583" t="s">
        <v>2832</v>
      </c>
      <c r="D11583" t="s">
        <v>2833</v>
      </c>
      <c r="E11583" t="s">
        <v>393</v>
      </c>
      <c r="F11583">
        <f t="shared" si="180"/>
        <v>1</v>
      </c>
    </row>
    <row r="11584" spans="1:6" x14ac:dyDescent="0.3">
      <c r="A11584" t="s">
        <v>2846</v>
      </c>
      <c r="B11584" t="s">
        <v>608</v>
      </c>
      <c r="C11584" t="s">
        <v>2847</v>
      </c>
      <c r="D11584" t="s">
        <v>2848</v>
      </c>
      <c r="E11584" t="s">
        <v>393</v>
      </c>
      <c r="F11584">
        <f t="shared" si="180"/>
        <v>1</v>
      </c>
    </row>
    <row r="11585" spans="1:6" x14ac:dyDescent="0.3">
      <c r="A11585" t="s">
        <v>2861</v>
      </c>
      <c r="B11585" t="s">
        <v>608</v>
      </c>
      <c r="C11585" t="s">
        <v>2862</v>
      </c>
      <c r="D11585" t="s">
        <v>2863</v>
      </c>
      <c r="E11585" t="s">
        <v>827</v>
      </c>
      <c r="F11585">
        <f t="shared" si="180"/>
        <v>1</v>
      </c>
    </row>
    <row r="11586" spans="1:6" x14ac:dyDescent="0.3">
      <c r="A11586" t="s">
        <v>2864</v>
      </c>
      <c r="B11586" t="s">
        <v>608</v>
      </c>
      <c r="C11586" t="s">
        <v>2865</v>
      </c>
      <c r="D11586" t="s">
        <v>2866</v>
      </c>
      <c r="E11586" t="s">
        <v>827</v>
      </c>
      <c r="F11586">
        <f t="shared" ref="F11586:F11649" si="181">LEN(D11586)-LEN(SUBSTITUTE(D11586, "g",""))</f>
        <v>1</v>
      </c>
    </row>
    <row r="11587" spans="1:6" x14ac:dyDescent="0.3">
      <c r="A11587" t="s">
        <v>2867</v>
      </c>
      <c r="B11587" t="s">
        <v>608</v>
      </c>
      <c r="C11587" t="s">
        <v>2868</v>
      </c>
      <c r="D11587" t="s">
        <v>2869</v>
      </c>
      <c r="E11587" t="s">
        <v>827</v>
      </c>
      <c r="F11587">
        <f t="shared" si="181"/>
        <v>1</v>
      </c>
    </row>
    <row r="11588" spans="1:6" x14ac:dyDescent="0.3">
      <c r="A11588" t="s">
        <v>2870</v>
      </c>
      <c r="B11588" t="s">
        <v>608</v>
      </c>
      <c r="C11588" t="s">
        <v>2871</v>
      </c>
      <c r="D11588" t="s">
        <v>2872</v>
      </c>
      <c r="E11588" t="s">
        <v>827</v>
      </c>
      <c r="F11588">
        <f t="shared" si="181"/>
        <v>1</v>
      </c>
    </row>
    <row r="11589" spans="1:6" x14ac:dyDescent="0.3">
      <c r="A11589" t="s">
        <v>2873</v>
      </c>
      <c r="B11589" t="s">
        <v>608</v>
      </c>
      <c r="C11589" t="s">
        <v>2874</v>
      </c>
      <c r="D11589" t="s">
        <v>2875</v>
      </c>
      <c r="E11589" t="s">
        <v>827</v>
      </c>
      <c r="F11589">
        <f t="shared" si="181"/>
        <v>1</v>
      </c>
    </row>
    <row r="11590" spans="1:6" x14ac:dyDescent="0.3">
      <c r="A11590" t="s">
        <v>2876</v>
      </c>
      <c r="B11590" t="s">
        <v>608</v>
      </c>
      <c r="C11590" t="s">
        <v>2877</v>
      </c>
      <c r="D11590" t="s">
        <v>2878</v>
      </c>
      <c r="E11590" t="s">
        <v>827</v>
      </c>
      <c r="F11590">
        <f t="shared" si="181"/>
        <v>1</v>
      </c>
    </row>
    <row r="11591" spans="1:6" x14ac:dyDescent="0.3">
      <c r="A11591" t="s">
        <v>2892</v>
      </c>
      <c r="B11591" t="s">
        <v>608</v>
      </c>
      <c r="C11591" t="s">
        <v>2893</v>
      </c>
      <c r="D11591" t="s">
        <v>2894</v>
      </c>
      <c r="E11591" t="s">
        <v>1441</v>
      </c>
      <c r="F11591">
        <f t="shared" si="181"/>
        <v>1</v>
      </c>
    </row>
    <row r="11592" spans="1:6" x14ac:dyDescent="0.3">
      <c r="A11592" t="s">
        <v>2895</v>
      </c>
      <c r="B11592" t="s">
        <v>608</v>
      </c>
      <c r="C11592" t="s">
        <v>2896</v>
      </c>
      <c r="D11592" t="s">
        <v>2897</v>
      </c>
      <c r="E11592" t="s">
        <v>1441</v>
      </c>
      <c r="F11592">
        <f t="shared" si="181"/>
        <v>1</v>
      </c>
    </row>
    <row r="11593" spans="1:6" x14ac:dyDescent="0.3">
      <c r="A11593" t="s">
        <v>2898</v>
      </c>
      <c r="B11593" t="s">
        <v>608</v>
      </c>
      <c r="C11593" t="s">
        <v>2899</v>
      </c>
      <c r="D11593" t="s">
        <v>2900</v>
      </c>
      <c r="E11593" t="s">
        <v>1441</v>
      </c>
      <c r="F11593">
        <f t="shared" si="181"/>
        <v>1</v>
      </c>
    </row>
    <row r="11594" spans="1:6" x14ac:dyDescent="0.3">
      <c r="A11594" t="s">
        <v>2901</v>
      </c>
      <c r="B11594" t="s">
        <v>608</v>
      </c>
      <c r="C11594" t="s">
        <v>2902</v>
      </c>
      <c r="D11594" t="s">
        <v>2903</v>
      </c>
      <c r="E11594" t="s">
        <v>1441</v>
      </c>
      <c r="F11594">
        <f t="shared" si="181"/>
        <v>1</v>
      </c>
    </row>
    <row r="11595" spans="1:6" x14ac:dyDescent="0.3">
      <c r="A11595" t="s">
        <v>2904</v>
      </c>
      <c r="B11595" t="s">
        <v>608</v>
      </c>
      <c r="C11595" t="s">
        <v>2905</v>
      </c>
      <c r="D11595" t="s">
        <v>2906</v>
      </c>
      <c r="E11595" t="s">
        <v>1441</v>
      </c>
      <c r="F11595">
        <f t="shared" si="181"/>
        <v>1</v>
      </c>
    </row>
    <row r="11596" spans="1:6" x14ac:dyDescent="0.3">
      <c r="A11596" t="s">
        <v>2907</v>
      </c>
      <c r="B11596" t="s">
        <v>608</v>
      </c>
      <c r="C11596" t="s">
        <v>2908</v>
      </c>
      <c r="D11596" t="s">
        <v>2909</v>
      </c>
      <c r="E11596" t="s">
        <v>1441</v>
      </c>
      <c r="F11596">
        <f t="shared" si="181"/>
        <v>1</v>
      </c>
    </row>
    <row r="11597" spans="1:6" x14ac:dyDescent="0.3">
      <c r="A11597" t="s">
        <v>2910</v>
      </c>
      <c r="B11597" t="s">
        <v>608</v>
      </c>
      <c r="C11597" t="s">
        <v>2911</v>
      </c>
      <c r="D11597" t="s">
        <v>2912</v>
      </c>
      <c r="E11597" t="s">
        <v>1441</v>
      </c>
      <c r="F11597">
        <f t="shared" si="181"/>
        <v>1</v>
      </c>
    </row>
    <row r="11598" spans="1:6" x14ac:dyDescent="0.3">
      <c r="A11598" t="s">
        <v>2913</v>
      </c>
      <c r="B11598" t="s">
        <v>608</v>
      </c>
      <c r="C11598" t="s">
        <v>2914</v>
      </c>
      <c r="D11598" t="s">
        <v>2915</v>
      </c>
      <c r="E11598" t="s">
        <v>1441</v>
      </c>
      <c r="F11598">
        <f t="shared" si="181"/>
        <v>1</v>
      </c>
    </row>
    <row r="11599" spans="1:6" x14ac:dyDescent="0.3">
      <c r="A11599" t="s">
        <v>2916</v>
      </c>
      <c r="B11599" t="s">
        <v>608</v>
      </c>
      <c r="C11599" t="s">
        <v>2917</v>
      </c>
      <c r="D11599" t="s">
        <v>2918</v>
      </c>
      <c r="E11599" t="s">
        <v>1441</v>
      </c>
      <c r="F11599">
        <f t="shared" si="181"/>
        <v>1</v>
      </c>
    </row>
    <row r="11600" spans="1:6" x14ac:dyDescent="0.3">
      <c r="A11600" t="s">
        <v>2919</v>
      </c>
      <c r="B11600" t="s">
        <v>608</v>
      </c>
      <c r="C11600" t="s">
        <v>2920</v>
      </c>
      <c r="D11600" t="s">
        <v>2921</v>
      </c>
      <c r="E11600" t="s">
        <v>1441</v>
      </c>
      <c r="F11600">
        <f t="shared" si="181"/>
        <v>1</v>
      </c>
    </row>
    <row r="11601" spans="1:6" x14ac:dyDescent="0.3">
      <c r="A11601" t="s">
        <v>2922</v>
      </c>
      <c r="B11601" t="s">
        <v>608</v>
      </c>
      <c r="C11601" t="s">
        <v>2923</v>
      </c>
      <c r="D11601" t="s">
        <v>2924</v>
      </c>
      <c r="E11601" t="s">
        <v>1441</v>
      </c>
      <c r="F11601">
        <f t="shared" si="181"/>
        <v>1</v>
      </c>
    </row>
    <row r="11602" spans="1:6" x14ac:dyDescent="0.3">
      <c r="A11602" t="s">
        <v>2925</v>
      </c>
      <c r="B11602" t="s">
        <v>608</v>
      </c>
      <c r="C11602" t="s">
        <v>2926</v>
      </c>
      <c r="D11602" t="s">
        <v>2927</v>
      </c>
      <c r="E11602" t="s">
        <v>1441</v>
      </c>
      <c r="F11602">
        <f t="shared" si="181"/>
        <v>1</v>
      </c>
    </row>
    <row r="11603" spans="1:6" x14ac:dyDescent="0.3">
      <c r="A11603" t="s">
        <v>2928</v>
      </c>
      <c r="B11603" t="s">
        <v>608</v>
      </c>
      <c r="C11603" t="s">
        <v>2929</v>
      </c>
      <c r="D11603" t="s">
        <v>2927</v>
      </c>
      <c r="E11603" t="s">
        <v>1441</v>
      </c>
      <c r="F11603">
        <f t="shared" si="181"/>
        <v>1</v>
      </c>
    </row>
    <row r="11604" spans="1:6" x14ac:dyDescent="0.3">
      <c r="A11604" t="s">
        <v>2930</v>
      </c>
      <c r="B11604" t="s">
        <v>608</v>
      </c>
      <c r="C11604" t="s">
        <v>2931</v>
      </c>
      <c r="D11604" t="s">
        <v>2932</v>
      </c>
      <c r="E11604" t="s">
        <v>1441</v>
      </c>
      <c r="F11604">
        <f t="shared" si="181"/>
        <v>1</v>
      </c>
    </row>
    <row r="11605" spans="1:6" x14ac:dyDescent="0.3">
      <c r="A11605" t="s">
        <v>2933</v>
      </c>
      <c r="B11605" t="s">
        <v>608</v>
      </c>
      <c r="C11605" t="s">
        <v>2934</v>
      </c>
      <c r="D11605" t="s">
        <v>2935</v>
      </c>
      <c r="E11605" t="s">
        <v>1441</v>
      </c>
      <c r="F11605">
        <f t="shared" si="181"/>
        <v>1</v>
      </c>
    </row>
    <row r="11606" spans="1:6" x14ac:dyDescent="0.3">
      <c r="A11606" t="s">
        <v>2936</v>
      </c>
      <c r="B11606" t="s">
        <v>608</v>
      </c>
      <c r="C11606" t="s">
        <v>2937</v>
      </c>
      <c r="D11606" t="s">
        <v>2938</v>
      </c>
      <c r="E11606" t="s">
        <v>1441</v>
      </c>
      <c r="F11606">
        <f t="shared" si="181"/>
        <v>1</v>
      </c>
    </row>
    <row r="11607" spans="1:6" x14ac:dyDescent="0.3">
      <c r="A11607" t="s">
        <v>2939</v>
      </c>
      <c r="B11607" t="s">
        <v>608</v>
      </c>
      <c r="C11607" t="s">
        <v>2940</v>
      </c>
      <c r="D11607" t="s">
        <v>2941</v>
      </c>
      <c r="E11607" t="s">
        <v>1441</v>
      </c>
      <c r="F11607">
        <f t="shared" si="181"/>
        <v>1</v>
      </c>
    </row>
    <row r="11608" spans="1:6" x14ac:dyDescent="0.3">
      <c r="A11608" t="s">
        <v>2942</v>
      </c>
      <c r="B11608" t="s">
        <v>608</v>
      </c>
      <c r="C11608" t="s">
        <v>2943</v>
      </c>
      <c r="D11608" t="s">
        <v>2944</v>
      </c>
      <c r="E11608" t="s">
        <v>1441</v>
      </c>
      <c r="F11608">
        <f t="shared" si="181"/>
        <v>1</v>
      </c>
    </row>
    <row r="11609" spans="1:6" x14ac:dyDescent="0.3">
      <c r="A11609" t="s">
        <v>2945</v>
      </c>
      <c r="B11609" t="s">
        <v>608</v>
      </c>
      <c r="C11609" t="s">
        <v>2946</v>
      </c>
      <c r="D11609" t="s">
        <v>2944</v>
      </c>
      <c r="E11609" t="s">
        <v>1441</v>
      </c>
      <c r="F11609">
        <f t="shared" si="181"/>
        <v>1</v>
      </c>
    </row>
    <row r="11610" spans="1:6" x14ac:dyDescent="0.3">
      <c r="A11610" t="s">
        <v>2947</v>
      </c>
      <c r="B11610" t="s">
        <v>608</v>
      </c>
      <c r="C11610" t="s">
        <v>2948</v>
      </c>
      <c r="D11610" t="s">
        <v>2944</v>
      </c>
      <c r="E11610" t="s">
        <v>1441</v>
      </c>
      <c r="F11610">
        <f t="shared" si="181"/>
        <v>1</v>
      </c>
    </row>
    <row r="11611" spans="1:6" x14ac:dyDescent="0.3">
      <c r="A11611" t="s">
        <v>2949</v>
      </c>
      <c r="B11611" t="s">
        <v>608</v>
      </c>
      <c r="C11611" t="s">
        <v>2950</v>
      </c>
      <c r="D11611" t="s">
        <v>2951</v>
      </c>
      <c r="E11611" t="s">
        <v>1441</v>
      </c>
      <c r="F11611">
        <f t="shared" si="181"/>
        <v>1</v>
      </c>
    </row>
    <row r="11612" spans="1:6" x14ac:dyDescent="0.3">
      <c r="A11612" t="s">
        <v>2952</v>
      </c>
      <c r="B11612" t="s">
        <v>608</v>
      </c>
      <c r="C11612" t="s">
        <v>2953</v>
      </c>
      <c r="D11612" t="s">
        <v>2954</v>
      </c>
      <c r="E11612" t="s">
        <v>1441</v>
      </c>
      <c r="F11612">
        <f t="shared" si="181"/>
        <v>1</v>
      </c>
    </row>
    <row r="11613" spans="1:6" x14ac:dyDescent="0.3">
      <c r="A11613" t="s">
        <v>2955</v>
      </c>
      <c r="B11613" t="s">
        <v>608</v>
      </c>
      <c r="C11613" t="s">
        <v>2956</v>
      </c>
      <c r="D11613" t="s">
        <v>2957</v>
      </c>
      <c r="E11613" t="s">
        <v>1441</v>
      </c>
      <c r="F11613">
        <f t="shared" si="181"/>
        <v>1</v>
      </c>
    </row>
    <row r="11614" spans="1:6" x14ac:dyDescent="0.3">
      <c r="A11614" t="s">
        <v>2958</v>
      </c>
      <c r="B11614" t="s">
        <v>608</v>
      </c>
      <c r="C11614" t="s">
        <v>2959</v>
      </c>
      <c r="D11614" t="s">
        <v>2957</v>
      </c>
      <c r="E11614" t="s">
        <v>1441</v>
      </c>
      <c r="F11614">
        <f t="shared" si="181"/>
        <v>1</v>
      </c>
    </row>
    <row r="11615" spans="1:6" x14ac:dyDescent="0.3">
      <c r="A11615" t="s">
        <v>2960</v>
      </c>
      <c r="B11615" t="s">
        <v>608</v>
      </c>
      <c r="C11615" t="s">
        <v>2961</v>
      </c>
      <c r="D11615" t="s">
        <v>2962</v>
      </c>
      <c r="E11615" t="s">
        <v>1441</v>
      </c>
      <c r="F11615">
        <f t="shared" si="181"/>
        <v>1</v>
      </c>
    </row>
    <row r="11616" spans="1:6" x14ac:dyDescent="0.3">
      <c r="A11616" t="s">
        <v>2963</v>
      </c>
      <c r="B11616" t="s">
        <v>608</v>
      </c>
      <c r="C11616" t="s">
        <v>2964</v>
      </c>
      <c r="D11616" t="s">
        <v>2962</v>
      </c>
      <c r="E11616" t="s">
        <v>1441</v>
      </c>
      <c r="F11616">
        <f t="shared" si="181"/>
        <v>1</v>
      </c>
    </row>
    <row r="11617" spans="1:6" x14ac:dyDescent="0.3">
      <c r="A11617" t="s">
        <v>2965</v>
      </c>
      <c r="B11617" t="s">
        <v>608</v>
      </c>
      <c r="C11617" t="s">
        <v>2966</v>
      </c>
      <c r="D11617" t="s">
        <v>2967</v>
      </c>
      <c r="E11617" t="s">
        <v>1441</v>
      </c>
      <c r="F11617">
        <f t="shared" si="181"/>
        <v>1</v>
      </c>
    </row>
    <row r="11618" spans="1:6" x14ac:dyDescent="0.3">
      <c r="A11618" t="s">
        <v>2968</v>
      </c>
      <c r="B11618" t="s">
        <v>608</v>
      </c>
      <c r="C11618" t="s">
        <v>2969</v>
      </c>
      <c r="D11618" t="s">
        <v>2970</v>
      </c>
      <c r="E11618" t="s">
        <v>1441</v>
      </c>
      <c r="F11618">
        <f t="shared" si="181"/>
        <v>1</v>
      </c>
    </row>
    <row r="11619" spans="1:6" x14ac:dyDescent="0.3">
      <c r="A11619" t="s">
        <v>2971</v>
      </c>
      <c r="B11619" t="s">
        <v>608</v>
      </c>
      <c r="C11619" t="s">
        <v>2972</v>
      </c>
      <c r="D11619" t="s">
        <v>2970</v>
      </c>
      <c r="E11619" t="s">
        <v>1441</v>
      </c>
      <c r="F11619">
        <f t="shared" si="181"/>
        <v>1</v>
      </c>
    </row>
    <row r="11620" spans="1:6" x14ac:dyDescent="0.3">
      <c r="A11620" t="s">
        <v>2973</v>
      </c>
      <c r="B11620" t="s">
        <v>608</v>
      </c>
      <c r="C11620" t="s">
        <v>2974</v>
      </c>
      <c r="D11620" t="s">
        <v>2970</v>
      </c>
      <c r="E11620" t="s">
        <v>1441</v>
      </c>
      <c r="F11620">
        <f t="shared" si="181"/>
        <v>1</v>
      </c>
    </row>
    <row r="11621" spans="1:6" x14ac:dyDescent="0.3">
      <c r="A11621" t="s">
        <v>2975</v>
      </c>
      <c r="B11621" t="s">
        <v>608</v>
      </c>
      <c r="C11621" t="s">
        <v>2976</v>
      </c>
      <c r="D11621" t="s">
        <v>2977</v>
      </c>
      <c r="E11621" t="s">
        <v>1441</v>
      </c>
      <c r="F11621">
        <f t="shared" si="181"/>
        <v>1</v>
      </c>
    </row>
    <row r="11622" spans="1:6" x14ac:dyDescent="0.3">
      <c r="A11622" t="s">
        <v>2978</v>
      </c>
      <c r="B11622" t="s">
        <v>608</v>
      </c>
      <c r="C11622" t="s">
        <v>2979</v>
      </c>
      <c r="D11622" t="s">
        <v>2977</v>
      </c>
      <c r="E11622" t="s">
        <v>1441</v>
      </c>
      <c r="F11622">
        <f t="shared" si="181"/>
        <v>1</v>
      </c>
    </row>
    <row r="11623" spans="1:6" x14ac:dyDescent="0.3">
      <c r="A11623" t="s">
        <v>2980</v>
      </c>
      <c r="B11623" t="s">
        <v>608</v>
      </c>
      <c r="C11623" t="s">
        <v>2981</v>
      </c>
      <c r="D11623" t="s">
        <v>2977</v>
      </c>
      <c r="E11623" t="s">
        <v>1441</v>
      </c>
      <c r="F11623">
        <f t="shared" si="181"/>
        <v>1</v>
      </c>
    </row>
    <row r="11624" spans="1:6" x14ac:dyDescent="0.3">
      <c r="A11624" t="s">
        <v>2982</v>
      </c>
      <c r="B11624" t="s">
        <v>608</v>
      </c>
      <c r="C11624" t="s">
        <v>2983</v>
      </c>
      <c r="D11624" t="s">
        <v>2984</v>
      </c>
      <c r="E11624" t="s">
        <v>1441</v>
      </c>
      <c r="F11624">
        <f t="shared" si="181"/>
        <v>1</v>
      </c>
    </row>
    <row r="11625" spans="1:6" x14ac:dyDescent="0.3">
      <c r="A11625" t="s">
        <v>2988</v>
      </c>
      <c r="B11625" t="s">
        <v>608</v>
      </c>
      <c r="C11625" t="s">
        <v>2989</v>
      </c>
      <c r="D11625" t="s">
        <v>2990</v>
      </c>
      <c r="E11625" t="s">
        <v>620</v>
      </c>
      <c r="F11625">
        <f t="shared" si="181"/>
        <v>1</v>
      </c>
    </row>
    <row r="11626" spans="1:6" x14ac:dyDescent="0.3">
      <c r="A11626" t="s">
        <v>2994</v>
      </c>
      <c r="B11626" t="s">
        <v>608</v>
      </c>
      <c r="C11626" t="s">
        <v>2995</v>
      </c>
      <c r="D11626" t="s">
        <v>2996</v>
      </c>
      <c r="E11626" t="s">
        <v>620</v>
      </c>
      <c r="F11626">
        <f t="shared" si="181"/>
        <v>1</v>
      </c>
    </row>
    <row r="11627" spans="1:6" x14ac:dyDescent="0.3">
      <c r="A11627" t="s">
        <v>3000</v>
      </c>
      <c r="B11627" t="s">
        <v>608</v>
      </c>
      <c r="C11627" t="s">
        <v>3001</v>
      </c>
      <c r="D11627" t="s">
        <v>3002</v>
      </c>
      <c r="E11627" t="s">
        <v>620</v>
      </c>
      <c r="F11627">
        <f t="shared" si="181"/>
        <v>1</v>
      </c>
    </row>
    <row r="11628" spans="1:6" x14ac:dyDescent="0.3">
      <c r="A11628" t="s">
        <v>3003</v>
      </c>
      <c r="B11628" t="s">
        <v>608</v>
      </c>
      <c r="C11628" t="s">
        <v>3004</v>
      </c>
      <c r="D11628" t="s">
        <v>3002</v>
      </c>
      <c r="E11628" t="s">
        <v>620</v>
      </c>
      <c r="F11628">
        <f t="shared" si="181"/>
        <v>1</v>
      </c>
    </row>
    <row r="11629" spans="1:6" x14ac:dyDescent="0.3">
      <c r="A11629" t="s">
        <v>3005</v>
      </c>
      <c r="B11629" t="s">
        <v>608</v>
      </c>
      <c r="C11629" t="s">
        <v>3006</v>
      </c>
      <c r="D11629" t="s">
        <v>3007</v>
      </c>
      <c r="E11629" t="s">
        <v>620</v>
      </c>
      <c r="F11629">
        <f t="shared" si="181"/>
        <v>1</v>
      </c>
    </row>
    <row r="11630" spans="1:6" x14ac:dyDescent="0.3">
      <c r="A11630" t="s">
        <v>3011</v>
      </c>
      <c r="B11630" t="s">
        <v>608</v>
      </c>
      <c r="C11630" t="s">
        <v>3012</v>
      </c>
      <c r="D11630" t="s">
        <v>3007</v>
      </c>
      <c r="E11630" t="s">
        <v>620</v>
      </c>
      <c r="F11630">
        <f t="shared" si="181"/>
        <v>1</v>
      </c>
    </row>
    <row r="11631" spans="1:6" x14ac:dyDescent="0.3">
      <c r="A11631" t="s">
        <v>3013</v>
      </c>
      <c r="B11631" t="s">
        <v>608</v>
      </c>
      <c r="C11631" t="s">
        <v>3014</v>
      </c>
      <c r="D11631" t="s">
        <v>3015</v>
      </c>
      <c r="E11631" t="s">
        <v>827</v>
      </c>
      <c r="F11631">
        <f t="shared" si="181"/>
        <v>1</v>
      </c>
    </row>
    <row r="11632" spans="1:6" x14ac:dyDescent="0.3">
      <c r="A11632" t="s">
        <v>3021</v>
      </c>
      <c r="B11632" t="s">
        <v>608</v>
      </c>
      <c r="C11632" t="s">
        <v>3022</v>
      </c>
      <c r="D11632" t="s">
        <v>3023</v>
      </c>
      <c r="E11632" t="s">
        <v>620</v>
      </c>
      <c r="F11632">
        <f t="shared" si="181"/>
        <v>1</v>
      </c>
    </row>
    <row r="11633" spans="1:6" x14ac:dyDescent="0.3">
      <c r="A11633" t="s">
        <v>3027</v>
      </c>
      <c r="B11633" t="s">
        <v>608</v>
      </c>
      <c r="C11633" t="s">
        <v>3028</v>
      </c>
      <c r="D11633" t="s">
        <v>3029</v>
      </c>
      <c r="E11633" t="s">
        <v>620</v>
      </c>
      <c r="F11633">
        <f t="shared" si="181"/>
        <v>1</v>
      </c>
    </row>
    <row r="11634" spans="1:6" x14ac:dyDescent="0.3">
      <c r="A11634" t="s">
        <v>3033</v>
      </c>
      <c r="B11634" t="s">
        <v>608</v>
      </c>
      <c r="C11634" t="s">
        <v>3034</v>
      </c>
      <c r="D11634" t="s">
        <v>3035</v>
      </c>
      <c r="E11634" t="s">
        <v>620</v>
      </c>
      <c r="F11634">
        <f t="shared" si="181"/>
        <v>1</v>
      </c>
    </row>
    <row r="11635" spans="1:6" x14ac:dyDescent="0.3">
      <c r="A11635" t="s">
        <v>3041</v>
      </c>
      <c r="B11635" t="s">
        <v>608</v>
      </c>
      <c r="C11635" t="s">
        <v>3042</v>
      </c>
      <c r="D11635" t="s">
        <v>3043</v>
      </c>
      <c r="E11635" t="s">
        <v>620</v>
      </c>
      <c r="F11635">
        <f t="shared" si="181"/>
        <v>1</v>
      </c>
    </row>
    <row r="11636" spans="1:6" x14ac:dyDescent="0.3">
      <c r="A11636" t="s">
        <v>3044</v>
      </c>
      <c r="B11636" t="s">
        <v>608</v>
      </c>
      <c r="C11636" t="s">
        <v>3045</v>
      </c>
      <c r="D11636" t="s">
        <v>3046</v>
      </c>
      <c r="E11636" t="s">
        <v>620</v>
      </c>
      <c r="F11636">
        <f t="shared" si="181"/>
        <v>1</v>
      </c>
    </row>
    <row r="11637" spans="1:6" x14ac:dyDescent="0.3">
      <c r="A11637" t="s">
        <v>3050</v>
      </c>
      <c r="B11637" t="s">
        <v>608</v>
      </c>
      <c r="C11637" t="s">
        <v>3051</v>
      </c>
      <c r="D11637" t="s">
        <v>3052</v>
      </c>
      <c r="E11637" t="s">
        <v>620</v>
      </c>
      <c r="F11637">
        <f t="shared" si="181"/>
        <v>1</v>
      </c>
    </row>
    <row r="11638" spans="1:6" x14ac:dyDescent="0.3">
      <c r="A11638" t="s">
        <v>3053</v>
      </c>
      <c r="B11638" t="s">
        <v>608</v>
      </c>
      <c r="C11638" t="s">
        <v>3054</v>
      </c>
      <c r="D11638" t="s">
        <v>3055</v>
      </c>
      <c r="E11638" t="s">
        <v>620</v>
      </c>
      <c r="F11638">
        <f t="shared" si="181"/>
        <v>1</v>
      </c>
    </row>
    <row r="11639" spans="1:6" x14ac:dyDescent="0.3">
      <c r="A11639" t="s">
        <v>3056</v>
      </c>
      <c r="B11639" t="s">
        <v>608</v>
      </c>
      <c r="C11639" t="s">
        <v>3057</v>
      </c>
      <c r="D11639" t="s">
        <v>3058</v>
      </c>
      <c r="E11639" t="s">
        <v>620</v>
      </c>
      <c r="F11639">
        <f t="shared" si="181"/>
        <v>1</v>
      </c>
    </row>
    <row r="11640" spans="1:6" x14ac:dyDescent="0.3">
      <c r="A11640" t="s">
        <v>3062</v>
      </c>
      <c r="B11640" t="s">
        <v>608</v>
      </c>
      <c r="C11640" t="s">
        <v>3063</v>
      </c>
      <c r="D11640" t="s">
        <v>3064</v>
      </c>
      <c r="E11640" t="s">
        <v>827</v>
      </c>
      <c r="F11640">
        <f t="shared" si="181"/>
        <v>1</v>
      </c>
    </row>
    <row r="11641" spans="1:6" x14ac:dyDescent="0.3">
      <c r="A11641" t="s">
        <v>3068</v>
      </c>
      <c r="B11641" t="s">
        <v>608</v>
      </c>
      <c r="C11641" t="s">
        <v>3069</v>
      </c>
      <c r="D11641" t="s">
        <v>3064</v>
      </c>
      <c r="E11641" t="s">
        <v>827</v>
      </c>
      <c r="F11641">
        <f t="shared" si="181"/>
        <v>1</v>
      </c>
    </row>
    <row r="11642" spans="1:6" x14ac:dyDescent="0.3">
      <c r="A11642" t="s">
        <v>3070</v>
      </c>
      <c r="B11642" t="s">
        <v>608</v>
      </c>
      <c r="C11642" t="s">
        <v>3071</v>
      </c>
      <c r="D11642" t="s">
        <v>3072</v>
      </c>
      <c r="E11642" t="s">
        <v>620</v>
      </c>
      <c r="F11642">
        <f t="shared" si="181"/>
        <v>1</v>
      </c>
    </row>
    <row r="11643" spans="1:6" x14ac:dyDescent="0.3">
      <c r="A11643" t="s">
        <v>3076</v>
      </c>
      <c r="B11643" t="s">
        <v>608</v>
      </c>
      <c r="C11643" t="s">
        <v>3077</v>
      </c>
      <c r="D11643" t="s">
        <v>3072</v>
      </c>
      <c r="E11643" t="s">
        <v>620</v>
      </c>
      <c r="F11643">
        <f t="shared" si="181"/>
        <v>1</v>
      </c>
    </row>
    <row r="11644" spans="1:6" x14ac:dyDescent="0.3">
      <c r="A11644" t="s">
        <v>3078</v>
      </c>
      <c r="B11644" t="s">
        <v>608</v>
      </c>
      <c r="C11644" t="s">
        <v>3079</v>
      </c>
      <c r="D11644" t="s">
        <v>2984</v>
      </c>
      <c r="E11644" t="s">
        <v>1441</v>
      </c>
      <c r="F11644">
        <f t="shared" si="181"/>
        <v>1</v>
      </c>
    </row>
    <row r="11645" spans="1:6" x14ac:dyDescent="0.3">
      <c r="A11645" t="s">
        <v>3080</v>
      </c>
      <c r="B11645" t="s">
        <v>608</v>
      </c>
      <c r="C11645" t="s">
        <v>3081</v>
      </c>
      <c r="D11645" t="s">
        <v>3082</v>
      </c>
      <c r="E11645" t="s">
        <v>1441</v>
      </c>
      <c r="F11645">
        <f t="shared" si="181"/>
        <v>1</v>
      </c>
    </row>
    <row r="11646" spans="1:6" x14ac:dyDescent="0.3">
      <c r="A11646" t="s">
        <v>3083</v>
      </c>
      <c r="B11646" t="s">
        <v>608</v>
      </c>
      <c r="C11646" t="s">
        <v>3084</v>
      </c>
      <c r="D11646" t="s">
        <v>3082</v>
      </c>
      <c r="E11646" t="s">
        <v>1441</v>
      </c>
      <c r="F11646">
        <f t="shared" si="181"/>
        <v>1</v>
      </c>
    </row>
    <row r="11647" spans="1:6" x14ac:dyDescent="0.3">
      <c r="A11647" t="s">
        <v>3085</v>
      </c>
      <c r="B11647" t="s">
        <v>608</v>
      </c>
      <c r="C11647" t="s">
        <v>3086</v>
      </c>
      <c r="D11647" t="s">
        <v>3082</v>
      </c>
      <c r="E11647" t="s">
        <v>1441</v>
      </c>
      <c r="F11647">
        <f t="shared" si="181"/>
        <v>1</v>
      </c>
    </row>
    <row r="11648" spans="1:6" x14ac:dyDescent="0.3">
      <c r="A11648" t="s">
        <v>3087</v>
      </c>
      <c r="B11648" t="s">
        <v>608</v>
      </c>
      <c r="C11648" t="s">
        <v>3088</v>
      </c>
      <c r="D11648" t="s">
        <v>3089</v>
      </c>
      <c r="E11648" t="s">
        <v>1441</v>
      </c>
      <c r="F11648">
        <f t="shared" si="181"/>
        <v>1</v>
      </c>
    </row>
    <row r="11649" spans="1:6" x14ac:dyDescent="0.3">
      <c r="A11649" t="s">
        <v>3090</v>
      </c>
      <c r="B11649" t="s">
        <v>608</v>
      </c>
      <c r="C11649" t="s">
        <v>3091</v>
      </c>
      <c r="D11649" t="s">
        <v>3089</v>
      </c>
      <c r="E11649" t="s">
        <v>1441</v>
      </c>
      <c r="F11649">
        <f t="shared" si="181"/>
        <v>1</v>
      </c>
    </row>
    <row r="11650" spans="1:6" x14ac:dyDescent="0.3">
      <c r="A11650" t="s">
        <v>3092</v>
      </c>
      <c r="B11650" t="s">
        <v>608</v>
      </c>
      <c r="C11650" t="s">
        <v>3093</v>
      </c>
      <c r="D11650" t="s">
        <v>3094</v>
      </c>
      <c r="E11650" t="s">
        <v>1441</v>
      </c>
      <c r="F11650">
        <f t="shared" ref="F11650:F11713" si="182">LEN(D11650)-LEN(SUBSTITUTE(D11650, "g",""))</f>
        <v>1</v>
      </c>
    </row>
    <row r="11651" spans="1:6" x14ac:dyDescent="0.3">
      <c r="A11651" t="s">
        <v>3095</v>
      </c>
      <c r="B11651" t="s">
        <v>608</v>
      </c>
      <c r="C11651" t="s">
        <v>3096</v>
      </c>
      <c r="D11651" t="s">
        <v>3094</v>
      </c>
      <c r="E11651" t="s">
        <v>1441</v>
      </c>
      <c r="F11651">
        <f t="shared" si="182"/>
        <v>1</v>
      </c>
    </row>
    <row r="11652" spans="1:6" x14ac:dyDescent="0.3">
      <c r="A11652" t="s">
        <v>3097</v>
      </c>
      <c r="B11652" t="s">
        <v>608</v>
      </c>
      <c r="C11652" t="s">
        <v>3098</v>
      </c>
      <c r="D11652" t="s">
        <v>3099</v>
      </c>
      <c r="E11652" t="s">
        <v>1441</v>
      </c>
      <c r="F11652">
        <f t="shared" si="182"/>
        <v>1</v>
      </c>
    </row>
    <row r="11653" spans="1:6" x14ac:dyDescent="0.3">
      <c r="A11653" t="s">
        <v>3100</v>
      </c>
      <c r="B11653" t="s">
        <v>608</v>
      </c>
      <c r="C11653" t="s">
        <v>3101</v>
      </c>
      <c r="D11653" t="s">
        <v>3099</v>
      </c>
      <c r="E11653" t="s">
        <v>1441</v>
      </c>
      <c r="F11653">
        <f t="shared" si="182"/>
        <v>1</v>
      </c>
    </row>
    <row r="11654" spans="1:6" x14ac:dyDescent="0.3">
      <c r="A11654" t="s">
        <v>3102</v>
      </c>
      <c r="B11654" t="s">
        <v>608</v>
      </c>
      <c r="C11654" t="s">
        <v>3103</v>
      </c>
      <c r="D11654" t="s">
        <v>3099</v>
      </c>
      <c r="E11654" t="s">
        <v>1441</v>
      </c>
      <c r="F11654">
        <f t="shared" si="182"/>
        <v>1</v>
      </c>
    </row>
    <row r="11655" spans="1:6" x14ac:dyDescent="0.3">
      <c r="A11655" t="s">
        <v>3104</v>
      </c>
      <c r="B11655" t="s">
        <v>608</v>
      </c>
      <c r="C11655" t="s">
        <v>3105</v>
      </c>
      <c r="D11655" t="s">
        <v>3106</v>
      </c>
      <c r="E11655" t="s">
        <v>1441</v>
      </c>
      <c r="F11655">
        <f t="shared" si="182"/>
        <v>1</v>
      </c>
    </row>
    <row r="11656" spans="1:6" x14ac:dyDescent="0.3">
      <c r="A11656" t="s">
        <v>3107</v>
      </c>
      <c r="B11656" t="s">
        <v>608</v>
      </c>
      <c r="C11656" t="s">
        <v>3108</v>
      </c>
      <c r="D11656" t="s">
        <v>3109</v>
      </c>
      <c r="E11656" t="s">
        <v>1441</v>
      </c>
      <c r="F11656">
        <f t="shared" si="182"/>
        <v>1</v>
      </c>
    </row>
    <row r="11657" spans="1:6" x14ac:dyDescent="0.3">
      <c r="A11657" t="s">
        <v>3110</v>
      </c>
      <c r="B11657" t="s">
        <v>608</v>
      </c>
      <c r="C11657" t="s">
        <v>3111</v>
      </c>
      <c r="D11657" t="s">
        <v>3109</v>
      </c>
      <c r="E11657" t="s">
        <v>1441</v>
      </c>
      <c r="F11657">
        <f t="shared" si="182"/>
        <v>1</v>
      </c>
    </row>
    <row r="11658" spans="1:6" x14ac:dyDescent="0.3">
      <c r="A11658" t="s">
        <v>3112</v>
      </c>
      <c r="B11658" t="s">
        <v>608</v>
      </c>
      <c r="C11658" t="s">
        <v>3113</v>
      </c>
      <c r="D11658" t="s">
        <v>3114</v>
      </c>
      <c r="E11658" t="s">
        <v>1441</v>
      </c>
      <c r="F11658">
        <f t="shared" si="182"/>
        <v>1</v>
      </c>
    </row>
    <row r="11659" spans="1:6" x14ac:dyDescent="0.3">
      <c r="A11659" t="s">
        <v>3115</v>
      </c>
      <c r="B11659" t="s">
        <v>608</v>
      </c>
      <c r="C11659" t="s">
        <v>3116</v>
      </c>
      <c r="D11659" t="s">
        <v>3117</v>
      </c>
      <c r="E11659" t="s">
        <v>1441</v>
      </c>
      <c r="F11659">
        <f t="shared" si="182"/>
        <v>1</v>
      </c>
    </row>
    <row r="11660" spans="1:6" x14ac:dyDescent="0.3">
      <c r="A11660" t="s">
        <v>3118</v>
      </c>
      <c r="B11660" t="s">
        <v>608</v>
      </c>
      <c r="C11660" t="s">
        <v>3119</v>
      </c>
      <c r="D11660" t="s">
        <v>3117</v>
      </c>
      <c r="E11660" t="s">
        <v>1441</v>
      </c>
      <c r="F11660">
        <f t="shared" si="182"/>
        <v>1</v>
      </c>
    </row>
    <row r="11661" spans="1:6" x14ac:dyDescent="0.3">
      <c r="A11661" t="s">
        <v>3120</v>
      </c>
      <c r="B11661" t="s">
        <v>608</v>
      </c>
      <c r="C11661" t="s">
        <v>3121</v>
      </c>
      <c r="D11661" t="s">
        <v>3122</v>
      </c>
      <c r="E11661" t="s">
        <v>1441</v>
      </c>
      <c r="F11661">
        <f t="shared" si="182"/>
        <v>1</v>
      </c>
    </row>
    <row r="11662" spans="1:6" x14ac:dyDescent="0.3">
      <c r="A11662" t="s">
        <v>3123</v>
      </c>
      <c r="B11662" t="s">
        <v>608</v>
      </c>
      <c r="C11662" t="s">
        <v>3124</v>
      </c>
      <c r="D11662" t="s">
        <v>3125</v>
      </c>
      <c r="E11662" t="s">
        <v>1441</v>
      </c>
      <c r="F11662">
        <f t="shared" si="182"/>
        <v>1</v>
      </c>
    </row>
    <row r="11663" spans="1:6" x14ac:dyDescent="0.3">
      <c r="A11663" t="s">
        <v>3126</v>
      </c>
      <c r="B11663" t="s">
        <v>608</v>
      </c>
      <c r="C11663" t="s">
        <v>3127</v>
      </c>
      <c r="D11663" t="s">
        <v>3125</v>
      </c>
      <c r="E11663" t="s">
        <v>1441</v>
      </c>
      <c r="F11663">
        <f t="shared" si="182"/>
        <v>1</v>
      </c>
    </row>
    <row r="11664" spans="1:6" x14ac:dyDescent="0.3">
      <c r="A11664" t="s">
        <v>3128</v>
      </c>
      <c r="B11664" t="s">
        <v>608</v>
      </c>
      <c r="C11664" t="s">
        <v>3129</v>
      </c>
      <c r="D11664" t="s">
        <v>3130</v>
      </c>
      <c r="E11664" t="s">
        <v>1441</v>
      </c>
      <c r="F11664">
        <f t="shared" si="182"/>
        <v>1</v>
      </c>
    </row>
    <row r="11665" spans="1:6" x14ac:dyDescent="0.3">
      <c r="A11665" t="s">
        <v>3131</v>
      </c>
      <c r="B11665" t="s">
        <v>608</v>
      </c>
      <c r="C11665" t="s">
        <v>3132</v>
      </c>
      <c r="D11665" t="s">
        <v>3130</v>
      </c>
      <c r="E11665" t="s">
        <v>1441</v>
      </c>
      <c r="F11665">
        <f t="shared" si="182"/>
        <v>1</v>
      </c>
    </row>
    <row r="11666" spans="1:6" x14ac:dyDescent="0.3">
      <c r="A11666" t="s">
        <v>3142</v>
      </c>
      <c r="B11666" t="s">
        <v>608</v>
      </c>
      <c r="C11666" t="s">
        <v>3143</v>
      </c>
      <c r="D11666" t="s">
        <v>3144</v>
      </c>
      <c r="E11666" t="s">
        <v>620</v>
      </c>
      <c r="F11666">
        <f t="shared" si="182"/>
        <v>1</v>
      </c>
    </row>
    <row r="11667" spans="1:6" x14ac:dyDescent="0.3">
      <c r="A11667" t="s">
        <v>3145</v>
      </c>
      <c r="B11667" t="s">
        <v>608</v>
      </c>
      <c r="C11667" t="s">
        <v>3146</v>
      </c>
      <c r="D11667" t="s">
        <v>3144</v>
      </c>
      <c r="E11667" t="s">
        <v>620</v>
      </c>
      <c r="F11667">
        <f t="shared" si="182"/>
        <v>1</v>
      </c>
    </row>
    <row r="11668" spans="1:6" x14ac:dyDescent="0.3">
      <c r="A11668" t="s">
        <v>3147</v>
      </c>
      <c r="B11668" t="s">
        <v>608</v>
      </c>
      <c r="C11668" t="s">
        <v>3148</v>
      </c>
      <c r="D11668" t="s">
        <v>3149</v>
      </c>
      <c r="E11668" t="s">
        <v>620</v>
      </c>
      <c r="F11668">
        <f t="shared" si="182"/>
        <v>1</v>
      </c>
    </row>
    <row r="11669" spans="1:6" x14ac:dyDescent="0.3">
      <c r="A11669" t="s">
        <v>3150</v>
      </c>
      <c r="B11669" t="s">
        <v>608</v>
      </c>
      <c r="C11669" t="s">
        <v>3151</v>
      </c>
      <c r="D11669" t="s">
        <v>3152</v>
      </c>
      <c r="E11669" t="s">
        <v>620</v>
      </c>
      <c r="F11669">
        <f t="shared" si="182"/>
        <v>1</v>
      </c>
    </row>
    <row r="11670" spans="1:6" x14ac:dyDescent="0.3">
      <c r="A11670" t="s">
        <v>3153</v>
      </c>
      <c r="B11670" t="s">
        <v>608</v>
      </c>
      <c r="C11670" t="s">
        <v>3154</v>
      </c>
      <c r="D11670" t="s">
        <v>3149</v>
      </c>
      <c r="E11670" t="s">
        <v>620</v>
      </c>
      <c r="F11670">
        <f t="shared" si="182"/>
        <v>1</v>
      </c>
    </row>
    <row r="11671" spans="1:6" x14ac:dyDescent="0.3">
      <c r="A11671" t="s">
        <v>3158</v>
      </c>
      <c r="B11671" t="s">
        <v>608</v>
      </c>
      <c r="C11671" t="s">
        <v>3159</v>
      </c>
      <c r="D11671" t="s">
        <v>3160</v>
      </c>
      <c r="E11671" t="s">
        <v>620</v>
      </c>
      <c r="F11671">
        <f t="shared" si="182"/>
        <v>1</v>
      </c>
    </row>
    <row r="11672" spans="1:6" x14ac:dyDescent="0.3">
      <c r="A11672" t="s">
        <v>3161</v>
      </c>
      <c r="B11672" t="s">
        <v>608</v>
      </c>
      <c r="C11672" t="s">
        <v>3162</v>
      </c>
      <c r="D11672" t="s">
        <v>3160</v>
      </c>
      <c r="E11672" t="s">
        <v>620</v>
      </c>
      <c r="F11672">
        <f t="shared" si="182"/>
        <v>1</v>
      </c>
    </row>
    <row r="11673" spans="1:6" x14ac:dyDescent="0.3">
      <c r="A11673" t="s">
        <v>3163</v>
      </c>
      <c r="B11673" t="s">
        <v>608</v>
      </c>
      <c r="C11673" t="s">
        <v>3164</v>
      </c>
      <c r="D11673" t="s">
        <v>3165</v>
      </c>
      <c r="E11673" t="s">
        <v>620</v>
      </c>
      <c r="F11673">
        <f t="shared" si="182"/>
        <v>1</v>
      </c>
    </row>
    <row r="11674" spans="1:6" x14ac:dyDescent="0.3">
      <c r="A11674" t="s">
        <v>3166</v>
      </c>
      <c r="B11674" t="s">
        <v>608</v>
      </c>
      <c r="C11674" t="s">
        <v>3167</v>
      </c>
      <c r="D11674" t="s">
        <v>3168</v>
      </c>
      <c r="E11674" t="s">
        <v>827</v>
      </c>
      <c r="F11674">
        <f t="shared" si="182"/>
        <v>1</v>
      </c>
    </row>
    <row r="11675" spans="1:6" x14ac:dyDescent="0.3">
      <c r="A11675" t="s">
        <v>3174</v>
      </c>
      <c r="B11675" t="s">
        <v>608</v>
      </c>
      <c r="C11675" t="s">
        <v>3175</v>
      </c>
      <c r="D11675" t="s">
        <v>3176</v>
      </c>
      <c r="E11675" t="s">
        <v>620</v>
      </c>
      <c r="F11675">
        <f t="shared" si="182"/>
        <v>1</v>
      </c>
    </row>
    <row r="11676" spans="1:6" x14ac:dyDescent="0.3">
      <c r="A11676" t="s">
        <v>3180</v>
      </c>
      <c r="B11676" t="s">
        <v>608</v>
      </c>
      <c r="C11676" t="s">
        <v>3181</v>
      </c>
      <c r="D11676" t="s">
        <v>3176</v>
      </c>
      <c r="E11676" t="s">
        <v>620</v>
      </c>
      <c r="F11676">
        <f t="shared" si="182"/>
        <v>1</v>
      </c>
    </row>
    <row r="11677" spans="1:6" x14ac:dyDescent="0.3">
      <c r="A11677" t="s">
        <v>3182</v>
      </c>
      <c r="B11677" t="s">
        <v>608</v>
      </c>
      <c r="C11677" t="s">
        <v>3183</v>
      </c>
      <c r="D11677" t="s">
        <v>3184</v>
      </c>
      <c r="E11677" t="s">
        <v>827</v>
      </c>
      <c r="F11677">
        <f t="shared" si="182"/>
        <v>1</v>
      </c>
    </row>
    <row r="11678" spans="1:6" x14ac:dyDescent="0.3">
      <c r="A11678" t="s">
        <v>3190</v>
      </c>
      <c r="B11678" t="s">
        <v>608</v>
      </c>
      <c r="C11678" t="s">
        <v>3191</v>
      </c>
      <c r="D11678" t="s">
        <v>3192</v>
      </c>
      <c r="E11678" t="s">
        <v>620</v>
      </c>
      <c r="F11678">
        <f t="shared" si="182"/>
        <v>1</v>
      </c>
    </row>
    <row r="11679" spans="1:6" x14ac:dyDescent="0.3">
      <c r="A11679" t="s">
        <v>3196</v>
      </c>
      <c r="B11679" t="s">
        <v>608</v>
      </c>
      <c r="C11679" t="s">
        <v>3197</v>
      </c>
      <c r="D11679" t="s">
        <v>3192</v>
      </c>
      <c r="E11679" t="s">
        <v>620</v>
      </c>
      <c r="F11679">
        <f t="shared" si="182"/>
        <v>1</v>
      </c>
    </row>
    <row r="11680" spans="1:6" x14ac:dyDescent="0.3">
      <c r="A11680" t="s">
        <v>3198</v>
      </c>
      <c r="B11680" t="s">
        <v>608</v>
      </c>
      <c r="C11680" t="s">
        <v>3199</v>
      </c>
      <c r="D11680" t="s">
        <v>3200</v>
      </c>
      <c r="E11680" t="s">
        <v>827</v>
      </c>
      <c r="F11680">
        <f t="shared" si="182"/>
        <v>1</v>
      </c>
    </row>
    <row r="11681" spans="1:6" x14ac:dyDescent="0.3">
      <c r="A11681" t="s">
        <v>3204</v>
      </c>
      <c r="B11681" t="s">
        <v>608</v>
      </c>
      <c r="C11681" t="s">
        <v>3205</v>
      </c>
      <c r="D11681" t="s">
        <v>3206</v>
      </c>
      <c r="E11681" t="s">
        <v>620</v>
      </c>
      <c r="F11681">
        <f t="shared" si="182"/>
        <v>1</v>
      </c>
    </row>
    <row r="11682" spans="1:6" x14ac:dyDescent="0.3">
      <c r="A11682" t="s">
        <v>3207</v>
      </c>
      <c r="B11682" t="s">
        <v>608</v>
      </c>
      <c r="C11682" t="s">
        <v>3208</v>
      </c>
      <c r="D11682" t="s">
        <v>3206</v>
      </c>
      <c r="E11682" t="s">
        <v>620</v>
      </c>
      <c r="F11682">
        <f t="shared" si="182"/>
        <v>1</v>
      </c>
    </row>
    <row r="11683" spans="1:6" x14ac:dyDescent="0.3">
      <c r="A11683" t="s">
        <v>3209</v>
      </c>
      <c r="B11683" t="s">
        <v>608</v>
      </c>
      <c r="C11683" t="s">
        <v>3210</v>
      </c>
      <c r="D11683" t="s">
        <v>3211</v>
      </c>
      <c r="E11683" t="s">
        <v>620</v>
      </c>
      <c r="F11683">
        <f t="shared" si="182"/>
        <v>1</v>
      </c>
    </row>
    <row r="11684" spans="1:6" x14ac:dyDescent="0.3">
      <c r="A11684" t="s">
        <v>3215</v>
      </c>
      <c r="B11684" t="s">
        <v>608</v>
      </c>
      <c r="C11684" t="s">
        <v>3216</v>
      </c>
      <c r="D11684" t="s">
        <v>3211</v>
      </c>
      <c r="E11684" t="s">
        <v>620</v>
      </c>
      <c r="F11684">
        <f t="shared" si="182"/>
        <v>1</v>
      </c>
    </row>
    <row r="11685" spans="1:6" x14ac:dyDescent="0.3">
      <c r="A11685" t="s">
        <v>3217</v>
      </c>
      <c r="B11685" t="s">
        <v>608</v>
      </c>
      <c r="C11685" t="s">
        <v>3218</v>
      </c>
      <c r="D11685" t="s">
        <v>3219</v>
      </c>
      <c r="E11685" t="s">
        <v>620</v>
      </c>
      <c r="F11685">
        <f t="shared" si="182"/>
        <v>1</v>
      </c>
    </row>
    <row r="11686" spans="1:6" x14ac:dyDescent="0.3">
      <c r="A11686" t="s">
        <v>3223</v>
      </c>
      <c r="B11686" t="s">
        <v>608</v>
      </c>
      <c r="C11686" t="s">
        <v>3224</v>
      </c>
      <c r="D11686" t="s">
        <v>3225</v>
      </c>
      <c r="E11686" t="s">
        <v>620</v>
      </c>
      <c r="F11686">
        <f t="shared" si="182"/>
        <v>1</v>
      </c>
    </row>
    <row r="11687" spans="1:6" x14ac:dyDescent="0.3">
      <c r="A11687" t="s">
        <v>3229</v>
      </c>
      <c r="B11687" t="s">
        <v>608</v>
      </c>
      <c r="C11687" t="s">
        <v>3230</v>
      </c>
      <c r="D11687" t="s">
        <v>3231</v>
      </c>
      <c r="E11687" t="s">
        <v>620</v>
      </c>
      <c r="F11687">
        <f t="shared" si="182"/>
        <v>1</v>
      </c>
    </row>
    <row r="11688" spans="1:6" x14ac:dyDescent="0.3">
      <c r="A11688" t="s">
        <v>3237</v>
      </c>
      <c r="B11688" t="s">
        <v>608</v>
      </c>
      <c r="C11688" t="s">
        <v>3238</v>
      </c>
      <c r="D11688" t="s">
        <v>3239</v>
      </c>
      <c r="E11688" t="s">
        <v>620</v>
      </c>
      <c r="F11688">
        <f t="shared" si="182"/>
        <v>1</v>
      </c>
    </row>
    <row r="11689" spans="1:6" x14ac:dyDescent="0.3">
      <c r="A11689" t="s">
        <v>3243</v>
      </c>
      <c r="B11689" t="s">
        <v>608</v>
      </c>
      <c r="C11689" t="s">
        <v>3244</v>
      </c>
      <c r="D11689" t="s">
        <v>3239</v>
      </c>
      <c r="E11689" t="s">
        <v>620</v>
      </c>
      <c r="F11689">
        <f t="shared" si="182"/>
        <v>1</v>
      </c>
    </row>
    <row r="11690" spans="1:6" x14ac:dyDescent="0.3">
      <c r="A11690" t="s">
        <v>3245</v>
      </c>
      <c r="B11690" t="s">
        <v>608</v>
      </c>
      <c r="C11690" t="s">
        <v>3246</v>
      </c>
      <c r="D11690" t="s">
        <v>3247</v>
      </c>
      <c r="E11690" t="s">
        <v>827</v>
      </c>
      <c r="F11690">
        <f t="shared" si="182"/>
        <v>1</v>
      </c>
    </row>
    <row r="11691" spans="1:6" x14ac:dyDescent="0.3">
      <c r="A11691" t="s">
        <v>3251</v>
      </c>
      <c r="B11691" t="s">
        <v>608</v>
      </c>
      <c r="C11691" t="s">
        <v>3252</v>
      </c>
      <c r="D11691" t="s">
        <v>3253</v>
      </c>
      <c r="E11691" t="s">
        <v>620</v>
      </c>
      <c r="F11691">
        <f t="shared" si="182"/>
        <v>1</v>
      </c>
    </row>
    <row r="11692" spans="1:6" x14ac:dyDescent="0.3">
      <c r="A11692" t="s">
        <v>3257</v>
      </c>
      <c r="B11692" t="s">
        <v>608</v>
      </c>
      <c r="C11692" t="s">
        <v>3258</v>
      </c>
      <c r="D11692" t="s">
        <v>3259</v>
      </c>
      <c r="E11692" t="s">
        <v>620</v>
      </c>
      <c r="F11692">
        <f t="shared" si="182"/>
        <v>1</v>
      </c>
    </row>
    <row r="11693" spans="1:6" x14ac:dyDescent="0.3">
      <c r="A11693" t="s">
        <v>3260</v>
      </c>
      <c r="B11693" t="s">
        <v>608</v>
      </c>
      <c r="C11693" t="s">
        <v>3261</v>
      </c>
      <c r="D11693" t="s">
        <v>3165</v>
      </c>
      <c r="E11693" t="s">
        <v>620</v>
      </c>
      <c r="F11693">
        <f t="shared" si="182"/>
        <v>1</v>
      </c>
    </row>
    <row r="11694" spans="1:6" x14ac:dyDescent="0.3">
      <c r="A11694" t="s">
        <v>3262</v>
      </c>
      <c r="B11694" t="s">
        <v>608</v>
      </c>
      <c r="C11694" t="s">
        <v>3263</v>
      </c>
      <c r="D11694" t="s">
        <v>3264</v>
      </c>
      <c r="E11694" t="s">
        <v>620</v>
      </c>
      <c r="F11694">
        <f t="shared" si="182"/>
        <v>1</v>
      </c>
    </row>
    <row r="11695" spans="1:6" x14ac:dyDescent="0.3">
      <c r="A11695" t="s">
        <v>3265</v>
      </c>
      <c r="B11695" t="s">
        <v>608</v>
      </c>
      <c r="C11695" t="s">
        <v>3266</v>
      </c>
      <c r="D11695" t="s">
        <v>3264</v>
      </c>
      <c r="E11695" t="s">
        <v>620</v>
      </c>
      <c r="F11695">
        <f t="shared" si="182"/>
        <v>1</v>
      </c>
    </row>
    <row r="11696" spans="1:6" x14ac:dyDescent="0.3">
      <c r="A11696" t="s">
        <v>3267</v>
      </c>
      <c r="B11696" t="s">
        <v>608</v>
      </c>
      <c r="C11696" t="s">
        <v>3268</v>
      </c>
      <c r="D11696" t="s">
        <v>3269</v>
      </c>
      <c r="E11696" t="s">
        <v>620</v>
      </c>
      <c r="F11696">
        <f t="shared" si="182"/>
        <v>1</v>
      </c>
    </row>
    <row r="11697" spans="1:6" x14ac:dyDescent="0.3">
      <c r="A11697" t="s">
        <v>3270</v>
      </c>
      <c r="B11697" t="s">
        <v>608</v>
      </c>
      <c r="C11697" t="s">
        <v>3271</v>
      </c>
      <c r="D11697" t="s">
        <v>3269</v>
      </c>
      <c r="E11697" t="s">
        <v>620</v>
      </c>
      <c r="F11697">
        <f t="shared" si="182"/>
        <v>1</v>
      </c>
    </row>
    <row r="11698" spans="1:6" x14ac:dyDescent="0.3">
      <c r="A11698" t="s">
        <v>3275</v>
      </c>
      <c r="B11698" t="s">
        <v>608</v>
      </c>
      <c r="C11698" t="s">
        <v>3276</v>
      </c>
      <c r="D11698" t="s">
        <v>3277</v>
      </c>
      <c r="E11698" t="s">
        <v>620</v>
      </c>
      <c r="F11698">
        <f t="shared" si="182"/>
        <v>1</v>
      </c>
    </row>
    <row r="11699" spans="1:6" x14ac:dyDescent="0.3">
      <c r="A11699" t="s">
        <v>3278</v>
      </c>
      <c r="B11699" t="s">
        <v>608</v>
      </c>
      <c r="C11699" t="s">
        <v>3279</v>
      </c>
      <c r="D11699" t="s">
        <v>3277</v>
      </c>
      <c r="E11699" t="s">
        <v>620</v>
      </c>
      <c r="F11699">
        <f t="shared" si="182"/>
        <v>1</v>
      </c>
    </row>
    <row r="11700" spans="1:6" x14ac:dyDescent="0.3">
      <c r="A11700" t="s">
        <v>3280</v>
      </c>
      <c r="B11700" t="s">
        <v>608</v>
      </c>
      <c r="C11700" t="s">
        <v>3281</v>
      </c>
      <c r="D11700" t="s">
        <v>3282</v>
      </c>
      <c r="E11700" t="s">
        <v>620</v>
      </c>
      <c r="F11700">
        <f t="shared" si="182"/>
        <v>1</v>
      </c>
    </row>
    <row r="11701" spans="1:6" x14ac:dyDescent="0.3">
      <c r="A11701" t="s">
        <v>3283</v>
      </c>
      <c r="B11701" t="s">
        <v>608</v>
      </c>
      <c r="C11701" t="s">
        <v>3284</v>
      </c>
      <c r="D11701" t="s">
        <v>3282</v>
      </c>
      <c r="E11701" t="s">
        <v>620</v>
      </c>
      <c r="F11701">
        <f t="shared" si="182"/>
        <v>1</v>
      </c>
    </row>
    <row r="11702" spans="1:6" x14ac:dyDescent="0.3">
      <c r="A11702" t="s">
        <v>3288</v>
      </c>
      <c r="B11702" t="s">
        <v>608</v>
      </c>
      <c r="C11702" t="s">
        <v>3289</v>
      </c>
      <c r="D11702" t="s">
        <v>3290</v>
      </c>
      <c r="E11702" t="s">
        <v>620</v>
      </c>
      <c r="F11702">
        <f t="shared" si="182"/>
        <v>1</v>
      </c>
    </row>
    <row r="11703" spans="1:6" x14ac:dyDescent="0.3">
      <c r="A11703" t="s">
        <v>3291</v>
      </c>
      <c r="B11703" t="s">
        <v>608</v>
      </c>
      <c r="C11703" t="s">
        <v>3292</v>
      </c>
      <c r="D11703" t="s">
        <v>3290</v>
      </c>
      <c r="E11703" t="s">
        <v>620</v>
      </c>
      <c r="F11703">
        <f t="shared" si="182"/>
        <v>1</v>
      </c>
    </row>
    <row r="11704" spans="1:6" x14ac:dyDescent="0.3">
      <c r="A11704" t="s">
        <v>3293</v>
      </c>
      <c r="B11704" t="s">
        <v>608</v>
      </c>
      <c r="C11704" t="s">
        <v>3294</v>
      </c>
      <c r="D11704" t="s">
        <v>3295</v>
      </c>
      <c r="E11704" t="s">
        <v>620</v>
      </c>
      <c r="F11704">
        <f t="shared" si="182"/>
        <v>1</v>
      </c>
    </row>
    <row r="11705" spans="1:6" x14ac:dyDescent="0.3">
      <c r="A11705" t="s">
        <v>3296</v>
      </c>
      <c r="B11705" t="s">
        <v>608</v>
      </c>
      <c r="C11705" t="s">
        <v>3297</v>
      </c>
      <c r="D11705" t="s">
        <v>3295</v>
      </c>
      <c r="E11705" t="s">
        <v>620</v>
      </c>
      <c r="F11705">
        <f t="shared" si="182"/>
        <v>1</v>
      </c>
    </row>
    <row r="11706" spans="1:6" x14ac:dyDescent="0.3">
      <c r="A11706" t="s">
        <v>3301</v>
      </c>
      <c r="B11706" t="s">
        <v>608</v>
      </c>
      <c r="C11706" t="s">
        <v>3302</v>
      </c>
      <c r="D11706" t="s">
        <v>3303</v>
      </c>
      <c r="E11706" t="s">
        <v>620</v>
      </c>
      <c r="F11706">
        <f t="shared" si="182"/>
        <v>1</v>
      </c>
    </row>
    <row r="11707" spans="1:6" x14ac:dyDescent="0.3">
      <c r="A11707" t="s">
        <v>3304</v>
      </c>
      <c r="B11707" t="s">
        <v>608</v>
      </c>
      <c r="C11707" t="s">
        <v>3305</v>
      </c>
      <c r="D11707" t="s">
        <v>3303</v>
      </c>
      <c r="E11707" t="s">
        <v>620</v>
      </c>
      <c r="F11707">
        <f t="shared" si="182"/>
        <v>1</v>
      </c>
    </row>
    <row r="11708" spans="1:6" x14ac:dyDescent="0.3">
      <c r="A11708" t="s">
        <v>3306</v>
      </c>
      <c r="B11708" t="s">
        <v>608</v>
      </c>
      <c r="C11708" t="s">
        <v>3307</v>
      </c>
      <c r="D11708" t="s">
        <v>3308</v>
      </c>
      <c r="E11708" t="s">
        <v>620</v>
      </c>
      <c r="F11708">
        <f t="shared" si="182"/>
        <v>1</v>
      </c>
    </row>
    <row r="11709" spans="1:6" x14ac:dyDescent="0.3">
      <c r="A11709" t="s">
        <v>3309</v>
      </c>
      <c r="B11709" t="s">
        <v>608</v>
      </c>
      <c r="C11709" t="s">
        <v>3310</v>
      </c>
      <c r="D11709" t="s">
        <v>3308</v>
      </c>
      <c r="E11709" t="s">
        <v>620</v>
      </c>
      <c r="F11709">
        <f t="shared" si="182"/>
        <v>1</v>
      </c>
    </row>
    <row r="11710" spans="1:6" x14ac:dyDescent="0.3">
      <c r="A11710" t="s">
        <v>3314</v>
      </c>
      <c r="B11710" t="s">
        <v>608</v>
      </c>
      <c r="C11710" t="s">
        <v>3315</v>
      </c>
      <c r="D11710" t="s">
        <v>3316</v>
      </c>
      <c r="E11710" t="s">
        <v>620</v>
      </c>
      <c r="F11710">
        <f t="shared" si="182"/>
        <v>1</v>
      </c>
    </row>
    <row r="11711" spans="1:6" x14ac:dyDescent="0.3">
      <c r="A11711" t="s">
        <v>3317</v>
      </c>
      <c r="B11711" t="s">
        <v>608</v>
      </c>
      <c r="C11711" t="s">
        <v>3318</v>
      </c>
      <c r="D11711" t="s">
        <v>3316</v>
      </c>
      <c r="E11711" t="s">
        <v>620</v>
      </c>
      <c r="F11711">
        <f t="shared" si="182"/>
        <v>1</v>
      </c>
    </row>
    <row r="11712" spans="1:6" x14ac:dyDescent="0.3">
      <c r="A11712" t="s">
        <v>3319</v>
      </c>
      <c r="B11712" t="s">
        <v>608</v>
      </c>
      <c r="C11712" t="s">
        <v>3320</v>
      </c>
      <c r="D11712" t="s">
        <v>3321</v>
      </c>
      <c r="E11712" t="s">
        <v>620</v>
      </c>
      <c r="F11712">
        <f t="shared" si="182"/>
        <v>1</v>
      </c>
    </row>
    <row r="11713" spans="1:6" x14ac:dyDescent="0.3">
      <c r="A11713" t="s">
        <v>3322</v>
      </c>
      <c r="B11713" t="s">
        <v>608</v>
      </c>
      <c r="C11713" t="s">
        <v>3323</v>
      </c>
      <c r="D11713" t="s">
        <v>3324</v>
      </c>
      <c r="E11713" t="s">
        <v>620</v>
      </c>
      <c r="F11713">
        <f t="shared" si="182"/>
        <v>1</v>
      </c>
    </row>
    <row r="11714" spans="1:6" x14ac:dyDescent="0.3">
      <c r="A11714" t="s">
        <v>3325</v>
      </c>
      <c r="B11714" t="s">
        <v>608</v>
      </c>
      <c r="C11714" t="s">
        <v>3326</v>
      </c>
      <c r="D11714" t="s">
        <v>3327</v>
      </c>
      <c r="E11714" t="s">
        <v>620</v>
      </c>
      <c r="F11714">
        <f t="shared" ref="F11714:F11777" si="183">LEN(D11714)-LEN(SUBSTITUTE(D11714, "g",""))</f>
        <v>1</v>
      </c>
    </row>
    <row r="11715" spans="1:6" x14ac:dyDescent="0.3">
      <c r="A11715" t="s">
        <v>3328</v>
      </c>
      <c r="B11715" t="s">
        <v>608</v>
      </c>
      <c r="C11715" t="s">
        <v>3329</v>
      </c>
      <c r="D11715" t="s">
        <v>3327</v>
      </c>
      <c r="E11715" t="s">
        <v>620</v>
      </c>
      <c r="F11715">
        <f t="shared" si="183"/>
        <v>1</v>
      </c>
    </row>
    <row r="11716" spans="1:6" x14ac:dyDescent="0.3">
      <c r="A11716" t="s">
        <v>3330</v>
      </c>
      <c r="B11716" t="s">
        <v>608</v>
      </c>
      <c r="C11716" t="s">
        <v>3331</v>
      </c>
      <c r="D11716" t="s">
        <v>3332</v>
      </c>
      <c r="E11716" t="s">
        <v>620</v>
      </c>
      <c r="F11716">
        <f t="shared" si="183"/>
        <v>1</v>
      </c>
    </row>
    <row r="11717" spans="1:6" x14ac:dyDescent="0.3">
      <c r="A11717" t="s">
        <v>3333</v>
      </c>
      <c r="B11717" t="s">
        <v>608</v>
      </c>
      <c r="C11717" t="s">
        <v>3334</v>
      </c>
      <c r="D11717" t="s">
        <v>3335</v>
      </c>
      <c r="E11717" t="s">
        <v>620</v>
      </c>
      <c r="F11717">
        <f t="shared" si="183"/>
        <v>1</v>
      </c>
    </row>
    <row r="11718" spans="1:6" x14ac:dyDescent="0.3">
      <c r="A11718" t="s">
        <v>3341</v>
      </c>
      <c r="B11718" t="s">
        <v>608</v>
      </c>
      <c r="C11718" t="s">
        <v>3342</v>
      </c>
      <c r="D11718" t="s">
        <v>3343</v>
      </c>
      <c r="E11718" t="s">
        <v>620</v>
      </c>
      <c r="F11718">
        <f t="shared" si="183"/>
        <v>1</v>
      </c>
    </row>
    <row r="11719" spans="1:6" x14ac:dyDescent="0.3">
      <c r="A11719" t="s">
        <v>3344</v>
      </c>
      <c r="B11719" t="s">
        <v>608</v>
      </c>
      <c r="C11719" t="s">
        <v>3345</v>
      </c>
      <c r="D11719" t="s">
        <v>3346</v>
      </c>
      <c r="E11719" t="s">
        <v>620</v>
      </c>
      <c r="F11719">
        <f t="shared" si="183"/>
        <v>1</v>
      </c>
    </row>
    <row r="11720" spans="1:6" x14ac:dyDescent="0.3">
      <c r="A11720" t="s">
        <v>3350</v>
      </c>
      <c r="B11720" t="s">
        <v>608</v>
      </c>
      <c r="C11720" t="s">
        <v>3351</v>
      </c>
      <c r="D11720" t="s">
        <v>3352</v>
      </c>
      <c r="E11720" t="s">
        <v>620</v>
      </c>
      <c r="F11720">
        <f t="shared" si="183"/>
        <v>1</v>
      </c>
    </row>
    <row r="11721" spans="1:6" x14ac:dyDescent="0.3">
      <c r="A11721" t="s">
        <v>3353</v>
      </c>
      <c r="B11721" t="s">
        <v>608</v>
      </c>
      <c r="C11721" t="s">
        <v>3354</v>
      </c>
      <c r="D11721" t="s">
        <v>3355</v>
      </c>
      <c r="E11721" t="s">
        <v>620</v>
      </c>
      <c r="F11721">
        <f t="shared" si="183"/>
        <v>1</v>
      </c>
    </row>
    <row r="11722" spans="1:6" x14ac:dyDescent="0.3">
      <c r="A11722" t="s">
        <v>3356</v>
      </c>
      <c r="B11722" t="s">
        <v>608</v>
      </c>
      <c r="C11722" t="s">
        <v>3357</v>
      </c>
      <c r="D11722" t="s">
        <v>3358</v>
      </c>
      <c r="E11722" t="s">
        <v>827</v>
      </c>
      <c r="F11722">
        <f t="shared" si="183"/>
        <v>1</v>
      </c>
    </row>
    <row r="11723" spans="1:6" x14ac:dyDescent="0.3">
      <c r="A11723" t="s">
        <v>3362</v>
      </c>
      <c r="B11723" t="s">
        <v>608</v>
      </c>
      <c r="C11723" t="s">
        <v>3363</v>
      </c>
      <c r="D11723" t="s">
        <v>3358</v>
      </c>
      <c r="E11723" t="s">
        <v>827</v>
      </c>
      <c r="F11723">
        <f t="shared" si="183"/>
        <v>1</v>
      </c>
    </row>
    <row r="11724" spans="1:6" x14ac:dyDescent="0.3">
      <c r="A11724" t="s">
        <v>3364</v>
      </c>
      <c r="B11724" t="s">
        <v>608</v>
      </c>
      <c r="C11724" t="s">
        <v>3365</v>
      </c>
      <c r="D11724" t="s">
        <v>3366</v>
      </c>
      <c r="E11724" t="s">
        <v>620</v>
      </c>
      <c r="F11724">
        <f t="shared" si="183"/>
        <v>1</v>
      </c>
    </row>
    <row r="11725" spans="1:6" x14ac:dyDescent="0.3">
      <c r="A11725" t="s">
        <v>3370</v>
      </c>
      <c r="B11725" t="s">
        <v>608</v>
      </c>
      <c r="C11725" t="s">
        <v>3371</v>
      </c>
      <c r="D11725" t="s">
        <v>3366</v>
      </c>
      <c r="E11725" t="s">
        <v>620</v>
      </c>
      <c r="F11725">
        <f t="shared" si="183"/>
        <v>1</v>
      </c>
    </row>
    <row r="11726" spans="1:6" x14ac:dyDescent="0.3">
      <c r="A11726" t="s">
        <v>3372</v>
      </c>
      <c r="B11726" t="s">
        <v>608</v>
      </c>
      <c r="C11726" t="s">
        <v>3373</v>
      </c>
      <c r="D11726" t="s">
        <v>3374</v>
      </c>
      <c r="E11726" t="s">
        <v>827</v>
      </c>
      <c r="F11726">
        <f t="shared" si="183"/>
        <v>1</v>
      </c>
    </row>
    <row r="11727" spans="1:6" x14ac:dyDescent="0.3">
      <c r="A11727" t="s">
        <v>3378</v>
      </c>
      <c r="B11727" t="s">
        <v>608</v>
      </c>
      <c r="C11727" t="s">
        <v>3379</v>
      </c>
      <c r="D11727" t="s">
        <v>3380</v>
      </c>
      <c r="E11727" t="s">
        <v>620</v>
      </c>
      <c r="F11727">
        <f t="shared" si="183"/>
        <v>1</v>
      </c>
    </row>
    <row r="11728" spans="1:6" x14ac:dyDescent="0.3">
      <c r="A11728" t="s">
        <v>3384</v>
      </c>
      <c r="B11728" t="s">
        <v>608</v>
      </c>
      <c r="C11728" t="s">
        <v>3385</v>
      </c>
      <c r="D11728" t="s">
        <v>3386</v>
      </c>
      <c r="E11728" t="s">
        <v>620</v>
      </c>
      <c r="F11728">
        <f t="shared" si="183"/>
        <v>1</v>
      </c>
    </row>
    <row r="11729" spans="1:6" x14ac:dyDescent="0.3">
      <c r="A11729" t="s">
        <v>3387</v>
      </c>
      <c r="B11729" t="s">
        <v>608</v>
      </c>
      <c r="C11729" t="s">
        <v>3388</v>
      </c>
      <c r="D11729" t="s">
        <v>3389</v>
      </c>
      <c r="E11729" t="s">
        <v>827</v>
      </c>
      <c r="F11729">
        <f t="shared" si="183"/>
        <v>1</v>
      </c>
    </row>
    <row r="11730" spans="1:6" x14ac:dyDescent="0.3">
      <c r="A11730" t="s">
        <v>3393</v>
      </c>
      <c r="B11730" t="s">
        <v>608</v>
      </c>
      <c r="C11730" t="s">
        <v>3394</v>
      </c>
      <c r="D11730" t="s">
        <v>3395</v>
      </c>
      <c r="E11730" t="s">
        <v>620</v>
      </c>
      <c r="F11730">
        <f t="shared" si="183"/>
        <v>1</v>
      </c>
    </row>
    <row r="11731" spans="1:6" x14ac:dyDescent="0.3">
      <c r="A11731" t="s">
        <v>3396</v>
      </c>
      <c r="B11731" t="s">
        <v>608</v>
      </c>
      <c r="C11731" t="s">
        <v>3397</v>
      </c>
      <c r="D11731" t="s">
        <v>3395</v>
      </c>
      <c r="E11731" t="s">
        <v>620</v>
      </c>
      <c r="F11731">
        <f t="shared" si="183"/>
        <v>1</v>
      </c>
    </row>
    <row r="11732" spans="1:6" x14ac:dyDescent="0.3">
      <c r="A11732" t="s">
        <v>3401</v>
      </c>
      <c r="B11732" t="s">
        <v>608</v>
      </c>
      <c r="C11732" t="s">
        <v>3402</v>
      </c>
      <c r="D11732" t="s">
        <v>3403</v>
      </c>
      <c r="E11732" t="s">
        <v>827</v>
      </c>
      <c r="F11732">
        <f t="shared" si="183"/>
        <v>1</v>
      </c>
    </row>
    <row r="11733" spans="1:6" x14ac:dyDescent="0.3">
      <c r="A11733" t="s">
        <v>3407</v>
      </c>
      <c r="B11733" t="s">
        <v>608</v>
      </c>
      <c r="C11733" t="s">
        <v>3408</v>
      </c>
      <c r="D11733" t="s">
        <v>3409</v>
      </c>
      <c r="E11733" t="s">
        <v>620</v>
      </c>
      <c r="F11733">
        <f t="shared" si="183"/>
        <v>1</v>
      </c>
    </row>
    <row r="11734" spans="1:6" x14ac:dyDescent="0.3">
      <c r="A11734" t="s">
        <v>3413</v>
      </c>
      <c r="B11734" t="s">
        <v>608</v>
      </c>
      <c r="C11734" t="s">
        <v>3414</v>
      </c>
      <c r="D11734" t="s">
        <v>3415</v>
      </c>
      <c r="E11734" t="s">
        <v>620</v>
      </c>
      <c r="F11734">
        <f t="shared" si="183"/>
        <v>1</v>
      </c>
    </row>
    <row r="11735" spans="1:6" x14ac:dyDescent="0.3">
      <c r="A11735" t="s">
        <v>3419</v>
      </c>
      <c r="B11735" t="s">
        <v>608</v>
      </c>
      <c r="C11735" t="s">
        <v>3420</v>
      </c>
      <c r="D11735" t="s">
        <v>3415</v>
      </c>
      <c r="E11735" t="s">
        <v>620</v>
      </c>
      <c r="F11735">
        <f t="shared" si="183"/>
        <v>1</v>
      </c>
    </row>
    <row r="11736" spans="1:6" x14ac:dyDescent="0.3">
      <c r="A11736" t="s">
        <v>3421</v>
      </c>
      <c r="B11736" t="s">
        <v>608</v>
      </c>
      <c r="C11736" t="s">
        <v>3422</v>
      </c>
      <c r="D11736" t="s">
        <v>3423</v>
      </c>
      <c r="E11736" t="s">
        <v>827</v>
      </c>
      <c r="F11736">
        <f t="shared" si="183"/>
        <v>1</v>
      </c>
    </row>
    <row r="11737" spans="1:6" x14ac:dyDescent="0.3">
      <c r="A11737" t="s">
        <v>3438</v>
      </c>
      <c r="B11737" t="s">
        <v>608</v>
      </c>
      <c r="C11737" t="s">
        <v>3439</v>
      </c>
      <c r="D11737" t="s">
        <v>3440</v>
      </c>
      <c r="E11737" t="s">
        <v>393</v>
      </c>
      <c r="F11737">
        <f t="shared" si="183"/>
        <v>1</v>
      </c>
    </row>
    <row r="11738" spans="1:6" x14ac:dyDescent="0.3">
      <c r="A11738" t="s">
        <v>3471</v>
      </c>
      <c r="B11738" t="s">
        <v>608</v>
      </c>
      <c r="C11738" t="s">
        <v>3472</v>
      </c>
      <c r="D11738" t="s">
        <v>3473</v>
      </c>
      <c r="E11738" t="s">
        <v>620</v>
      </c>
      <c r="F11738">
        <f t="shared" si="183"/>
        <v>1</v>
      </c>
    </row>
    <row r="11739" spans="1:6" x14ac:dyDescent="0.3">
      <c r="A11739" t="s">
        <v>3477</v>
      </c>
      <c r="B11739" t="s">
        <v>608</v>
      </c>
      <c r="C11739" t="s">
        <v>3478</v>
      </c>
      <c r="D11739" t="s">
        <v>3479</v>
      </c>
      <c r="E11739" t="s">
        <v>620</v>
      </c>
      <c r="F11739">
        <f t="shared" si="183"/>
        <v>1</v>
      </c>
    </row>
    <row r="11740" spans="1:6" x14ac:dyDescent="0.3">
      <c r="A11740" t="s">
        <v>3522</v>
      </c>
      <c r="B11740" t="s">
        <v>608</v>
      </c>
      <c r="C11740" t="s">
        <v>3523</v>
      </c>
      <c r="D11740" t="s">
        <v>3332</v>
      </c>
      <c r="E11740" t="s">
        <v>620</v>
      </c>
      <c r="F11740">
        <f t="shared" si="183"/>
        <v>1</v>
      </c>
    </row>
    <row r="11741" spans="1:6" x14ac:dyDescent="0.3">
      <c r="A11741" t="s">
        <v>3524</v>
      </c>
      <c r="B11741" t="s">
        <v>608</v>
      </c>
      <c r="C11741" t="s">
        <v>3525</v>
      </c>
      <c r="D11741" t="s">
        <v>3526</v>
      </c>
      <c r="E11741" t="s">
        <v>620</v>
      </c>
      <c r="F11741">
        <f t="shared" si="183"/>
        <v>1</v>
      </c>
    </row>
    <row r="11742" spans="1:6" x14ac:dyDescent="0.3">
      <c r="A11742" t="s">
        <v>3527</v>
      </c>
      <c r="B11742" t="s">
        <v>608</v>
      </c>
      <c r="C11742" t="s">
        <v>3528</v>
      </c>
      <c r="D11742" t="s">
        <v>3529</v>
      </c>
      <c r="E11742" t="s">
        <v>620</v>
      </c>
      <c r="F11742">
        <f t="shared" si="183"/>
        <v>1</v>
      </c>
    </row>
    <row r="11743" spans="1:6" x14ac:dyDescent="0.3">
      <c r="A11743" t="s">
        <v>3530</v>
      </c>
      <c r="B11743" t="s">
        <v>608</v>
      </c>
      <c r="C11743" t="s">
        <v>3531</v>
      </c>
      <c r="D11743" t="s">
        <v>3529</v>
      </c>
      <c r="E11743" t="s">
        <v>620</v>
      </c>
      <c r="F11743">
        <f t="shared" si="183"/>
        <v>1</v>
      </c>
    </row>
    <row r="11744" spans="1:6" x14ac:dyDescent="0.3">
      <c r="A11744" t="s">
        <v>3532</v>
      </c>
      <c r="B11744" t="s">
        <v>608</v>
      </c>
      <c r="C11744" t="s">
        <v>3533</v>
      </c>
      <c r="D11744" t="s">
        <v>3534</v>
      </c>
      <c r="E11744" t="s">
        <v>620</v>
      </c>
      <c r="F11744">
        <f t="shared" si="183"/>
        <v>1</v>
      </c>
    </row>
    <row r="11745" spans="1:6" x14ac:dyDescent="0.3">
      <c r="A11745" t="s">
        <v>3535</v>
      </c>
      <c r="B11745" t="s">
        <v>608</v>
      </c>
      <c r="C11745" t="s">
        <v>3536</v>
      </c>
      <c r="D11745" t="s">
        <v>3534</v>
      </c>
      <c r="E11745" t="s">
        <v>620</v>
      </c>
      <c r="F11745">
        <f t="shared" si="183"/>
        <v>1</v>
      </c>
    </row>
    <row r="11746" spans="1:6" x14ac:dyDescent="0.3">
      <c r="A11746" t="s">
        <v>3540</v>
      </c>
      <c r="B11746" t="s">
        <v>608</v>
      </c>
      <c r="C11746" t="s">
        <v>3541</v>
      </c>
      <c r="D11746" t="s">
        <v>3542</v>
      </c>
      <c r="E11746" t="s">
        <v>620</v>
      </c>
      <c r="F11746">
        <f t="shared" si="183"/>
        <v>1</v>
      </c>
    </row>
    <row r="11747" spans="1:6" x14ac:dyDescent="0.3">
      <c r="A11747" t="s">
        <v>3543</v>
      </c>
      <c r="B11747" t="s">
        <v>608</v>
      </c>
      <c r="C11747" t="s">
        <v>3544</v>
      </c>
      <c r="D11747" t="s">
        <v>3542</v>
      </c>
      <c r="E11747" t="s">
        <v>620</v>
      </c>
      <c r="F11747">
        <f t="shared" si="183"/>
        <v>1</v>
      </c>
    </row>
    <row r="11748" spans="1:6" x14ac:dyDescent="0.3">
      <c r="A11748" t="s">
        <v>3545</v>
      </c>
      <c r="B11748" t="s">
        <v>608</v>
      </c>
      <c r="C11748" t="s">
        <v>3546</v>
      </c>
      <c r="D11748" t="s">
        <v>3547</v>
      </c>
      <c r="E11748" t="s">
        <v>620</v>
      </c>
      <c r="F11748">
        <f t="shared" si="183"/>
        <v>1</v>
      </c>
    </row>
    <row r="11749" spans="1:6" x14ac:dyDescent="0.3">
      <c r="A11749" t="s">
        <v>3548</v>
      </c>
      <c r="B11749" t="s">
        <v>608</v>
      </c>
      <c r="C11749" t="s">
        <v>3549</v>
      </c>
      <c r="D11749" t="s">
        <v>3547</v>
      </c>
      <c r="E11749" t="s">
        <v>620</v>
      </c>
      <c r="F11749">
        <f t="shared" si="183"/>
        <v>1</v>
      </c>
    </row>
    <row r="11750" spans="1:6" x14ac:dyDescent="0.3">
      <c r="A11750" t="s">
        <v>3550</v>
      </c>
      <c r="B11750" t="s">
        <v>608</v>
      </c>
      <c r="C11750" t="s">
        <v>3551</v>
      </c>
      <c r="D11750" t="s">
        <v>3552</v>
      </c>
      <c r="E11750" t="s">
        <v>620</v>
      </c>
      <c r="F11750">
        <f t="shared" si="183"/>
        <v>1</v>
      </c>
    </row>
    <row r="11751" spans="1:6" x14ac:dyDescent="0.3">
      <c r="A11751" t="s">
        <v>3553</v>
      </c>
      <c r="B11751" t="s">
        <v>608</v>
      </c>
      <c r="C11751" t="s">
        <v>3554</v>
      </c>
      <c r="D11751" t="s">
        <v>3552</v>
      </c>
      <c r="E11751" t="s">
        <v>620</v>
      </c>
      <c r="F11751">
        <f t="shared" si="183"/>
        <v>1</v>
      </c>
    </row>
    <row r="11752" spans="1:6" x14ac:dyDescent="0.3">
      <c r="A11752" t="s">
        <v>3555</v>
      </c>
      <c r="B11752" t="s">
        <v>608</v>
      </c>
      <c r="C11752" t="s">
        <v>3556</v>
      </c>
      <c r="D11752" t="s">
        <v>3557</v>
      </c>
      <c r="E11752" t="s">
        <v>620</v>
      </c>
      <c r="F11752">
        <f t="shared" si="183"/>
        <v>1</v>
      </c>
    </row>
    <row r="11753" spans="1:6" x14ac:dyDescent="0.3">
      <c r="A11753" t="s">
        <v>3558</v>
      </c>
      <c r="B11753" t="s">
        <v>608</v>
      </c>
      <c r="C11753" t="s">
        <v>3559</v>
      </c>
      <c r="D11753" t="s">
        <v>3560</v>
      </c>
      <c r="E11753" t="s">
        <v>620</v>
      </c>
      <c r="F11753">
        <f t="shared" si="183"/>
        <v>1</v>
      </c>
    </row>
    <row r="11754" spans="1:6" x14ac:dyDescent="0.3">
      <c r="A11754" t="s">
        <v>3561</v>
      </c>
      <c r="B11754" t="s">
        <v>608</v>
      </c>
      <c r="C11754" t="s">
        <v>3562</v>
      </c>
      <c r="D11754" t="s">
        <v>3560</v>
      </c>
      <c r="E11754" t="s">
        <v>620</v>
      </c>
      <c r="F11754">
        <f t="shared" si="183"/>
        <v>1</v>
      </c>
    </row>
    <row r="11755" spans="1:6" x14ac:dyDescent="0.3">
      <c r="A11755" t="s">
        <v>3563</v>
      </c>
      <c r="B11755" t="s">
        <v>608</v>
      </c>
      <c r="C11755" t="s">
        <v>3564</v>
      </c>
      <c r="D11755" t="s">
        <v>3565</v>
      </c>
      <c r="E11755" t="s">
        <v>620</v>
      </c>
      <c r="F11755">
        <f t="shared" si="183"/>
        <v>1</v>
      </c>
    </row>
    <row r="11756" spans="1:6" x14ac:dyDescent="0.3">
      <c r="A11756" t="s">
        <v>3566</v>
      </c>
      <c r="B11756" t="s">
        <v>608</v>
      </c>
      <c r="C11756" t="s">
        <v>3567</v>
      </c>
      <c r="D11756" t="s">
        <v>3568</v>
      </c>
      <c r="E11756" t="s">
        <v>620</v>
      </c>
      <c r="F11756">
        <f t="shared" si="183"/>
        <v>1</v>
      </c>
    </row>
    <row r="11757" spans="1:6" x14ac:dyDescent="0.3">
      <c r="A11757" t="s">
        <v>3569</v>
      </c>
      <c r="B11757" t="s">
        <v>608</v>
      </c>
      <c r="C11757" t="s">
        <v>3570</v>
      </c>
      <c r="D11757" t="s">
        <v>3568</v>
      </c>
      <c r="E11757" t="s">
        <v>620</v>
      </c>
      <c r="F11757">
        <f t="shared" si="183"/>
        <v>1</v>
      </c>
    </row>
    <row r="11758" spans="1:6" x14ac:dyDescent="0.3">
      <c r="A11758" t="s">
        <v>3571</v>
      </c>
      <c r="B11758" t="s">
        <v>608</v>
      </c>
      <c r="C11758" t="s">
        <v>3572</v>
      </c>
      <c r="D11758" t="s">
        <v>3573</v>
      </c>
      <c r="E11758" t="s">
        <v>620</v>
      </c>
      <c r="F11758">
        <f t="shared" si="183"/>
        <v>1</v>
      </c>
    </row>
    <row r="11759" spans="1:6" x14ac:dyDescent="0.3">
      <c r="A11759" t="s">
        <v>3574</v>
      </c>
      <c r="B11759" t="s">
        <v>608</v>
      </c>
      <c r="C11759" t="s">
        <v>3575</v>
      </c>
      <c r="D11759" t="s">
        <v>3573</v>
      </c>
      <c r="E11759" t="s">
        <v>620</v>
      </c>
      <c r="F11759">
        <f t="shared" si="183"/>
        <v>1</v>
      </c>
    </row>
    <row r="11760" spans="1:6" x14ac:dyDescent="0.3">
      <c r="A11760" t="s">
        <v>3579</v>
      </c>
      <c r="B11760" t="s">
        <v>608</v>
      </c>
      <c r="C11760" t="s">
        <v>3580</v>
      </c>
      <c r="D11760" t="s">
        <v>3581</v>
      </c>
      <c r="E11760" t="s">
        <v>620</v>
      </c>
      <c r="F11760">
        <f t="shared" si="183"/>
        <v>1</v>
      </c>
    </row>
    <row r="11761" spans="1:6" x14ac:dyDescent="0.3">
      <c r="A11761" t="s">
        <v>3582</v>
      </c>
      <c r="B11761" t="s">
        <v>608</v>
      </c>
      <c r="C11761" t="s">
        <v>3583</v>
      </c>
      <c r="D11761" t="s">
        <v>3581</v>
      </c>
      <c r="E11761" t="s">
        <v>620</v>
      </c>
      <c r="F11761">
        <f t="shared" si="183"/>
        <v>1</v>
      </c>
    </row>
    <row r="11762" spans="1:6" x14ac:dyDescent="0.3">
      <c r="A11762" t="s">
        <v>3584</v>
      </c>
      <c r="B11762" t="s">
        <v>608</v>
      </c>
      <c r="C11762" t="s">
        <v>3585</v>
      </c>
      <c r="D11762" t="s">
        <v>3586</v>
      </c>
      <c r="E11762" t="s">
        <v>620</v>
      </c>
      <c r="F11762">
        <f t="shared" si="183"/>
        <v>1</v>
      </c>
    </row>
    <row r="11763" spans="1:6" x14ac:dyDescent="0.3">
      <c r="A11763" t="s">
        <v>3587</v>
      </c>
      <c r="B11763" t="s">
        <v>608</v>
      </c>
      <c r="C11763" t="s">
        <v>3588</v>
      </c>
      <c r="D11763" t="s">
        <v>3586</v>
      </c>
      <c r="E11763" t="s">
        <v>620</v>
      </c>
      <c r="F11763">
        <f t="shared" si="183"/>
        <v>1</v>
      </c>
    </row>
    <row r="11764" spans="1:6" x14ac:dyDescent="0.3">
      <c r="A11764" t="s">
        <v>3589</v>
      </c>
      <c r="B11764" t="s">
        <v>608</v>
      </c>
      <c r="C11764" t="s">
        <v>3590</v>
      </c>
      <c r="D11764" t="s">
        <v>3591</v>
      </c>
      <c r="E11764" t="s">
        <v>620</v>
      </c>
      <c r="F11764">
        <f t="shared" si="183"/>
        <v>1</v>
      </c>
    </row>
    <row r="11765" spans="1:6" x14ac:dyDescent="0.3">
      <c r="A11765" t="s">
        <v>3592</v>
      </c>
      <c r="B11765" t="s">
        <v>608</v>
      </c>
      <c r="C11765" t="s">
        <v>3593</v>
      </c>
      <c r="D11765" t="s">
        <v>3591</v>
      </c>
      <c r="E11765" t="s">
        <v>620</v>
      </c>
      <c r="F11765">
        <f t="shared" si="183"/>
        <v>1</v>
      </c>
    </row>
    <row r="11766" spans="1:6" x14ac:dyDescent="0.3">
      <c r="A11766" t="s">
        <v>3624</v>
      </c>
      <c r="B11766" t="s">
        <v>608</v>
      </c>
      <c r="C11766" t="s">
        <v>3625</v>
      </c>
      <c r="D11766" t="s">
        <v>1520</v>
      </c>
      <c r="E11766" t="s">
        <v>393</v>
      </c>
      <c r="F11766">
        <f t="shared" si="183"/>
        <v>1</v>
      </c>
    </row>
    <row r="11767" spans="1:6" x14ac:dyDescent="0.3">
      <c r="A11767" t="s">
        <v>3638</v>
      </c>
      <c r="B11767" t="s">
        <v>608</v>
      </c>
      <c r="C11767" t="s">
        <v>3639</v>
      </c>
      <c r="D11767" t="s">
        <v>3640</v>
      </c>
      <c r="E11767" t="s">
        <v>1459</v>
      </c>
      <c r="F11767">
        <f t="shared" si="183"/>
        <v>1</v>
      </c>
    </row>
    <row r="11768" spans="1:6" x14ac:dyDescent="0.3">
      <c r="A11768" t="s">
        <v>3641</v>
      </c>
      <c r="B11768" t="s">
        <v>608</v>
      </c>
      <c r="C11768" t="s">
        <v>3642</v>
      </c>
      <c r="D11768" t="s">
        <v>3643</v>
      </c>
      <c r="E11768" t="s">
        <v>1441</v>
      </c>
      <c r="F11768">
        <f t="shared" si="183"/>
        <v>1</v>
      </c>
    </row>
    <row r="11769" spans="1:6" x14ac:dyDescent="0.3">
      <c r="A11769" t="s">
        <v>3644</v>
      </c>
      <c r="B11769" t="s">
        <v>608</v>
      </c>
      <c r="C11769" t="s">
        <v>3645</v>
      </c>
      <c r="D11769" t="s">
        <v>3646</v>
      </c>
      <c r="E11769" t="s">
        <v>1441</v>
      </c>
      <c r="F11769">
        <f t="shared" si="183"/>
        <v>1</v>
      </c>
    </row>
    <row r="11770" spans="1:6" x14ac:dyDescent="0.3">
      <c r="A11770" t="s">
        <v>3647</v>
      </c>
      <c r="B11770" t="s">
        <v>608</v>
      </c>
      <c r="C11770" t="s">
        <v>3648</v>
      </c>
      <c r="D11770" t="s">
        <v>3649</v>
      </c>
      <c r="E11770" t="s">
        <v>1441</v>
      </c>
      <c r="F11770">
        <f t="shared" si="183"/>
        <v>1</v>
      </c>
    </row>
    <row r="11771" spans="1:6" x14ac:dyDescent="0.3">
      <c r="A11771" t="s">
        <v>3650</v>
      </c>
      <c r="B11771" t="s">
        <v>608</v>
      </c>
      <c r="C11771" t="s">
        <v>3651</v>
      </c>
      <c r="D11771" t="s">
        <v>3652</v>
      </c>
      <c r="E11771" t="s">
        <v>1441</v>
      </c>
      <c r="F11771">
        <f t="shared" si="183"/>
        <v>1</v>
      </c>
    </row>
    <row r="11772" spans="1:6" x14ac:dyDescent="0.3">
      <c r="A11772" t="s">
        <v>3653</v>
      </c>
      <c r="B11772" t="s">
        <v>608</v>
      </c>
      <c r="C11772" t="s">
        <v>3654</v>
      </c>
      <c r="D11772" t="s">
        <v>3655</v>
      </c>
      <c r="E11772" t="s">
        <v>1441</v>
      </c>
      <c r="F11772">
        <f t="shared" si="183"/>
        <v>1</v>
      </c>
    </row>
    <row r="11773" spans="1:6" x14ac:dyDescent="0.3">
      <c r="A11773" t="s">
        <v>3656</v>
      </c>
      <c r="B11773" t="s">
        <v>608</v>
      </c>
      <c r="C11773" t="s">
        <v>3657</v>
      </c>
      <c r="D11773" t="s">
        <v>3658</v>
      </c>
      <c r="E11773" t="s">
        <v>1441</v>
      </c>
      <c r="F11773">
        <f t="shared" si="183"/>
        <v>1</v>
      </c>
    </row>
    <row r="11774" spans="1:6" x14ac:dyDescent="0.3">
      <c r="A11774" t="s">
        <v>3659</v>
      </c>
      <c r="B11774" t="s">
        <v>608</v>
      </c>
      <c r="C11774" t="s">
        <v>3660</v>
      </c>
      <c r="D11774" t="s">
        <v>3661</v>
      </c>
      <c r="E11774" t="s">
        <v>1441</v>
      </c>
      <c r="F11774">
        <f t="shared" si="183"/>
        <v>1</v>
      </c>
    </row>
    <row r="11775" spans="1:6" x14ac:dyDescent="0.3">
      <c r="A11775" t="s">
        <v>3662</v>
      </c>
      <c r="B11775" t="s">
        <v>608</v>
      </c>
      <c r="C11775" t="s">
        <v>3663</v>
      </c>
      <c r="D11775" t="s">
        <v>3664</v>
      </c>
      <c r="E11775" t="s">
        <v>1441</v>
      </c>
      <c r="F11775">
        <f t="shared" si="183"/>
        <v>1</v>
      </c>
    </row>
    <row r="11776" spans="1:6" x14ac:dyDescent="0.3">
      <c r="A11776" t="s">
        <v>3665</v>
      </c>
      <c r="B11776" t="s">
        <v>608</v>
      </c>
      <c r="C11776" t="s">
        <v>3666</v>
      </c>
      <c r="D11776" t="s">
        <v>3667</v>
      </c>
      <c r="E11776" t="s">
        <v>1441</v>
      </c>
      <c r="F11776">
        <f t="shared" si="183"/>
        <v>1</v>
      </c>
    </row>
    <row r="11777" spans="1:6" x14ac:dyDescent="0.3">
      <c r="A11777" t="s">
        <v>3668</v>
      </c>
      <c r="B11777" t="s">
        <v>608</v>
      </c>
      <c r="C11777" t="s">
        <v>3669</v>
      </c>
      <c r="D11777" t="s">
        <v>3670</v>
      </c>
      <c r="E11777" t="s">
        <v>1441</v>
      </c>
      <c r="F11777">
        <f t="shared" si="183"/>
        <v>1</v>
      </c>
    </row>
    <row r="11778" spans="1:6" x14ac:dyDescent="0.3">
      <c r="A11778" t="s">
        <v>3671</v>
      </c>
      <c r="B11778" t="s">
        <v>608</v>
      </c>
      <c r="C11778" t="s">
        <v>3672</v>
      </c>
      <c r="D11778" t="s">
        <v>3673</v>
      </c>
      <c r="E11778" t="s">
        <v>1459</v>
      </c>
      <c r="F11778">
        <f t="shared" ref="F11778:F11841" si="184">LEN(D11778)-LEN(SUBSTITUTE(D11778, "g",""))</f>
        <v>1</v>
      </c>
    </row>
    <row r="11779" spans="1:6" x14ac:dyDescent="0.3">
      <c r="A11779" t="s">
        <v>3677</v>
      </c>
      <c r="B11779" t="s">
        <v>608</v>
      </c>
      <c r="C11779" t="s">
        <v>3678</v>
      </c>
      <c r="D11779" t="s">
        <v>3679</v>
      </c>
      <c r="E11779" t="s">
        <v>393</v>
      </c>
      <c r="F11779">
        <f t="shared" si="184"/>
        <v>1</v>
      </c>
    </row>
    <row r="11780" spans="1:6" x14ac:dyDescent="0.3">
      <c r="A11780" t="s">
        <v>3680</v>
      </c>
      <c r="B11780" t="s">
        <v>608</v>
      </c>
      <c r="C11780" t="s">
        <v>3681</v>
      </c>
      <c r="D11780" t="s">
        <v>3682</v>
      </c>
      <c r="E11780" t="s">
        <v>1441</v>
      </c>
      <c r="F11780">
        <f t="shared" si="184"/>
        <v>1</v>
      </c>
    </row>
    <row r="11781" spans="1:6" x14ac:dyDescent="0.3">
      <c r="A11781" t="s">
        <v>3683</v>
      </c>
      <c r="B11781" t="s">
        <v>608</v>
      </c>
      <c r="C11781" t="s">
        <v>3684</v>
      </c>
      <c r="D11781" t="s">
        <v>3682</v>
      </c>
      <c r="E11781" t="s">
        <v>1441</v>
      </c>
      <c r="F11781">
        <f t="shared" si="184"/>
        <v>1</v>
      </c>
    </row>
    <row r="11782" spans="1:6" x14ac:dyDescent="0.3">
      <c r="A11782" t="s">
        <v>3685</v>
      </c>
      <c r="B11782" t="s">
        <v>608</v>
      </c>
      <c r="C11782" t="s">
        <v>3686</v>
      </c>
      <c r="D11782" t="s">
        <v>3687</v>
      </c>
      <c r="E11782" t="s">
        <v>393</v>
      </c>
      <c r="F11782">
        <f t="shared" si="184"/>
        <v>1</v>
      </c>
    </row>
    <row r="11783" spans="1:6" x14ac:dyDescent="0.3">
      <c r="A11783" t="s">
        <v>3688</v>
      </c>
      <c r="B11783" t="s">
        <v>608</v>
      </c>
      <c r="C11783" t="s">
        <v>3689</v>
      </c>
      <c r="D11783" t="s">
        <v>3690</v>
      </c>
      <c r="E11783" t="s">
        <v>1441</v>
      </c>
      <c r="F11783">
        <f t="shared" si="184"/>
        <v>1</v>
      </c>
    </row>
    <row r="11784" spans="1:6" x14ac:dyDescent="0.3">
      <c r="A11784" t="s">
        <v>3691</v>
      </c>
      <c r="B11784" t="s">
        <v>608</v>
      </c>
      <c r="C11784" t="s">
        <v>3692</v>
      </c>
      <c r="D11784" t="s">
        <v>3693</v>
      </c>
      <c r="E11784" t="s">
        <v>1459</v>
      </c>
      <c r="F11784">
        <f t="shared" si="184"/>
        <v>1</v>
      </c>
    </row>
    <row r="11785" spans="1:6" x14ac:dyDescent="0.3">
      <c r="A11785" t="s">
        <v>3694</v>
      </c>
      <c r="B11785" t="s">
        <v>608</v>
      </c>
      <c r="C11785" t="s">
        <v>3695</v>
      </c>
      <c r="D11785" t="s">
        <v>3696</v>
      </c>
      <c r="E11785" t="s">
        <v>1441</v>
      </c>
      <c r="F11785">
        <f t="shared" si="184"/>
        <v>1</v>
      </c>
    </row>
    <row r="11786" spans="1:6" x14ac:dyDescent="0.3">
      <c r="A11786" t="s">
        <v>3697</v>
      </c>
      <c r="B11786" t="s">
        <v>608</v>
      </c>
      <c r="C11786" t="s">
        <v>3698</v>
      </c>
      <c r="D11786" t="s">
        <v>3699</v>
      </c>
      <c r="E11786" t="s">
        <v>393</v>
      </c>
      <c r="F11786">
        <f t="shared" si="184"/>
        <v>1</v>
      </c>
    </row>
    <row r="11787" spans="1:6" x14ac:dyDescent="0.3">
      <c r="A11787" t="s">
        <v>3700</v>
      </c>
      <c r="B11787" t="s">
        <v>608</v>
      </c>
      <c r="C11787" t="s">
        <v>3701</v>
      </c>
      <c r="D11787" t="s">
        <v>3702</v>
      </c>
      <c r="E11787" t="s">
        <v>620</v>
      </c>
      <c r="F11787">
        <f t="shared" si="184"/>
        <v>1</v>
      </c>
    </row>
    <row r="11788" spans="1:6" x14ac:dyDescent="0.3">
      <c r="A11788" t="s">
        <v>3706</v>
      </c>
      <c r="B11788" t="s">
        <v>608</v>
      </c>
      <c r="C11788" t="s">
        <v>3707</v>
      </c>
      <c r="D11788" t="s">
        <v>3708</v>
      </c>
      <c r="E11788" t="s">
        <v>620</v>
      </c>
      <c r="F11788">
        <f t="shared" si="184"/>
        <v>1</v>
      </c>
    </row>
    <row r="11789" spans="1:6" x14ac:dyDescent="0.3">
      <c r="A11789" t="s">
        <v>3709</v>
      </c>
      <c r="B11789" t="s">
        <v>608</v>
      </c>
      <c r="C11789" t="s">
        <v>3710</v>
      </c>
      <c r="D11789" t="s">
        <v>3711</v>
      </c>
      <c r="E11789" t="s">
        <v>620</v>
      </c>
      <c r="F11789">
        <f t="shared" si="184"/>
        <v>1</v>
      </c>
    </row>
    <row r="11790" spans="1:6" x14ac:dyDescent="0.3">
      <c r="A11790" t="s">
        <v>3721</v>
      </c>
      <c r="B11790" t="s">
        <v>608</v>
      </c>
      <c r="C11790" t="s">
        <v>3722</v>
      </c>
      <c r="D11790" t="s">
        <v>3723</v>
      </c>
      <c r="E11790" t="s">
        <v>620</v>
      </c>
      <c r="F11790">
        <f t="shared" si="184"/>
        <v>1</v>
      </c>
    </row>
    <row r="11791" spans="1:6" x14ac:dyDescent="0.3">
      <c r="A11791" t="s">
        <v>3724</v>
      </c>
      <c r="B11791" t="s">
        <v>608</v>
      </c>
      <c r="C11791" t="s">
        <v>3725</v>
      </c>
      <c r="D11791" t="s">
        <v>3726</v>
      </c>
      <c r="E11791" t="s">
        <v>620</v>
      </c>
      <c r="F11791">
        <f t="shared" si="184"/>
        <v>1</v>
      </c>
    </row>
    <row r="11792" spans="1:6" x14ac:dyDescent="0.3">
      <c r="A11792" t="s">
        <v>3732</v>
      </c>
      <c r="B11792" t="s">
        <v>608</v>
      </c>
      <c r="C11792" t="s">
        <v>3733</v>
      </c>
      <c r="D11792" t="s">
        <v>3734</v>
      </c>
      <c r="E11792" t="s">
        <v>620</v>
      </c>
      <c r="F11792">
        <f t="shared" si="184"/>
        <v>1</v>
      </c>
    </row>
    <row r="11793" spans="1:6" x14ac:dyDescent="0.3">
      <c r="A11793" t="s">
        <v>3738</v>
      </c>
      <c r="B11793" t="s">
        <v>608</v>
      </c>
      <c r="C11793" t="s">
        <v>3739</v>
      </c>
      <c r="D11793" t="s">
        <v>3740</v>
      </c>
      <c r="E11793" t="s">
        <v>620</v>
      </c>
      <c r="F11793">
        <f t="shared" si="184"/>
        <v>1</v>
      </c>
    </row>
    <row r="11794" spans="1:6" x14ac:dyDescent="0.3">
      <c r="A11794" t="s">
        <v>3741</v>
      </c>
      <c r="B11794" t="s">
        <v>608</v>
      </c>
      <c r="C11794" t="s">
        <v>3742</v>
      </c>
      <c r="D11794" t="s">
        <v>3743</v>
      </c>
      <c r="E11794" t="s">
        <v>620</v>
      </c>
      <c r="F11794">
        <f t="shared" si="184"/>
        <v>1</v>
      </c>
    </row>
    <row r="11795" spans="1:6" x14ac:dyDescent="0.3">
      <c r="A11795" t="s">
        <v>3744</v>
      </c>
      <c r="B11795" t="s">
        <v>608</v>
      </c>
      <c r="C11795" t="s">
        <v>3745</v>
      </c>
      <c r="D11795" t="s">
        <v>3746</v>
      </c>
      <c r="E11795" t="s">
        <v>620</v>
      </c>
      <c r="F11795">
        <f t="shared" si="184"/>
        <v>1</v>
      </c>
    </row>
    <row r="11796" spans="1:6" x14ac:dyDescent="0.3">
      <c r="A11796" t="s">
        <v>3747</v>
      </c>
      <c r="B11796" t="s">
        <v>608</v>
      </c>
      <c r="C11796" t="s">
        <v>3748</v>
      </c>
      <c r="D11796" t="s">
        <v>3749</v>
      </c>
      <c r="E11796" t="s">
        <v>620</v>
      </c>
      <c r="F11796">
        <f t="shared" si="184"/>
        <v>1</v>
      </c>
    </row>
    <row r="11797" spans="1:6" x14ac:dyDescent="0.3">
      <c r="A11797" t="s">
        <v>3750</v>
      </c>
      <c r="B11797" t="s">
        <v>608</v>
      </c>
      <c r="C11797" t="s">
        <v>3751</v>
      </c>
      <c r="D11797" t="s">
        <v>3752</v>
      </c>
      <c r="E11797" t="s">
        <v>620</v>
      </c>
      <c r="F11797">
        <f t="shared" si="184"/>
        <v>1</v>
      </c>
    </row>
    <row r="11798" spans="1:6" x14ac:dyDescent="0.3">
      <c r="A11798" t="s">
        <v>3753</v>
      </c>
      <c r="B11798" t="s">
        <v>608</v>
      </c>
      <c r="C11798" t="s">
        <v>3754</v>
      </c>
      <c r="D11798" t="s">
        <v>3755</v>
      </c>
      <c r="E11798" t="s">
        <v>827</v>
      </c>
      <c r="F11798">
        <f t="shared" si="184"/>
        <v>1</v>
      </c>
    </row>
    <row r="11799" spans="1:6" x14ac:dyDescent="0.3">
      <c r="A11799" t="s">
        <v>3759</v>
      </c>
      <c r="B11799" t="s">
        <v>608</v>
      </c>
      <c r="C11799" t="s">
        <v>3760</v>
      </c>
      <c r="D11799" t="s">
        <v>3761</v>
      </c>
      <c r="E11799" t="s">
        <v>620</v>
      </c>
      <c r="F11799">
        <f t="shared" si="184"/>
        <v>1</v>
      </c>
    </row>
    <row r="11800" spans="1:6" x14ac:dyDescent="0.3">
      <c r="A11800" t="s">
        <v>3765</v>
      </c>
      <c r="B11800" t="s">
        <v>608</v>
      </c>
      <c r="C11800" t="s">
        <v>3766</v>
      </c>
      <c r="D11800" t="s">
        <v>3761</v>
      </c>
      <c r="E11800" t="s">
        <v>620</v>
      </c>
      <c r="F11800">
        <f t="shared" si="184"/>
        <v>1</v>
      </c>
    </row>
    <row r="11801" spans="1:6" x14ac:dyDescent="0.3">
      <c r="A11801" t="s">
        <v>3767</v>
      </c>
      <c r="B11801" t="s">
        <v>608</v>
      </c>
      <c r="C11801" t="s">
        <v>3768</v>
      </c>
      <c r="D11801" t="s">
        <v>3769</v>
      </c>
      <c r="E11801" t="s">
        <v>827</v>
      </c>
      <c r="F11801">
        <f t="shared" si="184"/>
        <v>1</v>
      </c>
    </row>
    <row r="11802" spans="1:6" x14ac:dyDescent="0.3">
      <c r="A11802" t="s">
        <v>3773</v>
      </c>
      <c r="B11802" t="s">
        <v>608</v>
      </c>
      <c r="C11802" t="s">
        <v>3774</v>
      </c>
      <c r="D11802" t="s">
        <v>3775</v>
      </c>
      <c r="E11802" t="s">
        <v>620</v>
      </c>
      <c r="F11802">
        <f t="shared" si="184"/>
        <v>1</v>
      </c>
    </row>
    <row r="11803" spans="1:6" x14ac:dyDescent="0.3">
      <c r="A11803" t="s">
        <v>3779</v>
      </c>
      <c r="B11803" t="s">
        <v>608</v>
      </c>
      <c r="C11803" t="s">
        <v>3780</v>
      </c>
      <c r="D11803" t="s">
        <v>3775</v>
      </c>
      <c r="E11803" t="s">
        <v>620</v>
      </c>
      <c r="F11803">
        <f t="shared" si="184"/>
        <v>1</v>
      </c>
    </row>
    <row r="11804" spans="1:6" x14ac:dyDescent="0.3">
      <c r="A11804" t="s">
        <v>3781</v>
      </c>
      <c r="B11804" t="s">
        <v>608</v>
      </c>
      <c r="C11804" t="s">
        <v>3782</v>
      </c>
      <c r="D11804" t="s">
        <v>3783</v>
      </c>
      <c r="E11804" t="s">
        <v>827</v>
      </c>
      <c r="F11804">
        <f t="shared" si="184"/>
        <v>1</v>
      </c>
    </row>
    <row r="11805" spans="1:6" x14ac:dyDescent="0.3">
      <c r="A11805" t="s">
        <v>3787</v>
      </c>
      <c r="B11805" t="s">
        <v>608</v>
      </c>
      <c r="C11805" t="s">
        <v>3788</v>
      </c>
      <c r="D11805" t="s">
        <v>3789</v>
      </c>
      <c r="E11805" t="s">
        <v>620</v>
      </c>
      <c r="F11805">
        <f t="shared" si="184"/>
        <v>1</v>
      </c>
    </row>
    <row r="11806" spans="1:6" x14ac:dyDescent="0.3">
      <c r="A11806" t="s">
        <v>3793</v>
      </c>
      <c r="B11806" t="s">
        <v>608</v>
      </c>
      <c r="C11806" t="s">
        <v>3794</v>
      </c>
      <c r="D11806" t="s">
        <v>3789</v>
      </c>
      <c r="E11806" t="s">
        <v>620</v>
      </c>
      <c r="F11806">
        <f t="shared" si="184"/>
        <v>1</v>
      </c>
    </row>
    <row r="11807" spans="1:6" x14ac:dyDescent="0.3">
      <c r="A11807" t="s">
        <v>3884</v>
      </c>
      <c r="B11807" t="s">
        <v>608</v>
      </c>
      <c r="C11807" t="s">
        <v>3885</v>
      </c>
      <c r="D11807" t="s">
        <v>3886</v>
      </c>
      <c r="E11807" t="s">
        <v>827</v>
      </c>
      <c r="F11807">
        <f t="shared" si="184"/>
        <v>1</v>
      </c>
    </row>
    <row r="11808" spans="1:6" x14ac:dyDescent="0.3">
      <c r="A11808" t="s">
        <v>3890</v>
      </c>
      <c r="B11808" t="s">
        <v>608</v>
      </c>
      <c r="C11808" t="s">
        <v>3891</v>
      </c>
      <c r="D11808" t="s">
        <v>3892</v>
      </c>
      <c r="E11808" t="s">
        <v>620</v>
      </c>
      <c r="F11808">
        <f t="shared" si="184"/>
        <v>1</v>
      </c>
    </row>
    <row r="11809" spans="1:6" x14ac:dyDescent="0.3">
      <c r="A11809" t="s">
        <v>3896</v>
      </c>
      <c r="B11809" t="s">
        <v>608</v>
      </c>
      <c r="C11809" t="s">
        <v>3897</v>
      </c>
      <c r="D11809" t="s">
        <v>3898</v>
      </c>
      <c r="E11809" t="s">
        <v>827</v>
      </c>
      <c r="F11809">
        <f t="shared" si="184"/>
        <v>1</v>
      </c>
    </row>
    <row r="11810" spans="1:6" x14ac:dyDescent="0.3">
      <c r="A11810" t="s">
        <v>3899</v>
      </c>
      <c r="B11810" t="s">
        <v>608</v>
      </c>
      <c r="C11810" t="s">
        <v>3900</v>
      </c>
      <c r="D11810" t="s">
        <v>3901</v>
      </c>
      <c r="E11810" t="s">
        <v>620</v>
      </c>
      <c r="F11810">
        <f t="shared" si="184"/>
        <v>1</v>
      </c>
    </row>
    <row r="11811" spans="1:6" x14ac:dyDescent="0.3">
      <c r="A11811" t="s">
        <v>3902</v>
      </c>
      <c r="B11811" t="s">
        <v>608</v>
      </c>
      <c r="C11811" t="s">
        <v>3903</v>
      </c>
      <c r="D11811" t="s">
        <v>3904</v>
      </c>
      <c r="E11811" t="s">
        <v>620</v>
      </c>
      <c r="F11811">
        <f t="shared" si="184"/>
        <v>1</v>
      </c>
    </row>
    <row r="11812" spans="1:6" x14ac:dyDescent="0.3">
      <c r="A11812" t="s">
        <v>3905</v>
      </c>
      <c r="B11812" t="s">
        <v>608</v>
      </c>
      <c r="C11812" t="s">
        <v>3906</v>
      </c>
      <c r="D11812" t="s">
        <v>3907</v>
      </c>
      <c r="E11812" t="s">
        <v>620</v>
      </c>
      <c r="F11812">
        <f t="shared" si="184"/>
        <v>1</v>
      </c>
    </row>
    <row r="11813" spans="1:6" x14ac:dyDescent="0.3">
      <c r="A11813" t="s">
        <v>3908</v>
      </c>
      <c r="B11813" t="s">
        <v>608</v>
      </c>
      <c r="C11813" t="s">
        <v>3909</v>
      </c>
      <c r="D11813" t="s">
        <v>3910</v>
      </c>
      <c r="E11813" t="s">
        <v>620</v>
      </c>
      <c r="F11813">
        <f t="shared" si="184"/>
        <v>1</v>
      </c>
    </row>
    <row r="11814" spans="1:6" x14ac:dyDescent="0.3">
      <c r="A11814" t="s">
        <v>3911</v>
      </c>
      <c r="B11814" t="s">
        <v>608</v>
      </c>
      <c r="C11814" t="s">
        <v>3912</v>
      </c>
      <c r="D11814" t="s">
        <v>3913</v>
      </c>
      <c r="E11814" t="s">
        <v>620</v>
      </c>
      <c r="F11814">
        <f t="shared" si="184"/>
        <v>1</v>
      </c>
    </row>
    <row r="11815" spans="1:6" x14ac:dyDescent="0.3">
      <c r="A11815" t="s">
        <v>3914</v>
      </c>
      <c r="B11815" t="s">
        <v>608</v>
      </c>
      <c r="C11815" t="s">
        <v>3915</v>
      </c>
      <c r="D11815" t="s">
        <v>3916</v>
      </c>
      <c r="E11815" t="s">
        <v>827</v>
      </c>
      <c r="F11815">
        <f t="shared" si="184"/>
        <v>1</v>
      </c>
    </row>
    <row r="11816" spans="1:6" x14ac:dyDescent="0.3">
      <c r="A11816" t="s">
        <v>3986</v>
      </c>
      <c r="B11816" t="s">
        <v>608</v>
      </c>
      <c r="C11816" t="s">
        <v>3987</v>
      </c>
      <c r="D11816" t="s">
        <v>3988</v>
      </c>
      <c r="E11816" t="s">
        <v>393</v>
      </c>
      <c r="F11816">
        <f t="shared" si="184"/>
        <v>1</v>
      </c>
    </row>
    <row r="11817" spans="1:6" x14ac:dyDescent="0.3">
      <c r="A11817" t="s">
        <v>3989</v>
      </c>
      <c r="B11817" t="s">
        <v>608</v>
      </c>
      <c r="C11817" t="s">
        <v>3990</v>
      </c>
      <c r="D11817" t="s">
        <v>3991</v>
      </c>
      <c r="E11817" t="s">
        <v>1441</v>
      </c>
      <c r="F11817">
        <f t="shared" si="184"/>
        <v>1</v>
      </c>
    </row>
    <row r="11818" spans="1:6" x14ac:dyDescent="0.3">
      <c r="A11818" t="s">
        <v>3992</v>
      </c>
      <c r="B11818" t="s">
        <v>608</v>
      </c>
      <c r="C11818" t="s">
        <v>3993</v>
      </c>
      <c r="D11818" t="s">
        <v>3994</v>
      </c>
      <c r="E11818" t="s">
        <v>393</v>
      </c>
      <c r="F11818">
        <f t="shared" si="184"/>
        <v>1</v>
      </c>
    </row>
    <row r="11819" spans="1:6" x14ac:dyDescent="0.3">
      <c r="A11819" t="s">
        <v>3995</v>
      </c>
      <c r="B11819" t="s">
        <v>608</v>
      </c>
      <c r="C11819" t="s">
        <v>3996</v>
      </c>
      <c r="D11819" t="s">
        <v>3997</v>
      </c>
      <c r="E11819" t="s">
        <v>393</v>
      </c>
      <c r="F11819">
        <f t="shared" si="184"/>
        <v>1</v>
      </c>
    </row>
    <row r="11820" spans="1:6" x14ac:dyDescent="0.3">
      <c r="A11820" t="s">
        <v>3998</v>
      </c>
      <c r="B11820" t="s">
        <v>608</v>
      </c>
      <c r="C11820" t="s">
        <v>3999</v>
      </c>
      <c r="D11820" t="s">
        <v>4000</v>
      </c>
      <c r="E11820" t="s">
        <v>393</v>
      </c>
      <c r="F11820">
        <f t="shared" si="184"/>
        <v>1</v>
      </c>
    </row>
    <row r="11821" spans="1:6" x14ac:dyDescent="0.3">
      <c r="A11821" t="s">
        <v>4001</v>
      </c>
      <c r="B11821" t="s">
        <v>608</v>
      </c>
      <c r="C11821" t="s">
        <v>4002</v>
      </c>
      <c r="D11821" t="s">
        <v>4003</v>
      </c>
      <c r="E11821" t="s">
        <v>1441</v>
      </c>
      <c r="F11821">
        <f t="shared" si="184"/>
        <v>1</v>
      </c>
    </row>
    <row r="11822" spans="1:6" x14ac:dyDescent="0.3">
      <c r="A11822" t="s">
        <v>4004</v>
      </c>
      <c r="B11822" t="s">
        <v>608</v>
      </c>
      <c r="C11822" t="s">
        <v>4005</v>
      </c>
      <c r="D11822" t="s">
        <v>4006</v>
      </c>
      <c r="E11822" t="s">
        <v>393</v>
      </c>
      <c r="F11822">
        <f t="shared" si="184"/>
        <v>1</v>
      </c>
    </row>
    <row r="11823" spans="1:6" x14ac:dyDescent="0.3">
      <c r="A11823" t="s">
        <v>4007</v>
      </c>
      <c r="B11823" t="s">
        <v>608</v>
      </c>
      <c r="C11823" t="s">
        <v>4008</v>
      </c>
      <c r="D11823" t="s">
        <v>4009</v>
      </c>
      <c r="E11823" t="s">
        <v>393</v>
      </c>
      <c r="F11823">
        <f t="shared" si="184"/>
        <v>1</v>
      </c>
    </row>
    <row r="11824" spans="1:6" x14ac:dyDescent="0.3">
      <c r="A11824" t="s">
        <v>4010</v>
      </c>
      <c r="B11824" t="s">
        <v>608</v>
      </c>
      <c r="C11824" t="s">
        <v>4011</v>
      </c>
      <c r="D11824" t="s">
        <v>4012</v>
      </c>
      <c r="E11824" t="s">
        <v>393</v>
      </c>
      <c r="F11824">
        <f t="shared" si="184"/>
        <v>1</v>
      </c>
    </row>
    <row r="11825" spans="1:6" x14ac:dyDescent="0.3">
      <c r="A11825" t="s">
        <v>4013</v>
      </c>
      <c r="B11825" t="s">
        <v>608</v>
      </c>
      <c r="C11825" t="s">
        <v>4014</v>
      </c>
      <c r="D11825" t="s">
        <v>4015</v>
      </c>
      <c r="E11825" t="s">
        <v>1441</v>
      </c>
      <c r="F11825">
        <f t="shared" si="184"/>
        <v>1</v>
      </c>
    </row>
    <row r="11826" spans="1:6" x14ac:dyDescent="0.3">
      <c r="A11826" t="s">
        <v>4016</v>
      </c>
      <c r="B11826" t="s">
        <v>608</v>
      </c>
      <c r="C11826" t="s">
        <v>4017</v>
      </c>
      <c r="D11826" t="s">
        <v>4018</v>
      </c>
      <c r="E11826" t="s">
        <v>1441</v>
      </c>
      <c r="F11826">
        <f t="shared" si="184"/>
        <v>1</v>
      </c>
    </row>
    <row r="11827" spans="1:6" x14ac:dyDescent="0.3">
      <c r="A11827" t="s">
        <v>4022</v>
      </c>
      <c r="B11827" t="s">
        <v>608</v>
      </c>
      <c r="C11827" t="s">
        <v>4023</v>
      </c>
      <c r="D11827" t="s">
        <v>4024</v>
      </c>
      <c r="E11827" t="s">
        <v>620</v>
      </c>
      <c r="F11827">
        <f t="shared" si="184"/>
        <v>1</v>
      </c>
    </row>
    <row r="11828" spans="1:6" x14ac:dyDescent="0.3">
      <c r="A11828" t="s">
        <v>4025</v>
      </c>
      <c r="B11828" t="s">
        <v>608</v>
      </c>
      <c r="C11828" t="s">
        <v>4026</v>
      </c>
      <c r="D11828" t="s">
        <v>4024</v>
      </c>
      <c r="E11828" t="s">
        <v>620</v>
      </c>
      <c r="F11828">
        <f t="shared" si="184"/>
        <v>1</v>
      </c>
    </row>
    <row r="11829" spans="1:6" x14ac:dyDescent="0.3">
      <c r="A11829" t="s">
        <v>4027</v>
      </c>
      <c r="B11829" t="s">
        <v>608</v>
      </c>
      <c r="C11829" t="s">
        <v>4028</v>
      </c>
      <c r="D11829" t="s">
        <v>4029</v>
      </c>
      <c r="E11829" t="s">
        <v>620</v>
      </c>
      <c r="F11829">
        <f t="shared" si="184"/>
        <v>1</v>
      </c>
    </row>
    <row r="11830" spans="1:6" x14ac:dyDescent="0.3">
      <c r="A11830" t="s">
        <v>4030</v>
      </c>
      <c r="B11830" t="s">
        <v>608</v>
      </c>
      <c r="C11830" t="s">
        <v>4031</v>
      </c>
      <c r="D11830" t="s">
        <v>4029</v>
      </c>
      <c r="E11830" t="s">
        <v>620</v>
      </c>
      <c r="F11830">
        <f t="shared" si="184"/>
        <v>1</v>
      </c>
    </row>
    <row r="11831" spans="1:6" x14ac:dyDescent="0.3">
      <c r="A11831" t="s">
        <v>4032</v>
      </c>
      <c r="B11831" t="s">
        <v>608</v>
      </c>
      <c r="C11831" t="s">
        <v>4033</v>
      </c>
      <c r="D11831" t="s">
        <v>4029</v>
      </c>
      <c r="E11831" t="s">
        <v>620</v>
      </c>
      <c r="F11831">
        <f t="shared" si="184"/>
        <v>1</v>
      </c>
    </row>
    <row r="11832" spans="1:6" x14ac:dyDescent="0.3">
      <c r="A11832" t="s">
        <v>4034</v>
      </c>
      <c r="B11832" t="s">
        <v>608</v>
      </c>
      <c r="C11832" t="s">
        <v>4035</v>
      </c>
      <c r="D11832" t="s">
        <v>4036</v>
      </c>
      <c r="E11832" t="s">
        <v>620</v>
      </c>
      <c r="F11832">
        <f t="shared" si="184"/>
        <v>1</v>
      </c>
    </row>
    <row r="11833" spans="1:6" x14ac:dyDescent="0.3">
      <c r="A11833" t="s">
        <v>4037</v>
      </c>
      <c r="B11833" t="s">
        <v>608</v>
      </c>
      <c r="C11833" t="s">
        <v>4038</v>
      </c>
      <c r="D11833" t="s">
        <v>4036</v>
      </c>
      <c r="E11833" t="s">
        <v>620</v>
      </c>
      <c r="F11833">
        <f t="shared" si="184"/>
        <v>1</v>
      </c>
    </row>
    <row r="11834" spans="1:6" x14ac:dyDescent="0.3">
      <c r="A11834" t="s">
        <v>4039</v>
      </c>
      <c r="B11834" t="s">
        <v>608</v>
      </c>
      <c r="C11834" t="s">
        <v>4040</v>
      </c>
      <c r="D11834" t="s">
        <v>4041</v>
      </c>
      <c r="E11834" t="s">
        <v>620</v>
      </c>
      <c r="F11834">
        <f t="shared" si="184"/>
        <v>1</v>
      </c>
    </row>
    <row r="11835" spans="1:6" x14ac:dyDescent="0.3">
      <c r="A11835" t="s">
        <v>4042</v>
      </c>
      <c r="B11835" t="s">
        <v>608</v>
      </c>
      <c r="C11835" t="s">
        <v>4043</v>
      </c>
      <c r="D11835" t="s">
        <v>4044</v>
      </c>
      <c r="E11835" t="s">
        <v>620</v>
      </c>
      <c r="F11835">
        <f t="shared" si="184"/>
        <v>1</v>
      </c>
    </row>
    <row r="11836" spans="1:6" x14ac:dyDescent="0.3">
      <c r="A11836" t="s">
        <v>4045</v>
      </c>
      <c r="B11836" t="s">
        <v>608</v>
      </c>
      <c r="C11836" t="s">
        <v>4046</v>
      </c>
      <c r="D11836" t="s">
        <v>4044</v>
      </c>
      <c r="E11836" t="s">
        <v>620</v>
      </c>
      <c r="F11836">
        <f t="shared" si="184"/>
        <v>1</v>
      </c>
    </row>
    <row r="11837" spans="1:6" x14ac:dyDescent="0.3">
      <c r="A11837" t="s">
        <v>4047</v>
      </c>
      <c r="B11837" t="s">
        <v>608</v>
      </c>
      <c r="C11837" t="s">
        <v>4048</v>
      </c>
      <c r="D11837" t="s">
        <v>4044</v>
      </c>
      <c r="E11837" t="s">
        <v>620</v>
      </c>
      <c r="F11837">
        <f t="shared" si="184"/>
        <v>1</v>
      </c>
    </row>
    <row r="11838" spans="1:6" x14ac:dyDescent="0.3">
      <c r="A11838" t="s">
        <v>4049</v>
      </c>
      <c r="B11838" t="s">
        <v>608</v>
      </c>
      <c r="C11838" t="s">
        <v>4050</v>
      </c>
      <c r="D11838" t="s">
        <v>4051</v>
      </c>
      <c r="E11838" t="s">
        <v>620</v>
      </c>
      <c r="F11838">
        <f t="shared" si="184"/>
        <v>1</v>
      </c>
    </row>
    <row r="11839" spans="1:6" x14ac:dyDescent="0.3">
      <c r="A11839" t="s">
        <v>4052</v>
      </c>
      <c r="B11839" t="s">
        <v>608</v>
      </c>
      <c r="C11839" t="s">
        <v>4053</v>
      </c>
      <c r="D11839" t="s">
        <v>4051</v>
      </c>
      <c r="E11839" t="s">
        <v>620</v>
      </c>
      <c r="F11839">
        <f t="shared" si="184"/>
        <v>1</v>
      </c>
    </row>
    <row r="11840" spans="1:6" x14ac:dyDescent="0.3">
      <c r="A11840" t="s">
        <v>4054</v>
      </c>
      <c r="B11840" t="s">
        <v>608</v>
      </c>
      <c r="C11840" t="s">
        <v>4055</v>
      </c>
      <c r="D11840" t="s">
        <v>4051</v>
      </c>
      <c r="E11840" t="s">
        <v>620</v>
      </c>
      <c r="F11840">
        <f t="shared" si="184"/>
        <v>1</v>
      </c>
    </row>
    <row r="11841" spans="1:6" x14ac:dyDescent="0.3">
      <c r="A11841" t="s">
        <v>4056</v>
      </c>
      <c r="B11841" t="s">
        <v>608</v>
      </c>
      <c r="C11841" t="s">
        <v>4057</v>
      </c>
      <c r="D11841" t="s">
        <v>4058</v>
      </c>
      <c r="E11841" t="s">
        <v>620</v>
      </c>
      <c r="F11841">
        <f t="shared" si="184"/>
        <v>1</v>
      </c>
    </row>
    <row r="11842" spans="1:6" x14ac:dyDescent="0.3">
      <c r="A11842" t="s">
        <v>4059</v>
      </c>
      <c r="B11842" t="s">
        <v>608</v>
      </c>
      <c r="C11842" t="s">
        <v>4060</v>
      </c>
      <c r="D11842" t="s">
        <v>4058</v>
      </c>
      <c r="E11842" t="s">
        <v>620</v>
      </c>
      <c r="F11842">
        <f t="shared" ref="F11842:F11905" si="185">LEN(D11842)-LEN(SUBSTITUTE(D11842, "g",""))</f>
        <v>1</v>
      </c>
    </row>
    <row r="11843" spans="1:6" x14ac:dyDescent="0.3">
      <c r="A11843" t="s">
        <v>4061</v>
      </c>
      <c r="B11843" t="s">
        <v>608</v>
      </c>
      <c r="C11843" t="s">
        <v>4062</v>
      </c>
      <c r="D11843" t="s">
        <v>4058</v>
      </c>
      <c r="E11843" t="s">
        <v>620</v>
      </c>
      <c r="F11843">
        <f t="shared" si="185"/>
        <v>1</v>
      </c>
    </row>
    <row r="11844" spans="1:6" x14ac:dyDescent="0.3">
      <c r="A11844" t="s">
        <v>4063</v>
      </c>
      <c r="B11844" t="s">
        <v>608</v>
      </c>
      <c r="C11844" t="s">
        <v>4064</v>
      </c>
      <c r="D11844" t="s">
        <v>4065</v>
      </c>
      <c r="E11844" t="s">
        <v>620</v>
      </c>
      <c r="F11844">
        <f t="shared" si="185"/>
        <v>1</v>
      </c>
    </row>
    <row r="11845" spans="1:6" x14ac:dyDescent="0.3">
      <c r="A11845" t="s">
        <v>4066</v>
      </c>
      <c r="B11845" t="s">
        <v>608</v>
      </c>
      <c r="C11845" t="s">
        <v>4067</v>
      </c>
      <c r="D11845" t="s">
        <v>4065</v>
      </c>
      <c r="E11845" t="s">
        <v>620</v>
      </c>
      <c r="F11845">
        <f t="shared" si="185"/>
        <v>1</v>
      </c>
    </row>
    <row r="11846" spans="1:6" x14ac:dyDescent="0.3">
      <c r="A11846" t="s">
        <v>4068</v>
      </c>
      <c r="B11846" t="s">
        <v>608</v>
      </c>
      <c r="C11846" t="s">
        <v>4069</v>
      </c>
      <c r="D11846" t="s">
        <v>4070</v>
      </c>
      <c r="E11846" t="s">
        <v>620</v>
      </c>
      <c r="F11846">
        <f t="shared" si="185"/>
        <v>1</v>
      </c>
    </row>
    <row r="11847" spans="1:6" x14ac:dyDescent="0.3">
      <c r="A11847" t="s">
        <v>4087</v>
      </c>
      <c r="B11847" t="s">
        <v>608</v>
      </c>
      <c r="C11847" t="s">
        <v>4088</v>
      </c>
      <c r="D11847" t="s">
        <v>4089</v>
      </c>
      <c r="E11847" t="s">
        <v>620</v>
      </c>
      <c r="F11847">
        <f t="shared" si="185"/>
        <v>1</v>
      </c>
    </row>
    <row r="11848" spans="1:6" x14ac:dyDescent="0.3">
      <c r="A11848" t="s">
        <v>4105</v>
      </c>
      <c r="B11848" t="s">
        <v>608</v>
      </c>
      <c r="C11848" t="s">
        <v>4106</v>
      </c>
      <c r="D11848" t="s">
        <v>4107</v>
      </c>
      <c r="E11848" t="s">
        <v>620</v>
      </c>
      <c r="F11848">
        <f t="shared" si="185"/>
        <v>1</v>
      </c>
    </row>
    <row r="11849" spans="1:6" x14ac:dyDescent="0.3">
      <c r="A11849" t="s">
        <v>4111</v>
      </c>
      <c r="B11849" t="s">
        <v>608</v>
      </c>
      <c r="C11849" t="s">
        <v>4112</v>
      </c>
      <c r="D11849" t="s">
        <v>4113</v>
      </c>
      <c r="E11849" t="s">
        <v>620</v>
      </c>
      <c r="F11849">
        <f t="shared" si="185"/>
        <v>1</v>
      </c>
    </row>
    <row r="11850" spans="1:6" x14ac:dyDescent="0.3">
      <c r="A11850" t="s">
        <v>4120</v>
      </c>
      <c r="B11850" t="s">
        <v>608</v>
      </c>
      <c r="C11850" t="s">
        <v>4121</v>
      </c>
      <c r="D11850" t="s">
        <v>4122</v>
      </c>
      <c r="E11850" t="s">
        <v>620</v>
      </c>
      <c r="F11850">
        <f t="shared" si="185"/>
        <v>1</v>
      </c>
    </row>
    <row r="11851" spans="1:6" x14ac:dyDescent="0.3">
      <c r="A11851" t="s">
        <v>4123</v>
      </c>
      <c r="B11851" t="s">
        <v>608</v>
      </c>
      <c r="C11851" t="s">
        <v>4124</v>
      </c>
      <c r="D11851" t="s">
        <v>4122</v>
      </c>
      <c r="E11851" t="s">
        <v>620</v>
      </c>
      <c r="F11851">
        <f t="shared" si="185"/>
        <v>1</v>
      </c>
    </row>
    <row r="11852" spans="1:6" x14ac:dyDescent="0.3">
      <c r="A11852" t="s">
        <v>4125</v>
      </c>
      <c r="B11852" t="s">
        <v>608</v>
      </c>
      <c r="C11852" t="s">
        <v>4126</v>
      </c>
      <c r="D11852" t="s">
        <v>4127</v>
      </c>
      <c r="E11852" t="s">
        <v>620</v>
      </c>
      <c r="F11852">
        <f t="shared" si="185"/>
        <v>1</v>
      </c>
    </row>
    <row r="11853" spans="1:6" x14ac:dyDescent="0.3">
      <c r="A11853" t="s">
        <v>4128</v>
      </c>
      <c r="B11853" t="s">
        <v>608</v>
      </c>
      <c r="C11853" t="s">
        <v>4129</v>
      </c>
      <c r="D11853" t="s">
        <v>4130</v>
      </c>
      <c r="E11853" t="s">
        <v>620</v>
      </c>
      <c r="F11853">
        <f t="shared" si="185"/>
        <v>1</v>
      </c>
    </row>
    <row r="11854" spans="1:6" x14ac:dyDescent="0.3">
      <c r="A11854" t="s">
        <v>4131</v>
      </c>
      <c r="B11854" t="s">
        <v>608</v>
      </c>
      <c r="C11854" t="s">
        <v>4132</v>
      </c>
      <c r="D11854" t="s">
        <v>4133</v>
      </c>
      <c r="E11854" t="s">
        <v>620</v>
      </c>
      <c r="F11854">
        <f t="shared" si="185"/>
        <v>1</v>
      </c>
    </row>
    <row r="11855" spans="1:6" x14ac:dyDescent="0.3">
      <c r="A11855" t="s">
        <v>4134</v>
      </c>
      <c r="B11855" t="s">
        <v>608</v>
      </c>
      <c r="C11855" t="s">
        <v>4135</v>
      </c>
      <c r="D11855" t="s">
        <v>4136</v>
      </c>
      <c r="E11855" t="s">
        <v>620</v>
      </c>
      <c r="F11855">
        <f t="shared" si="185"/>
        <v>1</v>
      </c>
    </row>
    <row r="11856" spans="1:6" x14ac:dyDescent="0.3">
      <c r="A11856" t="s">
        <v>4137</v>
      </c>
      <c r="B11856" t="s">
        <v>608</v>
      </c>
      <c r="C11856" t="s">
        <v>4138</v>
      </c>
      <c r="D11856" t="s">
        <v>4139</v>
      </c>
      <c r="E11856" t="s">
        <v>620</v>
      </c>
      <c r="F11856">
        <f t="shared" si="185"/>
        <v>1</v>
      </c>
    </row>
    <row r="11857" spans="1:6" x14ac:dyDescent="0.3">
      <c r="A11857" t="s">
        <v>4140</v>
      </c>
      <c r="B11857" t="s">
        <v>608</v>
      </c>
      <c r="C11857" t="s">
        <v>4141</v>
      </c>
      <c r="D11857" t="s">
        <v>4142</v>
      </c>
      <c r="E11857" t="s">
        <v>620</v>
      </c>
      <c r="F11857">
        <f t="shared" si="185"/>
        <v>1</v>
      </c>
    </row>
    <row r="11858" spans="1:6" x14ac:dyDescent="0.3">
      <c r="A11858" t="s">
        <v>4143</v>
      </c>
      <c r="B11858" t="s">
        <v>608</v>
      </c>
      <c r="C11858" t="s">
        <v>4144</v>
      </c>
      <c r="D11858" t="s">
        <v>4145</v>
      </c>
      <c r="E11858" t="s">
        <v>620</v>
      </c>
      <c r="F11858">
        <f t="shared" si="185"/>
        <v>1</v>
      </c>
    </row>
    <row r="11859" spans="1:6" x14ac:dyDescent="0.3">
      <c r="A11859" t="s">
        <v>4146</v>
      </c>
      <c r="B11859" t="s">
        <v>608</v>
      </c>
      <c r="C11859" t="s">
        <v>4147</v>
      </c>
      <c r="D11859" t="s">
        <v>4145</v>
      </c>
      <c r="E11859" t="s">
        <v>620</v>
      </c>
      <c r="F11859">
        <f t="shared" si="185"/>
        <v>1</v>
      </c>
    </row>
    <row r="11860" spans="1:6" x14ac:dyDescent="0.3">
      <c r="A11860" t="s">
        <v>4148</v>
      </c>
      <c r="B11860" t="s">
        <v>608</v>
      </c>
      <c r="C11860" t="s">
        <v>4149</v>
      </c>
      <c r="D11860" t="s">
        <v>4150</v>
      </c>
      <c r="E11860" t="s">
        <v>620</v>
      </c>
      <c r="F11860">
        <f t="shared" si="185"/>
        <v>1</v>
      </c>
    </row>
    <row r="11861" spans="1:6" x14ac:dyDescent="0.3">
      <c r="A11861" t="s">
        <v>4151</v>
      </c>
      <c r="B11861" t="s">
        <v>608</v>
      </c>
      <c r="C11861" t="s">
        <v>4152</v>
      </c>
      <c r="D11861" t="s">
        <v>4150</v>
      </c>
      <c r="E11861" t="s">
        <v>620</v>
      </c>
      <c r="F11861">
        <f t="shared" si="185"/>
        <v>1</v>
      </c>
    </row>
    <row r="11862" spans="1:6" x14ac:dyDescent="0.3">
      <c r="A11862" t="s">
        <v>4153</v>
      </c>
      <c r="B11862" t="s">
        <v>608</v>
      </c>
      <c r="C11862" t="s">
        <v>4154</v>
      </c>
      <c r="D11862" t="s">
        <v>4155</v>
      </c>
      <c r="E11862" t="s">
        <v>620</v>
      </c>
      <c r="F11862">
        <f t="shared" si="185"/>
        <v>1</v>
      </c>
    </row>
    <row r="11863" spans="1:6" x14ac:dyDescent="0.3">
      <c r="A11863" t="s">
        <v>4156</v>
      </c>
      <c r="B11863" t="s">
        <v>608</v>
      </c>
      <c r="C11863" t="s">
        <v>4157</v>
      </c>
      <c r="D11863" t="s">
        <v>4155</v>
      </c>
      <c r="E11863" t="s">
        <v>620</v>
      </c>
      <c r="F11863">
        <f t="shared" si="185"/>
        <v>1</v>
      </c>
    </row>
    <row r="11864" spans="1:6" x14ac:dyDescent="0.3">
      <c r="A11864" t="s">
        <v>4158</v>
      </c>
      <c r="B11864" t="s">
        <v>608</v>
      </c>
      <c r="C11864" t="s">
        <v>4159</v>
      </c>
      <c r="D11864" t="s">
        <v>4160</v>
      </c>
      <c r="E11864" t="s">
        <v>620</v>
      </c>
      <c r="F11864">
        <f t="shared" si="185"/>
        <v>1</v>
      </c>
    </row>
    <row r="11865" spans="1:6" x14ac:dyDescent="0.3">
      <c r="A11865" t="s">
        <v>4184</v>
      </c>
      <c r="B11865" t="s">
        <v>608</v>
      </c>
      <c r="C11865" t="s">
        <v>4185</v>
      </c>
      <c r="D11865" t="s">
        <v>4186</v>
      </c>
      <c r="E11865" t="s">
        <v>393</v>
      </c>
      <c r="F11865">
        <f t="shared" si="185"/>
        <v>1</v>
      </c>
    </row>
    <row r="11866" spans="1:6" x14ac:dyDescent="0.3">
      <c r="A11866" t="s">
        <v>4193</v>
      </c>
      <c r="B11866" t="s">
        <v>608</v>
      </c>
      <c r="C11866" t="s">
        <v>4194</v>
      </c>
      <c r="D11866" t="s">
        <v>4195</v>
      </c>
      <c r="E11866" t="s">
        <v>393</v>
      </c>
      <c r="F11866">
        <f t="shared" si="185"/>
        <v>1</v>
      </c>
    </row>
    <row r="11867" spans="1:6" x14ac:dyDescent="0.3">
      <c r="A11867" t="s">
        <v>4196</v>
      </c>
      <c r="B11867" t="s">
        <v>608</v>
      </c>
      <c r="C11867" t="s">
        <v>4197</v>
      </c>
      <c r="D11867" t="s">
        <v>4198</v>
      </c>
      <c r="E11867" t="s">
        <v>1441</v>
      </c>
      <c r="F11867">
        <f t="shared" si="185"/>
        <v>1</v>
      </c>
    </row>
    <row r="11868" spans="1:6" x14ac:dyDescent="0.3">
      <c r="A11868" t="s">
        <v>4199</v>
      </c>
      <c r="B11868" t="s">
        <v>608</v>
      </c>
      <c r="C11868" t="s">
        <v>4200</v>
      </c>
      <c r="D11868" t="s">
        <v>4201</v>
      </c>
      <c r="E11868" t="s">
        <v>1441</v>
      </c>
      <c r="F11868">
        <f t="shared" si="185"/>
        <v>1</v>
      </c>
    </row>
    <row r="11869" spans="1:6" x14ac:dyDescent="0.3">
      <c r="A11869" t="s">
        <v>4202</v>
      </c>
      <c r="B11869" t="s">
        <v>608</v>
      </c>
      <c r="C11869" t="s">
        <v>4203</v>
      </c>
      <c r="D11869" t="s">
        <v>4204</v>
      </c>
      <c r="E11869" t="s">
        <v>1441</v>
      </c>
      <c r="F11869">
        <f t="shared" si="185"/>
        <v>1</v>
      </c>
    </row>
    <row r="11870" spans="1:6" x14ac:dyDescent="0.3">
      <c r="A11870" t="s">
        <v>4211</v>
      </c>
      <c r="B11870" t="s">
        <v>608</v>
      </c>
      <c r="C11870" t="s">
        <v>4212</v>
      </c>
      <c r="D11870" t="s">
        <v>4213</v>
      </c>
      <c r="E11870" t="s">
        <v>1441</v>
      </c>
      <c r="F11870">
        <f t="shared" si="185"/>
        <v>1</v>
      </c>
    </row>
    <row r="11871" spans="1:6" x14ac:dyDescent="0.3">
      <c r="A11871" t="s">
        <v>4214</v>
      </c>
      <c r="B11871" t="s">
        <v>608</v>
      </c>
      <c r="C11871" t="s">
        <v>4215</v>
      </c>
      <c r="D11871" t="s">
        <v>4216</v>
      </c>
      <c r="E11871" t="s">
        <v>1441</v>
      </c>
      <c r="F11871">
        <f t="shared" si="185"/>
        <v>1</v>
      </c>
    </row>
    <row r="11872" spans="1:6" x14ac:dyDescent="0.3">
      <c r="A11872" t="s">
        <v>4220</v>
      </c>
      <c r="B11872" t="s">
        <v>608</v>
      </c>
      <c r="C11872" t="s">
        <v>4221</v>
      </c>
      <c r="D11872" t="s">
        <v>4222</v>
      </c>
      <c r="E11872" t="s">
        <v>393</v>
      </c>
      <c r="F11872">
        <f t="shared" si="185"/>
        <v>1</v>
      </c>
    </row>
    <row r="11873" spans="1:6" x14ac:dyDescent="0.3">
      <c r="A11873" t="s">
        <v>4223</v>
      </c>
      <c r="B11873" t="s">
        <v>608</v>
      </c>
      <c r="C11873" t="s">
        <v>4224</v>
      </c>
      <c r="D11873" t="s">
        <v>4225</v>
      </c>
      <c r="E11873" t="s">
        <v>1441</v>
      </c>
      <c r="F11873">
        <f t="shared" si="185"/>
        <v>1</v>
      </c>
    </row>
    <row r="11874" spans="1:6" x14ac:dyDescent="0.3">
      <c r="A11874" t="s">
        <v>4226</v>
      </c>
      <c r="B11874" t="s">
        <v>608</v>
      </c>
      <c r="C11874" t="s">
        <v>4227</v>
      </c>
      <c r="D11874" t="s">
        <v>4228</v>
      </c>
      <c r="E11874" t="s">
        <v>1441</v>
      </c>
      <c r="F11874">
        <f t="shared" si="185"/>
        <v>1</v>
      </c>
    </row>
    <row r="11875" spans="1:6" x14ac:dyDescent="0.3">
      <c r="A11875" t="s">
        <v>4229</v>
      </c>
      <c r="B11875" t="s">
        <v>608</v>
      </c>
      <c r="C11875" t="s">
        <v>4230</v>
      </c>
      <c r="D11875" t="s">
        <v>4231</v>
      </c>
      <c r="E11875" t="s">
        <v>1441</v>
      </c>
      <c r="F11875">
        <f t="shared" si="185"/>
        <v>1</v>
      </c>
    </row>
    <row r="11876" spans="1:6" x14ac:dyDescent="0.3">
      <c r="A11876" t="s">
        <v>4232</v>
      </c>
      <c r="B11876" t="s">
        <v>608</v>
      </c>
      <c r="C11876" t="s">
        <v>4233</v>
      </c>
      <c r="D11876" t="s">
        <v>4234</v>
      </c>
      <c r="E11876" t="s">
        <v>1441</v>
      </c>
      <c r="F11876">
        <f t="shared" si="185"/>
        <v>1</v>
      </c>
    </row>
    <row r="11877" spans="1:6" x14ac:dyDescent="0.3">
      <c r="A11877" t="s">
        <v>4235</v>
      </c>
      <c r="B11877" t="s">
        <v>608</v>
      </c>
      <c r="C11877" t="s">
        <v>4236</v>
      </c>
      <c r="D11877" t="s">
        <v>4237</v>
      </c>
      <c r="E11877" t="s">
        <v>1441</v>
      </c>
      <c r="F11877">
        <f t="shared" si="185"/>
        <v>1</v>
      </c>
    </row>
    <row r="11878" spans="1:6" x14ac:dyDescent="0.3">
      <c r="A11878" t="s">
        <v>4247</v>
      </c>
      <c r="B11878" t="s">
        <v>608</v>
      </c>
      <c r="C11878" t="s">
        <v>4248</v>
      </c>
      <c r="D11878" t="s">
        <v>4249</v>
      </c>
      <c r="E11878" t="s">
        <v>1441</v>
      </c>
      <c r="F11878">
        <f t="shared" si="185"/>
        <v>1</v>
      </c>
    </row>
    <row r="11879" spans="1:6" x14ac:dyDescent="0.3">
      <c r="A11879" t="s">
        <v>4250</v>
      </c>
      <c r="B11879" t="s">
        <v>608</v>
      </c>
      <c r="C11879" t="s">
        <v>4251</v>
      </c>
      <c r="D11879" t="s">
        <v>4252</v>
      </c>
      <c r="E11879" t="s">
        <v>393</v>
      </c>
      <c r="F11879">
        <f t="shared" si="185"/>
        <v>1</v>
      </c>
    </row>
    <row r="11880" spans="1:6" x14ac:dyDescent="0.3">
      <c r="A11880" t="s">
        <v>4256</v>
      </c>
      <c r="B11880" t="s">
        <v>608</v>
      </c>
      <c r="C11880" t="s">
        <v>4257</v>
      </c>
      <c r="D11880" t="s">
        <v>4258</v>
      </c>
      <c r="E11880" t="s">
        <v>1441</v>
      </c>
      <c r="F11880">
        <f t="shared" si="185"/>
        <v>1</v>
      </c>
    </row>
    <row r="11881" spans="1:6" x14ac:dyDescent="0.3">
      <c r="A11881" t="s">
        <v>4259</v>
      </c>
      <c r="B11881" t="s">
        <v>608</v>
      </c>
      <c r="C11881" t="s">
        <v>4260</v>
      </c>
      <c r="D11881" t="s">
        <v>4261</v>
      </c>
      <c r="E11881" t="s">
        <v>393</v>
      </c>
      <c r="F11881">
        <f t="shared" si="185"/>
        <v>1</v>
      </c>
    </row>
    <row r="11882" spans="1:6" x14ac:dyDescent="0.3">
      <c r="A11882" t="s">
        <v>4262</v>
      </c>
      <c r="B11882" t="s">
        <v>608</v>
      </c>
      <c r="C11882" t="s">
        <v>4263</v>
      </c>
      <c r="D11882" t="s">
        <v>4264</v>
      </c>
      <c r="E11882" t="s">
        <v>620</v>
      </c>
      <c r="F11882">
        <f t="shared" si="185"/>
        <v>1</v>
      </c>
    </row>
    <row r="11883" spans="1:6" x14ac:dyDescent="0.3">
      <c r="A11883" t="s">
        <v>4265</v>
      </c>
      <c r="B11883" t="s">
        <v>608</v>
      </c>
      <c r="C11883" t="s">
        <v>4266</v>
      </c>
      <c r="D11883" t="s">
        <v>4267</v>
      </c>
      <c r="E11883" t="s">
        <v>620</v>
      </c>
      <c r="F11883">
        <f t="shared" si="185"/>
        <v>1</v>
      </c>
    </row>
    <row r="11884" spans="1:6" x14ac:dyDescent="0.3">
      <c r="A11884" t="s">
        <v>4271</v>
      </c>
      <c r="B11884" t="s">
        <v>608</v>
      </c>
      <c r="C11884" t="s">
        <v>4272</v>
      </c>
      <c r="D11884" t="s">
        <v>4273</v>
      </c>
      <c r="E11884" t="s">
        <v>620</v>
      </c>
      <c r="F11884">
        <f t="shared" si="185"/>
        <v>1</v>
      </c>
    </row>
    <row r="11885" spans="1:6" x14ac:dyDescent="0.3">
      <c r="A11885" t="s">
        <v>4274</v>
      </c>
      <c r="B11885" t="s">
        <v>608</v>
      </c>
      <c r="C11885" t="s">
        <v>4275</v>
      </c>
      <c r="D11885" t="s">
        <v>4273</v>
      </c>
      <c r="E11885" t="s">
        <v>620</v>
      </c>
      <c r="F11885">
        <f t="shared" si="185"/>
        <v>1</v>
      </c>
    </row>
    <row r="11886" spans="1:6" x14ac:dyDescent="0.3">
      <c r="A11886" t="s">
        <v>4276</v>
      </c>
      <c r="B11886" t="s">
        <v>608</v>
      </c>
      <c r="C11886" t="s">
        <v>4277</v>
      </c>
      <c r="D11886" t="s">
        <v>4278</v>
      </c>
      <c r="E11886" t="s">
        <v>620</v>
      </c>
      <c r="F11886">
        <f t="shared" si="185"/>
        <v>1</v>
      </c>
    </row>
    <row r="11887" spans="1:6" x14ac:dyDescent="0.3">
      <c r="A11887" t="s">
        <v>4279</v>
      </c>
      <c r="B11887" t="s">
        <v>608</v>
      </c>
      <c r="C11887" t="s">
        <v>4280</v>
      </c>
      <c r="D11887" t="s">
        <v>4281</v>
      </c>
      <c r="E11887" t="s">
        <v>620</v>
      </c>
      <c r="F11887">
        <f t="shared" si="185"/>
        <v>1</v>
      </c>
    </row>
    <row r="11888" spans="1:6" x14ac:dyDescent="0.3">
      <c r="A11888" t="s">
        <v>4282</v>
      </c>
      <c r="B11888" t="s">
        <v>608</v>
      </c>
      <c r="C11888" t="s">
        <v>4283</v>
      </c>
      <c r="D11888" t="s">
        <v>4284</v>
      </c>
      <c r="E11888" t="s">
        <v>620</v>
      </c>
      <c r="F11888">
        <f t="shared" si="185"/>
        <v>1</v>
      </c>
    </row>
    <row r="11889" spans="1:6" x14ac:dyDescent="0.3">
      <c r="A11889" t="s">
        <v>4285</v>
      </c>
      <c r="B11889" t="s">
        <v>608</v>
      </c>
      <c r="C11889" t="s">
        <v>4286</v>
      </c>
      <c r="D11889" t="s">
        <v>4287</v>
      </c>
      <c r="E11889" t="s">
        <v>620</v>
      </c>
      <c r="F11889">
        <f t="shared" si="185"/>
        <v>1</v>
      </c>
    </row>
    <row r="11890" spans="1:6" x14ac:dyDescent="0.3">
      <c r="A11890" t="s">
        <v>4288</v>
      </c>
      <c r="B11890" t="s">
        <v>608</v>
      </c>
      <c r="C11890" t="s">
        <v>4289</v>
      </c>
      <c r="D11890" t="s">
        <v>4287</v>
      </c>
      <c r="E11890" t="s">
        <v>620</v>
      </c>
      <c r="F11890">
        <f t="shared" si="185"/>
        <v>1</v>
      </c>
    </row>
    <row r="11891" spans="1:6" x14ac:dyDescent="0.3">
      <c r="A11891" t="s">
        <v>4290</v>
      </c>
      <c r="B11891" t="s">
        <v>608</v>
      </c>
      <c r="C11891" t="s">
        <v>4291</v>
      </c>
      <c r="D11891" t="s">
        <v>4292</v>
      </c>
      <c r="E11891" t="s">
        <v>1459</v>
      </c>
      <c r="F11891">
        <f t="shared" si="185"/>
        <v>1</v>
      </c>
    </row>
    <row r="11892" spans="1:6" x14ac:dyDescent="0.3">
      <c r="A11892" t="s">
        <v>4296</v>
      </c>
      <c r="B11892" t="s">
        <v>608</v>
      </c>
      <c r="C11892" t="s">
        <v>4297</v>
      </c>
      <c r="D11892" t="s">
        <v>4298</v>
      </c>
      <c r="E11892" t="s">
        <v>1459</v>
      </c>
      <c r="F11892">
        <f t="shared" si="185"/>
        <v>1</v>
      </c>
    </row>
    <row r="11893" spans="1:6" x14ac:dyDescent="0.3">
      <c r="A11893" t="s">
        <v>4308</v>
      </c>
      <c r="B11893" t="s">
        <v>608</v>
      </c>
      <c r="C11893" t="s">
        <v>4309</v>
      </c>
      <c r="D11893" t="s">
        <v>4310</v>
      </c>
      <c r="E11893" t="s">
        <v>1459</v>
      </c>
      <c r="F11893">
        <f t="shared" si="185"/>
        <v>1</v>
      </c>
    </row>
    <row r="11894" spans="1:6" x14ac:dyDescent="0.3">
      <c r="A11894" t="s">
        <v>4311</v>
      </c>
      <c r="B11894" t="s">
        <v>608</v>
      </c>
      <c r="C11894" t="s">
        <v>4312</v>
      </c>
      <c r="D11894" t="s">
        <v>4313</v>
      </c>
      <c r="E11894" t="s">
        <v>1459</v>
      </c>
      <c r="F11894">
        <f t="shared" si="185"/>
        <v>1</v>
      </c>
    </row>
    <row r="11895" spans="1:6" x14ac:dyDescent="0.3">
      <c r="A11895" t="s">
        <v>4317</v>
      </c>
      <c r="B11895" t="s">
        <v>608</v>
      </c>
      <c r="C11895" t="s">
        <v>4318</v>
      </c>
      <c r="D11895" t="s">
        <v>4319</v>
      </c>
      <c r="E11895" t="s">
        <v>1459</v>
      </c>
      <c r="F11895">
        <f t="shared" si="185"/>
        <v>1</v>
      </c>
    </row>
    <row r="11896" spans="1:6" x14ac:dyDescent="0.3">
      <c r="A11896" t="s">
        <v>4335</v>
      </c>
      <c r="B11896" t="s">
        <v>608</v>
      </c>
      <c r="C11896" t="s">
        <v>4336</v>
      </c>
      <c r="D11896" t="s">
        <v>4337</v>
      </c>
      <c r="E11896" t="s">
        <v>1459</v>
      </c>
      <c r="F11896">
        <f t="shared" si="185"/>
        <v>1</v>
      </c>
    </row>
    <row r="11897" spans="1:6" x14ac:dyDescent="0.3">
      <c r="A11897" t="s">
        <v>4344</v>
      </c>
      <c r="B11897" t="s">
        <v>608</v>
      </c>
      <c r="C11897" t="s">
        <v>4345</v>
      </c>
      <c r="D11897" t="s">
        <v>4346</v>
      </c>
      <c r="E11897" t="s">
        <v>1459</v>
      </c>
      <c r="F11897">
        <f t="shared" si="185"/>
        <v>1</v>
      </c>
    </row>
    <row r="11898" spans="1:6" x14ac:dyDescent="0.3">
      <c r="A11898" t="s">
        <v>4350</v>
      </c>
      <c r="B11898" t="s">
        <v>608</v>
      </c>
      <c r="C11898" t="s">
        <v>4351</v>
      </c>
      <c r="D11898" t="s">
        <v>4352</v>
      </c>
      <c r="E11898" t="s">
        <v>1459</v>
      </c>
      <c r="F11898">
        <f t="shared" si="185"/>
        <v>1</v>
      </c>
    </row>
    <row r="11899" spans="1:6" x14ac:dyDescent="0.3">
      <c r="A11899" t="s">
        <v>4359</v>
      </c>
      <c r="B11899" t="s">
        <v>608</v>
      </c>
      <c r="C11899" t="s">
        <v>4360</v>
      </c>
      <c r="D11899" t="s">
        <v>4070</v>
      </c>
      <c r="E11899" t="s">
        <v>620</v>
      </c>
      <c r="F11899">
        <f t="shared" si="185"/>
        <v>1</v>
      </c>
    </row>
    <row r="11900" spans="1:6" x14ac:dyDescent="0.3">
      <c r="A11900" t="s">
        <v>4361</v>
      </c>
      <c r="B11900" t="s">
        <v>608</v>
      </c>
      <c r="C11900" t="s">
        <v>4362</v>
      </c>
      <c r="D11900" t="s">
        <v>4363</v>
      </c>
      <c r="E11900" t="s">
        <v>620</v>
      </c>
      <c r="F11900">
        <f t="shared" si="185"/>
        <v>1</v>
      </c>
    </row>
    <row r="11901" spans="1:6" x14ac:dyDescent="0.3">
      <c r="A11901" t="s">
        <v>4364</v>
      </c>
      <c r="B11901" t="s">
        <v>608</v>
      </c>
      <c r="C11901" t="s">
        <v>4365</v>
      </c>
      <c r="D11901" t="s">
        <v>4363</v>
      </c>
      <c r="E11901" t="s">
        <v>620</v>
      </c>
      <c r="F11901">
        <f t="shared" si="185"/>
        <v>1</v>
      </c>
    </row>
    <row r="11902" spans="1:6" x14ac:dyDescent="0.3">
      <c r="A11902" t="s">
        <v>4366</v>
      </c>
      <c r="B11902" t="s">
        <v>608</v>
      </c>
      <c r="C11902" t="s">
        <v>4367</v>
      </c>
      <c r="D11902" t="s">
        <v>4363</v>
      </c>
      <c r="E11902" t="s">
        <v>620</v>
      </c>
      <c r="F11902">
        <f t="shared" si="185"/>
        <v>1</v>
      </c>
    </row>
    <row r="11903" spans="1:6" x14ac:dyDescent="0.3">
      <c r="A11903" t="s">
        <v>4368</v>
      </c>
      <c r="B11903" t="s">
        <v>608</v>
      </c>
      <c r="C11903" t="s">
        <v>4369</v>
      </c>
      <c r="D11903" t="s">
        <v>4370</v>
      </c>
      <c r="E11903" t="s">
        <v>620</v>
      </c>
      <c r="F11903">
        <f t="shared" si="185"/>
        <v>1</v>
      </c>
    </row>
    <row r="11904" spans="1:6" x14ac:dyDescent="0.3">
      <c r="A11904" t="s">
        <v>4371</v>
      </c>
      <c r="B11904" t="s">
        <v>608</v>
      </c>
      <c r="C11904" t="s">
        <v>4372</v>
      </c>
      <c r="D11904" t="s">
        <v>4370</v>
      </c>
      <c r="E11904" t="s">
        <v>620</v>
      </c>
      <c r="F11904">
        <f t="shared" si="185"/>
        <v>1</v>
      </c>
    </row>
    <row r="11905" spans="1:6" x14ac:dyDescent="0.3">
      <c r="A11905" t="s">
        <v>4373</v>
      </c>
      <c r="B11905" t="s">
        <v>608</v>
      </c>
      <c r="C11905" t="s">
        <v>4374</v>
      </c>
      <c r="D11905" t="s">
        <v>4370</v>
      </c>
      <c r="E11905" t="s">
        <v>620</v>
      </c>
      <c r="F11905">
        <f t="shared" si="185"/>
        <v>1</v>
      </c>
    </row>
    <row r="11906" spans="1:6" x14ac:dyDescent="0.3">
      <c r="A11906" t="s">
        <v>4375</v>
      </c>
      <c r="B11906" t="s">
        <v>608</v>
      </c>
      <c r="C11906" t="s">
        <v>4376</v>
      </c>
      <c r="D11906" t="s">
        <v>4377</v>
      </c>
      <c r="E11906" t="s">
        <v>620</v>
      </c>
      <c r="F11906">
        <f t="shared" ref="F11906:F11969" si="186">LEN(D11906)-LEN(SUBSTITUTE(D11906, "g",""))</f>
        <v>1</v>
      </c>
    </row>
    <row r="11907" spans="1:6" x14ac:dyDescent="0.3">
      <c r="A11907" t="s">
        <v>4378</v>
      </c>
      <c r="B11907" t="s">
        <v>608</v>
      </c>
      <c r="C11907" t="s">
        <v>4379</v>
      </c>
      <c r="D11907" t="s">
        <v>4380</v>
      </c>
      <c r="E11907" t="s">
        <v>620</v>
      </c>
      <c r="F11907">
        <f t="shared" si="186"/>
        <v>1</v>
      </c>
    </row>
    <row r="11908" spans="1:6" x14ac:dyDescent="0.3">
      <c r="A11908" t="s">
        <v>4381</v>
      </c>
      <c r="B11908" t="s">
        <v>608</v>
      </c>
      <c r="C11908" t="s">
        <v>4382</v>
      </c>
      <c r="D11908" t="s">
        <v>4383</v>
      </c>
      <c r="E11908" t="s">
        <v>620</v>
      </c>
      <c r="F11908">
        <f t="shared" si="186"/>
        <v>1</v>
      </c>
    </row>
    <row r="11909" spans="1:6" x14ac:dyDescent="0.3">
      <c r="A11909" t="s">
        <v>4384</v>
      </c>
      <c r="B11909" t="s">
        <v>608</v>
      </c>
      <c r="C11909" t="s">
        <v>4385</v>
      </c>
      <c r="D11909" t="s">
        <v>4383</v>
      </c>
      <c r="E11909" t="s">
        <v>620</v>
      </c>
      <c r="F11909">
        <f t="shared" si="186"/>
        <v>1</v>
      </c>
    </row>
    <row r="11910" spans="1:6" x14ac:dyDescent="0.3">
      <c r="A11910" t="s">
        <v>4386</v>
      </c>
      <c r="B11910" t="s">
        <v>608</v>
      </c>
      <c r="C11910" t="s">
        <v>4387</v>
      </c>
      <c r="D11910" t="s">
        <v>4383</v>
      </c>
      <c r="E11910" t="s">
        <v>620</v>
      </c>
      <c r="F11910">
        <f t="shared" si="186"/>
        <v>1</v>
      </c>
    </row>
    <row r="11911" spans="1:6" x14ac:dyDescent="0.3">
      <c r="A11911" t="s">
        <v>4388</v>
      </c>
      <c r="B11911" t="s">
        <v>608</v>
      </c>
      <c r="C11911" t="s">
        <v>4389</v>
      </c>
      <c r="D11911" t="s">
        <v>4390</v>
      </c>
      <c r="E11911" t="s">
        <v>620</v>
      </c>
      <c r="F11911">
        <f t="shared" si="186"/>
        <v>1</v>
      </c>
    </row>
    <row r="11912" spans="1:6" x14ac:dyDescent="0.3">
      <c r="A11912" t="s">
        <v>4391</v>
      </c>
      <c r="B11912" t="s">
        <v>608</v>
      </c>
      <c r="C11912" t="s">
        <v>4392</v>
      </c>
      <c r="D11912" t="s">
        <v>4393</v>
      </c>
      <c r="E11912" t="s">
        <v>620</v>
      </c>
      <c r="F11912">
        <f t="shared" si="186"/>
        <v>1</v>
      </c>
    </row>
    <row r="11913" spans="1:6" x14ac:dyDescent="0.3">
      <c r="A11913" t="s">
        <v>4394</v>
      </c>
      <c r="B11913" t="s">
        <v>608</v>
      </c>
      <c r="C11913" t="s">
        <v>4395</v>
      </c>
      <c r="D11913" t="s">
        <v>4393</v>
      </c>
      <c r="E11913" t="s">
        <v>620</v>
      </c>
      <c r="F11913">
        <f t="shared" si="186"/>
        <v>1</v>
      </c>
    </row>
    <row r="11914" spans="1:6" x14ac:dyDescent="0.3">
      <c r="A11914" t="s">
        <v>4396</v>
      </c>
      <c r="B11914" t="s">
        <v>608</v>
      </c>
      <c r="C11914" t="s">
        <v>4397</v>
      </c>
      <c r="D11914" t="s">
        <v>4398</v>
      </c>
      <c r="E11914" t="s">
        <v>620</v>
      </c>
      <c r="F11914">
        <f t="shared" si="186"/>
        <v>1</v>
      </c>
    </row>
    <row r="11915" spans="1:6" x14ac:dyDescent="0.3">
      <c r="A11915" t="s">
        <v>4399</v>
      </c>
      <c r="B11915" t="s">
        <v>608</v>
      </c>
      <c r="C11915" t="s">
        <v>4400</v>
      </c>
      <c r="D11915" t="s">
        <v>4398</v>
      </c>
      <c r="E11915" t="s">
        <v>620</v>
      </c>
      <c r="F11915">
        <f t="shared" si="186"/>
        <v>1</v>
      </c>
    </row>
    <row r="11916" spans="1:6" x14ac:dyDescent="0.3">
      <c r="A11916" t="s">
        <v>4401</v>
      </c>
      <c r="B11916" t="s">
        <v>608</v>
      </c>
      <c r="C11916" t="s">
        <v>4402</v>
      </c>
      <c r="D11916" t="s">
        <v>4403</v>
      </c>
      <c r="E11916" t="s">
        <v>620</v>
      </c>
      <c r="F11916">
        <f t="shared" si="186"/>
        <v>1</v>
      </c>
    </row>
    <row r="11917" spans="1:6" x14ac:dyDescent="0.3">
      <c r="A11917" t="s">
        <v>4404</v>
      </c>
      <c r="B11917" t="s">
        <v>608</v>
      </c>
      <c r="C11917" t="s">
        <v>4405</v>
      </c>
      <c r="D11917" t="s">
        <v>4403</v>
      </c>
      <c r="E11917" t="s">
        <v>620</v>
      </c>
      <c r="F11917">
        <f t="shared" si="186"/>
        <v>1</v>
      </c>
    </row>
    <row r="11918" spans="1:6" x14ac:dyDescent="0.3">
      <c r="A11918" t="s">
        <v>4406</v>
      </c>
      <c r="B11918" t="s">
        <v>608</v>
      </c>
      <c r="C11918" t="s">
        <v>4407</v>
      </c>
      <c r="D11918" t="s">
        <v>4408</v>
      </c>
      <c r="E11918" t="s">
        <v>620</v>
      </c>
      <c r="F11918">
        <f t="shared" si="186"/>
        <v>1</v>
      </c>
    </row>
    <row r="11919" spans="1:6" x14ac:dyDescent="0.3">
      <c r="A11919" t="s">
        <v>4409</v>
      </c>
      <c r="B11919" t="s">
        <v>608</v>
      </c>
      <c r="C11919" t="s">
        <v>4410</v>
      </c>
      <c r="D11919" t="s">
        <v>4408</v>
      </c>
      <c r="E11919" t="s">
        <v>620</v>
      </c>
      <c r="F11919">
        <f t="shared" si="186"/>
        <v>1</v>
      </c>
    </row>
    <row r="11920" spans="1:6" x14ac:dyDescent="0.3">
      <c r="A11920" t="s">
        <v>4411</v>
      </c>
      <c r="B11920" t="s">
        <v>608</v>
      </c>
      <c r="C11920" t="s">
        <v>4412</v>
      </c>
      <c r="D11920" t="s">
        <v>4408</v>
      </c>
      <c r="E11920" t="s">
        <v>620</v>
      </c>
      <c r="F11920">
        <f t="shared" si="186"/>
        <v>1</v>
      </c>
    </row>
    <row r="11921" spans="1:6" x14ac:dyDescent="0.3">
      <c r="A11921" t="s">
        <v>4413</v>
      </c>
      <c r="B11921" t="s">
        <v>608</v>
      </c>
      <c r="C11921" t="s">
        <v>4414</v>
      </c>
      <c r="D11921" t="s">
        <v>4415</v>
      </c>
      <c r="E11921" t="s">
        <v>620</v>
      </c>
      <c r="F11921">
        <f t="shared" si="186"/>
        <v>1</v>
      </c>
    </row>
    <row r="11922" spans="1:6" x14ac:dyDescent="0.3">
      <c r="A11922" t="s">
        <v>4416</v>
      </c>
      <c r="B11922" t="s">
        <v>608</v>
      </c>
      <c r="C11922" t="s">
        <v>4417</v>
      </c>
      <c r="D11922" t="s">
        <v>4415</v>
      </c>
      <c r="E11922" t="s">
        <v>620</v>
      </c>
      <c r="F11922">
        <f t="shared" si="186"/>
        <v>1</v>
      </c>
    </row>
    <row r="11923" spans="1:6" x14ac:dyDescent="0.3">
      <c r="A11923" t="s">
        <v>4418</v>
      </c>
      <c r="B11923" t="s">
        <v>608</v>
      </c>
      <c r="C11923" t="s">
        <v>4419</v>
      </c>
      <c r="D11923" t="s">
        <v>4420</v>
      </c>
      <c r="E11923" t="s">
        <v>620</v>
      </c>
      <c r="F11923">
        <f t="shared" si="186"/>
        <v>1</v>
      </c>
    </row>
    <row r="11924" spans="1:6" x14ac:dyDescent="0.3">
      <c r="A11924" t="s">
        <v>4421</v>
      </c>
      <c r="B11924" t="s">
        <v>608</v>
      </c>
      <c r="C11924" t="s">
        <v>4422</v>
      </c>
      <c r="D11924" t="s">
        <v>4420</v>
      </c>
      <c r="E11924" t="s">
        <v>620</v>
      </c>
      <c r="F11924">
        <f t="shared" si="186"/>
        <v>1</v>
      </c>
    </row>
    <row r="11925" spans="1:6" x14ac:dyDescent="0.3">
      <c r="A11925" t="s">
        <v>4423</v>
      </c>
      <c r="B11925" t="s">
        <v>608</v>
      </c>
      <c r="C11925" t="s">
        <v>4424</v>
      </c>
      <c r="D11925" t="s">
        <v>4420</v>
      </c>
      <c r="E11925" t="s">
        <v>620</v>
      </c>
      <c r="F11925">
        <f t="shared" si="186"/>
        <v>1</v>
      </c>
    </row>
    <row r="11926" spans="1:6" x14ac:dyDescent="0.3">
      <c r="A11926" t="s">
        <v>4425</v>
      </c>
      <c r="B11926" t="s">
        <v>608</v>
      </c>
      <c r="C11926" t="s">
        <v>4426</v>
      </c>
      <c r="D11926" t="s">
        <v>4427</v>
      </c>
      <c r="E11926" t="s">
        <v>620</v>
      </c>
      <c r="F11926">
        <f t="shared" si="186"/>
        <v>1</v>
      </c>
    </row>
    <row r="11927" spans="1:6" x14ac:dyDescent="0.3">
      <c r="A11927" t="s">
        <v>4428</v>
      </c>
      <c r="B11927" t="s">
        <v>608</v>
      </c>
      <c r="C11927" t="s">
        <v>4429</v>
      </c>
      <c r="D11927" t="s">
        <v>4427</v>
      </c>
      <c r="E11927" t="s">
        <v>620</v>
      </c>
      <c r="F11927">
        <f t="shared" si="186"/>
        <v>1</v>
      </c>
    </row>
    <row r="11928" spans="1:6" x14ac:dyDescent="0.3">
      <c r="A11928" t="s">
        <v>4430</v>
      </c>
      <c r="B11928" t="s">
        <v>608</v>
      </c>
      <c r="C11928" t="s">
        <v>4431</v>
      </c>
      <c r="D11928" t="s">
        <v>4160</v>
      </c>
      <c r="E11928" t="s">
        <v>620</v>
      </c>
      <c r="F11928">
        <f t="shared" si="186"/>
        <v>1</v>
      </c>
    </row>
    <row r="11929" spans="1:6" x14ac:dyDescent="0.3">
      <c r="A11929" t="s">
        <v>4432</v>
      </c>
      <c r="B11929" t="s">
        <v>608</v>
      </c>
      <c r="C11929" t="s">
        <v>4433</v>
      </c>
      <c r="D11929" t="s">
        <v>4434</v>
      </c>
      <c r="E11929" t="s">
        <v>620</v>
      </c>
      <c r="F11929">
        <f t="shared" si="186"/>
        <v>1</v>
      </c>
    </row>
    <row r="11930" spans="1:6" x14ac:dyDescent="0.3">
      <c r="A11930" t="s">
        <v>4438</v>
      </c>
      <c r="B11930" t="s">
        <v>608</v>
      </c>
      <c r="C11930" t="s">
        <v>4439</v>
      </c>
      <c r="D11930" t="s">
        <v>4440</v>
      </c>
      <c r="E11930" t="s">
        <v>620</v>
      </c>
      <c r="F11930">
        <f t="shared" si="186"/>
        <v>1</v>
      </c>
    </row>
    <row r="11931" spans="1:6" x14ac:dyDescent="0.3">
      <c r="A11931" t="s">
        <v>4444</v>
      </c>
      <c r="B11931" t="s">
        <v>608</v>
      </c>
      <c r="C11931" t="s">
        <v>4445</v>
      </c>
      <c r="D11931" t="s">
        <v>4446</v>
      </c>
      <c r="E11931" t="s">
        <v>620</v>
      </c>
      <c r="F11931">
        <f t="shared" si="186"/>
        <v>1</v>
      </c>
    </row>
    <row r="11932" spans="1:6" x14ac:dyDescent="0.3">
      <c r="A11932" t="s">
        <v>4450</v>
      </c>
      <c r="B11932" t="s">
        <v>608</v>
      </c>
      <c r="C11932" t="s">
        <v>4451</v>
      </c>
      <c r="D11932" t="s">
        <v>4452</v>
      </c>
      <c r="E11932" t="s">
        <v>620</v>
      </c>
      <c r="F11932">
        <f t="shared" si="186"/>
        <v>1</v>
      </c>
    </row>
    <row r="11933" spans="1:6" x14ac:dyDescent="0.3">
      <c r="A11933" t="s">
        <v>4456</v>
      </c>
      <c r="B11933" t="s">
        <v>608</v>
      </c>
      <c r="C11933" t="s">
        <v>4457</v>
      </c>
      <c r="D11933" t="s">
        <v>4458</v>
      </c>
      <c r="E11933" t="s">
        <v>620</v>
      </c>
      <c r="F11933">
        <f t="shared" si="186"/>
        <v>1</v>
      </c>
    </row>
    <row r="11934" spans="1:6" x14ac:dyDescent="0.3">
      <c r="A11934" t="s">
        <v>4462</v>
      </c>
      <c r="B11934" t="s">
        <v>608</v>
      </c>
      <c r="C11934" t="s">
        <v>4463</v>
      </c>
      <c r="D11934" t="s">
        <v>4464</v>
      </c>
      <c r="E11934" t="s">
        <v>620</v>
      </c>
      <c r="F11934">
        <f t="shared" si="186"/>
        <v>1</v>
      </c>
    </row>
    <row r="11935" spans="1:6" x14ac:dyDescent="0.3">
      <c r="A11935" t="s">
        <v>4468</v>
      </c>
      <c r="B11935" t="s">
        <v>608</v>
      </c>
      <c r="C11935" t="s">
        <v>4469</v>
      </c>
      <c r="D11935" t="s">
        <v>4470</v>
      </c>
      <c r="E11935" t="s">
        <v>620</v>
      </c>
      <c r="F11935">
        <f t="shared" si="186"/>
        <v>1</v>
      </c>
    </row>
    <row r="11936" spans="1:6" x14ac:dyDescent="0.3">
      <c r="A11936" t="s">
        <v>4471</v>
      </c>
      <c r="B11936" t="s">
        <v>608</v>
      </c>
      <c r="C11936" t="s">
        <v>4472</v>
      </c>
      <c r="D11936" t="s">
        <v>4473</v>
      </c>
      <c r="E11936" t="s">
        <v>620</v>
      </c>
      <c r="F11936">
        <f t="shared" si="186"/>
        <v>1</v>
      </c>
    </row>
    <row r="11937" spans="1:6" x14ac:dyDescent="0.3">
      <c r="A11937" t="s">
        <v>4474</v>
      </c>
      <c r="B11937" t="s">
        <v>608</v>
      </c>
      <c r="C11937" t="s">
        <v>4475</v>
      </c>
      <c r="D11937" t="s">
        <v>4476</v>
      </c>
      <c r="E11937" t="s">
        <v>620</v>
      </c>
      <c r="F11937">
        <f t="shared" si="186"/>
        <v>1</v>
      </c>
    </row>
    <row r="11938" spans="1:6" x14ac:dyDescent="0.3">
      <c r="A11938" t="s">
        <v>4477</v>
      </c>
      <c r="B11938" t="s">
        <v>608</v>
      </c>
      <c r="C11938" t="s">
        <v>4478</v>
      </c>
      <c r="D11938" t="s">
        <v>4479</v>
      </c>
      <c r="E11938" t="s">
        <v>620</v>
      </c>
      <c r="F11938">
        <f t="shared" si="186"/>
        <v>1</v>
      </c>
    </row>
    <row r="11939" spans="1:6" x14ac:dyDescent="0.3">
      <c r="A11939" t="s">
        <v>4480</v>
      </c>
      <c r="B11939" t="s">
        <v>608</v>
      </c>
      <c r="C11939" t="s">
        <v>4481</v>
      </c>
      <c r="D11939" t="s">
        <v>4482</v>
      </c>
      <c r="E11939" t="s">
        <v>620</v>
      </c>
      <c r="F11939">
        <f t="shared" si="186"/>
        <v>1</v>
      </c>
    </row>
    <row r="11940" spans="1:6" x14ac:dyDescent="0.3">
      <c r="A11940" t="s">
        <v>4483</v>
      </c>
      <c r="B11940" t="s">
        <v>608</v>
      </c>
      <c r="C11940" t="s">
        <v>4484</v>
      </c>
      <c r="D11940" t="s">
        <v>4485</v>
      </c>
      <c r="E11940" t="s">
        <v>620</v>
      </c>
      <c r="F11940">
        <f t="shared" si="186"/>
        <v>1</v>
      </c>
    </row>
    <row r="11941" spans="1:6" x14ac:dyDescent="0.3">
      <c r="A11941" t="s">
        <v>4486</v>
      </c>
      <c r="B11941" t="s">
        <v>608</v>
      </c>
      <c r="C11941" t="s">
        <v>4487</v>
      </c>
      <c r="D11941" t="s">
        <v>4485</v>
      </c>
      <c r="E11941" t="s">
        <v>620</v>
      </c>
      <c r="F11941">
        <f t="shared" si="186"/>
        <v>1</v>
      </c>
    </row>
    <row r="11942" spans="1:6" x14ac:dyDescent="0.3">
      <c r="A11942" t="s">
        <v>4530</v>
      </c>
      <c r="B11942" t="s">
        <v>608</v>
      </c>
      <c r="C11942" t="s">
        <v>4531</v>
      </c>
      <c r="D11942" t="s">
        <v>4532</v>
      </c>
      <c r="E11942" t="s">
        <v>1459</v>
      </c>
      <c r="F11942">
        <f t="shared" si="186"/>
        <v>1</v>
      </c>
    </row>
    <row r="11943" spans="1:6" x14ac:dyDescent="0.3">
      <c r="A11943" t="s">
        <v>4536</v>
      </c>
      <c r="B11943" t="s">
        <v>608</v>
      </c>
      <c r="C11943" t="s">
        <v>4537</v>
      </c>
      <c r="D11943" t="s">
        <v>4532</v>
      </c>
      <c r="E11943" t="s">
        <v>1459</v>
      </c>
      <c r="F11943">
        <f t="shared" si="186"/>
        <v>1</v>
      </c>
    </row>
    <row r="11944" spans="1:6" x14ac:dyDescent="0.3">
      <c r="A11944" t="s">
        <v>4538</v>
      </c>
      <c r="B11944" t="s">
        <v>608</v>
      </c>
      <c r="C11944" t="s">
        <v>4539</v>
      </c>
      <c r="D11944" t="s">
        <v>4540</v>
      </c>
      <c r="E11944" t="s">
        <v>1459</v>
      </c>
      <c r="F11944">
        <f t="shared" si="186"/>
        <v>1</v>
      </c>
    </row>
    <row r="11945" spans="1:6" x14ac:dyDescent="0.3">
      <c r="A11945" t="s">
        <v>4549</v>
      </c>
      <c r="B11945" t="s">
        <v>608</v>
      </c>
      <c r="C11945" t="s">
        <v>4550</v>
      </c>
      <c r="D11945" t="s">
        <v>4551</v>
      </c>
      <c r="E11945" t="s">
        <v>1459</v>
      </c>
      <c r="F11945">
        <f t="shared" si="186"/>
        <v>1</v>
      </c>
    </row>
    <row r="11946" spans="1:6" x14ac:dyDescent="0.3">
      <c r="A11946" t="s">
        <v>4555</v>
      </c>
      <c r="B11946" t="s">
        <v>608</v>
      </c>
      <c r="C11946" t="s">
        <v>4556</v>
      </c>
      <c r="D11946" t="s">
        <v>4557</v>
      </c>
      <c r="E11946" t="s">
        <v>620</v>
      </c>
      <c r="F11946">
        <f t="shared" si="186"/>
        <v>1</v>
      </c>
    </row>
    <row r="11947" spans="1:6" x14ac:dyDescent="0.3">
      <c r="A11947" t="s">
        <v>4558</v>
      </c>
      <c r="B11947" t="s">
        <v>608</v>
      </c>
      <c r="C11947" t="s">
        <v>4559</v>
      </c>
      <c r="D11947" t="s">
        <v>4557</v>
      </c>
      <c r="E11947" t="s">
        <v>620</v>
      </c>
      <c r="F11947">
        <f t="shared" si="186"/>
        <v>1</v>
      </c>
    </row>
    <row r="11948" spans="1:6" x14ac:dyDescent="0.3">
      <c r="A11948" t="s">
        <v>4560</v>
      </c>
      <c r="B11948" t="s">
        <v>608</v>
      </c>
      <c r="C11948" t="s">
        <v>4561</v>
      </c>
      <c r="D11948" t="s">
        <v>4557</v>
      </c>
      <c r="E11948" t="s">
        <v>620</v>
      </c>
      <c r="F11948">
        <f t="shared" si="186"/>
        <v>1</v>
      </c>
    </row>
    <row r="11949" spans="1:6" x14ac:dyDescent="0.3">
      <c r="A11949" t="s">
        <v>4562</v>
      </c>
      <c r="B11949" t="s">
        <v>608</v>
      </c>
      <c r="C11949" t="s">
        <v>4563</v>
      </c>
      <c r="D11949" t="s">
        <v>4557</v>
      </c>
      <c r="E11949" t="s">
        <v>620</v>
      </c>
      <c r="F11949">
        <f t="shared" si="186"/>
        <v>1</v>
      </c>
    </row>
    <row r="11950" spans="1:6" x14ac:dyDescent="0.3">
      <c r="A11950" t="s">
        <v>4564</v>
      </c>
      <c r="B11950" t="s">
        <v>608</v>
      </c>
      <c r="C11950" t="s">
        <v>4565</v>
      </c>
      <c r="D11950" t="s">
        <v>4557</v>
      </c>
      <c r="E11950" t="s">
        <v>620</v>
      </c>
      <c r="F11950">
        <f t="shared" si="186"/>
        <v>1</v>
      </c>
    </row>
    <row r="11951" spans="1:6" x14ac:dyDescent="0.3">
      <c r="A11951" t="s">
        <v>4566</v>
      </c>
      <c r="B11951" t="s">
        <v>608</v>
      </c>
      <c r="C11951" t="s">
        <v>4567</v>
      </c>
      <c r="D11951" t="s">
        <v>4568</v>
      </c>
      <c r="E11951" t="s">
        <v>620</v>
      </c>
      <c r="F11951">
        <f t="shared" si="186"/>
        <v>1</v>
      </c>
    </row>
    <row r="11952" spans="1:6" x14ac:dyDescent="0.3">
      <c r="A11952" t="s">
        <v>4569</v>
      </c>
      <c r="B11952" t="s">
        <v>608</v>
      </c>
      <c r="C11952" t="s">
        <v>4570</v>
      </c>
      <c r="D11952" t="s">
        <v>4568</v>
      </c>
      <c r="E11952" t="s">
        <v>620</v>
      </c>
      <c r="F11952">
        <f t="shared" si="186"/>
        <v>1</v>
      </c>
    </row>
    <row r="11953" spans="1:6" x14ac:dyDescent="0.3">
      <c r="A11953" t="s">
        <v>4571</v>
      </c>
      <c r="B11953" t="s">
        <v>608</v>
      </c>
      <c r="C11953" t="s">
        <v>4572</v>
      </c>
      <c r="D11953" t="s">
        <v>4568</v>
      </c>
      <c r="E11953" t="s">
        <v>620</v>
      </c>
      <c r="F11953">
        <f t="shared" si="186"/>
        <v>1</v>
      </c>
    </row>
    <row r="11954" spans="1:6" x14ac:dyDescent="0.3">
      <c r="A11954" t="s">
        <v>4573</v>
      </c>
      <c r="B11954" t="s">
        <v>608</v>
      </c>
      <c r="C11954" t="s">
        <v>4574</v>
      </c>
      <c r="D11954" t="s">
        <v>4568</v>
      </c>
      <c r="E11954" t="s">
        <v>620</v>
      </c>
      <c r="F11954">
        <f t="shared" si="186"/>
        <v>1</v>
      </c>
    </row>
    <row r="11955" spans="1:6" x14ac:dyDescent="0.3">
      <c r="A11955" t="s">
        <v>4575</v>
      </c>
      <c r="B11955" t="s">
        <v>608</v>
      </c>
      <c r="C11955" t="s">
        <v>4576</v>
      </c>
      <c r="D11955" t="s">
        <v>4568</v>
      </c>
      <c r="E11955" t="s">
        <v>620</v>
      </c>
      <c r="F11955">
        <f t="shared" si="186"/>
        <v>1</v>
      </c>
    </row>
    <row r="11956" spans="1:6" x14ac:dyDescent="0.3">
      <c r="A11956" t="s">
        <v>4580</v>
      </c>
      <c r="B11956" t="s">
        <v>608</v>
      </c>
      <c r="C11956" t="s">
        <v>4581</v>
      </c>
      <c r="D11956" t="s">
        <v>4582</v>
      </c>
      <c r="E11956" t="s">
        <v>620</v>
      </c>
      <c r="F11956">
        <f t="shared" si="186"/>
        <v>1</v>
      </c>
    </row>
    <row r="11957" spans="1:6" x14ac:dyDescent="0.3">
      <c r="A11957" t="s">
        <v>4583</v>
      </c>
      <c r="B11957" t="s">
        <v>608</v>
      </c>
      <c r="C11957" t="s">
        <v>4584</v>
      </c>
      <c r="D11957" t="s">
        <v>4582</v>
      </c>
      <c r="E11957" t="s">
        <v>620</v>
      </c>
      <c r="F11957">
        <f t="shared" si="186"/>
        <v>1</v>
      </c>
    </row>
    <row r="11958" spans="1:6" x14ac:dyDescent="0.3">
      <c r="A11958" t="s">
        <v>4585</v>
      </c>
      <c r="B11958" t="s">
        <v>608</v>
      </c>
      <c r="C11958" t="s">
        <v>4586</v>
      </c>
      <c r="D11958" t="s">
        <v>4582</v>
      </c>
      <c r="E11958" t="s">
        <v>620</v>
      </c>
      <c r="F11958">
        <f t="shared" si="186"/>
        <v>1</v>
      </c>
    </row>
    <row r="11959" spans="1:6" x14ac:dyDescent="0.3">
      <c r="A11959" t="s">
        <v>4587</v>
      </c>
      <c r="B11959" t="s">
        <v>608</v>
      </c>
      <c r="C11959" t="s">
        <v>4588</v>
      </c>
      <c r="D11959" t="s">
        <v>4582</v>
      </c>
      <c r="E11959" t="s">
        <v>620</v>
      </c>
      <c r="F11959">
        <f t="shared" si="186"/>
        <v>1</v>
      </c>
    </row>
    <row r="11960" spans="1:6" x14ac:dyDescent="0.3">
      <c r="A11960" t="s">
        <v>4589</v>
      </c>
      <c r="B11960" t="s">
        <v>608</v>
      </c>
      <c r="C11960" t="s">
        <v>4590</v>
      </c>
      <c r="D11960" t="s">
        <v>4582</v>
      </c>
      <c r="E11960" t="s">
        <v>620</v>
      </c>
      <c r="F11960">
        <f t="shared" si="186"/>
        <v>1</v>
      </c>
    </row>
    <row r="11961" spans="1:6" x14ac:dyDescent="0.3">
      <c r="A11961" t="s">
        <v>4591</v>
      </c>
      <c r="B11961" t="s">
        <v>608</v>
      </c>
      <c r="C11961" t="s">
        <v>4592</v>
      </c>
      <c r="D11961" t="s">
        <v>4593</v>
      </c>
      <c r="E11961" t="s">
        <v>620</v>
      </c>
      <c r="F11961">
        <f t="shared" si="186"/>
        <v>1</v>
      </c>
    </row>
    <row r="11962" spans="1:6" x14ac:dyDescent="0.3">
      <c r="A11962" t="s">
        <v>4594</v>
      </c>
      <c r="B11962" t="s">
        <v>608</v>
      </c>
      <c r="C11962" t="s">
        <v>4595</v>
      </c>
      <c r="D11962" t="s">
        <v>4593</v>
      </c>
      <c r="E11962" t="s">
        <v>620</v>
      </c>
      <c r="F11962">
        <f t="shared" si="186"/>
        <v>1</v>
      </c>
    </row>
    <row r="11963" spans="1:6" x14ac:dyDescent="0.3">
      <c r="A11963" t="s">
        <v>4596</v>
      </c>
      <c r="B11963" t="s">
        <v>608</v>
      </c>
      <c r="C11963" t="s">
        <v>4597</v>
      </c>
      <c r="D11963" t="s">
        <v>4593</v>
      </c>
      <c r="E11963" t="s">
        <v>620</v>
      </c>
      <c r="F11963">
        <f t="shared" si="186"/>
        <v>1</v>
      </c>
    </row>
    <row r="11964" spans="1:6" x14ac:dyDescent="0.3">
      <c r="A11964" t="s">
        <v>4598</v>
      </c>
      <c r="B11964" t="s">
        <v>608</v>
      </c>
      <c r="C11964" t="s">
        <v>4599</v>
      </c>
      <c r="D11964" t="s">
        <v>4593</v>
      </c>
      <c r="E11964" t="s">
        <v>620</v>
      </c>
      <c r="F11964">
        <f t="shared" si="186"/>
        <v>1</v>
      </c>
    </row>
    <row r="11965" spans="1:6" x14ac:dyDescent="0.3">
      <c r="A11965" t="s">
        <v>4600</v>
      </c>
      <c r="B11965" t="s">
        <v>608</v>
      </c>
      <c r="C11965" t="s">
        <v>4601</v>
      </c>
      <c r="D11965" t="s">
        <v>4593</v>
      </c>
      <c r="E11965" t="s">
        <v>620</v>
      </c>
      <c r="F11965">
        <f t="shared" si="186"/>
        <v>1</v>
      </c>
    </row>
    <row r="11966" spans="1:6" x14ac:dyDescent="0.3">
      <c r="A11966" t="s">
        <v>4602</v>
      </c>
      <c r="B11966" t="s">
        <v>608</v>
      </c>
      <c r="C11966" t="s">
        <v>4603</v>
      </c>
      <c r="D11966" t="s">
        <v>4604</v>
      </c>
      <c r="E11966" t="s">
        <v>620</v>
      </c>
      <c r="F11966">
        <f t="shared" si="186"/>
        <v>1</v>
      </c>
    </row>
    <row r="11967" spans="1:6" x14ac:dyDescent="0.3">
      <c r="A11967" t="s">
        <v>4608</v>
      </c>
      <c r="B11967" t="s">
        <v>608</v>
      </c>
      <c r="C11967" t="s">
        <v>4609</v>
      </c>
      <c r="D11967" t="s">
        <v>4610</v>
      </c>
      <c r="E11967" t="s">
        <v>393</v>
      </c>
      <c r="F11967">
        <f t="shared" si="186"/>
        <v>1</v>
      </c>
    </row>
    <row r="11968" spans="1:6" x14ac:dyDescent="0.3">
      <c r="A11968" t="s">
        <v>4617</v>
      </c>
      <c r="B11968" t="s">
        <v>608</v>
      </c>
      <c r="C11968" t="s">
        <v>4618</v>
      </c>
      <c r="D11968" t="s">
        <v>4619</v>
      </c>
      <c r="E11968" t="s">
        <v>393</v>
      </c>
      <c r="F11968">
        <f t="shared" si="186"/>
        <v>1</v>
      </c>
    </row>
    <row r="11969" spans="1:6" x14ac:dyDescent="0.3">
      <c r="A11969" t="s">
        <v>4620</v>
      </c>
      <c r="B11969" t="s">
        <v>608</v>
      </c>
      <c r="C11969" t="s">
        <v>4621</v>
      </c>
      <c r="D11969" t="s">
        <v>4622</v>
      </c>
      <c r="E11969" t="s">
        <v>393</v>
      </c>
      <c r="F11969">
        <f t="shared" si="186"/>
        <v>1</v>
      </c>
    </row>
    <row r="11970" spans="1:6" x14ac:dyDescent="0.3">
      <c r="A11970" t="s">
        <v>4623</v>
      </c>
      <c r="B11970" t="s">
        <v>608</v>
      </c>
      <c r="C11970" t="s">
        <v>4624</v>
      </c>
      <c r="D11970" t="s">
        <v>4625</v>
      </c>
      <c r="E11970" t="s">
        <v>393</v>
      </c>
      <c r="F11970">
        <f t="shared" ref="F11970:F12033" si="187">LEN(D11970)-LEN(SUBSTITUTE(D11970, "g",""))</f>
        <v>1</v>
      </c>
    </row>
    <row r="11971" spans="1:6" x14ac:dyDescent="0.3">
      <c r="A11971" t="s">
        <v>4626</v>
      </c>
      <c r="B11971" t="s">
        <v>608</v>
      </c>
      <c r="C11971" t="s">
        <v>4627</v>
      </c>
      <c r="D11971" t="s">
        <v>4628</v>
      </c>
      <c r="E11971" t="s">
        <v>1441</v>
      </c>
      <c r="F11971">
        <f t="shared" si="187"/>
        <v>1</v>
      </c>
    </row>
    <row r="11972" spans="1:6" x14ac:dyDescent="0.3">
      <c r="A11972" t="s">
        <v>4629</v>
      </c>
      <c r="B11972" t="s">
        <v>608</v>
      </c>
      <c r="C11972" t="s">
        <v>4630</v>
      </c>
      <c r="D11972" t="s">
        <v>4631</v>
      </c>
      <c r="E11972" t="s">
        <v>393</v>
      </c>
      <c r="F11972">
        <f t="shared" si="187"/>
        <v>1</v>
      </c>
    </row>
    <row r="11973" spans="1:6" x14ac:dyDescent="0.3">
      <c r="A11973" t="s">
        <v>4635</v>
      </c>
      <c r="B11973" t="s">
        <v>608</v>
      </c>
      <c r="C11973" t="s">
        <v>4636</v>
      </c>
      <c r="D11973" t="s">
        <v>4637</v>
      </c>
      <c r="E11973" t="s">
        <v>1441</v>
      </c>
      <c r="F11973">
        <f t="shared" si="187"/>
        <v>1</v>
      </c>
    </row>
    <row r="11974" spans="1:6" x14ac:dyDescent="0.3">
      <c r="A11974" t="s">
        <v>4638</v>
      </c>
      <c r="B11974" t="s">
        <v>608</v>
      </c>
      <c r="C11974" t="s">
        <v>4639</v>
      </c>
      <c r="D11974" t="s">
        <v>4640</v>
      </c>
      <c r="E11974" t="s">
        <v>1441</v>
      </c>
      <c r="F11974">
        <f t="shared" si="187"/>
        <v>1</v>
      </c>
    </row>
    <row r="11975" spans="1:6" x14ac:dyDescent="0.3">
      <c r="A11975" t="s">
        <v>4641</v>
      </c>
      <c r="B11975" t="s">
        <v>608</v>
      </c>
      <c r="C11975" t="s">
        <v>4642</v>
      </c>
      <c r="D11975" t="s">
        <v>4643</v>
      </c>
      <c r="E11975" t="s">
        <v>1441</v>
      </c>
      <c r="F11975">
        <f t="shared" si="187"/>
        <v>1</v>
      </c>
    </row>
    <row r="11976" spans="1:6" x14ac:dyDescent="0.3">
      <c r="A11976" t="s">
        <v>4644</v>
      </c>
      <c r="B11976" t="s">
        <v>608</v>
      </c>
      <c r="C11976" t="s">
        <v>4645</v>
      </c>
      <c r="D11976" t="s">
        <v>4646</v>
      </c>
      <c r="E11976" t="s">
        <v>1441</v>
      </c>
      <c r="F11976">
        <f t="shared" si="187"/>
        <v>1</v>
      </c>
    </row>
    <row r="11977" spans="1:6" x14ac:dyDescent="0.3">
      <c r="A11977" t="s">
        <v>4647</v>
      </c>
      <c r="B11977" t="s">
        <v>608</v>
      </c>
      <c r="C11977" t="s">
        <v>4648</v>
      </c>
      <c r="D11977" t="s">
        <v>4649</v>
      </c>
      <c r="E11977" t="s">
        <v>1441</v>
      </c>
      <c r="F11977">
        <f t="shared" si="187"/>
        <v>1</v>
      </c>
    </row>
    <row r="11978" spans="1:6" x14ac:dyDescent="0.3">
      <c r="A11978" t="s">
        <v>4650</v>
      </c>
      <c r="B11978" t="s">
        <v>608</v>
      </c>
      <c r="C11978" t="s">
        <v>4651</v>
      </c>
      <c r="D11978" t="s">
        <v>4652</v>
      </c>
      <c r="E11978" t="s">
        <v>1441</v>
      </c>
      <c r="F11978">
        <f t="shared" si="187"/>
        <v>1</v>
      </c>
    </row>
    <row r="11979" spans="1:6" x14ac:dyDescent="0.3">
      <c r="A11979" t="s">
        <v>4653</v>
      </c>
      <c r="B11979" t="s">
        <v>608</v>
      </c>
      <c r="C11979" t="s">
        <v>4654</v>
      </c>
      <c r="D11979" t="s">
        <v>4655</v>
      </c>
      <c r="E11979" t="s">
        <v>1441</v>
      </c>
      <c r="F11979">
        <f t="shared" si="187"/>
        <v>1</v>
      </c>
    </row>
    <row r="11980" spans="1:6" x14ac:dyDescent="0.3">
      <c r="A11980" t="s">
        <v>4656</v>
      </c>
      <c r="B11980" t="s">
        <v>608</v>
      </c>
      <c r="C11980" t="s">
        <v>4657</v>
      </c>
      <c r="D11980" t="s">
        <v>4658</v>
      </c>
      <c r="E11980" t="s">
        <v>1441</v>
      </c>
      <c r="F11980">
        <f t="shared" si="187"/>
        <v>1</v>
      </c>
    </row>
    <row r="11981" spans="1:6" x14ac:dyDescent="0.3">
      <c r="A11981" t="s">
        <v>4659</v>
      </c>
      <c r="B11981" t="s">
        <v>608</v>
      </c>
      <c r="C11981" t="s">
        <v>4660</v>
      </c>
      <c r="D11981" t="s">
        <v>4661</v>
      </c>
      <c r="E11981" t="s">
        <v>1441</v>
      </c>
      <c r="F11981">
        <f t="shared" si="187"/>
        <v>1</v>
      </c>
    </row>
    <row r="11982" spans="1:6" x14ac:dyDescent="0.3">
      <c r="A11982" t="s">
        <v>4662</v>
      </c>
      <c r="B11982" t="s">
        <v>608</v>
      </c>
      <c r="C11982" t="s">
        <v>4663</v>
      </c>
      <c r="D11982" t="s">
        <v>4664</v>
      </c>
      <c r="E11982" t="s">
        <v>4665</v>
      </c>
      <c r="F11982">
        <f t="shared" si="187"/>
        <v>1</v>
      </c>
    </row>
    <row r="11983" spans="1:6" x14ac:dyDescent="0.3">
      <c r="A11983" t="s">
        <v>4666</v>
      </c>
      <c r="B11983" t="s">
        <v>608</v>
      </c>
      <c r="C11983" t="s">
        <v>4667</v>
      </c>
      <c r="D11983" t="s">
        <v>4668</v>
      </c>
      <c r="E11983" t="s">
        <v>1441</v>
      </c>
      <c r="F11983">
        <f t="shared" si="187"/>
        <v>1</v>
      </c>
    </row>
    <row r="11984" spans="1:6" x14ac:dyDescent="0.3">
      <c r="A11984" t="s">
        <v>4701</v>
      </c>
      <c r="B11984" t="s">
        <v>608</v>
      </c>
      <c r="C11984" t="s">
        <v>4702</v>
      </c>
      <c r="D11984" t="s">
        <v>4604</v>
      </c>
      <c r="E11984" t="s">
        <v>620</v>
      </c>
      <c r="F11984">
        <f t="shared" si="187"/>
        <v>1</v>
      </c>
    </row>
    <row r="11985" spans="1:6" x14ac:dyDescent="0.3">
      <c r="A11985" t="s">
        <v>4703</v>
      </c>
      <c r="B11985" t="s">
        <v>608</v>
      </c>
      <c r="C11985" t="s">
        <v>4704</v>
      </c>
      <c r="D11985" t="s">
        <v>4604</v>
      </c>
      <c r="E11985" t="s">
        <v>620</v>
      </c>
      <c r="F11985">
        <f t="shared" si="187"/>
        <v>1</v>
      </c>
    </row>
    <row r="11986" spans="1:6" x14ac:dyDescent="0.3">
      <c r="A11986" t="s">
        <v>4705</v>
      </c>
      <c r="B11986" t="s">
        <v>608</v>
      </c>
      <c r="C11986" t="s">
        <v>4706</v>
      </c>
      <c r="D11986" t="s">
        <v>4604</v>
      </c>
      <c r="E11986" t="s">
        <v>620</v>
      </c>
      <c r="F11986">
        <f t="shared" si="187"/>
        <v>1</v>
      </c>
    </row>
    <row r="11987" spans="1:6" x14ac:dyDescent="0.3">
      <c r="A11987" t="s">
        <v>4707</v>
      </c>
      <c r="B11987" t="s">
        <v>608</v>
      </c>
      <c r="C11987" t="s">
        <v>4708</v>
      </c>
      <c r="D11987" t="s">
        <v>4604</v>
      </c>
      <c r="E11987" t="s">
        <v>620</v>
      </c>
      <c r="F11987">
        <f t="shared" si="187"/>
        <v>1</v>
      </c>
    </row>
    <row r="11988" spans="1:6" x14ac:dyDescent="0.3">
      <c r="A11988" t="s">
        <v>4709</v>
      </c>
      <c r="B11988" t="s">
        <v>608</v>
      </c>
      <c r="C11988" t="s">
        <v>4710</v>
      </c>
      <c r="D11988" t="s">
        <v>4711</v>
      </c>
      <c r="E11988" t="s">
        <v>620</v>
      </c>
      <c r="F11988">
        <f t="shared" si="187"/>
        <v>1</v>
      </c>
    </row>
    <row r="11989" spans="1:6" x14ac:dyDescent="0.3">
      <c r="A11989" t="s">
        <v>4712</v>
      </c>
      <c r="B11989" t="s">
        <v>608</v>
      </c>
      <c r="C11989" t="s">
        <v>4713</v>
      </c>
      <c r="D11989" t="s">
        <v>4711</v>
      </c>
      <c r="E11989" t="s">
        <v>620</v>
      </c>
      <c r="F11989">
        <f t="shared" si="187"/>
        <v>1</v>
      </c>
    </row>
    <row r="11990" spans="1:6" x14ac:dyDescent="0.3">
      <c r="A11990" t="s">
        <v>4714</v>
      </c>
      <c r="B11990" t="s">
        <v>608</v>
      </c>
      <c r="C11990" t="s">
        <v>4715</v>
      </c>
      <c r="D11990" t="s">
        <v>4711</v>
      </c>
      <c r="E11990" t="s">
        <v>620</v>
      </c>
      <c r="F11990">
        <f t="shared" si="187"/>
        <v>1</v>
      </c>
    </row>
    <row r="11991" spans="1:6" x14ac:dyDescent="0.3">
      <c r="A11991" t="s">
        <v>4716</v>
      </c>
      <c r="B11991" t="s">
        <v>608</v>
      </c>
      <c r="C11991" t="s">
        <v>4717</v>
      </c>
      <c r="D11991" t="s">
        <v>4711</v>
      </c>
      <c r="E11991" t="s">
        <v>620</v>
      </c>
      <c r="F11991">
        <f t="shared" si="187"/>
        <v>1</v>
      </c>
    </row>
    <row r="11992" spans="1:6" x14ac:dyDescent="0.3">
      <c r="A11992" t="s">
        <v>4718</v>
      </c>
      <c r="B11992" t="s">
        <v>608</v>
      </c>
      <c r="C11992" t="s">
        <v>4719</v>
      </c>
      <c r="D11992" t="s">
        <v>4711</v>
      </c>
      <c r="E11992" t="s">
        <v>620</v>
      </c>
      <c r="F11992">
        <f t="shared" si="187"/>
        <v>1</v>
      </c>
    </row>
    <row r="11993" spans="1:6" x14ac:dyDescent="0.3">
      <c r="A11993" t="s">
        <v>4720</v>
      </c>
      <c r="B11993" t="s">
        <v>608</v>
      </c>
      <c r="C11993" t="s">
        <v>4721</v>
      </c>
      <c r="D11993" t="s">
        <v>4722</v>
      </c>
      <c r="E11993" t="s">
        <v>827</v>
      </c>
      <c r="F11993">
        <f t="shared" si="187"/>
        <v>1</v>
      </c>
    </row>
    <row r="11994" spans="1:6" x14ac:dyDescent="0.3">
      <c r="A11994" t="s">
        <v>4723</v>
      </c>
      <c r="B11994" t="s">
        <v>608</v>
      </c>
      <c r="C11994" t="s">
        <v>4724</v>
      </c>
      <c r="D11994" t="s">
        <v>4725</v>
      </c>
      <c r="E11994" t="s">
        <v>620</v>
      </c>
      <c r="F11994">
        <f t="shared" si="187"/>
        <v>1</v>
      </c>
    </row>
    <row r="11995" spans="1:6" x14ac:dyDescent="0.3">
      <c r="A11995" t="s">
        <v>4729</v>
      </c>
      <c r="B11995" t="s">
        <v>608</v>
      </c>
      <c r="C11995" t="s">
        <v>4730</v>
      </c>
      <c r="D11995" t="s">
        <v>4582</v>
      </c>
      <c r="E11995" t="s">
        <v>620</v>
      </c>
      <c r="F11995">
        <f t="shared" si="187"/>
        <v>1</v>
      </c>
    </row>
    <row r="11996" spans="1:6" x14ac:dyDescent="0.3">
      <c r="A11996" t="s">
        <v>4731</v>
      </c>
      <c r="B11996" t="s">
        <v>608</v>
      </c>
      <c r="C11996" t="s">
        <v>4732</v>
      </c>
      <c r="D11996" t="s">
        <v>4582</v>
      </c>
      <c r="E11996" t="s">
        <v>620</v>
      </c>
      <c r="F11996">
        <f t="shared" si="187"/>
        <v>1</v>
      </c>
    </row>
    <row r="11997" spans="1:6" x14ac:dyDescent="0.3">
      <c r="A11997" t="s">
        <v>4733</v>
      </c>
      <c r="B11997" t="s">
        <v>608</v>
      </c>
      <c r="C11997" t="s">
        <v>4734</v>
      </c>
      <c r="D11997" t="s">
        <v>4582</v>
      </c>
      <c r="E11997" t="s">
        <v>620</v>
      </c>
      <c r="F11997">
        <f t="shared" si="187"/>
        <v>1</v>
      </c>
    </row>
    <row r="11998" spans="1:6" x14ac:dyDescent="0.3">
      <c r="A11998" t="s">
        <v>4735</v>
      </c>
      <c r="B11998" t="s">
        <v>608</v>
      </c>
      <c r="C11998" t="s">
        <v>4736</v>
      </c>
      <c r="D11998" t="s">
        <v>4582</v>
      </c>
      <c r="E11998" t="s">
        <v>620</v>
      </c>
      <c r="F11998">
        <f t="shared" si="187"/>
        <v>1</v>
      </c>
    </row>
    <row r="11999" spans="1:6" x14ac:dyDescent="0.3">
      <c r="A11999" t="s">
        <v>4774</v>
      </c>
      <c r="B11999" t="s">
        <v>608</v>
      </c>
      <c r="C11999" t="s">
        <v>4775</v>
      </c>
      <c r="D11999" t="s">
        <v>4776</v>
      </c>
      <c r="E11999" t="s">
        <v>620</v>
      </c>
      <c r="F11999">
        <f t="shared" si="187"/>
        <v>1</v>
      </c>
    </row>
    <row r="12000" spans="1:6" x14ac:dyDescent="0.3">
      <c r="A12000" t="s">
        <v>4777</v>
      </c>
      <c r="B12000" t="s">
        <v>608</v>
      </c>
      <c r="C12000" t="s">
        <v>4778</v>
      </c>
      <c r="D12000" t="s">
        <v>4779</v>
      </c>
      <c r="E12000" t="s">
        <v>620</v>
      </c>
      <c r="F12000">
        <f t="shared" si="187"/>
        <v>1</v>
      </c>
    </row>
    <row r="12001" spans="1:6" x14ac:dyDescent="0.3">
      <c r="A12001" t="s">
        <v>4780</v>
      </c>
      <c r="B12001" t="s">
        <v>608</v>
      </c>
      <c r="C12001" t="s">
        <v>4781</v>
      </c>
      <c r="D12001" t="s">
        <v>4782</v>
      </c>
      <c r="E12001" t="s">
        <v>620</v>
      </c>
      <c r="F12001">
        <f t="shared" si="187"/>
        <v>1</v>
      </c>
    </row>
    <row r="12002" spans="1:6" x14ac:dyDescent="0.3">
      <c r="A12002" t="s">
        <v>4783</v>
      </c>
      <c r="B12002" t="s">
        <v>608</v>
      </c>
      <c r="C12002" t="s">
        <v>4784</v>
      </c>
      <c r="D12002" t="s">
        <v>4782</v>
      </c>
      <c r="E12002" t="s">
        <v>620</v>
      </c>
      <c r="F12002">
        <f t="shared" si="187"/>
        <v>1</v>
      </c>
    </row>
    <row r="12003" spans="1:6" x14ac:dyDescent="0.3">
      <c r="A12003" t="s">
        <v>4785</v>
      </c>
      <c r="B12003" t="s">
        <v>608</v>
      </c>
      <c r="C12003" t="s">
        <v>4786</v>
      </c>
      <c r="D12003" t="s">
        <v>4782</v>
      </c>
      <c r="E12003" t="s">
        <v>620</v>
      </c>
      <c r="F12003">
        <f t="shared" si="187"/>
        <v>1</v>
      </c>
    </row>
    <row r="12004" spans="1:6" x14ac:dyDescent="0.3">
      <c r="A12004" t="s">
        <v>4787</v>
      </c>
      <c r="B12004" t="s">
        <v>608</v>
      </c>
      <c r="C12004" t="s">
        <v>4788</v>
      </c>
      <c r="D12004" t="s">
        <v>4789</v>
      </c>
      <c r="E12004" t="s">
        <v>620</v>
      </c>
      <c r="F12004">
        <f t="shared" si="187"/>
        <v>1</v>
      </c>
    </row>
    <row r="12005" spans="1:6" x14ac:dyDescent="0.3">
      <c r="A12005" t="s">
        <v>4790</v>
      </c>
      <c r="B12005" t="s">
        <v>608</v>
      </c>
      <c r="C12005" t="s">
        <v>4791</v>
      </c>
      <c r="D12005" t="s">
        <v>4789</v>
      </c>
      <c r="E12005" t="s">
        <v>620</v>
      </c>
      <c r="F12005">
        <f t="shared" si="187"/>
        <v>1</v>
      </c>
    </row>
    <row r="12006" spans="1:6" x14ac:dyDescent="0.3">
      <c r="A12006" t="s">
        <v>4792</v>
      </c>
      <c r="B12006" t="s">
        <v>608</v>
      </c>
      <c r="C12006" t="s">
        <v>4793</v>
      </c>
      <c r="D12006" t="s">
        <v>4794</v>
      </c>
      <c r="E12006" t="s">
        <v>620</v>
      </c>
      <c r="F12006">
        <f t="shared" si="187"/>
        <v>1</v>
      </c>
    </row>
    <row r="12007" spans="1:6" x14ac:dyDescent="0.3">
      <c r="A12007" t="s">
        <v>4795</v>
      </c>
      <c r="B12007" t="s">
        <v>608</v>
      </c>
      <c r="C12007" t="s">
        <v>4796</v>
      </c>
      <c r="D12007" t="s">
        <v>4794</v>
      </c>
      <c r="E12007" t="s">
        <v>620</v>
      </c>
      <c r="F12007">
        <f t="shared" si="187"/>
        <v>1</v>
      </c>
    </row>
    <row r="12008" spans="1:6" x14ac:dyDescent="0.3">
      <c r="A12008" t="s">
        <v>4797</v>
      </c>
      <c r="B12008" t="s">
        <v>608</v>
      </c>
      <c r="C12008" t="s">
        <v>4798</v>
      </c>
      <c r="D12008" t="s">
        <v>4799</v>
      </c>
      <c r="E12008" t="s">
        <v>620</v>
      </c>
      <c r="F12008">
        <f t="shared" si="187"/>
        <v>1</v>
      </c>
    </row>
    <row r="12009" spans="1:6" x14ac:dyDescent="0.3">
      <c r="A12009" t="s">
        <v>4800</v>
      </c>
      <c r="B12009" t="s">
        <v>608</v>
      </c>
      <c r="C12009" t="s">
        <v>4801</v>
      </c>
      <c r="D12009" t="s">
        <v>4799</v>
      </c>
      <c r="E12009" t="s">
        <v>620</v>
      </c>
      <c r="F12009">
        <f t="shared" si="187"/>
        <v>1</v>
      </c>
    </row>
    <row r="12010" spans="1:6" x14ac:dyDescent="0.3">
      <c r="A12010" t="s">
        <v>4802</v>
      </c>
      <c r="B12010" t="s">
        <v>608</v>
      </c>
      <c r="C12010" t="s">
        <v>4803</v>
      </c>
      <c r="D12010" t="s">
        <v>4804</v>
      </c>
      <c r="E12010" t="s">
        <v>620</v>
      </c>
      <c r="F12010">
        <f t="shared" si="187"/>
        <v>1</v>
      </c>
    </row>
    <row r="12011" spans="1:6" x14ac:dyDescent="0.3">
      <c r="A12011" t="s">
        <v>4805</v>
      </c>
      <c r="B12011" t="s">
        <v>608</v>
      </c>
      <c r="C12011" t="s">
        <v>4806</v>
      </c>
      <c r="D12011" t="s">
        <v>4804</v>
      </c>
      <c r="E12011" t="s">
        <v>620</v>
      </c>
      <c r="F12011">
        <f t="shared" si="187"/>
        <v>1</v>
      </c>
    </row>
    <row r="12012" spans="1:6" x14ac:dyDescent="0.3">
      <c r="A12012" t="s">
        <v>4807</v>
      </c>
      <c r="B12012" t="s">
        <v>608</v>
      </c>
      <c r="C12012" t="s">
        <v>4808</v>
      </c>
      <c r="D12012" t="s">
        <v>4804</v>
      </c>
      <c r="E12012" t="s">
        <v>620</v>
      </c>
      <c r="F12012">
        <f t="shared" si="187"/>
        <v>1</v>
      </c>
    </row>
    <row r="12013" spans="1:6" x14ac:dyDescent="0.3">
      <c r="A12013" t="s">
        <v>4809</v>
      </c>
      <c r="B12013" t="s">
        <v>608</v>
      </c>
      <c r="C12013" t="s">
        <v>4810</v>
      </c>
      <c r="D12013" t="s">
        <v>4811</v>
      </c>
      <c r="E12013" t="s">
        <v>620</v>
      </c>
      <c r="F12013">
        <f t="shared" si="187"/>
        <v>1</v>
      </c>
    </row>
    <row r="12014" spans="1:6" x14ac:dyDescent="0.3">
      <c r="A12014" t="s">
        <v>4812</v>
      </c>
      <c r="B12014" t="s">
        <v>608</v>
      </c>
      <c r="C12014" t="s">
        <v>4813</v>
      </c>
      <c r="D12014" t="s">
        <v>4811</v>
      </c>
      <c r="E12014" t="s">
        <v>620</v>
      </c>
      <c r="F12014">
        <f t="shared" si="187"/>
        <v>1</v>
      </c>
    </row>
    <row r="12015" spans="1:6" x14ac:dyDescent="0.3">
      <c r="A12015" t="s">
        <v>4814</v>
      </c>
      <c r="B12015" t="s">
        <v>608</v>
      </c>
      <c r="C12015" t="s">
        <v>4815</v>
      </c>
      <c r="D12015" t="s">
        <v>4816</v>
      </c>
      <c r="E12015" t="s">
        <v>620</v>
      </c>
      <c r="F12015">
        <f t="shared" si="187"/>
        <v>1</v>
      </c>
    </row>
    <row r="12016" spans="1:6" x14ac:dyDescent="0.3">
      <c r="A12016" t="s">
        <v>4817</v>
      </c>
      <c r="B12016" t="s">
        <v>608</v>
      </c>
      <c r="C12016" t="s">
        <v>4818</v>
      </c>
      <c r="D12016" t="s">
        <v>4816</v>
      </c>
      <c r="E12016" t="s">
        <v>620</v>
      </c>
      <c r="F12016">
        <f t="shared" si="187"/>
        <v>1</v>
      </c>
    </row>
    <row r="12017" spans="1:6" x14ac:dyDescent="0.3">
      <c r="A12017" t="s">
        <v>4819</v>
      </c>
      <c r="B12017" t="s">
        <v>608</v>
      </c>
      <c r="C12017" t="s">
        <v>4820</v>
      </c>
      <c r="D12017" t="s">
        <v>4816</v>
      </c>
      <c r="E12017" t="s">
        <v>620</v>
      </c>
      <c r="F12017">
        <f t="shared" si="187"/>
        <v>1</v>
      </c>
    </row>
    <row r="12018" spans="1:6" x14ac:dyDescent="0.3">
      <c r="A12018" t="s">
        <v>4821</v>
      </c>
      <c r="B12018" t="s">
        <v>608</v>
      </c>
      <c r="C12018" t="s">
        <v>4822</v>
      </c>
      <c r="D12018" t="s">
        <v>4823</v>
      </c>
      <c r="E12018" t="s">
        <v>620</v>
      </c>
      <c r="F12018">
        <f t="shared" si="187"/>
        <v>1</v>
      </c>
    </row>
    <row r="12019" spans="1:6" x14ac:dyDescent="0.3">
      <c r="A12019" t="s">
        <v>4824</v>
      </c>
      <c r="B12019" t="s">
        <v>608</v>
      </c>
      <c r="C12019" t="s">
        <v>4825</v>
      </c>
      <c r="D12019" t="s">
        <v>4823</v>
      </c>
      <c r="E12019" t="s">
        <v>620</v>
      </c>
      <c r="F12019">
        <f t="shared" si="187"/>
        <v>1</v>
      </c>
    </row>
    <row r="12020" spans="1:6" x14ac:dyDescent="0.3">
      <c r="A12020" t="s">
        <v>4826</v>
      </c>
      <c r="B12020" t="s">
        <v>608</v>
      </c>
      <c r="C12020" t="s">
        <v>4827</v>
      </c>
      <c r="D12020" t="s">
        <v>4823</v>
      </c>
      <c r="E12020" t="s">
        <v>620</v>
      </c>
      <c r="F12020">
        <f t="shared" si="187"/>
        <v>1</v>
      </c>
    </row>
    <row r="12021" spans="1:6" x14ac:dyDescent="0.3">
      <c r="A12021" t="s">
        <v>4828</v>
      </c>
      <c r="B12021" t="s">
        <v>608</v>
      </c>
      <c r="C12021" t="s">
        <v>4829</v>
      </c>
      <c r="D12021" t="s">
        <v>4830</v>
      </c>
      <c r="E12021" t="s">
        <v>620</v>
      </c>
      <c r="F12021">
        <f t="shared" si="187"/>
        <v>1</v>
      </c>
    </row>
    <row r="12022" spans="1:6" x14ac:dyDescent="0.3">
      <c r="A12022" t="s">
        <v>4831</v>
      </c>
      <c r="B12022" t="s">
        <v>608</v>
      </c>
      <c r="C12022" t="s">
        <v>4832</v>
      </c>
      <c r="D12022" t="s">
        <v>4833</v>
      </c>
      <c r="E12022" t="s">
        <v>620</v>
      </c>
      <c r="F12022">
        <f t="shared" si="187"/>
        <v>1</v>
      </c>
    </row>
    <row r="12023" spans="1:6" x14ac:dyDescent="0.3">
      <c r="A12023" t="s">
        <v>4834</v>
      </c>
      <c r="B12023" t="s">
        <v>608</v>
      </c>
      <c r="C12023" t="s">
        <v>4835</v>
      </c>
      <c r="D12023" t="s">
        <v>4833</v>
      </c>
      <c r="E12023" t="s">
        <v>620</v>
      </c>
      <c r="F12023">
        <f t="shared" si="187"/>
        <v>1</v>
      </c>
    </row>
    <row r="12024" spans="1:6" x14ac:dyDescent="0.3">
      <c r="A12024" t="s">
        <v>4836</v>
      </c>
      <c r="B12024" t="s">
        <v>608</v>
      </c>
      <c r="C12024" t="s">
        <v>4837</v>
      </c>
      <c r="D12024" t="s">
        <v>4838</v>
      </c>
      <c r="E12024" t="s">
        <v>620</v>
      </c>
      <c r="F12024">
        <f t="shared" si="187"/>
        <v>1</v>
      </c>
    </row>
    <row r="12025" spans="1:6" x14ac:dyDescent="0.3">
      <c r="A12025" t="s">
        <v>4839</v>
      </c>
      <c r="B12025" t="s">
        <v>608</v>
      </c>
      <c r="C12025" t="s">
        <v>4840</v>
      </c>
      <c r="D12025" t="s">
        <v>4841</v>
      </c>
      <c r="E12025" t="s">
        <v>620</v>
      </c>
      <c r="F12025">
        <f t="shared" si="187"/>
        <v>1</v>
      </c>
    </row>
    <row r="12026" spans="1:6" x14ac:dyDescent="0.3">
      <c r="A12026" t="s">
        <v>4842</v>
      </c>
      <c r="B12026" t="s">
        <v>608</v>
      </c>
      <c r="C12026" t="s">
        <v>4843</v>
      </c>
      <c r="D12026" t="s">
        <v>4844</v>
      </c>
      <c r="E12026" t="s">
        <v>620</v>
      </c>
      <c r="F12026">
        <f t="shared" si="187"/>
        <v>1</v>
      </c>
    </row>
    <row r="12027" spans="1:6" x14ac:dyDescent="0.3">
      <c r="A12027" t="s">
        <v>4845</v>
      </c>
      <c r="B12027" t="s">
        <v>608</v>
      </c>
      <c r="C12027" t="s">
        <v>4846</v>
      </c>
      <c r="D12027" t="s">
        <v>4844</v>
      </c>
      <c r="E12027" t="s">
        <v>620</v>
      </c>
      <c r="F12027">
        <f t="shared" si="187"/>
        <v>1</v>
      </c>
    </row>
    <row r="12028" spans="1:6" x14ac:dyDescent="0.3">
      <c r="A12028" t="s">
        <v>4847</v>
      </c>
      <c r="B12028" t="s">
        <v>608</v>
      </c>
      <c r="C12028" t="s">
        <v>4848</v>
      </c>
      <c r="D12028" t="s">
        <v>4844</v>
      </c>
      <c r="E12028" t="s">
        <v>620</v>
      </c>
      <c r="F12028">
        <f t="shared" si="187"/>
        <v>1</v>
      </c>
    </row>
    <row r="12029" spans="1:6" x14ac:dyDescent="0.3">
      <c r="A12029" t="s">
        <v>4956</v>
      </c>
      <c r="B12029" t="s">
        <v>608</v>
      </c>
      <c r="C12029" t="s">
        <v>4957</v>
      </c>
      <c r="D12029" t="s">
        <v>4958</v>
      </c>
      <c r="E12029" t="s">
        <v>393</v>
      </c>
      <c r="F12029">
        <f t="shared" si="187"/>
        <v>1</v>
      </c>
    </row>
    <row r="12030" spans="1:6" x14ac:dyDescent="0.3">
      <c r="A12030" t="s">
        <v>4965</v>
      </c>
      <c r="B12030" t="s">
        <v>608</v>
      </c>
      <c r="C12030" t="s">
        <v>4966</v>
      </c>
      <c r="D12030" t="s">
        <v>4967</v>
      </c>
      <c r="E12030" t="s">
        <v>393</v>
      </c>
      <c r="F12030">
        <f t="shared" si="187"/>
        <v>1</v>
      </c>
    </row>
    <row r="12031" spans="1:6" x14ac:dyDescent="0.3">
      <c r="A12031" t="s">
        <v>5009</v>
      </c>
      <c r="B12031" t="s">
        <v>608</v>
      </c>
      <c r="C12031" t="s">
        <v>5010</v>
      </c>
      <c r="D12031" t="s">
        <v>5011</v>
      </c>
      <c r="E12031" t="s">
        <v>620</v>
      </c>
      <c r="F12031">
        <f t="shared" si="187"/>
        <v>1</v>
      </c>
    </row>
    <row r="12032" spans="1:6" x14ac:dyDescent="0.3">
      <c r="A12032" t="s">
        <v>5012</v>
      </c>
      <c r="B12032" t="s">
        <v>608</v>
      </c>
      <c r="C12032" t="s">
        <v>5013</v>
      </c>
      <c r="D12032" t="s">
        <v>5014</v>
      </c>
      <c r="E12032" t="s">
        <v>620</v>
      </c>
      <c r="F12032">
        <f t="shared" si="187"/>
        <v>1</v>
      </c>
    </row>
    <row r="12033" spans="1:6" x14ac:dyDescent="0.3">
      <c r="A12033" t="s">
        <v>5015</v>
      </c>
      <c r="B12033" t="s">
        <v>608</v>
      </c>
      <c r="C12033" t="s">
        <v>5016</v>
      </c>
      <c r="D12033" t="s">
        <v>5014</v>
      </c>
      <c r="E12033" t="s">
        <v>620</v>
      </c>
      <c r="F12033">
        <f t="shared" si="187"/>
        <v>1</v>
      </c>
    </row>
    <row r="12034" spans="1:6" x14ac:dyDescent="0.3">
      <c r="A12034" t="s">
        <v>5017</v>
      </c>
      <c r="B12034" t="s">
        <v>608</v>
      </c>
      <c r="C12034" t="s">
        <v>5018</v>
      </c>
      <c r="D12034" t="s">
        <v>5019</v>
      </c>
      <c r="E12034" t="s">
        <v>620</v>
      </c>
      <c r="F12034">
        <f t="shared" ref="F12034:F12097" si="188">LEN(D12034)-LEN(SUBSTITUTE(D12034, "g",""))</f>
        <v>1</v>
      </c>
    </row>
    <row r="12035" spans="1:6" x14ac:dyDescent="0.3">
      <c r="A12035" t="s">
        <v>5020</v>
      </c>
      <c r="B12035" t="s">
        <v>608</v>
      </c>
      <c r="C12035" t="s">
        <v>5021</v>
      </c>
      <c r="D12035" t="s">
        <v>5019</v>
      </c>
      <c r="E12035" t="s">
        <v>620</v>
      </c>
      <c r="F12035">
        <f t="shared" si="188"/>
        <v>1</v>
      </c>
    </row>
    <row r="12036" spans="1:6" x14ac:dyDescent="0.3">
      <c r="A12036" t="s">
        <v>5022</v>
      </c>
      <c r="B12036" t="s">
        <v>608</v>
      </c>
      <c r="C12036" t="s">
        <v>5023</v>
      </c>
      <c r="D12036" t="s">
        <v>5019</v>
      </c>
      <c r="E12036" t="s">
        <v>620</v>
      </c>
      <c r="F12036">
        <f t="shared" si="188"/>
        <v>1</v>
      </c>
    </row>
    <row r="12037" spans="1:6" x14ac:dyDescent="0.3">
      <c r="A12037" t="s">
        <v>5024</v>
      </c>
      <c r="B12037" t="s">
        <v>608</v>
      </c>
      <c r="C12037" t="s">
        <v>5025</v>
      </c>
      <c r="D12037" t="s">
        <v>5026</v>
      </c>
      <c r="E12037" t="s">
        <v>620</v>
      </c>
      <c r="F12037">
        <f t="shared" si="188"/>
        <v>1</v>
      </c>
    </row>
    <row r="12038" spans="1:6" x14ac:dyDescent="0.3">
      <c r="A12038" t="s">
        <v>5027</v>
      </c>
      <c r="B12038" t="s">
        <v>608</v>
      </c>
      <c r="C12038" t="s">
        <v>5028</v>
      </c>
      <c r="D12038" t="s">
        <v>5029</v>
      </c>
      <c r="E12038" t="s">
        <v>620</v>
      </c>
      <c r="F12038">
        <f t="shared" si="188"/>
        <v>1</v>
      </c>
    </row>
    <row r="12039" spans="1:6" x14ac:dyDescent="0.3">
      <c r="A12039" t="s">
        <v>5030</v>
      </c>
      <c r="B12039" t="s">
        <v>608</v>
      </c>
      <c r="C12039" t="s">
        <v>5031</v>
      </c>
      <c r="D12039" t="s">
        <v>5029</v>
      </c>
      <c r="E12039" t="s">
        <v>620</v>
      </c>
      <c r="F12039">
        <f t="shared" si="188"/>
        <v>1</v>
      </c>
    </row>
    <row r="12040" spans="1:6" x14ac:dyDescent="0.3">
      <c r="A12040" t="s">
        <v>5032</v>
      </c>
      <c r="B12040" t="s">
        <v>608</v>
      </c>
      <c r="C12040" t="s">
        <v>5033</v>
      </c>
      <c r="D12040" t="s">
        <v>5029</v>
      </c>
      <c r="E12040" t="s">
        <v>620</v>
      </c>
      <c r="F12040">
        <f t="shared" si="188"/>
        <v>1</v>
      </c>
    </row>
    <row r="12041" spans="1:6" x14ac:dyDescent="0.3">
      <c r="A12041" t="s">
        <v>5034</v>
      </c>
      <c r="B12041" t="s">
        <v>608</v>
      </c>
      <c r="C12041" t="s">
        <v>5035</v>
      </c>
      <c r="D12041" t="s">
        <v>5036</v>
      </c>
      <c r="E12041" t="s">
        <v>620</v>
      </c>
      <c r="F12041">
        <f t="shared" si="188"/>
        <v>1</v>
      </c>
    </row>
    <row r="12042" spans="1:6" x14ac:dyDescent="0.3">
      <c r="A12042" t="s">
        <v>5037</v>
      </c>
      <c r="B12042" t="s">
        <v>608</v>
      </c>
      <c r="C12042" t="s">
        <v>5038</v>
      </c>
      <c r="D12042" t="s">
        <v>5039</v>
      </c>
      <c r="E12042" t="s">
        <v>620</v>
      </c>
      <c r="F12042">
        <f t="shared" si="188"/>
        <v>1</v>
      </c>
    </row>
    <row r="12043" spans="1:6" x14ac:dyDescent="0.3">
      <c r="A12043" t="s">
        <v>5040</v>
      </c>
      <c r="B12043" t="s">
        <v>608</v>
      </c>
      <c r="C12043" t="s">
        <v>5041</v>
      </c>
      <c r="D12043" t="s">
        <v>5039</v>
      </c>
      <c r="E12043" t="s">
        <v>620</v>
      </c>
      <c r="F12043">
        <f t="shared" si="188"/>
        <v>1</v>
      </c>
    </row>
    <row r="12044" spans="1:6" x14ac:dyDescent="0.3">
      <c r="A12044" t="s">
        <v>5042</v>
      </c>
      <c r="B12044" t="s">
        <v>608</v>
      </c>
      <c r="C12044" t="s">
        <v>5043</v>
      </c>
      <c r="D12044" t="s">
        <v>5044</v>
      </c>
      <c r="E12044" t="s">
        <v>620</v>
      </c>
      <c r="F12044">
        <f t="shared" si="188"/>
        <v>1</v>
      </c>
    </row>
    <row r="12045" spans="1:6" x14ac:dyDescent="0.3">
      <c r="A12045" t="s">
        <v>5045</v>
      </c>
      <c r="B12045" t="s">
        <v>608</v>
      </c>
      <c r="C12045" t="s">
        <v>5046</v>
      </c>
      <c r="D12045" t="s">
        <v>5044</v>
      </c>
      <c r="E12045" t="s">
        <v>620</v>
      </c>
      <c r="F12045">
        <f t="shared" si="188"/>
        <v>1</v>
      </c>
    </row>
    <row r="12046" spans="1:6" x14ac:dyDescent="0.3">
      <c r="A12046" t="s">
        <v>5047</v>
      </c>
      <c r="B12046" t="s">
        <v>608</v>
      </c>
      <c r="C12046" t="s">
        <v>5048</v>
      </c>
      <c r="D12046" t="s">
        <v>5049</v>
      </c>
      <c r="E12046" t="s">
        <v>620</v>
      </c>
      <c r="F12046">
        <f t="shared" si="188"/>
        <v>1</v>
      </c>
    </row>
    <row r="12047" spans="1:6" x14ac:dyDescent="0.3">
      <c r="A12047" t="s">
        <v>5050</v>
      </c>
      <c r="B12047" t="s">
        <v>608</v>
      </c>
      <c r="C12047" t="s">
        <v>5051</v>
      </c>
      <c r="D12047" t="s">
        <v>5052</v>
      </c>
      <c r="E12047" t="s">
        <v>620</v>
      </c>
      <c r="F12047">
        <f t="shared" si="188"/>
        <v>1</v>
      </c>
    </row>
    <row r="12048" spans="1:6" x14ac:dyDescent="0.3">
      <c r="A12048" t="s">
        <v>5053</v>
      </c>
      <c r="B12048" t="s">
        <v>608</v>
      </c>
      <c r="C12048" t="s">
        <v>5054</v>
      </c>
      <c r="D12048" t="s">
        <v>5055</v>
      </c>
      <c r="E12048" t="s">
        <v>620</v>
      </c>
      <c r="F12048">
        <f t="shared" si="188"/>
        <v>1</v>
      </c>
    </row>
    <row r="12049" spans="1:6" x14ac:dyDescent="0.3">
      <c r="A12049" t="s">
        <v>5056</v>
      </c>
      <c r="B12049" t="s">
        <v>608</v>
      </c>
      <c r="C12049" t="s">
        <v>5057</v>
      </c>
      <c r="D12049" t="s">
        <v>5055</v>
      </c>
      <c r="E12049" t="s">
        <v>620</v>
      </c>
      <c r="F12049">
        <f t="shared" si="188"/>
        <v>1</v>
      </c>
    </row>
    <row r="12050" spans="1:6" x14ac:dyDescent="0.3">
      <c r="A12050" t="s">
        <v>5058</v>
      </c>
      <c r="B12050" t="s">
        <v>608</v>
      </c>
      <c r="C12050" t="s">
        <v>5059</v>
      </c>
      <c r="D12050" t="s">
        <v>5060</v>
      </c>
      <c r="E12050" t="s">
        <v>620</v>
      </c>
      <c r="F12050">
        <f t="shared" si="188"/>
        <v>1</v>
      </c>
    </row>
    <row r="12051" spans="1:6" x14ac:dyDescent="0.3">
      <c r="A12051" t="s">
        <v>5061</v>
      </c>
      <c r="B12051" t="s">
        <v>608</v>
      </c>
      <c r="C12051" t="s">
        <v>5062</v>
      </c>
      <c r="D12051" t="s">
        <v>5060</v>
      </c>
      <c r="E12051" t="s">
        <v>620</v>
      </c>
      <c r="F12051">
        <f t="shared" si="188"/>
        <v>1</v>
      </c>
    </row>
    <row r="12052" spans="1:6" x14ac:dyDescent="0.3">
      <c r="A12052" t="s">
        <v>5063</v>
      </c>
      <c r="B12052" t="s">
        <v>608</v>
      </c>
      <c r="C12052" t="s">
        <v>5064</v>
      </c>
      <c r="D12052" t="s">
        <v>5060</v>
      </c>
      <c r="E12052" t="s">
        <v>620</v>
      </c>
      <c r="F12052">
        <f t="shared" si="188"/>
        <v>1</v>
      </c>
    </row>
    <row r="12053" spans="1:6" x14ac:dyDescent="0.3">
      <c r="A12053" t="s">
        <v>5065</v>
      </c>
      <c r="B12053" t="s">
        <v>608</v>
      </c>
      <c r="C12053" t="s">
        <v>5066</v>
      </c>
      <c r="D12053" t="s">
        <v>5067</v>
      </c>
      <c r="E12053" t="s">
        <v>620</v>
      </c>
      <c r="F12053">
        <f t="shared" si="188"/>
        <v>1</v>
      </c>
    </row>
    <row r="12054" spans="1:6" x14ac:dyDescent="0.3">
      <c r="A12054" t="s">
        <v>5068</v>
      </c>
      <c r="B12054" t="s">
        <v>608</v>
      </c>
      <c r="C12054" t="s">
        <v>5069</v>
      </c>
      <c r="D12054" t="s">
        <v>5067</v>
      </c>
      <c r="E12054" t="s">
        <v>620</v>
      </c>
      <c r="F12054">
        <f t="shared" si="188"/>
        <v>1</v>
      </c>
    </row>
    <row r="12055" spans="1:6" x14ac:dyDescent="0.3">
      <c r="A12055" t="s">
        <v>5070</v>
      </c>
      <c r="B12055" t="s">
        <v>608</v>
      </c>
      <c r="C12055" t="s">
        <v>5071</v>
      </c>
      <c r="D12055" t="s">
        <v>5072</v>
      </c>
      <c r="E12055" t="s">
        <v>620</v>
      </c>
      <c r="F12055">
        <f t="shared" si="188"/>
        <v>1</v>
      </c>
    </row>
    <row r="12056" spans="1:6" x14ac:dyDescent="0.3">
      <c r="A12056" t="s">
        <v>5073</v>
      </c>
      <c r="B12056" t="s">
        <v>608</v>
      </c>
      <c r="C12056" t="s">
        <v>5074</v>
      </c>
      <c r="D12056" t="s">
        <v>5072</v>
      </c>
      <c r="E12056" t="s">
        <v>620</v>
      </c>
      <c r="F12056">
        <f t="shared" si="188"/>
        <v>1</v>
      </c>
    </row>
    <row r="12057" spans="1:6" x14ac:dyDescent="0.3">
      <c r="A12057" t="s">
        <v>5075</v>
      </c>
      <c r="B12057" t="s">
        <v>608</v>
      </c>
      <c r="C12057" t="s">
        <v>5076</v>
      </c>
      <c r="D12057" t="s">
        <v>5072</v>
      </c>
      <c r="E12057" t="s">
        <v>620</v>
      </c>
      <c r="F12057">
        <f t="shared" si="188"/>
        <v>1</v>
      </c>
    </row>
    <row r="12058" spans="1:6" x14ac:dyDescent="0.3">
      <c r="A12058" t="s">
        <v>5077</v>
      </c>
      <c r="B12058" t="s">
        <v>608</v>
      </c>
      <c r="C12058" t="s">
        <v>5078</v>
      </c>
      <c r="D12058" t="s">
        <v>5079</v>
      </c>
      <c r="E12058" t="s">
        <v>620</v>
      </c>
      <c r="F12058">
        <f t="shared" si="188"/>
        <v>1</v>
      </c>
    </row>
    <row r="12059" spans="1:6" x14ac:dyDescent="0.3">
      <c r="A12059" t="s">
        <v>5080</v>
      </c>
      <c r="B12059" t="s">
        <v>608</v>
      </c>
      <c r="C12059" t="s">
        <v>5081</v>
      </c>
      <c r="D12059" t="s">
        <v>5079</v>
      </c>
      <c r="E12059" t="s">
        <v>620</v>
      </c>
      <c r="F12059">
        <f t="shared" si="188"/>
        <v>1</v>
      </c>
    </row>
    <row r="12060" spans="1:6" x14ac:dyDescent="0.3">
      <c r="A12060" t="s">
        <v>5236</v>
      </c>
      <c r="B12060" t="s">
        <v>608</v>
      </c>
      <c r="C12060" t="s">
        <v>5237</v>
      </c>
      <c r="D12060" t="s">
        <v>5079</v>
      </c>
      <c r="E12060" t="s">
        <v>620</v>
      </c>
      <c r="F12060">
        <f t="shared" si="188"/>
        <v>1</v>
      </c>
    </row>
    <row r="12061" spans="1:6" x14ac:dyDescent="0.3">
      <c r="A12061" t="s">
        <v>5238</v>
      </c>
      <c r="B12061" t="s">
        <v>608</v>
      </c>
      <c r="C12061" t="s">
        <v>5239</v>
      </c>
      <c r="D12061" t="s">
        <v>5240</v>
      </c>
      <c r="E12061" t="s">
        <v>620</v>
      </c>
      <c r="F12061">
        <f t="shared" si="188"/>
        <v>1</v>
      </c>
    </row>
    <row r="12062" spans="1:6" x14ac:dyDescent="0.3">
      <c r="A12062" t="s">
        <v>5241</v>
      </c>
      <c r="B12062" t="s">
        <v>608</v>
      </c>
      <c r="C12062" t="s">
        <v>5242</v>
      </c>
      <c r="D12062" t="s">
        <v>5243</v>
      </c>
      <c r="E12062" t="s">
        <v>620</v>
      </c>
      <c r="F12062">
        <f t="shared" si="188"/>
        <v>1</v>
      </c>
    </row>
    <row r="12063" spans="1:6" x14ac:dyDescent="0.3">
      <c r="A12063" t="s">
        <v>5244</v>
      </c>
      <c r="B12063" t="s">
        <v>608</v>
      </c>
      <c r="C12063" t="s">
        <v>5245</v>
      </c>
      <c r="D12063" t="s">
        <v>5243</v>
      </c>
      <c r="E12063" t="s">
        <v>620</v>
      </c>
      <c r="F12063">
        <f t="shared" si="188"/>
        <v>1</v>
      </c>
    </row>
    <row r="12064" spans="1:6" x14ac:dyDescent="0.3">
      <c r="A12064" t="s">
        <v>5246</v>
      </c>
      <c r="B12064" t="s">
        <v>608</v>
      </c>
      <c r="C12064" t="s">
        <v>5247</v>
      </c>
      <c r="D12064" t="s">
        <v>5248</v>
      </c>
      <c r="E12064" t="s">
        <v>620</v>
      </c>
      <c r="F12064">
        <f t="shared" si="188"/>
        <v>1</v>
      </c>
    </row>
    <row r="12065" spans="1:6" x14ac:dyDescent="0.3">
      <c r="A12065" t="s">
        <v>5249</v>
      </c>
      <c r="B12065" t="s">
        <v>608</v>
      </c>
      <c r="C12065" t="s">
        <v>5250</v>
      </c>
      <c r="D12065" t="s">
        <v>5251</v>
      </c>
      <c r="E12065" t="s">
        <v>620</v>
      </c>
      <c r="F12065">
        <f t="shared" si="188"/>
        <v>1</v>
      </c>
    </row>
    <row r="12066" spans="1:6" x14ac:dyDescent="0.3">
      <c r="A12066" t="s">
        <v>5252</v>
      </c>
      <c r="B12066" t="s">
        <v>608</v>
      </c>
      <c r="C12066" t="s">
        <v>5253</v>
      </c>
      <c r="D12066" t="s">
        <v>5254</v>
      </c>
      <c r="E12066" t="s">
        <v>620</v>
      </c>
      <c r="F12066">
        <f t="shared" si="188"/>
        <v>1</v>
      </c>
    </row>
    <row r="12067" spans="1:6" x14ac:dyDescent="0.3">
      <c r="A12067" t="s">
        <v>5255</v>
      </c>
      <c r="B12067" t="s">
        <v>608</v>
      </c>
      <c r="C12067" t="s">
        <v>5256</v>
      </c>
      <c r="D12067" t="s">
        <v>5257</v>
      </c>
      <c r="E12067" t="s">
        <v>620</v>
      </c>
      <c r="F12067">
        <f t="shared" si="188"/>
        <v>1</v>
      </c>
    </row>
    <row r="12068" spans="1:6" x14ac:dyDescent="0.3">
      <c r="A12068" t="s">
        <v>5258</v>
      </c>
      <c r="B12068" t="s">
        <v>608</v>
      </c>
      <c r="C12068" t="s">
        <v>5259</v>
      </c>
      <c r="D12068" t="s">
        <v>5257</v>
      </c>
      <c r="E12068" t="s">
        <v>620</v>
      </c>
      <c r="F12068">
        <f t="shared" si="188"/>
        <v>1</v>
      </c>
    </row>
    <row r="12069" spans="1:6" x14ac:dyDescent="0.3">
      <c r="A12069" t="s">
        <v>5260</v>
      </c>
      <c r="B12069" t="s">
        <v>608</v>
      </c>
      <c r="C12069" t="s">
        <v>5261</v>
      </c>
      <c r="D12069" t="s">
        <v>5257</v>
      </c>
      <c r="E12069" t="s">
        <v>620</v>
      </c>
      <c r="F12069">
        <f t="shared" si="188"/>
        <v>1</v>
      </c>
    </row>
    <row r="12070" spans="1:6" x14ac:dyDescent="0.3">
      <c r="A12070" t="s">
        <v>5262</v>
      </c>
      <c r="B12070" t="s">
        <v>608</v>
      </c>
      <c r="C12070" t="s">
        <v>5263</v>
      </c>
      <c r="D12070" t="s">
        <v>5264</v>
      </c>
      <c r="E12070" t="s">
        <v>620</v>
      </c>
      <c r="F12070">
        <f t="shared" si="188"/>
        <v>1</v>
      </c>
    </row>
    <row r="12071" spans="1:6" x14ac:dyDescent="0.3">
      <c r="A12071" t="s">
        <v>5265</v>
      </c>
      <c r="B12071" t="s">
        <v>608</v>
      </c>
      <c r="C12071" t="s">
        <v>5266</v>
      </c>
      <c r="D12071" t="s">
        <v>5264</v>
      </c>
      <c r="E12071" t="s">
        <v>620</v>
      </c>
      <c r="F12071">
        <f t="shared" si="188"/>
        <v>1</v>
      </c>
    </row>
    <row r="12072" spans="1:6" x14ac:dyDescent="0.3">
      <c r="A12072" t="s">
        <v>5267</v>
      </c>
      <c r="B12072" t="s">
        <v>608</v>
      </c>
      <c r="C12072" t="s">
        <v>5268</v>
      </c>
      <c r="D12072" t="s">
        <v>5264</v>
      </c>
      <c r="E12072" t="s">
        <v>620</v>
      </c>
      <c r="F12072">
        <f t="shared" si="188"/>
        <v>1</v>
      </c>
    </row>
    <row r="12073" spans="1:6" x14ac:dyDescent="0.3">
      <c r="A12073" t="s">
        <v>5269</v>
      </c>
      <c r="B12073" t="s">
        <v>608</v>
      </c>
      <c r="C12073" t="s">
        <v>5270</v>
      </c>
      <c r="D12073" t="s">
        <v>5271</v>
      </c>
      <c r="E12073" t="s">
        <v>620</v>
      </c>
      <c r="F12073">
        <f t="shared" si="188"/>
        <v>1</v>
      </c>
    </row>
    <row r="12074" spans="1:6" x14ac:dyDescent="0.3">
      <c r="A12074" t="s">
        <v>5272</v>
      </c>
      <c r="B12074" t="s">
        <v>608</v>
      </c>
      <c r="C12074" t="s">
        <v>5273</v>
      </c>
      <c r="D12074" t="s">
        <v>5271</v>
      </c>
      <c r="E12074" t="s">
        <v>620</v>
      </c>
      <c r="F12074">
        <f t="shared" si="188"/>
        <v>1</v>
      </c>
    </row>
    <row r="12075" spans="1:6" x14ac:dyDescent="0.3">
      <c r="A12075" t="s">
        <v>5274</v>
      </c>
      <c r="B12075" t="s">
        <v>608</v>
      </c>
      <c r="C12075" t="s">
        <v>5275</v>
      </c>
      <c r="D12075" t="s">
        <v>5271</v>
      </c>
      <c r="E12075" t="s">
        <v>620</v>
      </c>
      <c r="F12075">
        <f t="shared" si="188"/>
        <v>1</v>
      </c>
    </row>
    <row r="12076" spans="1:6" x14ac:dyDescent="0.3">
      <c r="A12076" t="s">
        <v>5276</v>
      </c>
      <c r="B12076" t="s">
        <v>608</v>
      </c>
      <c r="C12076" t="s">
        <v>5277</v>
      </c>
      <c r="D12076" t="s">
        <v>5278</v>
      </c>
      <c r="E12076" t="s">
        <v>620</v>
      </c>
      <c r="F12076">
        <f t="shared" si="188"/>
        <v>1</v>
      </c>
    </row>
    <row r="12077" spans="1:6" x14ac:dyDescent="0.3">
      <c r="A12077" t="s">
        <v>5279</v>
      </c>
      <c r="B12077" t="s">
        <v>608</v>
      </c>
      <c r="C12077" t="s">
        <v>5280</v>
      </c>
      <c r="D12077" t="s">
        <v>5278</v>
      </c>
      <c r="E12077" t="s">
        <v>620</v>
      </c>
      <c r="F12077">
        <f t="shared" si="188"/>
        <v>1</v>
      </c>
    </row>
    <row r="12078" spans="1:6" x14ac:dyDescent="0.3">
      <c r="A12078" t="s">
        <v>5281</v>
      </c>
      <c r="B12078" t="s">
        <v>608</v>
      </c>
      <c r="C12078" t="s">
        <v>5282</v>
      </c>
      <c r="D12078" t="s">
        <v>5283</v>
      </c>
      <c r="E12078" t="s">
        <v>620</v>
      </c>
      <c r="F12078">
        <f t="shared" si="188"/>
        <v>1</v>
      </c>
    </row>
    <row r="12079" spans="1:6" x14ac:dyDescent="0.3">
      <c r="A12079" t="s">
        <v>5284</v>
      </c>
      <c r="B12079" t="s">
        <v>608</v>
      </c>
      <c r="C12079" t="s">
        <v>5285</v>
      </c>
      <c r="D12079" t="s">
        <v>5283</v>
      </c>
      <c r="E12079" t="s">
        <v>620</v>
      </c>
      <c r="F12079">
        <f t="shared" si="188"/>
        <v>1</v>
      </c>
    </row>
    <row r="12080" spans="1:6" x14ac:dyDescent="0.3">
      <c r="A12080" t="s">
        <v>5286</v>
      </c>
      <c r="B12080" t="s">
        <v>608</v>
      </c>
      <c r="C12080" t="s">
        <v>5287</v>
      </c>
      <c r="D12080" t="s">
        <v>5288</v>
      </c>
      <c r="E12080" t="s">
        <v>620</v>
      </c>
      <c r="F12080">
        <f t="shared" si="188"/>
        <v>1</v>
      </c>
    </row>
    <row r="12081" spans="1:6" x14ac:dyDescent="0.3">
      <c r="A12081" t="s">
        <v>5289</v>
      </c>
      <c r="B12081" t="s">
        <v>608</v>
      </c>
      <c r="C12081" t="s">
        <v>5290</v>
      </c>
      <c r="D12081" t="s">
        <v>5288</v>
      </c>
      <c r="E12081" t="s">
        <v>620</v>
      </c>
      <c r="F12081">
        <f t="shared" si="188"/>
        <v>1</v>
      </c>
    </row>
    <row r="12082" spans="1:6" x14ac:dyDescent="0.3">
      <c r="A12082" t="s">
        <v>5291</v>
      </c>
      <c r="B12082" t="s">
        <v>608</v>
      </c>
      <c r="C12082" t="s">
        <v>5292</v>
      </c>
      <c r="D12082" t="s">
        <v>5293</v>
      </c>
      <c r="E12082" t="s">
        <v>620</v>
      </c>
      <c r="F12082">
        <f t="shared" si="188"/>
        <v>1</v>
      </c>
    </row>
    <row r="12083" spans="1:6" x14ac:dyDescent="0.3">
      <c r="A12083" t="s">
        <v>5294</v>
      </c>
      <c r="B12083" t="s">
        <v>608</v>
      </c>
      <c r="C12083" t="s">
        <v>5295</v>
      </c>
      <c r="D12083" t="s">
        <v>5293</v>
      </c>
      <c r="E12083" t="s">
        <v>620</v>
      </c>
      <c r="F12083">
        <f t="shared" si="188"/>
        <v>1</v>
      </c>
    </row>
    <row r="12084" spans="1:6" x14ac:dyDescent="0.3">
      <c r="A12084" t="s">
        <v>5296</v>
      </c>
      <c r="B12084" t="s">
        <v>608</v>
      </c>
      <c r="C12084" t="s">
        <v>5297</v>
      </c>
      <c r="D12084" t="s">
        <v>5293</v>
      </c>
      <c r="E12084" t="s">
        <v>620</v>
      </c>
      <c r="F12084">
        <f t="shared" si="188"/>
        <v>1</v>
      </c>
    </row>
    <row r="12085" spans="1:6" x14ac:dyDescent="0.3">
      <c r="A12085" t="s">
        <v>5298</v>
      </c>
      <c r="B12085" t="s">
        <v>608</v>
      </c>
      <c r="C12085" t="s">
        <v>5299</v>
      </c>
      <c r="D12085" t="s">
        <v>5300</v>
      </c>
      <c r="E12085" t="s">
        <v>620</v>
      </c>
      <c r="F12085">
        <f t="shared" si="188"/>
        <v>1</v>
      </c>
    </row>
    <row r="12086" spans="1:6" x14ac:dyDescent="0.3">
      <c r="A12086" t="s">
        <v>5301</v>
      </c>
      <c r="B12086" t="s">
        <v>608</v>
      </c>
      <c r="C12086" t="s">
        <v>5302</v>
      </c>
      <c r="D12086" t="s">
        <v>5303</v>
      </c>
      <c r="E12086" t="s">
        <v>620</v>
      </c>
      <c r="F12086">
        <f t="shared" si="188"/>
        <v>1</v>
      </c>
    </row>
    <row r="12087" spans="1:6" x14ac:dyDescent="0.3">
      <c r="A12087" t="s">
        <v>5304</v>
      </c>
      <c r="B12087" t="s">
        <v>608</v>
      </c>
      <c r="C12087" t="s">
        <v>5305</v>
      </c>
      <c r="D12087" t="s">
        <v>5303</v>
      </c>
      <c r="E12087" t="s">
        <v>620</v>
      </c>
      <c r="F12087">
        <f t="shared" si="188"/>
        <v>1</v>
      </c>
    </row>
    <row r="12088" spans="1:6" x14ac:dyDescent="0.3">
      <c r="A12088" t="s">
        <v>5306</v>
      </c>
      <c r="B12088" t="s">
        <v>608</v>
      </c>
      <c r="C12088" t="s">
        <v>5307</v>
      </c>
      <c r="D12088" t="s">
        <v>5303</v>
      </c>
      <c r="E12088" t="s">
        <v>620</v>
      </c>
      <c r="F12088">
        <f t="shared" si="188"/>
        <v>1</v>
      </c>
    </row>
    <row r="12089" spans="1:6" x14ac:dyDescent="0.3">
      <c r="A12089" t="s">
        <v>5390</v>
      </c>
      <c r="B12089" t="s">
        <v>608</v>
      </c>
      <c r="C12089" t="s">
        <v>5391</v>
      </c>
      <c r="D12089" t="s">
        <v>5392</v>
      </c>
      <c r="E12089" t="s">
        <v>620</v>
      </c>
      <c r="F12089">
        <f t="shared" si="188"/>
        <v>1</v>
      </c>
    </row>
    <row r="12090" spans="1:6" x14ac:dyDescent="0.3">
      <c r="A12090" t="s">
        <v>5416</v>
      </c>
      <c r="B12090" t="s">
        <v>608</v>
      </c>
      <c r="C12090" t="s">
        <v>5417</v>
      </c>
      <c r="D12090" t="s">
        <v>5418</v>
      </c>
      <c r="E12090" t="s">
        <v>620</v>
      </c>
      <c r="F12090">
        <f t="shared" si="188"/>
        <v>1</v>
      </c>
    </row>
    <row r="12091" spans="1:6" x14ac:dyDescent="0.3">
      <c r="A12091" t="s">
        <v>5419</v>
      </c>
      <c r="B12091" t="s">
        <v>608</v>
      </c>
      <c r="C12091" t="s">
        <v>5420</v>
      </c>
      <c r="D12091" t="s">
        <v>5418</v>
      </c>
      <c r="E12091" t="s">
        <v>620</v>
      </c>
      <c r="F12091">
        <f t="shared" si="188"/>
        <v>1</v>
      </c>
    </row>
    <row r="12092" spans="1:6" x14ac:dyDescent="0.3">
      <c r="A12092" t="s">
        <v>5421</v>
      </c>
      <c r="B12092" t="s">
        <v>608</v>
      </c>
      <c r="C12092" t="s">
        <v>5422</v>
      </c>
      <c r="D12092" t="s">
        <v>5418</v>
      </c>
      <c r="E12092" t="s">
        <v>620</v>
      </c>
      <c r="F12092">
        <f t="shared" si="188"/>
        <v>1</v>
      </c>
    </row>
    <row r="12093" spans="1:6" x14ac:dyDescent="0.3">
      <c r="A12093" t="s">
        <v>5423</v>
      </c>
      <c r="B12093" t="s">
        <v>608</v>
      </c>
      <c r="C12093" t="s">
        <v>5424</v>
      </c>
      <c r="D12093" t="s">
        <v>5418</v>
      </c>
      <c r="E12093" t="s">
        <v>620</v>
      </c>
      <c r="F12093">
        <f t="shared" si="188"/>
        <v>1</v>
      </c>
    </row>
    <row r="12094" spans="1:6" x14ac:dyDescent="0.3">
      <c r="A12094" t="s">
        <v>5425</v>
      </c>
      <c r="B12094" t="s">
        <v>608</v>
      </c>
      <c r="C12094" t="s">
        <v>5426</v>
      </c>
      <c r="D12094" t="s">
        <v>5418</v>
      </c>
      <c r="E12094" t="s">
        <v>620</v>
      </c>
      <c r="F12094">
        <f t="shared" si="188"/>
        <v>1</v>
      </c>
    </row>
    <row r="12095" spans="1:6" x14ac:dyDescent="0.3">
      <c r="A12095" t="s">
        <v>5427</v>
      </c>
      <c r="B12095" t="s">
        <v>608</v>
      </c>
      <c r="C12095" t="s">
        <v>5428</v>
      </c>
      <c r="D12095" t="s">
        <v>5429</v>
      </c>
      <c r="E12095" t="s">
        <v>620</v>
      </c>
      <c r="F12095">
        <f t="shared" si="188"/>
        <v>1</v>
      </c>
    </row>
    <row r="12096" spans="1:6" x14ac:dyDescent="0.3">
      <c r="A12096" t="s">
        <v>5430</v>
      </c>
      <c r="B12096" t="s">
        <v>608</v>
      </c>
      <c r="C12096" t="s">
        <v>5431</v>
      </c>
      <c r="D12096" t="s">
        <v>5429</v>
      </c>
      <c r="E12096" t="s">
        <v>620</v>
      </c>
      <c r="F12096">
        <f t="shared" si="188"/>
        <v>1</v>
      </c>
    </row>
    <row r="12097" spans="1:6" x14ac:dyDescent="0.3">
      <c r="A12097" t="s">
        <v>5435</v>
      </c>
      <c r="B12097" t="s">
        <v>608</v>
      </c>
      <c r="C12097" t="s">
        <v>5436</v>
      </c>
      <c r="D12097" t="s">
        <v>5429</v>
      </c>
      <c r="E12097" t="s">
        <v>620</v>
      </c>
      <c r="F12097">
        <f t="shared" si="188"/>
        <v>1</v>
      </c>
    </row>
    <row r="12098" spans="1:6" x14ac:dyDescent="0.3">
      <c r="A12098" t="s">
        <v>5437</v>
      </c>
      <c r="B12098" t="s">
        <v>608</v>
      </c>
      <c r="C12098" t="s">
        <v>5438</v>
      </c>
      <c r="D12098" t="s">
        <v>5429</v>
      </c>
      <c r="E12098" t="s">
        <v>620</v>
      </c>
      <c r="F12098">
        <f t="shared" ref="F12098:F12161" si="189">LEN(D12098)-LEN(SUBSTITUTE(D12098, "g",""))</f>
        <v>1</v>
      </c>
    </row>
    <row r="12099" spans="1:6" x14ac:dyDescent="0.3">
      <c r="A12099" t="s">
        <v>5439</v>
      </c>
      <c r="B12099" t="s">
        <v>608</v>
      </c>
      <c r="C12099" t="s">
        <v>5440</v>
      </c>
      <c r="D12099" t="s">
        <v>5441</v>
      </c>
      <c r="E12099" t="s">
        <v>620</v>
      </c>
      <c r="F12099">
        <f t="shared" si="189"/>
        <v>1</v>
      </c>
    </row>
    <row r="12100" spans="1:6" x14ac:dyDescent="0.3">
      <c r="A12100" t="s">
        <v>5442</v>
      </c>
      <c r="B12100" t="s">
        <v>608</v>
      </c>
      <c r="C12100" t="s">
        <v>5443</v>
      </c>
      <c r="D12100" t="s">
        <v>5441</v>
      </c>
      <c r="E12100" t="s">
        <v>620</v>
      </c>
      <c r="F12100">
        <f t="shared" si="189"/>
        <v>1</v>
      </c>
    </row>
    <row r="12101" spans="1:6" x14ac:dyDescent="0.3">
      <c r="A12101" t="s">
        <v>5444</v>
      </c>
      <c r="B12101" t="s">
        <v>608</v>
      </c>
      <c r="C12101" t="s">
        <v>5445</v>
      </c>
      <c r="D12101" t="s">
        <v>5441</v>
      </c>
      <c r="E12101" t="s">
        <v>620</v>
      </c>
      <c r="F12101">
        <f t="shared" si="189"/>
        <v>1</v>
      </c>
    </row>
    <row r="12102" spans="1:6" x14ac:dyDescent="0.3">
      <c r="A12102" t="s">
        <v>5446</v>
      </c>
      <c r="B12102" t="s">
        <v>608</v>
      </c>
      <c r="C12102" t="s">
        <v>5447</v>
      </c>
      <c r="D12102" t="s">
        <v>5448</v>
      </c>
      <c r="E12102" t="s">
        <v>620</v>
      </c>
      <c r="F12102">
        <f t="shared" si="189"/>
        <v>1</v>
      </c>
    </row>
    <row r="12103" spans="1:6" x14ac:dyDescent="0.3">
      <c r="A12103" t="s">
        <v>5449</v>
      </c>
      <c r="B12103" t="s">
        <v>608</v>
      </c>
      <c r="C12103" t="s">
        <v>5450</v>
      </c>
      <c r="D12103" t="s">
        <v>5448</v>
      </c>
      <c r="E12103" t="s">
        <v>620</v>
      </c>
      <c r="F12103">
        <f t="shared" si="189"/>
        <v>1</v>
      </c>
    </row>
    <row r="12104" spans="1:6" x14ac:dyDescent="0.3">
      <c r="A12104" t="s">
        <v>5451</v>
      </c>
      <c r="B12104" t="s">
        <v>608</v>
      </c>
      <c r="C12104" t="s">
        <v>5452</v>
      </c>
      <c r="D12104" t="s">
        <v>5448</v>
      </c>
      <c r="E12104" t="s">
        <v>620</v>
      </c>
      <c r="F12104">
        <f t="shared" si="189"/>
        <v>1</v>
      </c>
    </row>
    <row r="12105" spans="1:6" x14ac:dyDescent="0.3">
      <c r="A12105" t="s">
        <v>5453</v>
      </c>
      <c r="B12105" t="s">
        <v>608</v>
      </c>
      <c r="C12105" t="s">
        <v>5454</v>
      </c>
      <c r="D12105" t="s">
        <v>5448</v>
      </c>
      <c r="E12105" t="s">
        <v>620</v>
      </c>
      <c r="F12105">
        <f t="shared" si="189"/>
        <v>1</v>
      </c>
    </row>
    <row r="12106" spans="1:6" x14ac:dyDescent="0.3">
      <c r="A12106" t="s">
        <v>5455</v>
      </c>
      <c r="B12106" t="s">
        <v>608</v>
      </c>
      <c r="C12106" t="s">
        <v>5456</v>
      </c>
      <c r="D12106" t="s">
        <v>5448</v>
      </c>
      <c r="E12106" t="s">
        <v>620</v>
      </c>
      <c r="F12106">
        <f t="shared" si="189"/>
        <v>1</v>
      </c>
    </row>
    <row r="12107" spans="1:6" x14ac:dyDescent="0.3">
      <c r="A12107" t="s">
        <v>5457</v>
      </c>
      <c r="B12107" t="s">
        <v>608</v>
      </c>
      <c r="C12107" t="s">
        <v>5458</v>
      </c>
      <c r="D12107" t="s">
        <v>5459</v>
      </c>
      <c r="E12107" t="s">
        <v>620</v>
      </c>
      <c r="F12107">
        <f t="shared" si="189"/>
        <v>1</v>
      </c>
    </row>
    <row r="12108" spans="1:6" x14ac:dyDescent="0.3">
      <c r="A12108" t="s">
        <v>5460</v>
      </c>
      <c r="B12108" t="s">
        <v>608</v>
      </c>
      <c r="C12108" t="s">
        <v>5461</v>
      </c>
      <c r="D12108" t="s">
        <v>5459</v>
      </c>
      <c r="E12108" t="s">
        <v>620</v>
      </c>
      <c r="F12108">
        <f t="shared" si="189"/>
        <v>1</v>
      </c>
    </row>
    <row r="12109" spans="1:6" x14ac:dyDescent="0.3">
      <c r="A12109" t="s">
        <v>5462</v>
      </c>
      <c r="B12109" t="s">
        <v>608</v>
      </c>
      <c r="C12109" t="s">
        <v>5463</v>
      </c>
      <c r="D12109" t="s">
        <v>5459</v>
      </c>
      <c r="E12109" t="s">
        <v>620</v>
      </c>
      <c r="F12109">
        <f t="shared" si="189"/>
        <v>1</v>
      </c>
    </row>
    <row r="12110" spans="1:6" x14ac:dyDescent="0.3">
      <c r="A12110" t="s">
        <v>5480</v>
      </c>
      <c r="B12110" t="s">
        <v>608</v>
      </c>
      <c r="C12110" t="s">
        <v>5481</v>
      </c>
      <c r="D12110" t="s">
        <v>5482</v>
      </c>
      <c r="E12110" t="s">
        <v>620</v>
      </c>
      <c r="F12110">
        <f t="shared" si="189"/>
        <v>1</v>
      </c>
    </row>
    <row r="12111" spans="1:6" x14ac:dyDescent="0.3">
      <c r="A12111" t="s">
        <v>5544</v>
      </c>
      <c r="B12111" t="s">
        <v>608</v>
      </c>
      <c r="C12111" t="s">
        <v>5545</v>
      </c>
      <c r="D12111" t="s">
        <v>5546</v>
      </c>
      <c r="E12111" t="s">
        <v>620</v>
      </c>
      <c r="F12111">
        <f t="shared" si="189"/>
        <v>1</v>
      </c>
    </row>
    <row r="12112" spans="1:6" x14ac:dyDescent="0.3">
      <c r="A12112" t="s">
        <v>5547</v>
      </c>
      <c r="B12112" t="s">
        <v>608</v>
      </c>
      <c r="C12112" t="s">
        <v>5548</v>
      </c>
      <c r="D12112" t="s">
        <v>5549</v>
      </c>
      <c r="E12112" t="s">
        <v>620</v>
      </c>
      <c r="F12112">
        <f t="shared" si="189"/>
        <v>1</v>
      </c>
    </row>
    <row r="12113" spans="1:6" x14ac:dyDescent="0.3">
      <c r="A12113" t="s">
        <v>5550</v>
      </c>
      <c r="B12113" t="s">
        <v>608</v>
      </c>
      <c r="C12113" t="s">
        <v>5551</v>
      </c>
      <c r="D12113" t="s">
        <v>5549</v>
      </c>
      <c r="E12113" t="s">
        <v>620</v>
      </c>
      <c r="F12113">
        <f t="shared" si="189"/>
        <v>1</v>
      </c>
    </row>
    <row r="12114" spans="1:6" x14ac:dyDescent="0.3">
      <c r="A12114" t="s">
        <v>5552</v>
      </c>
      <c r="B12114" t="s">
        <v>608</v>
      </c>
      <c r="C12114" t="s">
        <v>5553</v>
      </c>
      <c r="D12114" t="s">
        <v>5554</v>
      </c>
      <c r="E12114" t="s">
        <v>620</v>
      </c>
      <c r="F12114">
        <f t="shared" si="189"/>
        <v>1</v>
      </c>
    </row>
    <row r="12115" spans="1:6" x14ac:dyDescent="0.3">
      <c r="A12115" t="s">
        <v>5555</v>
      </c>
      <c r="B12115" t="s">
        <v>608</v>
      </c>
      <c r="C12115" t="s">
        <v>5556</v>
      </c>
      <c r="D12115" t="s">
        <v>5554</v>
      </c>
      <c r="E12115" t="s">
        <v>620</v>
      </c>
      <c r="F12115">
        <f t="shared" si="189"/>
        <v>1</v>
      </c>
    </row>
    <row r="12116" spans="1:6" x14ac:dyDescent="0.3">
      <c r="A12116" t="s">
        <v>5557</v>
      </c>
      <c r="B12116" t="s">
        <v>608</v>
      </c>
      <c r="C12116" t="s">
        <v>5558</v>
      </c>
      <c r="D12116" t="s">
        <v>5559</v>
      </c>
      <c r="E12116" t="s">
        <v>620</v>
      </c>
      <c r="F12116">
        <f t="shared" si="189"/>
        <v>1</v>
      </c>
    </row>
    <row r="12117" spans="1:6" x14ac:dyDescent="0.3">
      <c r="A12117" t="s">
        <v>5560</v>
      </c>
      <c r="B12117" t="s">
        <v>608</v>
      </c>
      <c r="C12117" t="s">
        <v>5561</v>
      </c>
      <c r="D12117" t="s">
        <v>5559</v>
      </c>
      <c r="E12117" t="s">
        <v>620</v>
      </c>
      <c r="F12117">
        <f t="shared" si="189"/>
        <v>1</v>
      </c>
    </row>
    <row r="12118" spans="1:6" x14ac:dyDescent="0.3">
      <c r="A12118" t="s">
        <v>5562</v>
      </c>
      <c r="B12118" t="s">
        <v>608</v>
      </c>
      <c r="C12118" t="s">
        <v>5563</v>
      </c>
      <c r="D12118" t="s">
        <v>5559</v>
      </c>
      <c r="E12118" t="s">
        <v>620</v>
      </c>
      <c r="F12118">
        <f t="shared" si="189"/>
        <v>1</v>
      </c>
    </row>
    <row r="12119" spans="1:6" x14ac:dyDescent="0.3">
      <c r="A12119" t="s">
        <v>5564</v>
      </c>
      <c r="B12119" t="s">
        <v>608</v>
      </c>
      <c r="C12119" t="s">
        <v>5565</v>
      </c>
      <c r="D12119" t="s">
        <v>5566</v>
      </c>
      <c r="E12119" t="s">
        <v>620</v>
      </c>
      <c r="F12119">
        <f t="shared" si="189"/>
        <v>1</v>
      </c>
    </row>
    <row r="12120" spans="1:6" x14ac:dyDescent="0.3">
      <c r="A12120" t="s">
        <v>5567</v>
      </c>
      <c r="B12120" t="s">
        <v>608</v>
      </c>
      <c r="C12120" t="s">
        <v>5568</v>
      </c>
      <c r="D12120" t="s">
        <v>5566</v>
      </c>
      <c r="E12120" t="s">
        <v>620</v>
      </c>
      <c r="F12120">
        <f t="shared" si="189"/>
        <v>1</v>
      </c>
    </row>
    <row r="12121" spans="1:6" x14ac:dyDescent="0.3">
      <c r="A12121" t="s">
        <v>5569</v>
      </c>
      <c r="B12121" t="s">
        <v>608</v>
      </c>
      <c r="C12121" t="s">
        <v>5570</v>
      </c>
      <c r="D12121" t="s">
        <v>5571</v>
      </c>
      <c r="E12121" t="s">
        <v>620</v>
      </c>
      <c r="F12121">
        <f t="shared" si="189"/>
        <v>1</v>
      </c>
    </row>
    <row r="12122" spans="1:6" x14ac:dyDescent="0.3">
      <c r="A12122" t="s">
        <v>5572</v>
      </c>
      <c r="B12122" t="s">
        <v>608</v>
      </c>
      <c r="C12122" t="s">
        <v>5573</v>
      </c>
      <c r="D12122" t="s">
        <v>5571</v>
      </c>
      <c r="E12122" t="s">
        <v>620</v>
      </c>
      <c r="F12122">
        <f t="shared" si="189"/>
        <v>1</v>
      </c>
    </row>
    <row r="12123" spans="1:6" x14ac:dyDescent="0.3">
      <c r="A12123" t="s">
        <v>5574</v>
      </c>
      <c r="B12123" t="s">
        <v>608</v>
      </c>
      <c r="C12123" t="s">
        <v>5575</v>
      </c>
      <c r="D12123" t="s">
        <v>5571</v>
      </c>
      <c r="E12123" t="s">
        <v>620</v>
      </c>
      <c r="F12123">
        <f t="shared" si="189"/>
        <v>1</v>
      </c>
    </row>
    <row r="12124" spans="1:6" x14ac:dyDescent="0.3">
      <c r="A12124" t="s">
        <v>5576</v>
      </c>
      <c r="B12124" t="s">
        <v>608</v>
      </c>
      <c r="C12124" t="s">
        <v>5577</v>
      </c>
      <c r="D12124" t="s">
        <v>5578</v>
      </c>
      <c r="E12124" t="s">
        <v>620</v>
      </c>
      <c r="F12124">
        <f t="shared" si="189"/>
        <v>1</v>
      </c>
    </row>
    <row r="12125" spans="1:6" x14ac:dyDescent="0.3">
      <c r="A12125" t="s">
        <v>5579</v>
      </c>
      <c r="B12125" t="s">
        <v>608</v>
      </c>
      <c r="C12125" t="s">
        <v>5580</v>
      </c>
      <c r="D12125" t="s">
        <v>5578</v>
      </c>
      <c r="E12125" t="s">
        <v>620</v>
      </c>
      <c r="F12125">
        <f t="shared" si="189"/>
        <v>1</v>
      </c>
    </row>
    <row r="12126" spans="1:6" x14ac:dyDescent="0.3">
      <c r="A12126" t="s">
        <v>5581</v>
      </c>
      <c r="B12126" t="s">
        <v>608</v>
      </c>
      <c r="C12126" t="s">
        <v>5582</v>
      </c>
      <c r="D12126" t="s">
        <v>5583</v>
      </c>
      <c r="E12126" t="s">
        <v>620</v>
      </c>
      <c r="F12126">
        <f t="shared" si="189"/>
        <v>1</v>
      </c>
    </row>
    <row r="12127" spans="1:6" x14ac:dyDescent="0.3">
      <c r="A12127" t="s">
        <v>5584</v>
      </c>
      <c r="B12127" t="s">
        <v>608</v>
      </c>
      <c r="C12127" t="s">
        <v>5585</v>
      </c>
      <c r="D12127" t="s">
        <v>5586</v>
      </c>
      <c r="E12127" t="s">
        <v>620</v>
      </c>
      <c r="F12127">
        <f t="shared" si="189"/>
        <v>1</v>
      </c>
    </row>
    <row r="12128" spans="1:6" x14ac:dyDescent="0.3">
      <c r="A12128" t="s">
        <v>5587</v>
      </c>
      <c r="B12128" t="s">
        <v>608</v>
      </c>
      <c r="C12128" t="s">
        <v>5588</v>
      </c>
      <c r="D12128" t="s">
        <v>5586</v>
      </c>
      <c r="E12128" t="s">
        <v>620</v>
      </c>
      <c r="F12128">
        <f t="shared" si="189"/>
        <v>1</v>
      </c>
    </row>
    <row r="12129" spans="1:6" x14ac:dyDescent="0.3">
      <c r="A12129" t="s">
        <v>5589</v>
      </c>
      <c r="B12129" t="s">
        <v>608</v>
      </c>
      <c r="C12129" t="s">
        <v>5590</v>
      </c>
      <c r="D12129" t="s">
        <v>5586</v>
      </c>
      <c r="E12129" t="s">
        <v>620</v>
      </c>
      <c r="F12129">
        <f t="shared" si="189"/>
        <v>1</v>
      </c>
    </row>
    <row r="12130" spans="1:6" x14ac:dyDescent="0.3">
      <c r="A12130" t="s">
        <v>5591</v>
      </c>
      <c r="B12130" t="s">
        <v>608</v>
      </c>
      <c r="C12130" t="s">
        <v>5592</v>
      </c>
      <c r="D12130" t="s">
        <v>5593</v>
      </c>
      <c r="E12130" t="s">
        <v>620</v>
      </c>
      <c r="F12130">
        <f t="shared" si="189"/>
        <v>1</v>
      </c>
    </row>
    <row r="12131" spans="1:6" x14ac:dyDescent="0.3">
      <c r="A12131" t="s">
        <v>5594</v>
      </c>
      <c r="B12131" t="s">
        <v>608</v>
      </c>
      <c r="C12131" t="s">
        <v>5595</v>
      </c>
      <c r="D12131" t="s">
        <v>5593</v>
      </c>
      <c r="E12131" t="s">
        <v>620</v>
      </c>
      <c r="F12131">
        <f t="shared" si="189"/>
        <v>1</v>
      </c>
    </row>
    <row r="12132" spans="1:6" x14ac:dyDescent="0.3">
      <c r="A12132" t="s">
        <v>5596</v>
      </c>
      <c r="B12132" t="s">
        <v>608</v>
      </c>
      <c r="C12132" t="s">
        <v>5597</v>
      </c>
      <c r="D12132" t="s">
        <v>5598</v>
      </c>
      <c r="E12132" t="s">
        <v>620</v>
      </c>
      <c r="F12132">
        <f t="shared" si="189"/>
        <v>1</v>
      </c>
    </row>
    <row r="12133" spans="1:6" x14ac:dyDescent="0.3">
      <c r="A12133" t="s">
        <v>5599</v>
      </c>
      <c r="B12133" t="s">
        <v>608</v>
      </c>
      <c r="C12133" t="s">
        <v>5600</v>
      </c>
      <c r="D12133" t="s">
        <v>5598</v>
      </c>
      <c r="E12133" t="s">
        <v>620</v>
      </c>
      <c r="F12133">
        <f t="shared" si="189"/>
        <v>1</v>
      </c>
    </row>
    <row r="12134" spans="1:6" x14ac:dyDescent="0.3">
      <c r="A12134" t="s">
        <v>5601</v>
      </c>
      <c r="B12134" t="s">
        <v>608</v>
      </c>
      <c r="C12134" t="s">
        <v>5602</v>
      </c>
      <c r="D12134" t="s">
        <v>5603</v>
      </c>
      <c r="E12134" t="s">
        <v>620</v>
      </c>
      <c r="F12134">
        <f t="shared" si="189"/>
        <v>1</v>
      </c>
    </row>
    <row r="12135" spans="1:6" x14ac:dyDescent="0.3">
      <c r="A12135" t="s">
        <v>5604</v>
      </c>
      <c r="B12135" t="s">
        <v>608</v>
      </c>
      <c r="C12135" t="s">
        <v>5605</v>
      </c>
      <c r="D12135" t="s">
        <v>5606</v>
      </c>
      <c r="E12135" t="s">
        <v>620</v>
      </c>
      <c r="F12135">
        <f t="shared" si="189"/>
        <v>1</v>
      </c>
    </row>
    <row r="12136" spans="1:6" x14ac:dyDescent="0.3">
      <c r="A12136" t="s">
        <v>5607</v>
      </c>
      <c r="B12136" t="s">
        <v>608</v>
      </c>
      <c r="C12136" t="s">
        <v>5608</v>
      </c>
      <c r="D12136" t="s">
        <v>5609</v>
      </c>
      <c r="E12136" t="s">
        <v>620</v>
      </c>
      <c r="F12136">
        <f t="shared" si="189"/>
        <v>1</v>
      </c>
    </row>
    <row r="12137" spans="1:6" x14ac:dyDescent="0.3">
      <c r="A12137" t="s">
        <v>5610</v>
      </c>
      <c r="B12137" t="s">
        <v>608</v>
      </c>
      <c r="C12137" t="s">
        <v>5611</v>
      </c>
      <c r="D12137" t="s">
        <v>5612</v>
      </c>
      <c r="E12137" t="s">
        <v>620</v>
      </c>
      <c r="F12137">
        <f t="shared" si="189"/>
        <v>1</v>
      </c>
    </row>
    <row r="12138" spans="1:6" x14ac:dyDescent="0.3">
      <c r="A12138" t="s">
        <v>5613</v>
      </c>
      <c r="B12138" t="s">
        <v>608</v>
      </c>
      <c r="C12138" t="s">
        <v>5614</v>
      </c>
      <c r="D12138" t="s">
        <v>5615</v>
      </c>
      <c r="E12138" t="s">
        <v>620</v>
      </c>
      <c r="F12138">
        <f t="shared" si="189"/>
        <v>1</v>
      </c>
    </row>
    <row r="12139" spans="1:6" x14ac:dyDescent="0.3">
      <c r="A12139" t="s">
        <v>5616</v>
      </c>
      <c r="B12139" t="s">
        <v>608</v>
      </c>
      <c r="C12139" t="s">
        <v>5617</v>
      </c>
      <c r="D12139" t="s">
        <v>5615</v>
      </c>
      <c r="E12139" t="s">
        <v>620</v>
      </c>
      <c r="F12139">
        <f t="shared" si="189"/>
        <v>1</v>
      </c>
    </row>
    <row r="12140" spans="1:6" x14ac:dyDescent="0.3">
      <c r="A12140" t="s">
        <v>5618</v>
      </c>
      <c r="B12140" t="s">
        <v>608</v>
      </c>
      <c r="C12140" t="s">
        <v>5619</v>
      </c>
      <c r="D12140" t="s">
        <v>5620</v>
      </c>
      <c r="E12140" t="s">
        <v>620</v>
      </c>
      <c r="F12140">
        <f t="shared" si="189"/>
        <v>1</v>
      </c>
    </row>
    <row r="12141" spans="1:6" x14ac:dyDescent="0.3">
      <c r="A12141" t="s">
        <v>5621</v>
      </c>
      <c r="B12141" t="s">
        <v>608</v>
      </c>
      <c r="C12141" t="s">
        <v>5622</v>
      </c>
      <c r="D12141" t="s">
        <v>5459</v>
      </c>
      <c r="E12141" t="s">
        <v>620</v>
      </c>
      <c r="F12141">
        <f t="shared" si="189"/>
        <v>1</v>
      </c>
    </row>
    <row r="12142" spans="1:6" x14ac:dyDescent="0.3">
      <c r="A12142" t="s">
        <v>5623</v>
      </c>
      <c r="B12142" t="s">
        <v>608</v>
      </c>
      <c r="C12142" t="s">
        <v>5624</v>
      </c>
      <c r="D12142" t="s">
        <v>5459</v>
      </c>
      <c r="E12142" t="s">
        <v>620</v>
      </c>
      <c r="F12142">
        <f t="shared" si="189"/>
        <v>1</v>
      </c>
    </row>
    <row r="12143" spans="1:6" x14ac:dyDescent="0.3">
      <c r="A12143" t="s">
        <v>5625</v>
      </c>
      <c r="B12143" t="s">
        <v>608</v>
      </c>
      <c r="C12143" t="s">
        <v>5626</v>
      </c>
      <c r="D12143" t="s">
        <v>5627</v>
      </c>
      <c r="E12143" t="s">
        <v>620</v>
      </c>
      <c r="F12143">
        <f t="shared" si="189"/>
        <v>1</v>
      </c>
    </row>
    <row r="12144" spans="1:6" x14ac:dyDescent="0.3">
      <c r="A12144" t="s">
        <v>5628</v>
      </c>
      <c r="B12144" t="s">
        <v>608</v>
      </c>
      <c r="C12144" t="s">
        <v>5629</v>
      </c>
      <c r="D12144" t="s">
        <v>5627</v>
      </c>
      <c r="E12144" t="s">
        <v>620</v>
      </c>
      <c r="F12144">
        <f t="shared" si="189"/>
        <v>1</v>
      </c>
    </row>
    <row r="12145" spans="1:6" x14ac:dyDescent="0.3">
      <c r="A12145" t="s">
        <v>5630</v>
      </c>
      <c r="B12145" t="s">
        <v>608</v>
      </c>
      <c r="C12145" t="s">
        <v>5631</v>
      </c>
      <c r="D12145" t="s">
        <v>5627</v>
      </c>
      <c r="E12145" t="s">
        <v>620</v>
      </c>
      <c r="F12145">
        <f t="shared" si="189"/>
        <v>1</v>
      </c>
    </row>
    <row r="12146" spans="1:6" x14ac:dyDescent="0.3">
      <c r="A12146" t="s">
        <v>5632</v>
      </c>
      <c r="B12146" t="s">
        <v>608</v>
      </c>
      <c r="C12146" t="s">
        <v>5633</v>
      </c>
      <c r="D12146" t="s">
        <v>5627</v>
      </c>
      <c r="E12146" t="s">
        <v>620</v>
      </c>
      <c r="F12146">
        <f t="shared" si="189"/>
        <v>1</v>
      </c>
    </row>
    <row r="12147" spans="1:6" x14ac:dyDescent="0.3">
      <c r="A12147" t="s">
        <v>5634</v>
      </c>
      <c r="B12147" t="s">
        <v>608</v>
      </c>
      <c r="C12147" t="s">
        <v>5635</v>
      </c>
      <c r="D12147" t="s">
        <v>5627</v>
      </c>
      <c r="E12147" t="s">
        <v>620</v>
      </c>
      <c r="F12147">
        <f t="shared" si="189"/>
        <v>1</v>
      </c>
    </row>
    <row r="12148" spans="1:6" x14ac:dyDescent="0.3">
      <c r="A12148" t="s">
        <v>5639</v>
      </c>
      <c r="B12148" t="s">
        <v>608</v>
      </c>
      <c r="C12148" t="s">
        <v>5640</v>
      </c>
      <c r="D12148" t="s">
        <v>5641</v>
      </c>
      <c r="E12148" t="s">
        <v>620</v>
      </c>
      <c r="F12148">
        <f t="shared" si="189"/>
        <v>1</v>
      </c>
    </row>
    <row r="12149" spans="1:6" x14ac:dyDescent="0.3">
      <c r="A12149" t="s">
        <v>5642</v>
      </c>
      <c r="B12149" t="s">
        <v>608</v>
      </c>
      <c r="C12149" t="s">
        <v>5643</v>
      </c>
      <c r="D12149" t="s">
        <v>5641</v>
      </c>
      <c r="E12149" t="s">
        <v>620</v>
      </c>
      <c r="F12149">
        <f t="shared" si="189"/>
        <v>1</v>
      </c>
    </row>
    <row r="12150" spans="1:6" x14ac:dyDescent="0.3">
      <c r="A12150" t="s">
        <v>5644</v>
      </c>
      <c r="B12150" t="s">
        <v>608</v>
      </c>
      <c r="C12150" t="s">
        <v>5645</v>
      </c>
      <c r="D12150" t="s">
        <v>5641</v>
      </c>
      <c r="E12150" t="s">
        <v>620</v>
      </c>
      <c r="F12150">
        <f t="shared" si="189"/>
        <v>1</v>
      </c>
    </row>
    <row r="12151" spans="1:6" x14ac:dyDescent="0.3">
      <c r="A12151" t="s">
        <v>5646</v>
      </c>
      <c r="B12151" t="s">
        <v>608</v>
      </c>
      <c r="C12151" t="s">
        <v>5647</v>
      </c>
      <c r="D12151" t="s">
        <v>5641</v>
      </c>
      <c r="E12151" t="s">
        <v>620</v>
      </c>
      <c r="F12151">
        <f t="shared" si="189"/>
        <v>1</v>
      </c>
    </row>
    <row r="12152" spans="1:6" x14ac:dyDescent="0.3">
      <c r="A12152" t="s">
        <v>5648</v>
      </c>
      <c r="B12152" t="s">
        <v>608</v>
      </c>
      <c r="C12152" t="s">
        <v>5649</v>
      </c>
      <c r="D12152" t="s">
        <v>5650</v>
      </c>
      <c r="E12152" t="s">
        <v>620</v>
      </c>
      <c r="F12152">
        <f t="shared" si="189"/>
        <v>1</v>
      </c>
    </row>
    <row r="12153" spans="1:6" x14ac:dyDescent="0.3">
      <c r="A12153" t="s">
        <v>5651</v>
      </c>
      <c r="B12153" t="s">
        <v>608</v>
      </c>
      <c r="C12153" t="s">
        <v>5652</v>
      </c>
      <c r="D12153" t="s">
        <v>5650</v>
      </c>
      <c r="E12153" t="s">
        <v>620</v>
      </c>
      <c r="F12153">
        <f t="shared" si="189"/>
        <v>1</v>
      </c>
    </row>
    <row r="12154" spans="1:6" x14ac:dyDescent="0.3">
      <c r="A12154" t="s">
        <v>5653</v>
      </c>
      <c r="B12154" t="s">
        <v>608</v>
      </c>
      <c r="C12154" t="s">
        <v>5654</v>
      </c>
      <c r="D12154" t="s">
        <v>5650</v>
      </c>
      <c r="E12154" t="s">
        <v>620</v>
      </c>
      <c r="F12154">
        <f t="shared" si="189"/>
        <v>1</v>
      </c>
    </row>
    <row r="12155" spans="1:6" x14ac:dyDescent="0.3">
      <c r="A12155" t="s">
        <v>5655</v>
      </c>
      <c r="B12155" t="s">
        <v>608</v>
      </c>
      <c r="C12155" t="s">
        <v>5656</v>
      </c>
      <c r="D12155" t="s">
        <v>5650</v>
      </c>
      <c r="E12155" t="s">
        <v>620</v>
      </c>
      <c r="F12155">
        <f t="shared" si="189"/>
        <v>1</v>
      </c>
    </row>
    <row r="12156" spans="1:6" x14ac:dyDescent="0.3">
      <c r="A12156" t="s">
        <v>5657</v>
      </c>
      <c r="B12156" t="s">
        <v>608</v>
      </c>
      <c r="C12156" t="s">
        <v>5658</v>
      </c>
      <c r="D12156" t="s">
        <v>5650</v>
      </c>
      <c r="E12156" t="s">
        <v>620</v>
      </c>
      <c r="F12156">
        <f t="shared" si="189"/>
        <v>1</v>
      </c>
    </row>
    <row r="12157" spans="1:6" x14ac:dyDescent="0.3">
      <c r="A12157" t="s">
        <v>5659</v>
      </c>
      <c r="B12157" t="s">
        <v>608</v>
      </c>
      <c r="C12157" t="s">
        <v>5660</v>
      </c>
      <c r="D12157" t="s">
        <v>5661</v>
      </c>
      <c r="E12157" t="s">
        <v>620</v>
      </c>
      <c r="F12157">
        <f t="shared" si="189"/>
        <v>1</v>
      </c>
    </row>
    <row r="12158" spans="1:6" x14ac:dyDescent="0.3">
      <c r="A12158" t="s">
        <v>5662</v>
      </c>
      <c r="B12158" t="s">
        <v>608</v>
      </c>
      <c r="C12158" t="s">
        <v>5663</v>
      </c>
      <c r="D12158" t="s">
        <v>5661</v>
      </c>
      <c r="E12158" t="s">
        <v>620</v>
      </c>
      <c r="F12158">
        <f t="shared" si="189"/>
        <v>1</v>
      </c>
    </row>
    <row r="12159" spans="1:6" x14ac:dyDescent="0.3">
      <c r="A12159" t="s">
        <v>5664</v>
      </c>
      <c r="B12159" t="s">
        <v>608</v>
      </c>
      <c r="C12159" t="s">
        <v>5665</v>
      </c>
      <c r="D12159" t="s">
        <v>5661</v>
      </c>
      <c r="E12159" t="s">
        <v>620</v>
      </c>
      <c r="F12159">
        <f t="shared" si="189"/>
        <v>1</v>
      </c>
    </row>
    <row r="12160" spans="1:6" x14ac:dyDescent="0.3">
      <c r="A12160" t="s">
        <v>5666</v>
      </c>
      <c r="B12160" t="s">
        <v>608</v>
      </c>
      <c r="C12160" t="s">
        <v>5667</v>
      </c>
      <c r="D12160" t="s">
        <v>5661</v>
      </c>
      <c r="E12160" t="s">
        <v>620</v>
      </c>
      <c r="F12160">
        <f t="shared" si="189"/>
        <v>1</v>
      </c>
    </row>
    <row r="12161" spans="1:6" x14ac:dyDescent="0.3">
      <c r="A12161" t="s">
        <v>5668</v>
      </c>
      <c r="B12161" t="s">
        <v>608</v>
      </c>
      <c r="C12161" t="s">
        <v>5669</v>
      </c>
      <c r="D12161" t="s">
        <v>5661</v>
      </c>
      <c r="E12161" t="s">
        <v>620</v>
      </c>
      <c r="F12161">
        <f t="shared" si="189"/>
        <v>1</v>
      </c>
    </row>
    <row r="12162" spans="1:6" x14ac:dyDescent="0.3">
      <c r="A12162" t="s">
        <v>5670</v>
      </c>
      <c r="B12162" t="s">
        <v>608</v>
      </c>
      <c r="C12162" t="s">
        <v>5671</v>
      </c>
      <c r="D12162" t="s">
        <v>5672</v>
      </c>
      <c r="E12162" t="s">
        <v>620</v>
      </c>
      <c r="F12162">
        <f t="shared" ref="F12162:F12225" si="190">LEN(D12162)-LEN(SUBSTITUTE(D12162, "g",""))</f>
        <v>1</v>
      </c>
    </row>
    <row r="12163" spans="1:6" x14ac:dyDescent="0.3">
      <c r="A12163" t="s">
        <v>5673</v>
      </c>
      <c r="B12163" t="s">
        <v>608</v>
      </c>
      <c r="C12163" t="s">
        <v>5674</v>
      </c>
      <c r="D12163" t="s">
        <v>5672</v>
      </c>
      <c r="E12163" t="s">
        <v>620</v>
      </c>
      <c r="F12163">
        <f t="shared" si="190"/>
        <v>1</v>
      </c>
    </row>
    <row r="12164" spans="1:6" x14ac:dyDescent="0.3">
      <c r="A12164" t="s">
        <v>5675</v>
      </c>
      <c r="B12164" t="s">
        <v>608</v>
      </c>
      <c r="C12164" t="s">
        <v>5676</v>
      </c>
      <c r="D12164" t="s">
        <v>5672</v>
      </c>
      <c r="E12164" t="s">
        <v>620</v>
      </c>
      <c r="F12164">
        <f t="shared" si="190"/>
        <v>1</v>
      </c>
    </row>
    <row r="12165" spans="1:6" x14ac:dyDescent="0.3">
      <c r="A12165" t="s">
        <v>5677</v>
      </c>
      <c r="B12165" t="s">
        <v>608</v>
      </c>
      <c r="C12165" t="s">
        <v>5678</v>
      </c>
      <c r="D12165" t="s">
        <v>5672</v>
      </c>
      <c r="E12165" t="s">
        <v>620</v>
      </c>
      <c r="F12165">
        <f t="shared" si="190"/>
        <v>1</v>
      </c>
    </row>
    <row r="12166" spans="1:6" x14ac:dyDescent="0.3">
      <c r="A12166" t="s">
        <v>5679</v>
      </c>
      <c r="B12166" t="s">
        <v>608</v>
      </c>
      <c r="C12166" t="s">
        <v>5680</v>
      </c>
      <c r="D12166" t="s">
        <v>5672</v>
      </c>
      <c r="E12166" t="s">
        <v>620</v>
      </c>
      <c r="F12166">
        <f t="shared" si="190"/>
        <v>1</v>
      </c>
    </row>
    <row r="12167" spans="1:6" x14ac:dyDescent="0.3">
      <c r="A12167" t="s">
        <v>5681</v>
      </c>
      <c r="B12167" t="s">
        <v>608</v>
      </c>
      <c r="C12167" t="s">
        <v>5682</v>
      </c>
      <c r="D12167" t="s">
        <v>5683</v>
      </c>
      <c r="E12167" t="s">
        <v>620</v>
      </c>
      <c r="F12167">
        <f t="shared" si="190"/>
        <v>1</v>
      </c>
    </row>
    <row r="12168" spans="1:6" x14ac:dyDescent="0.3">
      <c r="A12168" t="s">
        <v>5684</v>
      </c>
      <c r="B12168" t="s">
        <v>608</v>
      </c>
      <c r="C12168" t="s">
        <v>5685</v>
      </c>
      <c r="D12168" t="s">
        <v>5683</v>
      </c>
      <c r="E12168" t="s">
        <v>620</v>
      </c>
      <c r="F12168">
        <f t="shared" si="190"/>
        <v>1</v>
      </c>
    </row>
    <row r="12169" spans="1:6" x14ac:dyDescent="0.3">
      <c r="A12169" t="s">
        <v>5771</v>
      </c>
      <c r="B12169" t="s">
        <v>608</v>
      </c>
      <c r="C12169" t="s">
        <v>5772</v>
      </c>
      <c r="D12169" t="s">
        <v>5683</v>
      </c>
      <c r="E12169" t="s">
        <v>620</v>
      </c>
      <c r="F12169">
        <f t="shared" si="190"/>
        <v>1</v>
      </c>
    </row>
    <row r="12170" spans="1:6" x14ac:dyDescent="0.3">
      <c r="A12170" t="s">
        <v>5773</v>
      </c>
      <c r="B12170" t="s">
        <v>608</v>
      </c>
      <c r="C12170" t="s">
        <v>5774</v>
      </c>
      <c r="D12170" t="s">
        <v>5683</v>
      </c>
      <c r="E12170" t="s">
        <v>620</v>
      </c>
      <c r="F12170">
        <f t="shared" si="190"/>
        <v>1</v>
      </c>
    </row>
    <row r="12171" spans="1:6" x14ac:dyDescent="0.3">
      <c r="A12171" t="s">
        <v>5775</v>
      </c>
      <c r="B12171" t="s">
        <v>608</v>
      </c>
      <c r="C12171" t="s">
        <v>5776</v>
      </c>
      <c r="D12171" t="s">
        <v>5777</v>
      </c>
      <c r="E12171" t="s">
        <v>620</v>
      </c>
      <c r="F12171">
        <f t="shared" si="190"/>
        <v>1</v>
      </c>
    </row>
    <row r="12172" spans="1:6" x14ac:dyDescent="0.3">
      <c r="A12172" t="s">
        <v>5778</v>
      </c>
      <c r="B12172" t="s">
        <v>608</v>
      </c>
      <c r="C12172" t="s">
        <v>5779</v>
      </c>
      <c r="D12172" t="s">
        <v>5777</v>
      </c>
      <c r="E12172" t="s">
        <v>620</v>
      </c>
      <c r="F12172">
        <f t="shared" si="190"/>
        <v>1</v>
      </c>
    </row>
    <row r="12173" spans="1:6" x14ac:dyDescent="0.3">
      <c r="A12173" t="s">
        <v>5783</v>
      </c>
      <c r="B12173" t="s">
        <v>608</v>
      </c>
      <c r="C12173" t="s">
        <v>5784</v>
      </c>
      <c r="D12173" t="s">
        <v>5777</v>
      </c>
      <c r="E12173" t="s">
        <v>620</v>
      </c>
      <c r="F12173">
        <f t="shared" si="190"/>
        <v>1</v>
      </c>
    </row>
    <row r="12174" spans="1:6" x14ac:dyDescent="0.3">
      <c r="A12174" t="s">
        <v>5785</v>
      </c>
      <c r="B12174" t="s">
        <v>608</v>
      </c>
      <c r="C12174" t="s">
        <v>5786</v>
      </c>
      <c r="D12174" t="s">
        <v>5777</v>
      </c>
      <c r="E12174" t="s">
        <v>620</v>
      </c>
      <c r="F12174">
        <f t="shared" si="190"/>
        <v>1</v>
      </c>
    </row>
    <row r="12175" spans="1:6" x14ac:dyDescent="0.3">
      <c r="A12175" t="s">
        <v>5787</v>
      </c>
      <c r="B12175" t="s">
        <v>608</v>
      </c>
      <c r="C12175" t="s">
        <v>5788</v>
      </c>
      <c r="D12175" t="s">
        <v>5789</v>
      </c>
      <c r="E12175" t="s">
        <v>620</v>
      </c>
      <c r="F12175">
        <f t="shared" si="190"/>
        <v>1</v>
      </c>
    </row>
    <row r="12176" spans="1:6" x14ac:dyDescent="0.3">
      <c r="A12176" t="s">
        <v>5790</v>
      </c>
      <c r="B12176" t="s">
        <v>608</v>
      </c>
      <c r="C12176" t="s">
        <v>5791</v>
      </c>
      <c r="D12176" t="s">
        <v>5789</v>
      </c>
      <c r="E12176" t="s">
        <v>620</v>
      </c>
      <c r="F12176">
        <f t="shared" si="190"/>
        <v>1</v>
      </c>
    </row>
    <row r="12177" spans="1:6" x14ac:dyDescent="0.3">
      <c r="A12177" t="s">
        <v>5792</v>
      </c>
      <c r="B12177" t="s">
        <v>608</v>
      </c>
      <c r="C12177" t="s">
        <v>5793</v>
      </c>
      <c r="D12177" t="s">
        <v>5789</v>
      </c>
      <c r="E12177" t="s">
        <v>620</v>
      </c>
      <c r="F12177">
        <f t="shared" si="190"/>
        <v>1</v>
      </c>
    </row>
    <row r="12178" spans="1:6" x14ac:dyDescent="0.3">
      <c r="A12178" t="s">
        <v>5794</v>
      </c>
      <c r="B12178" t="s">
        <v>608</v>
      </c>
      <c r="C12178" t="s">
        <v>5795</v>
      </c>
      <c r="D12178" t="s">
        <v>5789</v>
      </c>
      <c r="E12178" t="s">
        <v>620</v>
      </c>
      <c r="F12178">
        <f t="shared" si="190"/>
        <v>1</v>
      </c>
    </row>
    <row r="12179" spans="1:6" x14ac:dyDescent="0.3">
      <c r="A12179" t="s">
        <v>5796</v>
      </c>
      <c r="B12179" t="s">
        <v>608</v>
      </c>
      <c r="C12179" t="s">
        <v>5797</v>
      </c>
      <c r="D12179" t="s">
        <v>5798</v>
      </c>
      <c r="E12179" t="s">
        <v>620</v>
      </c>
      <c r="F12179">
        <f t="shared" si="190"/>
        <v>1</v>
      </c>
    </row>
    <row r="12180" spans="1:6" x14ac:dyDescent="0.3">
      <c r="A12180" t="s">
        <v>5799</v>
      </c>
      <c r="B12180" t="s">
        <v>608</v>
      </c>
      <c r="C12180" t="s">
        <v>5800</v>
      </c>
      <c r="D12180" t="s">
        <v>5798</v>
      </c>
      <c r="E12180" t="s">
        <v>620</v>
      </c>
      <c r="F12180">
        <f t="shared" si="190"/>
        <v>1</v>
      </c>
    </row>
    <row r="12181" spans="1:6" x14ac:dyDescent="0.3">
      <c r="A12181" t="s">
        <v>5801</v>
      </c>
      <c r="B12181" t="s">
        <v>608</v>
      </c>
      <c r="C12181" t="s">
        <v>5802</v>
      </c>
      <c r="D12181" t="s">
        <v>5798</v>
      </c>
      <c r="E12181" t="s">
        <v>620</v>
      </c>
      <c r="F12181">
        <f t="shared" si="190"/>
        <v>1</v>
      </c>
    </row>
    <row r="12182" spans="1:6" x14ac:dyDescent="0.3">
      <c r="A12182" t="s">
        <v>5803</v>
      </c>
      <c r="B12182" t="s">
        <v>608</v>
      </c>
      <c r="C12182" t="s">
        <v>5804</v>
      </c>
      <c r="D12182" t="s">
        <v>5798</v>
      </c>
      <c r="E12182" t="s">
        <v>620</v>
      </c>
      <c r="F12182">
        <f t="shared" si="190"/>
        <v>1</v>
      </c>
    </row>
    <row r="12183" spans="1:6" x14ac:dyDescent="0.3">
      <c r="A12183" t="s">
        <v>5805</v>
      </c>
      <c r="B12183" t="s">
        <v>608</v>
      </c>
      <c r="C12183" t="s">
        <v>5806</v>
      </c>
      <c r="D12183" t="s">
        <v>5798</v>
      </c>
      <c r="E12183" t="s">
        <v>620</v>
      </c>
      <c r="F12183">
        <f t="shared" si="190"/>
        <v>1</v>
      </c>
    </row>
    <row r="12184" spans="1:6" x14ac:dyDescent="0.3">
      <c r="A12184" t="s">
        <v>5807</v>
      </c>
      <c r="B12184" t="s">
        <v>608</v>
      </c>
      <c r="C12184" t="s">
        <v>5808</v>
      </c>
      <c r="D12184" t="s">
        <v>5809</v>
      </c>
      <c r="E12184" t="s">
        <v>620</v>
      </c>
      <c r="F12184">
        <f t="shared" si="190"/>
        <v>1</v>
      </c>
    </row>
    <row r="12185" spans="1:6" x14ac:dyDescent="0.3">
      <c r="A12185" t="s">
        <v>5810</v>
      </c>
      <c r="B12185" t="s">
        <v>608</v>
      </c>
      <c r="C12185" t="s">
        <v>5811</v>
      </c>
      <c r="D12185" t="s">
        <v>5809</v>
      </c>
      <c r="E12185" t="s">
        <v>620</v>
      </c>
      <c r="F12185">
        <f t="shared" si="190"/>
        <v>1</v>
      </c>
    </row>
    <row r="12186" spans="1:6" x14ac:dyDescent="0.3">
      <c r="A12186" t="s">
        <v>5812</v>
      </c>
      <c r="B12186" t="s">
        <v>608</v>
      </c>
      <c r="C12186" t="s">
        <v>5813</v>
      </c>
      <c r="D12186" t="s">
        <v>5809</v>
      </c>
      <c r="E12186" t="s">
        <v>620</v>
      </c>
      <c r="F12186">
        <f t="shared" si="190"/>
        <v>1</v>
      </c>
    </row>
    <row r="12187" spans="1:6" x14ac:dyDescent="0.3">
      <c r="A12187" t="s">
        <v>5814</v>
      </c>
      <c r="B12187" t="s">
        <v>608</v>
      </c>
      <c r="C12187" t="s">
        <v>5815</v>
      </c>
      <c r="D12187" t="s">
        <v>5809</v>
      </c>
      <c r="E12187" t="s">
        <v>620</v>
      </c>
      <c r="F12187">
        <f t="shared" si="190"/>
        <v>1</v>
      </c>
    </row>
    <row r="12188" spans="1:6" x14ac:dyDescent="0.3">
      <c r="A12188" t="s">
        <v>5816</v>
      </c>
      <c r="B12188" t="s">
        <v>608</v>
      </c>
      <c r="C12188" t="s">
        <v>5817</v>
      </c>
      <c r="D12188" t="s">
        <v>5809</v>
      </c>
      <c r="E12188" t="s">
        <v>620</v>
      </c>
      <c r="F12188">
        <f t="shared" si="190"/>
        <v>1</v>
      </c>
    </row>
    <row r="12189" spans="1:6" x14ac:dyDescent="0.3">
      <c r="A12189" t="s">
        <v>5818</v>
      </c>
      <c r="B12189" t="s">
        <v>608</v>
      </c>
      <c r="C12189" t="s">
        <v>5819</v>
      </c>
      <c r="D12189" t="s">
        <v>5820</v>
      </c>
      <c r="E12189" t="s">
        <v>620</v>
      </c>
      <c r="F12189">
        <f t="shared" si="190"/>
        <v>1</v>
      </c>
    </row>
    <row r="12190" spans="1:6" x14ac:dyDescent="0.3">
      <c r="A12190" t="s">
        <v>5821</v>
      </c>
      <c r="B12190" t="s">
        <v>608</v>
      </c>
      <c r="C12190" t="s">
        <v>5822</v>
      </c>
      <c r="D12190" t="s">
        <v>5820</v>
      </c>
      <c r="E12190" t="s">
        <v>620</v>
      </c>
      <c r="F12190">
        <f t="shared" si="190"/>
        <v>1</v>
      </c>
    </row>
    <row r="12191" spans="1:6" x14ac:dyDescent="0.3">
      <c r="A12191" t="s">
        <v>5823</v>
      </c>
      <c r="B12191" t="s">
        <v>608</v>
      </c>
      <c r="C12191" t="s">
        <v>5824</v>
      </c>
      <c r="D12191" t="s">
        <v>5820</v>
      </c>
      <c r="E12191" t="s">
        <v>620</v>
      </c>
      <c r="F12191">
        <f t="shared" si="190"/>
        <v>1</v>
      </c>
    </row>
    <row r="12192" spans="1:6" x14ac:dyDescent="0.3">
      <c r="A12192" t="s">
        <v>5825</v>
      </c>
      <c r="B12192" t="s">
        <v>608</v>
      </c>
      <c r="C12192" t="s">
        <v>5826</v>
      </c>
      <c r="D12192" t="s">
        <v>5820</v>
      </c>
      <c r="E12192" t="s">
        <v>620</v>
      </c>
      <c r="F12192">
        <f t="shared" si="190"/>
        <v>1</v>
      </c>
    </row>
    <row r="12193" spans="1:6" x14ac:dyDescent="0.3">
      <c r="A12193" t="s">
        <v>5827</v>
      </c>
      <c r="B12193" t="s">
        <v>608</v>
      </c>
      <c r="C12193" t="s">
        <v>5828</v>
      </c>
      <c r="D12193" t="s">
        <v>5820</v>
      </c>
      <c r="E12193" t="s">
        <v>620</v>
      </c>
      <c r="F12193">
        <f t="shared" si="190"/>
        <v>1</v>
      </c>
    </row>
    <row r="12194" spans="1:6" x14ac:dyDescent="0.3">
      <c r="A12194" t="s">
        <v>5829</v>
      </c>
      <c r="B12194" t="s">
        <v>608</v>
      </c>
      <c r="C12194" t="s">
        <v>5830</v>
      </c>
      <c r="D12194" t="s">
        <v>5831</v>
      </c>
      <c r="E12194" t="s">
        <v>620</v>
      </c>
      <c r="F12194">
        <f t="shared" si="190"/>
        <v>1</v>
      </c>
    </row>
    <row r="12195" spans="1:6" x14ac:dyDescent="0.3">
      <c r="A12195" t="s">
        <v>5832</v>
      </c>
      <c r="B12195" t="s">
        <v>608</v>
      </c>
      <c r="C12195" t="s">
        <v>5833</v>
      </c>
      <c r="D12195" t="s">
        <v>5831</v>
      </c>
      <c r="E12195" t="s">
        <v>620</v>
      </c>
      <c r="F12195">
        <f t="shared" si="190"/>
        <v>1</v>
      </c>
    </row>
    <row r="12196" spans="1:6" x14ac:dyDescent="0.3">
      <c r="A12196" t="s">
        <v>5834</v>
      </c>
      <c r="B12196" t="s">
        <v>608</v>
      </c>
      <c r="C12196" t="s">
        <v>5835</v>
      </c>
      <c r="D12196" t="s">
        <v>5831</v>
      </c>
      <c r="E12196" t="s">
        <v>620</v>
      </c>
      <c r="F12196">
        <f t="shared" si="190"/>
        <v>1</v>
      </c>
    </row>
    <row r="12197" spans="1:6" x14ac:dyDescent="0.3">
      <c r="A12197" t="s">
        <v>5863</v>
      </c>
      <c r="B12197" t="s">
        <v>608</v>
      </c>
      <c r="C12197" t="s">
        <v>5864</v>
      </c>
      <c r="D12197" t="s">
        <v>5865</v>
      </c>
      <c r="E12197" t="s">
        <v>1441</v>
      </c>
      <c r="F12197">
        <f t="shared" si="190"/>
        <v>1</v>
      </c>
    </row>
    <row r="12198" spans="1:6" x14ac:dyDescent="0.3">
      <c r="A12198" t="s">
        <v>5869</v>
      </c>
      <c r="B12198" t="s">
        <v>608</v>
      </c>
      <c r="C12198" t="s">
        <v>5870</v>
      </c>
      <c r="D12198" t="s">
        <v>5871</v>
      </c>
      <c r="E12198" t="s">
        <v>1441</v>
      </c>
      <c r="F12198">
        <f t="shared" si="190"/>
        <v>1</v>
      </c>
    </row>
    <row r="12199" spans="1:6" x14ac:dyDescent="0.3">
      <c r="A12199" t="s">
        <v>5884</v>
      </c>
      <c r="B12199" t="s">
        <v>608</v>
      </c>
      <c r="C12199" t="s">
        <v>5885</v>
      </c>
      <c r="D12199" t="s">
        <v>5886</v>
      </c>
      <c r="E12199" t="s">
        <v>1441</v>
      </c>
      <c r="F12199">
        <f t="shared" si="190"/>
        <v>1</v>
      </c>
    </row>
    <row r="12200" spans="1:6" x14ac:dyDescent="0.3">
      <c r="A12200" t="s">
        <v>5887</v>
      </c>
      <c r="B12200" t="s">
        <v>608</v>
      </c>
      <c r="C12200" t="s">
        <v>5888</v>
      </c>
      <c r="D12200" t="s">
        <v>5889</v>
      </c>
      <c r="E12200" t="s">
        <v>1441</v>
      </c>
      <c r="F12200">
        <f t="shared" si="190"/>
        <v>1</v>
      </c>
    </row>
    <row r="12201" spans="1:6" x14ac:dyDescent="0.3">
      <c r="A12201" t="s">
        <v>5893</v>
      </c>
      <c r="B12201" t="s">
        <v>608</v>
      </c>
      <c r="C12201" t="s">
        <v>5894</v>
      </c>
      <c r="D12201" t="s">
        <v>5895</v>
      </c>
      <c r="E12201" t="s">
        <v>393</v>
      </c>
      <c r="F12201">
        <f t="shared" si="190"/>
        <v>1</v>
      </c>
    </row>
    <row r="12202" spans="1:6" x14ac:dyDescent="0.3">
      <c r="A12202" t="s">
        <v>5926</v>
      </c>
      <c r="B12202" t="s">
        <v>608</v>
      </c>
      <c r="C12202" t="s">
        <v>5927</v>
      </c>
      <c r="D12202" t="s">
        <v>5928</v>
      </c>
      <c r="E12202" t="s">
        <v>1459</v>
      </c>
      <c r="F12202">
        <f t="shared" si="190"/>
        <v>1</v>
      </c>
    </row>
    <row r="12203" spans="1:6" x14ac:dyDescent="0.3">
      <c r="A12203" t="s">
        <v>5929</v>
      </c>
      <c r="B12203" t="s">
        <v>608</v>
      </c>
      <c r="C12203" t="s">
        <v>5930</v>
      </c>
      <c r="D12203" t="s">
        <v>5931</v>
      </c>
      <c r="E12203" t="s">
        <v>1441</v>
      </c>
      <c r="F12203">
        <f t="shared" si="190"/>
        <v>1</v>
      </c>
    </row>
    <row r="12204" spans="1:6" x14ac:dyDescent="0.3">
      <c r="A12204" t="s">
        <v>5938</v>
      </c>
      <c r="B12204" t="s">
        <v>608</v>
      </c>
      <c r="C12204" t="s">
        <v>5939</v>
      </c>
      <c r="D12204" t="s">
        <v>5620</v>
      </c>
      <c r="E12204" t="s">
        <v>620</v>
      </c>
      <c r="F12204">
        <f t="shared" si="190"/>
        <v>1</v>
      </c>
    </row>
    <row r="12205" spans="1:6" x14ac:dyDescent="0.3">
      <c r="A12205" t="s">
        <v>5940</v>
      </c>
      <c r="B12205" t="s">
        <v>608</v>
      </c>
      <c r="C12205" t="s">
        <v>5941</v>
      </c>
      <c r="D12205" t="s">
        <v>5620</v>
      </c>
      <c r="E12205" t="s">
        <v>620</v>
      </c>
      <c r="F12205">
        <f t="shared" si="190"/>
        <v>1</v>
      </c>
    </row>
    <row r="12206" spans="1:6" x14ac:dyDescent="0.3">
      <c r="A12206" t="s">
        <v>5942</v>
      </c>
      <c r="B12206" t="s">
        <v>608</v>
      </c>
      <c r="C12206" t="s">
        <v>5943</v>
      </c>
      <c r="D12206" t="s">
        <v>5944</v>
      </c>
      <c r="E12206" t="s">
        <v>620</v>
      </c>
      <c r="F12206">
        <f t="shared" si="190"/>
        <v>1</v>
      </c>
    </row>
    <row r="12207" spans="1:6" x14ac:dyDescent="0.3">
      <c r="A12207" t="s">
        <v>5945</v>
      </c>
      <c r="B12207" t="s">
        <v>608</v>
      </c>
      <c r="C12207" t="s">
        <v>5946</v>
      </c>
      <c r="D12207" t="s">
        <v>5944</v>
      </c>
      <c r="E12207" t="s">
        <v>620</v>
      </c>
      <c r="F12207">
        <f t="shared" si="190"/>
        <v>1</v>
      </c>
    </row>
    <row r="12208" spans="1:6" x14ac:dyDescent="0.3">
      <c r="A12208" t="s">
        <v>5947</v>
      </c>
      <c r="B12208" t="s">
        <v>608</v>
      </c>
      <c r="C12208" t="s">
        <v>5948</v>
      </c>
      <c r="D12208" t="s">
        <v>5944</v>
      </c>
      <c r="E12208" t="s">
        <v>620</v>
      </c>
      <c r="F12208">
        <f t="shared" si="190"/>
        <v>1</v>
      </c>
    </row>
    <row r="12209" spans="1:6" x14ac:dyDescent="0.3">
      <c r="A12209" t="s">
        <v>5949</v>
      </c>
      <c r="B12209" t="s">
        <v>608</v>
      </c>
      <c r="C12209" t="s">
        <v>5950</v>
      </c>
      <c r="D12209" t="s">
        <v>5951</v>
      </c>
      <c r="E12209" t="s">
        <v>620</v>
      </c>
      <c r="F12209">
        <f t="shared" si="190"/>
        <v>1</v>
      </c>
    </row>
    <row r="12210" spans="1:6" x14ac:dyDescent="0.3">
      <c r="A12210" t="s">
        <v>5952</v>
      </c>
      <c r="B12210" t="s">
        <v>608</v>
      </c>
      <c r="C12210" t="s">
        <v>5953</v>
      </c>
      <c r="D12210" t="s">
        <v>5951</v>
      </c>
      <c r="E12210" t="s">
        <v>620</v>
      </c>
      <c r="F12210">
        <f t="shared" si="190"/>
        <v>1</v>
      </c>
    </row>
    <row r="12211" spans="1:6" x14ac:dyDescent="0.3">
      <c r="A12211" t="s">
        <v>5954</v>
      </c>
      <c r="B12211" t="s">
        <v>608</v>
      </c>
      <c r="C12211" t="s">
        <v>5955</v>
      </c>
      <c r="D12211" t="s">
        <v>5951</v>
      </c>
      <c r="E12211" t="s">
        <v>620</v>
      </c>
      <c r="F12211">
        <f t="shared" si="190"/>
        <v>1</v>
      </c>
    </row>
    <row r="12212" spans="1:6" x14ac:dyDescent="0.3">
      <c r="A12212" t="s">
        <v>5956</v>
      </c>
      <c r="B12212" t="s">
        <v>608</v>
      </c>
      <c r="C12212" t="s">
        <v>5957</v>
      </c>
      <c r="D12212" t="s">
        <v>5958</v>
      </c>
      <c r="E12212" t="s">
        <v>393</v>
      </c>
      <c r="F12212">
        <f t="shared" si="190"/>
        <v>1</v>
      </c>
    </row>
    <row r="12213" spans="1:6" x14ac:dyDescent="0.3">
      <c r="A12213" t="s">
        <v>5962</v>
      </c>
      <c r="B12213" t="s">
        <v>608</v>
      </c>
      <c r="C12213" t="s">
        <v>5963</v>
      </c>
      <c r="D12213" t="s">
        <v>5964</v>
      </c>
      <c r="E12213" t="s">
        <v>620</v>
      </c>
      <c r="F12213">
        <f t="shared" si="190"/>
        <v>1</v>
      </c>
    </row>
    <row r="12214" spans="1:6" x14ac:dyDescent="0.3">
      <c r="A12214" t="s">
        <v>5965</v>
      </c>
      <c r="B12214" t="s">
        <v>608</v>
      </c>
      <c r="C12214" t="s">
        <v>5966</v>
      </c>
      <c r="D12214" t="s">
        <v>5967</v>
      </c>
      <c r="E12214" t="s">
        <v>393</v>
      </c>
      <c r="F12214">
        <f t="shared" si="190"/>
        <v>1</v>
      </c>
    </row>
    <row r="12215" spans="1:6" x14ac:dyDescent="0.3">
      <c r="A12215" t="s">
        <v>5971</v>
      </c>
      <c r="B12215" t="s">
        <v>608</v>
      </c>
      <c r="C12215" t="s">
        <v>5972</v>
      </c>
      <c r="D12215" t="s">
        <v>1535</v>
      </c>
      <c r="E12215" t="s">
        <v>1441</v>
      </c>
      <c r="F12215">
        <f t="shared" si="190"/>
        <v>1</v>
      </c>
    </row>
    <row r="12216" spans="1:6" x14ac:dyDescent="0.3">
      <c r="A12216" t="s">
        <v>5973</v>
      </c>
      <c r="B12216" t="s">
        <v>608</v>
      </c>
      <c r="C12216" t="s">
        <v>5974</v>
      </c>
      <c r="D12216" t="s">
        <v>5975</v>
      </c>
      <c r="E12216" t="s">
        <v>1441</v>
      </c>
      <c r="F12216">
        <f t="shared" si="190"/>
        <v>1</v>
      </c>
    </row>
    <row r="12217" spans="1:6" x14ac:dyDescent="0.3">
      <c r="A12217" t="s">
        <v>5976</v>
      </c>
      <c r="B12217" t="s">
        <v>608</v>
      </c>
      <c r="C12217" t="s">
        <v>5977</v>
      </c>
      <c r="D12217" t="s">
        <v>5978</v>
      </c>
      <c r="E12217" t="s">
        <v>1441</v>
      </c>
      <c r="F12217">
        <f t="shared" si="190"/>
        <v>1</v>
      </c>
    </row>
    <row r="12218" spans="1:6" x14ac:dyDescent="0.3">
      <c r="A12218" t="s">
        <v>5979</v>
      </c>
      <c r="B12218" t="s">
        <v>608</v>
      </c>
      <c r="C12218" t="s">
        <v>5980</v>
      </c>
      <c r="D12218" t="s">
        <v>5981</v>
      </c>
      <c r="E12218" t="s">
        <v>1441</v>
      </c>
      <c r="F12218">
        <f t="shared" si="190"/>
        <v>1</v>
      </c>
    </row>
    <row r="12219" spans="1:6" x14ac:dyDescent="0.3">
      <c r="A12219" t="s">
        <v>5982</v>
      </c>
      <c r="B12219" t="s">
        <v>608</v>
      </c>
      <c r="C12219" t="s">
        <v>5983</v>
      </c>
      <c r="D12219" t="s">
        <v>5984</v>
      </c>
      <c r="E12219" t="s">
        <v>1441</v>
      </c>
      <c r="F12219">
        <f t="shared" si="190"/>
        <v>1</v>
      </c>
    </row>
    <row r="12220" spans="1:6" x14ac:dyDescent="0.3">
      <c r="A12220" t="s">
        <v>5991</v>
      </c>
      <c r="B12220" t="s">
        <v>608</v>
      </c>
      <c r="C12220" t="s">
        <v>5992</v>
      </c>
      <c r="D12220" t="s">
        <v>5993</v>
      </c>
      <c r="E12220" t="s">
        <v>620</v>
      </c>
      <c r="F12220">
        <f t="shared" si="190"/>
        <v>1</v>
      </c>
    </row>
    <row r="12221" spans="1:6" x14ac:dyDescent="0.3">
      <c r="A12221" t="s">
        <v>5994</v>
      </c>
      <c r="B12221" t="s">
        <v>608</v>
      </c>
      <c r="C12221" t="s">
        <v>5995</v>
      </c>
      <c r="D12221" t="s">
        <v>5993</v>
      </c>
      <c r="E12221" t="s">
        <v>620</v>
      </c>
      <c r="F12221">
        <f t="shared" si="190"/>
        <v>1</v>
      </c>
    </row>
    <row r="12222" spans="1:6" x14ac:dyDescent="0.3">
      <c r="A12222" t="s">
        <v>5999</v>
      </c>
      <c r="B12222" t="s">
        <v>608</v>
      </c>
      <c r="C12222" t="s">
        <v>6000</v>
      </c>
      <c r="D12222" t="s">
        <v>6001</v>
      </c>
      <c r="E12222" t="s">
        <v>620</v>
      </c>
      <c r="F12222">
        <f t="shared" si="190"/>
        <v>1</v>
      </c>
    </row>
    <row r="12223" spans="1:6" x14ac:dyDescent="0.3">
      <c r="A12223" t="s">
        <v>6002</v>
      </c>
      <c r="B12223" t="s">
        <v>608</v>
      </c>
      <c r="C12223" t="s">
        <v>6003</v>
      </c>
      <c r="D12223" t="s">
        <v>6001</v>
      </c>
      <c r="E12223" t="s">
        <v>620</v>
      </c>
      <c r="F12223">
        <f t="shared" si="190"/>
        <v>1</v>
      </c>
    </row>
    <row r="12224" spans="1:6" x14ac:dyDescent="0.3">
      <c r="A12224" t="s">
        <v>6004</v>
      </c>
      <c r="B12224" t="s">
        <v>608</v>
      </c>
      <c r="C12224" t="s">
        <v>6005</v>
      </c>
      <c r="D12224" t="s">
        <v>6006</v>
      </c>
      <c r="E12224" t="s">
        <v>620</v>
      </c>
      <c r="F12224">
        <f t="shared" si="190"/>
        <v>1</v>
      </c>
    </row>
    <row r="12225" spans="1:6" x14ac:dyDescent="0.3">
      <c r="A12225" t="s">
        <v>6007</v>
      </c>
      <c r="B12225" t="s">
        <v>608</v>
      </c>
      <c r="C12225" t="s">
        <v>6008</v>
      </c>
      <c r="D12225" t="s">
        <v>6006</v>
      </c>
      <c r="E12225" t="s">
        <v>620</v>
      </c>
      <c r="F12225">
        <f t="shared" si="190"/>
        <v>1</v>
      </c>
    </row>
    <row r="12226" spans="1:6" x14ac:dyDescent="0.3">
      <c r="A12226" t="s">
        <v>6012</v>
      </c>
      <c r="B12226" t="s">
        <v>608</v>
      </c>
      <c r="C12226" t="s">
        <v>6013</v>
      </c>
      <c r="D12226" t="s">
        <v>6014</v>
      </c>
      <c r="E12226" t="s">
        <v>620</v>
      </c>
      <c r="F12226">
        <f t="shared" ref="F12226:F12289" si="191">LEN(D12226)-LEN(SUBSTITUTE(D12226, "g",""))</f>
        <v>1</v>
      </c>
    </row>
    <row r="12227" spans="1:6" x14ac:dyDescent="0.3">
      <c r="A12227" t="s">
        <v>6015</v>
      </c>
      <c r="B12227" t="s">
        <v>608</v>
      </c>
      <c r="C12227" t="s">
        <v>6016</v>
      </c>
      <c r="D12227" t="s">
        <v>6014</v>
      </c>
      <c r="E12227" t="s">
        <v>620</v>
      </c>
      <c r="F12227">
        <f t="shared" si="191"/>
        <v>1</v>
      </c>
    </row>
    <row r="12228" spans="1:6" x14ac:dyDescent="0.3">
      <c r="A12228" t="s">
        <v>6083</v>
      </c>
      <c r="B12228" t="s">
        <v>608</v>
      </c>
      <c r="C12228" t="s">
        <v>6084</v>
      </c>
      <c r="D12228" t="s">
        <v>6085</v>
      </c>
      <c r="E12228" t="s">
        <v>1459</v>
      </c>
      <c r="F12228">
        <f t="shared" si="191"/>
        <v>1</v>
      </c>
    </row>
    <row r="12229" spans="1:6" x14ac:dyDescent="0.3">
      <c r="A12229" t="s">
        <v>6086</v>
      </c>
      <c r="B12229" t="s">
        <v>608</v>
      </c>
      <c r="C12229" t="s">
        <v>6087</v>
      </c>
      <c r="D12229" t="s">
        <v>6088</v>
      </c>
      <c r="E12229" t="s">
        <v>1459</v>
      </c>
      <c r="F12229">
        <f t="shared" si="191"/>
        <v>1</v>
      </c>
    </row>
    <row r="12230" spans="1:6" x14ac:dyDescent="0.3">
      <c r="A12230" t="s">
        <v>6089</v>
      </c>
      <c r="B12230" t="s">
        <v>608</v>
      </c>
      <c r="C12230" t="s">
        <v>6090</v>
      </c>
      <c r="D12230" t="s">
        <v>6091</v>
      </c>
      <c r="E12230" t="s">
        <v>1459</v>
      </c>
      <c r="F12230">
        <f t="shared" si="191"/>
        <v>1</v>
      </c>
    </row>
    <row r="12231" spans="1:6" x14ac:dyDescent="0.3">
      <c r="A12231" t="s">
        <v>6092</v>
      </c>
      <c r="B12231" t="s">
        <v>608</v>
      </c>
      <c r="C12231" t="s">
        <v>6093</v>
      </c>
      <c r="D12231" t="s">
        <v>6094</v>
      </c>
      <c r="E12231" t="s">
        <v>1459</v>
      </c>
      <c r="F12231">
        <f t="shared" si="191"/>
        <v>1</v>
      </c>
    </row>
    <row r="12232" spans="1:6" x14ac:dyDescent="0.3">
      <c r="A12232" t="s">
        <v>6095</v>
      </c>
      <c r="B12232" t="s">
        <v>608</v>
      </c>
      <c r="C12232" t="s">
        <v>6096</v>
      </c>
      <c r="D12232" t="s">
        <v>6097</v>
      </c>
      <c r="E12232" t="s">
        <v>1459</v>
      </c>
      <c r="F12232">
        <f t="shared" si="191"/>
        <v>1</v>
      </c>
    </row>
    <row r="12233" spans="1:6" x14ac:dyDescent="0.3">
      <c r="A12233" t="s">
        <v>6098</v>
      </c>
      <c r="B12233" t="s">
        <v>608</v>
      </c>
      <c r="C12233" t="s">
        <v>6099</v>
      </c>
      <c r="D12233" t="s">
        <v>6100</v>
      </c>
      <c r="E12233" t="s">
        <v>1459</v>
      </c>
      <c r="F12233">
        <f t="shared" si="191"/>
        <v>1</v>
      </c>
    </row>
    <row r="12234" spans="1:6" x14ac:dyDescent="0.3">
      <c r="A12234" t="s">
        <v>6101</v>
      </c>
      <c r="B12234" t="s">
        <v>608</v>
      </c>
      <c r="C12234" t="s">
        <v>6102</v>
      </c>
      <c r="D12234" t="s">
        <v>6103</v>
      </c>
      <c r="E12234" t="s">
        <v>1459</v>
      </c>
      <c r="F12234">
        <f t="shared" si="191"/>
        <v>1</v>
      </c>
    </row>
    <row r="12235" spans="1:6" x14ac:dyDescent="0.3">
      <c r="A12235" t="s">
        <v>6104</v>
      </c>
      <c r="B12235" t="s">
        <v>608</v>
      </c>
      <c r="C12235" t="s">
        <v>6105</v>
      </c>
      <c r="D12235" t="s">
        <v>6106</v>
      </c>
      <c r="E12235" t="s">
        <v>1459</v>
      </c>
      <c r="F12235">
        <f t="shared" si="191"/>
        <v>1</v>
      </c>
    </row>
    <row r="12236" spans="1:6" x14ac:dyDescent="0.3">
      <c r="A12236" t="s">
        <v>6107</v>
      </c>
      <c r="B12236" t="s">
        <v>608</v>
      </c>
      <c r="C12236" t="s">
        <v>6108</v>
      </c>
      <c r="D12236" t="s">
        <v>5831</v>
      </c>
      <c r="E12236" t="s">
        <v>620</v>
      </c>
      <c r="F12236">
        <f t="shared" si="191"/>
        <v>1</v>
      </c>
    </row>
    <row r="12237" spans="1:6" x14ac:dyDescent="0.3">
      <c r="A12237" t="s">
        <v>6109</v>
      </c>
      <c r="B12237" t="s">
        <v>608</v>
      </c>
      <c r="C12237" t="s">
        <v>6110</v>
      </c>
      <c r="D12237" t="s">
        <v>5831</v>
      </c>
      <c r="E12237" t="s">
        <v>620</v>
      </c>
      <c r="F12237">
        <f t="shared" si="191"/>
        <v>1</v>
      </c>
    </row>
    <row r="12238" spans="1:6" x14ac:dyDescent="0.3">
      <c r="A12238" t="s">
        <v>6111</v>
      </c>
      <c r="B12238" t="s">
        <v>608</v>
      </c>
      <c r="C12238" t="s">
        <v>6112</v>
      </c>
      <c r="D12238" t="s">
        <v>6113</v>
      </c>
      <c r="E12238" t="s">
        <v>620</v>
      </c>
      <c r="F12238">
        <f t="shared" si="191"/>
        <v>1</v>
      </c>
    </row>
    <row r="12239" spans="1:6" x14ac:dyDescent="0.3">
      <c r="A12239" t="s">
        <v>6114</v>
      </c>
      <c r="B12239" t="s">
        <v>608</v>
      </c>
      <c r="C12239" t="s">
        <v>6115</v>
      </c>
      <c r="D12239" t="s">
        <v>6113</v>
      </c>
      <c r="E12239" t="s">
        <v>620</v>
      </c>
      <c r="F12239">
        <f t="shared" si="191"/>
        <v>1</v>
      </c>
    </row>
    <row r="12240" spans="1:6" x14ac:dyDescent="0.3">
      <c r="A12240" t="s">
        <v>6116</v>
      </c>
      <c r="B12240" t="s">
        <v>608</v>
      </c>
      <c r="C12240" t="s">
        <v>6117</v>
      </c>
      <c r="D12240" t="s">
        <v>6113</v>
      </c>
      <c r="E12240" t="s">
        <v>620</v>
      </c>
      <c r="F12240">
        <f t="shared" si="191"/>
        <v>1</v>
      </c>
    </row>
    <row r="12241" spans="1:6" x14ac:dyDescent="0.3">
      <c r="A12241" t="s">
        <v>6118</v>
      </c>
      <c r="B12241" t="s">
        <v>608</v>
      </c>
      <c r="C12241" t="s">
        <v>6119</v>
      </c>
      <c r="D12241" t="s">
        <v>6113</v>
      </c>
      <c r="E12241" t="s">
        <v>620</v>
      </c>
      <c r="F12241">
        <f t="shared" si="191"/>
        <v>1</v>
      </c>
    </row>
    <row r="12242" spans="1:6" x14ac:dyDescent="0.3">
      <c r="A12242" t="s">
        <v>6120</v>
      </c>
      <c r="B12242" t="s">
        <v>608</v>
      </c>
      <c r="C12242" t="s">
        <v>6121</v>
      </c>
      <c r="D12242" t="s">
        <v>6113</v>
      </c>
      <c r="E12242" t="s">
        <v>620</v>
      </c>
      <c r="F12242">
        <f t="shared" si="191"/>
        <v>1</v>
      </c>
    </row>
    <row r="12243" spans="1:6" x14ac:dyDescent="0.3">
      <c r="A12243" t="s">
        <v>6122</v>
      </c>
      <c r="B12243" t="s">
        <v>608</v>
      </c>
      <c r="C12243" t="s">
        <v>6123</v>
      </c>
      <c r="D12243" t="s">
        <v>6124</v>
      </c>
      <c r="E12243" t="s">
        <v>620</v>
      </c>
      <c r="F12243">
        <f t="shared" si="191"/>
        <v>1</v>
      </c>
    </row>
    <row r="12244" spans="1:6" x14ac:dyDescent="0.3">
      <c r="A12244" t="s">
        <v>6125</v>
      </c>
      <c r="B12244" t="s">
        <v>608</v>
      </c>
      <c r="C12244" t="s">
        <v>6126</v>
      </c>
      <c r="D12244" t="s">
        <v>6124</v>
      </c>
      <c r="E12244" t="s">
        <v>620</v>
      </c>
      <c r="F12244">
        <f t="shared" si="191"/>
        <v>1</v>
      </c>
    </row>
    <row r="12245" spans="1:6" x14ac:dyDescent="0.3">
      <c r="A12245" t="s">
        <v>6127</v>
      </c>
      <c r="B12245" t="s">
        <v>608</v>
      </c>
      <c r="C12245" t="s">
        <v>6128</v>
      </c>
      <c r="D12245" t="s">
        <v>6124</v>
      </c>
      <c r="E12245" t="s">
        <v>620</v>
      </c>
      <c r="F12245">
        <f t="shared" si="191"/>
        <v>1</v>
      </c>
    </row>
    <row r="12246" spans="1:6" x14ac:dyDescent="0.3">
      <c r="A12246" t="s">
        <v>6129</v>
      </c>
      <c r="B12246" t="s">
        <v>608</v>
      </c>
      <c r="C12246" t="s">
        <v>6130</v>
      </c>
      <c r="D12246" t="s">
        <v>6124</v>
      </c>
      <c r="E12246" t="s">
        <v>620</v>
      </c>
      <c r="F12246">
        <f t="shared" si="191"/>
        <v>1</v>
      </c>
    </row>
    <row r="12247" spans="1:6" x14ac:dyDescent="0.3">
      <c r="A12247" t="s">
        <v>6131</v>
      </c>
      <c r="B12247" t="s">
        <v>608</v>
      </c>
      <c r="C12247" t="s">
        <v>6132</v>
      </c>
      <c r="D12247" t="s">
        <v>6124</v>
      </c>
      <c r="E12247" t="s">
        <v>620</v>
      </c>
      <c r="F12247">
        <f t="shared" si="191"/>
        <v>1</v>
      </c>
    </row>
    <row r="12248" spans="1:6" x14ac:dyDescent="0.3">
      <c r="A12248" t="s">
        <v>6133</v>
      </c>
      <c r="B12248" t="s">
        <v>608</v>
      </c>
      <c r="C12248" t="s">
        <v>6134</v>
      </c>
      <c r="D12248" t="s">
        <v>6135</v>
      </c>
      <c r="E12248" t="s">
        <v>620</v>
      </c>
      <c r="F12248">
        <f t="shared" si="191"/>
        <v>1</v>
      </c>
    </row>
    <row r="12249" spans="1:6" x14ac:dyDescent="0.3">
      <c r="A12249" t="s">
        <v>6136</v>
      </c>
      <c r="B12249" t="s">
        <v>608</v>
      </c>
      <c r="C12249" t="s">
        <v>6137</v>
      </c>
      <c r="D12249" t="s">
        <v>6135</v>
      </c>
      <c r="E12249" t="s">
        <v>620</v>
      </c>
      <c r="F12249">
        <f t="shared" si="191"/>
        <v>1</v>
      </c>
    </row>
    <row r="12250" spans="1:6" x14ac:dyDescent="0.3">
      <c r="A12250" t="s">
        <v>6141</v>
      </c>
      <c r="B12250" t="s">
        <v>608</v>
      </c>
      <c r="C12250" t="s">
        <v>6142</v>
      </c>
      <c r="D12250" t="s">
        <v>6135</v>
      </c>
      <c r="E12250" t="s">
        <v>620</v>
      </c>
      <c r="F12250">
        <f t="shared" si="191"/>
        <v>1</v>
      </c>
    </row>
    <row r="12251" spans="1:6" x14ac:dyDescent="0.3">
      <c r="A12251" t="s">
        <v>6143</v>
      </c>
      <c r="B12251" t="s">
        <v>608</v>
      </c>
      <c r="C12251" t="s">
        <v>6144</v>
      </c>
      <c r="D12251" t="s">
        <v>6145</v>
      </c>
      <c r="E12251" t="s">
        <v>620</v>
      </c>
      <c r="F12251">
        <f t="shared" si="191"/>
        <v>1</v>
      </c>
    </row>
    <row r="12252" spans="1:6" x14ac:dyDescent="0.3">
      <c r="A12252" t="s">
        <v>6146</v>
      </c>
      <c r="B12252" t="s">
        <v>608</v>
      </c>
      <c r="C12252" t="s">
        <v>6147</v>
      </c>
      <c r="D12252" t="s">
        <v>6145</v>
      </c>
      <c r="E12252" t="s">
        <v>620</v>
      </c>
      <c r="F12252">
        <f t="shared" si="191"/>
        <v>1</v>
      </c>
    </row>
    <row r="12253" spans="1:6" x14ac:dyDescent="0.3">
      <c r="A12253" t="s">
        <v>6148</v>
      </c>
      <c r="B12253" t="s">
        <v>608</v>
      </c>
      <c r="C12253" t="s">
        <v>6149</v>
      </c>
      <c r="D12253" t="s">
        <v>6145</v>
      </c>
      <c r="E12253" t="s">
        <v>620</v>
      </c>
      <c r="F12253">
        <f t="shared" si="191"/>
        <v>1</v>
      </c>
    </row>
    <row r="12254" spans="1:6" x14ac:dyDescent="0.3">
      <c r="A12254" t="s">
        <v>6150</v>
      </c>
      <c r="B12254" t="s">
        <v>608</v>
      </c>
      <c r="C12254" t="s">
        <v>6151</v>
      </c>
      <c r="D12254" t="s">
        <v>6145</v>
      </c>
      <c r="E12254" t="s">
        <v>620</v>
      </c>
      <c r="F12254">
        <f t="shared" si="191"/>
        <v>1</v>
      </c>
    </row>
    <row r="12255" spans="1:6" x14ac:dyDescent="0.3">
      <c r="A12255" t="s">
        <v>6152</v>
      </c>
      <c r="B12255" t="s">
        <v>608</v>
      </c>
      <c r="C12255" t="s">
        <v>6153</v>
      </c>
      <c r="D12255" t="s">
        <v>6154</v>
      </c>
      <c r="E12255" t="s">
        <v>620</v>
      </c>
      <c r="F12255">
        <f t="shared" si="191"/>
        <v>1</v>
      </c>
    </row>
    <row r="12256" spans="1:6" x14ac:dyDescent="0.3">
      <c r="A12256" t="s">
        <v>6155</v>
      </c>
      <c r="B12256" t="s">
        <v>608</v>
      </c>
      <c r="C12256" t="s">
        <v>6156</v>
      </c>
      <c r="D12256" t="s">
        <v>6157</v>
      </c>
      <c r="E12256" t="s">
        <v>620</v>
      </c>
      <c r="F12256">
        <f t="shared" si="191"/>
        <v>1</v>
      </c>
    </row>
    <row r="12257" spans="1:6" x14ac:dyDescent="0.3">
      <c r="A12257" t="s">
        <v>6158</v>
      </c>
      <c r="B12257" t="s">
        <v>608</v>
      </c>
      <c r="C12257" t="s">
        <v>6159</v>
      </c>
      <c r="D12257" t="s">
        <v>6160</v>
      </c>
      <c r="E12257" t="s">
        <v>620</v>
      </c>
      <c r="F12257">
        <f t="shared" si="191"/>
        <v>1</v>
      </c>
    </row>
    <row r="12258" spans="1:6" x14ac:dyDescent="0.3">
      <c r="A12258" t="s">
        <v>6161</v>
      </c>
      <c r="B12258" t="s">
        <v>608</v>
      </c>
      <c r="C12258" t="s">
        <v>6162</v>
      </c>
      <c r="D12258" t="s">
        <v>6160</v>
      </c>
      <c r="E12258" t="s">
        <v>620</v>
      </c>
      <c r="F12258">
        <f t="shared" si="191"/>
        <v>1</v>
      </c>
    </row>
    <row r="12259" spans="1:6" x14ac:dyDescent="0.3">
      <c r="A12259" t="s">
        <v>6163</v>
      </c>
      <c r="B12259" t="s">
        <v>608</v>
      </c>
      <c r="C12259" t="s">
        <v>6164</v>
      </c>
      <c r="D12259" t="s">
        <v>6160</v>
      </c>
      <c r="E12259" t="s">
        <v>620</v>
      </c>
      <c r="F12259">
        <f t="shared" si="191"/>
        <v>1</v>
      </c>
    </row>
    <row r="12260" spans="1:6" x14ac:dyDescent="0.3">
      <c r="A12260" t="s">
        <v>6165</v>
      </c>
      <c r="B12260" t="s">
        <v>608</v>
      </c>
      <c r="C12260" t="s">
        <v>6166</v>
      </c>
      <c r="D12260" t="s">
        <v>6160</v>
      </c>
      <c r="E12260" t="s">
        <v>620</v>
      </c>
      <c r="F12260">
        <f t="shared" si="191"/>
        <v>1</v>
      </c>
    </row>
    <row r="12261" spans="1:6" x14ac:dyDescent="0.3">
      <c r="A12261" t="s">
        <v>6167</v>
      </c>
      <c r="B12261" t="s">
        <v>608</v>
      </c>
      <c r="C12261" t="s">
        <v>6168</v>
      </c>
      <c r="D12261" t="s">
        <v>6160</v>
      </c>
      <c r="E12261" t="s">
        <v>620</v>
      </c>
      <c r="F12261">
        <f t="shared" si="191"/>
        <v>1</v>
      </c>
    </row>
    <row r="12262" spans="1:6" x14ac:dyDescent="0.3">
      <c r="A12262" t="s">
        <v>6169</v>
      </c>
      <c r="B12262" t="s">
        <v>608</v>
      </c>
      <c r="C12262" t="s">
        <v>6170</v>
      </c>
      <c r="D12262" t="s">
        <v>6171</v>
      </c>
      <c r="E12262" t="s">
        <v>620</v>
      </c>
      <c r="F12262">
        <f t="shared" si="191"/>
        <v>1</v>
      </c>
    </row>
    <row r="12263" spans="1:6" x14ac:dyDescent="0.3">
      <c r="A12263" t="s">
        <v>6172</v>
      </c>
      <c r="B12263" t="s">
        <v>608</v>
      </c>
      <c r="C12263" t="s">
        <v>6173</v>
      </c>
      <c r="D12263" t="s">
        <v>6171</v>
      </c>
      <c r="E12263" t="s">
        <v>620</v>
      </c>
      <c r="F12263">
        <f t="shared" si="191"/>
        <v>1</v>
      </c>
    </row>
    <row r="12264" spans="1:6" x14ac:dyDescent="0.3">
      <c r="A12264" t="s">
        <v>6174</v>
      </c>
      <c r="B12264" t="s">
        <v>608</v>
      </c>
      <c r="C12264" t="s">
        <v>6175</v>
      </c>
      <c r="D12264" t="s">
        <v>6171</v>
      </c>
      <c r="E12264" t="s">
        <v>620</v>
      </c>
      <c r="F12264">
        <f t="shared" si="191"/>
        <v>1</v>
      </c>
    </row>
    <row r="12265" spans="1:6" x14ac:dyDescent="0.3">
      <c r="A12265" t="s">
        <v>6176</v>
      </c>
      <c r="B12265" t="s">
        <v>608</v>
      </c>
      <c r="C12265" t="s">
        <v>6177</v>
      </c>
      <c r="D12265" t="s">
        <v>6178</v>
      </c>
      <c r="E12265" t="s">
        <v>620</v>
      </c>
      <c r="F12265">
        <f t="shared" si="191"/>
        <v>1</v>
      </c>
    </row>
    <row r="12266" spans="1:6" x14ac:dyDescent="0.3">
      <c r="A12266" t="s">
        <v>6179</v>
      </c>
      <c r="B12266" t="s">
        <v>608</v>
      </c>
      <c r="C12266" t="s">
        <v>6180</v>
      </c>
      <c r="D12266" t="s">
        <v>6181</v>
      </c>
      <c r="E12266" t="s">
        <v>620</v>
      </c>
      <c r="F12266">
        <f t="shared" si="191"/>
        <v>1</v>
      </c>
    </row>
    <row r="12267" spans="1:6" x14ac:dyDescent="0.3">
      <c r="A12267" t="s">
        <v>6182</v>
      </c>
      <c r="B12267" t="s">
        <v>608</v>
      </c>
      <c r="C12267" t="s">
        <v>6183</v>
      </c>
      <c r="D12267" t="s">
        <v>6184</v>
      </c>
      <c r="E12267" t="s">
        <v>620</v>
      </c>
      <c r="F12267">
        <f t="shared" si="191"/>
        <v>1</v>
      </c>
    </row>
    <row r="12268" spans="1:6" x14ac:dyDescent="0.3">
      <c r="A12268" t="s">
        <v>6185</v>
      </c>
      <c r="B12268" t="s">
        <v>608</v>
      </c>
      <c r="C12268" t="s">
        <v>6186</v>
      </c>
      <c r="D12268" t="s">
        <v>6184</v>
      </c>
      <c r="E12268" t="s">
        <v>620</v>
      </c>
      <c r="F12268">
        <f t="shared" si="191"/>
        <v>1</v>
      </c>
    </row>
    <row r="12269" spans="1:6" x14ac:dyDescent="0.3">
      <c r="A12269" t="s">
        <v>6187</v>
      </c>
      <c r="B12269" t="s">
        <v>608</v>
      </c>
      <c r="C12269" t="s">
        <v>6188</v>
      </c>
      <c r="D12269" t="s">
        <v>6189</v>
      </c>
      <c r="E12269" t="s">
        <v>620</v>
      </c>
      <c r="F12269">
        <f t="shared" si="191"/>
        <v>1</v>
      </c>
    </row>
    <row r="12270" spans="1:6" x14ac:dyDescent="0.3">
      <c r="A12270" t="s">
        <v>6190</v>
      </c>
      <c r="B12270" t="s">
        <v>608</v>
      </c>
      <c r="C12270" t="s">
        <v>6191</v>
      </c>
      <c r="D12270" t="s">
        <v>6192</v>
      </c>
      <c r="E12270" t="s">
        <v>620</v>
      </c>
      <c r="F12270">
        <f t="shared" si="191"/>
        <v>1</v>
      </c>
    </row>
    <row r="12271" spans="1:6" x14ac:dyDescent="0.3">
      <c r="A12271" t="s">
        <v>6193</v>
      </c>
      <c r="B12271" t="s">
        <v>608</v>
      </c>
      <c r="C12271" t="s">
        <v>6194</v>
      </c>
      <c r="D12271" t="s">
        <v>6195</v>
      </c>
      <c r="E12271" t="s">
        <v>620</v>
      </c>
      <c r="F12271">
        <f t="shared" si="191"/>
        <v>1</v>
      </c>
    </row>
    <row r="12272" spans="1:6" x14ac:dyDescent="0.3">
      <c r="A12272" t="s">
        <v>6196</v>
      </c>
      <c r="B12272" t="s">
        <v>608</v>
      </c>
      <c r="C12272" t="s">
        <v>6197</v>
      </c>
      <c r="D12272" t="s">
        <v>6195</v>
      </c>
      <c r="E12272" t="s">
        <v>620</v>
      </c>
      <c r="F12272">
        <f t="shared" si="191"/>
        <v>1</v>
      </c>
    </row>
    <row r="12273" spans="1:6" x14ac:dyDescent="0.3">
      <c r="A12273" t="s">
        <v>6198</v>
      </c>
      <c r="B12273" t="s">
        <v>608</v>
      </c>
      <c r="C12273" t="s">
        <v>6199</v>
      </c>
      <c r="D12273" t="s">
        <v>6200</v>
      </c>
      <c r="E12273" t="s">
        <v>620</v>
      </c>
      <c r="F12273">
        <f t="shared" si="191"/>
        <v>1</v>
      </c>
    </row>
    <row r="12274" spans="1:6" x14ac:dyDescent="0.3">
      <c r="A12274" t="s">
        <v>6201</v>
      </c>
      <c r="B12274" t="s">
        <v>608</v>
      </c>
      <c r="C12274" t="s">
        <v>6202</v>
      </c>
      <c r="D12274" t="s">
        <v>6200</v>
      </c>
      <c r="E12274" t="s">
        <v>620</v>
      </c>
      <c r="F12274">
        <f t="shared" si="191"/>
        <v>1</v>
      </c>
    </row>
    <row r="12275" spans="1:6" x14ac:dyDescent="0.3">
      <c r="A12275" t="s">
        <v>6203</v>
      </c>
      <c r="B12275" t="s">
        <v>608</v>
      </c>
      <c r="C12275" t="s">
        <v>6204</v>
      </c>
      <c r="D12275" t="s">
        <v>6205</v>
      </c>
      <c r="E12275" t="s">
        <v>620</v>
      </c>
      <c r="F12275">
        <f t="shared" si="191"/>
        <v>1</v>
      </c>
    </row>
    <row r="12276" spans="1:6" x14ac:dyDescent="0.3">
      <c r="A12276" t="s">
        <v>6206</v>
      </c>
      <c r="B12276" t="s">
        <v>608</v>
      </c>
      <c r="C12276" t="s">
        <v>6207</v>
      </c>
      <c r="D12276" t="s">
        <v>6208</v>
      </c>
      <c r="E12276" t="s">
        <v>620</v>
      </c>
      <c r="F12276">
        <f t="shared" si="191"/>
        <v>1</v>
      </c>
    </row>
    <row r="12277" spans="1:6" x14ac:dyDescent="0.3">
      <c r="A12277" t="s">
        <v>6209</v>
      </c>
      <c r="B12277" t="s">
        <v>608</v>
      </c>
      <c r="C12277" t="s">
        <v>6210</v>
      </c>
      <c r="D12277" t="s">
        <v>6211</v>
      </c>
      <c r="E12277" t="s">
        <v>620</v>
      </c>
      <c r="F12277">
        <f t="shared" si="191"/>
        <v>1</v>
      </c>
    </row>
    <row r="12278" spans="1:6" x14ac:dyDescent="0.3">
      <c r="A12278" t="s">
        <v>6212</v>
      </c>
      <c r="B12278" t="s">
        <v>608</v>
      </c>
      <c r="C12278" t="s">
        <v>6213</v>
      </c>
      <c r="D12278" t="s">
        <v>6214</v>
      </c>
      <c r="E12278" t="s">
        <v>620</v>
      </c>
      <c r="F12278">
        <f t="shared" si="191"/>
        <v>1</v>
      </c>
    </row>
    <row r="12279" spans="1:6" x14ac:dyDescent="0.3">
      <c r="A12279" t="s">
        <v>6215</v>
      </c>
      <c r="B12279" t="s">
        <v>608</v>
      </c>
      <c r="C12279" t="s">
        <v>6216</v>
      </c>
      <c r="D12279" t="s">
        <v>6214</v>
      </c>
      <c r="E12279" t="s">
        <v>620</v>
      </c>
      <c r="F12279">
        <f t="shared" si="191"/>
        <v>1</v>
      </c>
    </row>
    <row r="12280" spans="1:6" x14ac:dyDescent="0.3">
      <c r="A12280" t="s">
        <v>6220</v>
      </c>
      <c r="B12280" t="s">
        <v>608</v>
      </c>
      <c r="C12280" t="s">
        <v>6221</v>
      </c>
      <c r="D12280" t="s">
        <v>6222</v>
      </c>
      <c r="E12280" t="s">
        <v>620</v>
      </c>
      <c r="F12280">
        <f t="shared" si="191"/>
        <v>1</v>
      </c>
    </row>
    <row r="12281" spans="1:6" x14ac:dyDescent="0.3">
      <c r="A12281" t="s">
        <v>6223</v>
      </c>
      <c r="B12281" t="s">
        <v>608</v>
      </c>
      <c r="C12281" t="s">
        <v>6224</v>
      </c>
      <c r="D12281" t="s">
        <v>6222</v>
      </c>
      <c r="E12281" t="s">
        <v>620</v>
      </c>
      <c r="F12281">
        <f t="shared" si="191"/>
        <v>1</v>
      </c>
    </row>
    <row r="12282" spans="1:6" x14ac:dyDescent="0.3">
      <c r="A12282" t="s">
        <v>6225</v>
      </c>
      <c r="B12282" t="s">
        <v>608</v>
      </c>
      <c r="C12282" t="s">
        <v>6226</v>
      </c>
      <c r="D12282" t="s">
        <v>6227</v>
      </c>
      <c r="E12282" t="s">
        <v>620</v>
      </c>
      <c r="F12282">
        <f t="shared" si="191"/>
        <v>1</v>
      </c>
    </row>
    <row r="12283" spans="1:6" x14ac:dyDescent="0.3">
      <c r="A12283" t="s">
        <v>6228</v>
      </c>
      <c r="B12283" t="s">
        <v>608</v>
      </c>
      <c r="C12283" t="s">
        <v>6229</v>
      </c>
      <c r="D12283" t="s">
        <v>6227</v>
      </c>
      <c r="E12283" t="s">
        <v>620</v>
      </c>
      <c r="F12283">
        <f t="shared" si="191"/>
        <v>1</v>
      </c>
    </row>
    <row r="12284" spans="1:6" x14ac:dyDescent="0.3">
      <c r="A12284" t="s">
        <v>6230</v>
      </c>
      <c r="B12284" t="s">
        <v>608</v>
      </c>
      <c r="C12284" t="s">
        <v>6231</v>
      </c>
      <c r="D12284" t="s">
        <v>6232</v>
      </c>
      <c r="E12284" t="s">
        <v>620</v>
      </c>
      <c r="F12284">
        <f t="shared" si="191"/>
        <v>1</v>
      </c>
    </row>
    <row r="12285" spans="1:6" x14ac:dyDescent="0.3">
      <c r="A12285" t="s">
        <v>6233</v>
      </c>
      <c r="B12285" t="s">
        <v>608</v>
      </c>
      <c r="C12285" t="s">
        <v>6234</v>
      </c>
      <c r="D12285" t="s">
        <v>6235</v>
      </c>
      <c r="E12285" t="s">
        <v>620</v>
      </c>
      <c r="F12285">
        <f t="shared" si="191"/>
        <v>1</v>
      </c>
    </row>
    <row r="12286" spans="1:6" x14ac:dyDescent="0.3">
      <c r="A12286" t="s">
        <v>6236</v>
      </c>
      <c r="B12286" t="s">
        <v>608</v>
      </c>
      <c r="C12286" t="s">
        <v>6237</v>
      </c>
      <c r="D12286" t="s">
        <v>6235</v>
      </c>
      <c r="E12286" t="s">
        <v>620</v>
      </c>
      <c r="F12286">
        <f t="shared" si="191"/>
        <v>1</v>
      </c>
    </row>
    <row r="12287" spans="1:6" x14ac:dyDescent="0.3">
      <c r="A12287" t="s">
        <v>6238</v>
      </c>
      <c r="B12287" t="s">
        <v>608</v>
      </c>
      <c r="C12287" t="s">
        <v>6239</v>
      </c>
      <c r="D12287" t="s">
        <v>6240</v>
      </c>
      <c r="E12287" t="s">
        <v>620</v>
      </c>
      <c r="F12287">
        <f t="shared" si="191"/>
        <v>1</v>
      </c>
    </row>
    <row r="12288" spans="1:6" x14ac:dyDescent="0.3">
      <c r="A12288" t="s">
        <v>6241</v>
      </c>
      <c r="B12288" t="s">
        <v>608</v>
      </c>
      <c r="C12288" t="s">
        <v>6242</v>
      </c>
      <c r="D12288" t="s">
        <v>6240</v>
      </c>
      <c r="E12288" t="s">
        <v>620</v>
      </c>
      <c r="F12288">
        <f t="shared" si="191"/>
        <v>1</v>
      </c>
    </row>
    <row r="12289" spans="1:6" x14ac:dyDescent="0.3">
      <c r="A12289" t="s">
        <v>6243</v>
      </c>
      <c r="B12289" t="s">
        <v>608</v>
      </c>
      <c r="C12289" t="s">
        <v>6244</v>
      </c>
      <c r="D12289" t="s">
        <v>6245</v>
      </c>
      <c r="E12289" t="s">
        <v>620</v>
      </c>
      <c r="F12289">
        <f t="shared" si="191"/>
        <v>1</v>
      </c>
    </row>
    <row r="12290" spans="1:6" x14ac:dyDescent="0.3">
      <c r="A12290" t="s">
        <v>6246</v>
      </c>
      <c r="B12290" t="s">
        <v>608</v>
      </c>
      <c r="C12290" t="s">
        <v>6247</v>
      </c>
      <c r="D12290" t="s">
        <v>6248</v>
      </c>
      <c r="E12290" t="s">
        <v>620</v>
      </c>
      <c r="F12290">
        <f t="shared" ref="F12290:F12353" si="192">LEN(D12290)-LEN(SUBSTITUTE(D12290, "g",""))</f>
        <v>1</v>
      </c>
    </row>
    <row r="12291" spans="1:6" x14ac:dyDescent="0.3">
      <c r="A12291" t="s">
        <v>6249</v>
      </c>
      <c r="B12291" t="s">
        <v>608</v>
      </c>
      <c r="C12291" t="s">
        <v>6250</v>
      </c>
      <c r="D12291" t="s">
        <v>6248</v>
      </c>
      <c r="E12291" t="s">
        <v>620</v>
      </c>
      <c r="F12291">
        <f t="shared" si="192"/>
        <v>1</v>
      </c>
    </row>
    <row r="12292" spans="1:6" x14ac:dyDescent="0.3">
      <c r="A12292" t="s">
        <v>6251</v>
      </c>
      <c r="B12292" t="s">
        <v>608</v>
      </c>
      <c r="C12292" t="s">
        <v>6252</v>
      </c>
      <c r="D12292" t="s">
        <v>6253</v>
      </c>
      <c r="E12292" t="s">
        <v>620</v>
      </c>
      <c r="F12292">
        <f t="shared" si="192"/>
        <v>1</v>
      </c>
    </row>
    <row r="12293" spans="1:6" x14ac:dyDescent="0.3">
      <c r="A12293" t="s">
        <v>6254</v>
      </c>
      <c r="B12293" t="s">
        <v>608</v>
      </c>
      <c r="C12293" t="s">
        <v>6255</v>
      </c>
      <c r="D12293" t="s">
        <v>6256</v>
      </c>
      <c r="E12293" t="s">
        <v>1459</v>
      </c>
      <c r="F12293">
        <f t="shared" si="192"/>
        <v>1</v>
      </c>
    </row>
    <row r="12294" spans="1:6" x14ac:dyDescent="0.3">
      <c r="A12294" t="s">
        <v>6257</v>
      </c>
      <c r="B12294" t="s">
        <v>608</v>
      </c>
      <c r="C12294" t="s">
        <v>6258</v>
      </c>
      <c r="D12294" t="s">
        <v>6259</v>
      </c>
      <c r="E12294" t="s">
        <v>1459</v>
      </c>
      <c r="F12294">
        <f t="shared" si="192"/>
        <v>1</v>
      </c>
    </row>
    <row r="12295" spans="1:6" x14ac:dyDescent="0.3">
      <c r="A12295" t="s">
        <v>6260</v>
      </c>
      <c r="B12295" t="s">
        <v>608</v>
      </c>
      <c r="C12295" t="s">
        <v>6261</v>
      </c>
      <c r="D12295" t="s">
        <v>6262</v>
      </c>
      <c r="E12295" t="s">
        <v>1459</v>
      </c>
      <c r="F12295">
        <f t="shared" si="192"/>
        <v>1</v>
      </c>
    </row>
    <row r="12296" spans="1:6" x14ac:dyDescent="0.3">
      <c r="A12296" t="s">
        <v>6263</v>
      </c>
      <c r="B12296" t="s">
        <v>608</v>
      </c>
      <c r="C12296" t="s">
        <v>6264</v>
      </c>
      <c r="D12296" t="s">
        <v>6265</v>
      </c>
      <c r="E12296" t="s">
        <v>1459</v>
      </c>
      <c r="F12296">
        <f t="shared" si="192"/>
        <v>1</v>
      </c>
    </row>
    <row r="12297" spans="1:6" x14ac:dyDescent="0.3">
      <c r="A12297" t="s">
        <v>6266</v>
      </c>
      <c r="B12297" t="s">
        <v>608</v>
      </c>
      <c r="C12297" t="s">
        <v>6267</v>
      </c>
      <c r="D12297" t="s">
        <v>6268</v>
      </c>
      <c r="E12297" t="s">
        <v>1459</v>
      </c>
      <c r="F12297">
        <f t="shared" si="192"/>
        <v>1</v>
      </c>
    </row>
    <row r="12298" spans="1:6" x14ac:dyDescent="0.3">
      <c r="A12298" t="s">
        <v>6269</v>
      </c>
      <c r="B12298" t="s">
        <v>608</v>
      </c>
      <c r="C12298" t="s">
        <v>6270</v>
      </c>
      <c r="D12298" t="s">
        <v>6271</v>
      </c>
      <c r="E12298" t="s">
        <v>1459</v>
      </c>
      <c r="F12298">
        <f t="shared" si="192"/>
        <v>1</v>
      </c>
    </row>
    <row r="12299" spans="1:6" x14ac:dyDescent="0.3">
      <c r="A12299" t="s">
        <v>6272</v>
      </c>
      <c r="B12299" t="s">
        <v>608</v>
      </c>
      <c r="C12299" t="s">
        <v>6273</v>
      </c>
      <c r="D12299" t="s">
        <v>6274</v>
      </c>
      <c r="E12299" t="s">
        <v>1459</v>
      </c>
      <c r="F12299">
        <f t="shared" si="192"/>
        <v>1</v>
      </c>
    </row>
    <row r="12300" spans="1:6" x14ac:dyDescent="0.3">
      <c r="A12300" t="s">
        <v>6358</v>
      </c>
      <c r="B12300" t="s">
        <v>608</v>
      </c>
      <c r="C12300" t="s">
        <v>6359</v>
      </c>
      <c r="D12300" t="s">
        <v>6171</v>
      </c>
      <c r="E12300" t="s">
        <v>620</v>
      </c>
      <c r="F12300">
        <f t="shared" si="192"/>
        <v>1</v>
      </c>
    </row>
    <row r="12301" spans="1:6" x14ac:dyDescent="0.3">
      <c r="A12301" t="s">
        <v>6360</v>
      </c>
      <c r="B12301" t="s">
        <v>608</v>
      </c>
      <c r="C12301" t="s">
        <v>6361</v>
      </c>
      <c r="D12301" t="s">
        <v>6171</v>
      </c>
      <c r="E12301" t="s">
        <v>620</v>
      </c>
      <c r="F12301">
        <f t="shared" si="192"/>
        <v>1</v>
      </c>
    </row>
    <row r="12302" spans="1:6" x14ac:dyDescent="0.3">
      <c r="A12302" t="s">
        <v>6362</v>
      </c>
      <c r="B12302" t="s">
        <v>608</v>
      </c>
      <c r="C12302" t="s">
        <v>6363</v>
      </c>
      <c r="D12302" t="s">
        <v>6364</v>
      </c>
      <c r="E12302" t="s">
        <v>620</v>
      </c>
      <c r="F12302">
        <f t="shared" si="192"/>
        <v>1</v>
      </c>
    </row>
    <row r="12303" spans="1:6" x14ac:dyDescent="0.3">
      <c r="A12303" t="s">
        <v>6365</v>
      </c>
      <c r="B12303" t="s">
        <v>608</v>
      </c>
      <c r="C12303" t="s">
        <v>6366</v>
      </c>
      <c r="D12303" t="s">
        <v>6364</v>
      </c>
      <c r="E12303" t="s">
        <v>620</v>
      </c>
      <c r="F12303">
        <f t="shared" si="192"/>
        <v>1</v>
      </c>
    </row>
    <row r="12304" spans="1:6" x14ac:dyDescent="0.3">
      <c r="A12304" t="s">
        <v>6367</v>
      </c>
      <c r="B12304" t="s">
        <v>608</v>
      </c>
      <c r="C12304" t="s">
        <v>6368</v>
      </c>
      <c r="D12304" t="s">
        <v>6364</v>
      </c>
      <c r="E12304" t="s">
        <v>620</v>
      </c>
      <c r="F12304">
        <f t="shared" si="192"/>
        <v>1</v>
      </c>
    </row>
    <row r="12305" spans="1:6" x14ac:dyDescent="0.3">
      <c r="A12305" t="s">
        <v>6369</v>
      </c>
      <c r="B12305" t="s">
        <v>608</v>
      </c>
      <c r="C12305" t="s">
        <v>6370</v>
      </c>
      <c r="D12305" t="s">
        <v>6364</v>
      </c>
      <c r="E12305" t="s">
        <v>620</v>
      </c>
      <c r="F12305">
        <f t="shared" si="192"/>
        <v>1</v>
      </c>
    </row>
    <row r="12306" spans="1:6" x14ac:dyDescent="0.3">
      <c r="A12306" t="s">
        <v>6371</v>
      </c>
      <c r="B12306" t="s">
        <v>608</v>
      </c>
      <c r="C12306" t="s">
        <v>6372</v>
      </c>
      <c r="D12306" t="s">
        <v>6373</v>
      </c>
      <c r="E12306" t="s">
        <v>620</v>
      </c>
      <c r="F12306">
        <f t="shared" si="192"/>
        <v>1</v>
      </c>
    </row>
    <row r="12307" spans="1:6" x14ac:dyDescent="0.3">
      <c r="A12307" t="s">
        <v>6374</v>
      </c>
      <c r="B12307" t="s">
        <v>608</v>
      </c>
      <c r="C12307" t="s">
        <v>6375</v>
      </c>
      <c r="D12307" t="s">
        <v>6373</v>
      </c>
      <c r="E12307" t="s">
        <v>620</v>
      </c>
      <c r="F12307">
        <f t="shared" si="192"/>
        <v>1</v>
      </c>
    </row>
    <row r="12308" spans="1:6" x14ac:dyDescent="0.3">
      <c r="A12308" t="s">
        <v>6376</v>
      </c>
      <c r="B12308" t="s">
        <v>608</v>
      </c>
      <c r="C12308" t="s">
        <v>6377</v>
      </c>
      <c r="D12308" t="s">
        <v>6373</v>
      </c>
      <c r="E12308" t="s">
        <v>620</v>
      </c>
      <c r="F12308">
        <f t="shared" si="192"/>
        <v>1</v>
      </c>
    </row>
    <row r="12309" spans="1:6" x14ac:dyDescent="0.3">
      <c r="A12309" t="s">
        <v>6378</v>
      </c>
      <c r="B12309" t="s">
        <v>608</v>
      </c>
      <c r="C12309" t="s">
        <v>6379</v>
      </c>
      <c r="D12309" t="s">
        <v>6373</v>
      </c>
      <c r="E12309" t="s">
        <v>620</v>
      </c>
      <c r="F12309">
        <f t="shared" si="192"/>
        <v>1</v>
      </c>
    </row>
    <row r="12310" spans="1:6" x14ac:dyDescent="0.3">
      <c r="A12310" t="s">
        <v>6380</v>
      </c>
      <c r="B12310" t="s">
        <v>608</v>
      </c>
      <c r="C12310" t="s">
        <v>6381</v>
      </c>
      <c r="D12310" t="s">
        <v>6382</v>
      </c>
      <c r="E12310" t="s">
        <v>620</v>
      </c>
      <c r="F12310">
        <f t="shared" si="192"/>
        <v>1</v>
      </c>
    </row>
    <row r="12311" spans="1:6" x14ac:dyDescent="0.3">
      <c r="A12311" t="s">
        <v>6383</v>
      </c>
      <c r="B12311" t="s">
        <v>608</v>
      </c>
      <c r="C12311" t="s">
        <v>6384</v>
      </c>
      <c r="D12311" t="s">
        <v>6382</v>
      </c>
      <c r="E12311" t="s">
        <v>620</v>
      </c>
      <c r="F12311">
        <f t="shared" si="192"/>
        <v>1</v>
      </c>
    </row>
    <row r="12312" spans="1:6" x14ac:dyDescent="0.3">
      <c r="A12312" t="s">
        <v>6385</v>
      </c>
      <c r="B12312" t="s">
        <v>608</v>
      </c>
      <c r="C12312" t="s">
        <v>6386</v>
      </c>
      <c r="D12312" t="s">
        <v>6382</v>
      </c>
      <c r="E12312" t="s">
        <v>620</v>
      </c>
      <c r="F12312">
        <f t="shared" si="192"/>
        <v>1</v>
      </c>
    </row>
    <row r="12313" spans="1:6" x14ac:dyDescent="0.3">
      <c r="A12313" t="s">
        <v>6387</v>
      </c>
      <c r="B12313" t="s">
        <v>608</v>
      </c>
      <c r="C12313" t="s">
        <v>6388</v>
      </c>
      <c r="D12313" t="s">
        <v>6382</v>
      </c>
      <c r="E12313" t="s">
        <v>620</v>
      </c>
      <c r="F12313">
        <f t="shared" si="192"/>
        <v>1</v>
      </c>
    </row>
    <row r="12314" spans="1:6" x14ac:dyDescent="0.3">
      <c r="A12314" t="s">
        <v>6389</v>
      </c>
      <c r="B12314" t="s">
        <v>608</v>
      </c>
      <c r="C12314" t="s">
        <v>6390</v>
      </c>
      <c r="D12314" t="s">
        <v>6391</v>
      </c>
      <c r="E12314" t="s">
        <v>620</v>
      </c>
      <c r="F12314">
        <f t="shared" si="192"/>
        <v>1</v>
      </c>
    </row>
    <row r="12315" spans="1:6" x14ac:dyDescent="0.3">
      <c r="A12315" t="s">
        <v>6392</v>
      </c>
      <c r="B12315" t="s">
        <v>608</v>
      </c>
      <c r="C12315" t="s">
        <v>6393</v>
      </c>
      <c r="D12315" t="s">
        <v>6391</v>
      </c>
      <c r="E12315" t="s">
        <v>620</v>
      </c>
      <c r="F12315">
        <f t="shared" si="192"/>
        <v>1</v>
      </c>
    </row>
    <row r="12316" spans="1:6" x14ac:dyDescent="0.3">
      <c r="A12316" t="s">
        <v>6394</v>
      </c>
      <c r="B12316" t="s">
        <v>608</v>
      </c>
      <c r="C12316" t="s">
        <v>6395</v>
      </c>
      <c r="D12316" t="s">
        <v>6391</v>
      </c>
      <c r="E12316" t="s">
        <v>620</v>
      </c>
      <c r="F12316">
        <f t="shared" si="192"/>
        <v>1</v>
      </c>
    </row>
    <row r="12317" spans="1:6" x14ac:dyDescent="0.3">
      <c r="A12317" t="s">
        <v>6396</v>
      </c>
      <c r="B12317" t="s">
        <v>608</v>
      </c>
      <c r="C12317" t="s">
        <v>6397</v>
      </c>
      <c r="D12317" t="s">
        <v>6391</v>
      </c>
      <c r="E12317" t="s">
        <v>620</v>
      </c>
      <c r="F12317">
        <f t="shared" si="192"/>
        <v>1</v>
      </c>
    </row>
    <row r="12318" spans="1:6" x14ac:dyDescent="0.3">
      <c r="A12318" t="s">
        <v>6398</v>
      </c>
      <c r="B12318" t="s">
        <v>608</v>
      </c>
      <c r="C12318" t="s">
        <v>6399</v>
      </c>
      <c r="D12318" t="s">
        <v>6400</v>
      </c>
      <c r="E12318" t="s">
        <v>620</v>
      </c>
      <c r="F12318">
        <f t="shared" si="192"/>
        <v>1</v>
      </c>
    </row>
    <row r="12319" spans="1:6" x14ac:dyDescent="0.3">
      <c r="A12319" t="s">
        <v>6401</v>
      </c>
      <c r="B12319" t="s">
        <v>608</v>
      </c>
      <c r="C12319" t="s">
        <v>6402</v>
      </c>
      <c r="D12319" t="s">
        <v>6400</v>
      </c>
      <c r="E12319" t="s">
        <v>620</v>
      </c>
      <c r="F12319">
        <f t="shared" si="192"/>
        <v>1</v>
      </c>
    </row>
    <row r="12320" spans="1:6" x14ac:dyDescent="0.3">
      <c r="A12320" t="s">
        <v>6406</v>
      </c>
      <c r="B12320" t="s">
        <v>608</v>
      </c>
      <c r="C12320" t="s">
        <v>6407</v>
      </c>
      <c r="D12320" t="s">
        <v>6400</v>
      </c>
      <c r="E12320" t="s">
        <v>620</v>
      </c>
      <c r="F12320">
        <f t="shared" si="192"/>
        <v>1</v>
      </c>
    </row>
    <row r="12321" spans="1:6" x14ac:dyDescent="0.3">
      <c r="A12321" t="s">
        <v>6408</v>
      </c>
      <c r="B12321" t="s">
        <v>608</v>
      </c>
      <c r="C12321" t="s">
        <v>6409</v>
      </c>
      <c r="D12321" t="s">
        <v>6400</v>
      </c>
      <c r="E12321" t="s">
        <v>620</v>
      </c>
      <c r="F12321">
        <f t="shared" si="192"/>
        <v>1</v>
      </c>
    </row>
    <row r="12322" spans="1:6" x14ac:dyDescent="0.3">
      <c r="A12322" t="s">
        <v>6410</v>
      </c>
      <c r="B12322" t="s">
        <v>608</v>
      </c>
      <c r="C12322" t="s">
        <v>6411</v>
      </c>
      <c r="D12322" t="s">
        <v>6412</v>
      </c>
      <c r="E12322" t="s">
        <v>620</v>
      </c>
      <c r="F12322">
        <f t="shared" si="192"/>
        <v>1</v>
      </c>
    </row>
    <row r="12323" spans="1:6" x14ac:dyDescent="0.3">
      <c r="A12323" t="s">
        <v>6413</v>
      </c>
      <c r="B12323" t="s">
        <v>608</v>
      </c>
      <c r="C12323" t="s">
        <v>6414</v>
      </c>
      <c r="D12323" t="s">
        <v>6415</v>
      </c>
      <c r="E12323" t="s">
        <v>6416</v>
      </c>
      <c r="F12323">
        <f t="shared" si="192"/>
        <v>1</v>
      </c>
    </row>
    <row r="12324" spans="1:6" x14ac:dyDescent="0.3">
      <c r="A12324" t="s">
        <v>6417</v>
      </c>
      <c r="B12324" t="s">
        <v>608</v>
      </c>
      <c r="C12324" t="s">
        <v>6418</v>
      </c>
      <c r="D12324" t="s">
        <v>6419</v>
      </c>
      <c r="E12324" t="s">
        <v>6416</v>
      </c>
      <c r="F12324">
        <f t="shared" si="192"/>
        <v>1</v>
      </c>
    </row>
    <row r="12325" spans="1:6" x14ac:dyDescent="0.3">
      <c r="A12325" t="s">
        <v>6420</v>
      </c>
      <c r="B12325" t="s">
        <v>608</v>
      </c>
      <c r="C12325" t="s">
        <v>6421</v>
      </c>
      <c r="D12325" t="s">
        <v>6422</v>
      </c>
      <c r="E12325" t="s">
        <v>827</v>
      </c>
      <c r="F12325">
        <f t="shared" si="192"/>
        <v>1</v>
      </c>
    </row>
    <row r="12326" spans="1:6" x14ac:dyDescent="0.3">
      <c r="A12326" t="s">
        <v>6432</v>
      </c>
      <c r="B12326" t="s">
        <v>608</v>
      </c>
      <c r="C12326" t="s">
        <v>6433</v>
      </c>
      <c r="D12326" t="s">
        <v>6253</v>
      </c>
      <c r="E12326" t="s">
        <v>620</v>
      </c>
      <c r="F12326">
        <f t="shared" si="192"/>
        <v>1</v>
      </c>
    </row>
    <row r="12327" spans="1:6" x14ac:dyDescent="0.3">
      <c r="A12327" t="s">
        <v>6434</v>
      </c>
      <c r="B12327" t="s">
        <v>608</v>
      </c>
      <c r="C12327" t="s">
        <v>6435</v>
      </c>
      <c r="D12327" t="s">
        <v>6436</v>
      </c>
      <c r="E12327" t="s">
        <v>620</v>
      </c>
      <c r="F12327">
        <f t="shared" si="192"/>
        <v>1</v>
      </c>
    </row>
    <row r="12328" spans="1:6" x14ac:dyDescent="0.3">
      <c r="A12328" t="s">
        <v>6437</v>
      </c>
      <c r="B12328" t="s">
        <v>608</v>
      </c>
      <c r="C12328" t="s">
        <v>6438</v>
      </c>
      <c r="D12328" t="s">
        <v>6439</v>
      </c>
      <c r="E12328" t="s">
        <v>620</v>
      </c>
      <c r="F12328">
        <f t="shared" si="192"/>
        <v>1</v>
      </c>
    </row>
    <row r="12329" spans="1:6" x14ac:dyDescent="0.3">
      <c r="A12329" t="s">
        <v>6440</v>
      </c>
      <c r="B12329" t="s">
        <v>608</v>
      </c>
      <c r="C12329" t="s">
        <v>6441</v>
      </c>
      <c r="D12329" t="s">
        <v>6439</v>
      </c>
      <c r="E12329" t="s">
        <v>620</v>
      </c>
      <c r="F12329">
        <f t="shared" si="192"/>
        <v>1</v>
      </c>
    </row>
    <row r="12330" spans="1:6" x14ac:dyDescent="0.3">
      <c r="A12330" t="s">
        <v>6442</v>
      </c>
      <c r="B12330" t="s">
        <v>608</v>
      </c>
      <c r="C12330" t="s">
        <v>6443</v>
      </c>
      <c r="D12330" t="s">
        <v>6444</v>
      </c>
      <c r="E12330" t="s">
        <v>620</v>
      </c>
      <c r="F12330">
        <f t="shared" si="192"/>
        <v>1</v>
      </c>
    </row>
    <row r="12331" spans="1:6" x14ac:dyDescent="0.3">
      <c r="A12331" t="s">
        <v>6445</v>
      </c>
      <c r="B12331" t="s">
        <v>608</v>
      </c>
      <c r="C12331" t="s">
        <v>6446</v>
      </c>
      <c r="D12331" t="s">
        <v>6444</v>
      </c>
      <c r="E12331" t="s">
        <v>620</v>
      </c>
      <c r="F12331">
        <f t="shared" si="192"/>
        <v>1</v>
      </c>
    </row>
    <row r="12332" spans="1:6" x14ac:dyDescent="0.3">
      <c r="A12332" t="s">
        <v>6447</v>
      </c>
      <c r="B12332" t="s">
        <v>608</v>
      </c>
      <c r="C12332" t="s">
        <v>6448</v>
      </c>
      <c r="D12332" t="s">
        <v>6449</v>
      </c>
      <c r="E12332" t="s">
        <v>620</v>
      </c>
      <c r="F12332">
        <f t="shared" si="192"/>
        <v>1</v>
      </c>
    </row>
    <row r="12333" spans="1:6" x14ac:dyDescent="0.3">
      <c r="A12333" t="s">
        <v>6450</v>
      </c>
      <c r="B12333" t="s">
        <v>608</v>
      </c>
      <c r="C12333" t="s">
        <v>6451</v>
      </c>
      <c r="D12333" t="s">
        <v>6452</v>
      </c>
      <c r="E12333" t="s">
        <v>620</v>
      </c>
      <c r="F12333">
        <f t="shared" si="192"/>
        <v>1</v>
      </c>
    </row>
    <row r="12334" spans="1:6" x14ac:dyDescent="0.3">
      <c r="A12334" t="s">
        <v>6453</v>
      </c>
      <c r="B12334" t="s">
        <v>608</v>
      </c>
      <c r="C12334" t="s">
        <v>6454</v>
      </c>
      <c r="D12334" t="s">
        <v>6452</v>
      </c>
      <c r="E12334" t="s">
        <v>620</v>
      </c>
      <c r="F12334">
        <f t="shared" si="192"/>
        <v>1</v>
      </c>
    </row>
    <row r="12335" spans="1:6" x14ac:dyDescent="0.3">
      <c r="A12335" t="s">
        <v>6455</v>
      </c>
      <c r="B12335" t="s">
        <v>608</v>
      </c>
      <c r="C12335" t="s">
        <v>6456</v>
      </c>
      <c r="D12335" t="s">
        <v>6457</v>
      </c>
      <c r="E12335" t="s">
        <v>620</v>
      </c>
      <c r="F12335">
        <f t="shared" si="192"/>
        <v>1</v>
      </c>
    </row>
    <row r="12336" spans="1:6" x14ac:dyDescent="0.3">
      <c r="A12336" t="s">
        <v>6458</v>
      </c>
      <c r="B12336" t="s">
        <v>608</v>
      </c>
      <c r="C12336" t="s">
        <v>6459</v>
      </c>
      <c r="D12336" t="s">
        <v>6457</v>
      </c>
      <c r="E12336" t="s">
        <v>620</v>
      </c>
      <c r="F12336">
        <f t="shared" si="192"/>
        <v>1</v>
      </c>
    </row>
    <row r="12337" spans="1:6" x14ac:dyDescent="0.3">
      <c r="A12337" t="s">
        <v>6463</v>
      </c>
      <c r="B12337" t="s">
        <v>608</v>
      </c>
      <c r="C12337" t="s">
        <v>6464</v>
      </c>
      <c r="D12337" t="s">
        <v>6465</v>
      </c>
      <c r="E12337" t="s">
        <v>620</v>
      </c>
      <c r="F12337">
        <f t="shared" si="192"/>
        <v>1</v>
      </c>
    </row>
    <row r="12338" spans="1:6" x14ac:dyDescent="0.3">
      <c r="A12338" t="s">
        <v>6466</v>
      </c>
      <c r="B12338" t="s">
        <v>608</v>
      </c>
      <c r="C12338" t="s">
        <v>6467</v>
      </c>
      <c r="D12338" t="s">
        <v>6465</v>
      </c>
      <c r="E12338" t="s">
        <v>620</v>
      </c>
      <c r="F12338">
        <f t="shared" si="192"/>
        <v>1</v>
      </c>
    </row>
    <row r="12339" spans="1:6" x14ac:dyDescent="0.3">
      <c r="A12339" t="s">
        <v>6468</v>
      </c>
      <c r="B12339" t="s">
        <v>608</v>
      </c>
      <c r="C12339" t="s">
        <v>6469</v>
      </c>
      <c r="D12339" t="s">
        <v>6470</v>
      </c>
      <c r="E12339" t="s">
        <v>620</v>
      </c>
      <c r="F12339">
        <f t="shared" si="192"/>
        <v>1</v>
      </c>
    </row>
    <row r="12340" spans="1:6" x14ac:dyDescent="0.3">
      <c r="A12340" t="s">
        <v>6471</v>
      </c>
      <c r="B12340" t="s">
        <v>608</v>
      </c>
      <c r="C12340" t="s">
        <v>6472</v>
      </c>
      <c r="D12340" t="s">
        <v>6470</v>
      </c>
      <c r="E12340" t="s">
        <v>620</v>
      </c>
      <c r="F12340">
        <f t="shared" si="192"/>
        <v>1</v>
      </c>
    </row>
    <row r="12341" spans="1:6" x14ac:dyDescent="0.3">
      <c r="A12341" t="s">
        <v>6476</v>
      </c>
      <c r="B12341" t="s">
        <v>608</v>
      </c>
      <c r="C12341" t="s">
        <v>6477</v>
      </c>
      <c r="D12341" t="s">
        <v>6478</v>
      </c>
      <c r="E12341" t="s">
        <v>620</v>
      </c>
      <c r="F12341">
        <f t="shared" si="192"/>
        <v>1</v>
      </c>
    </row>
    <row r="12342" spans="1:6" x14ac:dyDescent="0.3">
      <c r="A12342" t="s">
        <v>6479</v>
      </c>
      <c r="B12342" t="s">
        <v>608</v>
      </c>
      <c r="C12342" t="s">
        <v>6480</v>
      </c>
      <c r="D12342" t="s">
        <v>6478</v>
      </c>
      <c r="E12342" t="s">
        <v>620</v>
      </c>
      <c r="F12342">
        <f t="shared" si="192"/>
        <v>1</v>
      </c>
    </row>
    <row r="12343" spans="1:6" x14ac:dyDescent="0.3">
      <c r="A12343" t="s">
        <v>6481</v>
      </c>
      <c r="B12343" t="s">
        <v>608</v>
      </c>
      <c r="C12343" t="s">
        <v>6482</v>
      </c>
      <c r="D12343" t="s">
        <v>6483</v>
      </c>
      <c r="E12343" t="s">
        <v>620</v>
      </c>
      <c r="F12343">
        <f t="shared" si="192"/>
        <v>1</v>
      </c>
    </row>
    <row r="12344" spans="1:6" x14ac:dyDescent="0.3">
      <c r="A12344" t="s">
        <v>6487</v>
      </c>
      <c r="B12344" t="s">
        <v>608</v>
      </c>
      <c r="C12344" t="s">
        <v>6488</v>
      </c>
      <c r="D12344" t="s">
        <v>6489</v>
      </c>
      <c r="E12344" t="s">
        <v>620</v>
      </c>
      <c r="F12344">
        <f t="shared" si="192"/>
        <v>1</v>
      </c>
    </row>
    <row r="12345" spans="1:6" x14ac:dyDescent="0.3">
      <c r="A12345" t="s">
        <v>6490</v>
      </c>
      <c r="B12345" t="s">
        <v>608</v>
      </c>
      <c r="C12345" t="s">
        <v>6491</v>
      </c>
      <c r="D12345" t="s">
        <v>6489</v>
      </c>
      <c r="E12345" t="s">
        <v>620</v>
      </c>
      <c r="F12345">
        <f t="shared" si="192"/>
        <v>1</v>
      </c>
    </row>
    <row r="12346" spans="1:6" x14ac:dyDescent="0.3">
      <c r="A12346" t="s">
        <v>6492</v>
      </c>
      <c r="B12346" t="s">
        <v>608</v>
      </c>
      <c r="C12346" t="s">
        <v>6493</v>
      </c>
      <c r="D12346" t="s">
        <v>6494</v>
      </c>
      <c r="E12346" t="s">
        <v>620</v>
      </c>
      <c r="F12346">
        <f t="shared" si="192"/>
        <v>1</v>
      </c>
    </row>
    <row r="12347" spans="1:6" x14ac:dyDescent="0.3">
      <c r="A12347" t="s">
        <v>6495</v>
      </c>
      <c r="B12347" t="s">
        <v>608</v>
      </c>
      <c r="C12347" t="s">
        <v>6496</v>
      </c>
      <c r="D12347" t="s">
        <v>6497</v>
      </c>
      <c r="E12347" t="s">
        <v>620</v>
      </c>
      <c r="F12347">
        <f t="shared" si="192"/>
        <v>1</v>
      </c>
    </row>
    <row r="12348" spans="1:6" x14ac:dyDescent="0.3">
      <c r="A12348" t="s">
        <v>6498</v>
      </c>
      <c r="B12348" t="s">
        <v>608</v>
      </c>
      <c r="C12348" t="s">
        <v>6499</v>
      </c>
      <c r="D12348" t="s">
        <v>6500</v>
      </c>
      <c r="E12348" t="s">
        <v>620</v>
      </c>
      <c r="F12348">
        <f t="shared" si="192"/>
        <v>1</v>
      </c>
    </row>
    <row r="12349" spans="1:6" x14ac:dyDescent="0.3">
      <c r="A12349" t="s">
        <v>6501</v>
      </c>
      <c r="B12349" t="s">
        <v>608</v>
      </c>
      <c r="C12349" t="s">
        <v>6502</v>
      </c>
      <c r="D12349" t="s">
        <v>6500</v>
      </c>
      <c r="E12349" t="s">
        <v>620</v>
      </c>
      <c r="F12349">
        <f t="shared" si="192"/>
        <v>1</v>
      </c>
    </row>
    <row r="12350" spans="1:6" x14ac:dyDescent="0.3">
      <c r="A12350" t="s">
        <v>6503</v>
      </c>
      <c r="B12350" t="s">
        <v>608</v>
      </c>
      <c r="C12350" t="s">
        <v>6504</v>
      </c>
      <c r="D12350" t="s">
        <v>6505</v>
      </c>
      <c r="E12350" t="s">
        <v>620</v>
      </c>
      <c r="F12350">
        <f t="shared" si="192"/>
        <v>1</v>
      </c>
    </row>
    <row r="12351" spans="1:6" x14ac:dyDescent="0.3">
      <c r="A12351" t="s">
        <v>6589</v>
      </c>
      <c r="B12351" t="s">
        <v>608</v>
      </c>
      <c r="C12351" t="s">
        <v>6590</v>
      </c>
      <c r="D12351" t="s">
        <v>6591</v>
      </c>
      <c r="E12351" t="s">
        <v>620</v>
      </c>
      <c r="F12351">
        <f t="shared" si="192"/>
        <v>1</v>
      </c>
    </row>
    <row r="12352" spans="1:6" x14ac:dyDescent="0.3">
      <c r="A12352" t="s">
        <v>6592</v>
      </c>
      <c r="B12352" t="s">
        <v>608</v>
      </c>
      <c r="C12352" t="s">
        <v>6593</v>
      </c>
      <c r="D12352" t="s">
        <v>6594</v>
      </c>
      <c r="E12352" t="s">
        <v>620</v>
      </c>
      <c r="F12352">
        <f t="shared" si="192"/>
        <v>1</v>
      </c>
    </row>
    <row r="12353" spans="1:6" x14ac:dyDescent="0.3">
      <c r="A12353" t="s">
        <v>6595</v>
      </c>
      <c r="B12353" t="s">
        <v>608</v>
      </c>
      <c r="C12353" t="s">
        <v>6596</v>
      </c>
      <c r="D12353" t="s">
        <v>6597</v>
      </c>
      <c r="E12353" t="s">
        <v>620</v>
      </c>
      <c r="F12353">
        <f t="shared" si="192"/>
        <v>1</v>
      </c>
    </row>
    <row r="12354" spans="1:6" x14ac:dyDescent="0.3">
      <c r="A12354" t="s">
        <v>6598</v>
      </c>
      <c r="B12354" t="s">
        <v>608</v>
      </c>
      <c r="C12354" t="s">
        <v>6599</v>
      </c>
      <c r="D12354" t="s">
        <v>6505</v>
      </c>
      <c r="E12354" t="s">
        <v>620</v>
      </c>
      <c r="F12354">
        <f t="shared" ref="F12354:F12417" si="193">LEN(D12354)-LEN(SUBSTITUTE(D12354, "g",""))</f>
        <v>1</v>
      </c>
    </row>
    <row r="12355" spans="1:6" x14ac:dyDescent="0.3">
      <c r="A12355" t="s">
        <v>6600</v>
      </c>
      <c r="B12355" t="s">
        <v>608</v>
      </c>
      <c r="C12355" t="s">
        <v>6601</v>
      </c>
      <c r="D12355" t="s">
        <v>6602</v>
      </c>
      <c r="E12355" t="s">
        <v>620</v>
      </c>
      <c r="F12355">
        <f t="shared" si="193"/>
        <v>1</v>
      </c>
    </row>
    <row r="12356" spans="1:6" x14ac:dyDescent="0.3">
      <c r="A12356" t="s">
        <v>6603</v>
      </c>
      <c r="B12356" t="s">
        <v>608</v>
      </c>
      <c r="C12356" t="s">
        <v>6604</v>
      </c>
      <c r="D12356" t="s">
        <v>6605</v>
      </c>
      <c r="E12356" t="s">
        <v>620</v>
      </c>
      <c r="F12356">
        <f t="shared" si="193"/>
        <v>1</v>
      </c>
    </row>
    <row r="12357" spans="1:6" x14ac:dyDescent="0.3">
      <c r="A12357" t="s">
        <v>6606</v>
      </c>
      <c r="B12357" t="s">
        <v>608</v>
      </c>
      <c r="C12357" t="s">
        <v>6607</v>
      </c>
      <c r="D12357" t="s">
        <v>6605</v>
      </c>
      <c r="E12357" t="s">
        <v>620</v>
      </c>
      <c r="F12357">
        <f t="shared" si="193"/>
        <v>1</v>
      </c>
    </row>
    <row r="12358" spans="1:6" x14ac:dyDescent="0.3">
      <c r="A12358" t="s">
        <v>6608</v>
      </c>
      <c r="B12358" t="s">
        <v>608</v>
      </c>
      <c r="C12358" t="s">
        <v>6609</v>
      </c>
      <c r="D12358" t="s">
        <v>6610</v>
      </c>
      <c r="E12358" t="s">
        <v>620</v>
      </c>
      <c r="F12358">
        <f t="shared" si="193"/>
        <v>1</v>
      </c>
    </row>
    <row r="12359" spans="1:6" x14ac:dyDescent="0.3">
      <c r="A12359" t="s">
        <v>6611</v>
      </c>
      <c r="B12359" t="s">
        <v>608</v>
      </c>
      <c r="C12359" t="s">
        <v>6612</v>
      </c>
      <c r="D12359" t="s">
        <v>6610</v>
      </c>
      <c r="E12359" t="s">
        <v>620</v>
      </c>
      <c r="F12359">
        <f t="shared" si="193"/>
        <v>1</v>
      </c>
    </row>
    <row r="12360" spans="1:6" x14ac:dyDescent="0.3">
      <c r="A12360" t="s">
        <v>6613</v>
      </c>
      <c r="B12360" t="s">
        <v>608</v>
      </c>
      <c r="C12360" t="s">
        <v>6614</v>
      </c>
      <c r="D12360" t="s">
        <v>6615</v>
      </c>
      <c r="E12360" t="s">
        <v>620</v>
      </c>
      <c r="F12360">
        <f t="shared" si="193"/>
        <v>1</v>
      </c>
    </row>
    <row r="12361" spans="1:6" x14ac:dyDescent="0.3">
      <c r="A12361" t="s">
        <v>6616</v>
      </c>
      <c r="B12361" t="s">
        <v>608</v>
      </c>
      <c r="C12361" t="s">
        <v>6617</v>
      </c>
      <c r="D12361" t="s">
        <v>6618</v>
      </c>
      <c r="E12361" t="s">
        <v>620</v>
      </c>
      <c r="F12361">
        <f t="shared" si="193"/>
        <v>1</v>
      </c>
    </row>
    <row r="12362" spans="1:6" x14ac:dyDescent="0.3">
      <c r="A12362" t="s">
        <v>6619</v>
      </c>
      <c r="B12362" t="s">
        <v>608</v>
      </c>
      <c r="C12362" t="s">
        <v>6620</v>
      </c>
      <c r="D12362" t="s">
        <v>6618</v>
      </c>
      <c r="E12362" t="s">
        <v>620</v>
      </c>
      <c r="F12362">
        <f t="shared" si="193"/>
        <v>1</v>
      </c>
    </row>
    <row r="12363" spans="1:6" x14ac:dyDescent="0.3">
      <c r="A12363" t="s">
        <v>6621</v>
      </c>
      <c r="B12363" t="s">
        <v>608</v>
      </c>
      <c r="C12363" t="s">
        <v>6622</v>
      </c>
      <c r="D12363" t="s">
        <v>6623</v>
      </c>
      <c r="E12363" t="s">
        <v>620</v>
      </c>
      <c r="F12363">
        <f t="shared" si="193"/>
        <v>1</v>
      </c>
    </row>
    <row r="12364" spans="1:6" x14ac:dyDescent="0.3">
      <c r="A12364" t="s">
        <v>6624</v>
      </c>
      <c r="B12364" t="s">
        <v>608</v>
      </c>
      <c r="C12364" t="s">
        <v>6625</v>
      </c>
      <c r="D12364" t="s">
        <v>6623</v>
      </c>
      <c r="E12364" t="s">
        <v>620</v>
      </c>
      <c r="F12364">
        <f t="shared" si="193"/>
        <v>1</v>
      </c>
    </row>
    <row r="12365" spans="1:6" x14ac:dyDescent="0.3">
      <c r="A12365" t="s">
        <v>6626</v>
      </c>
      <c r="B12365" t="s">
        <v>608</v>
      </c>
      <c r="C12365" t="s">
        <v>6627</v>
      </c>
      <c r="D12365" t="s">
        <v>6628</v>
      </c>
      <c r="E12365" t="s">
        <v>620</v>
      </c>
      <c r="F12365">
        <f t="shared" si="193"/>
        <v>1</v>
      </c>
    </row>
    <row r="12366" spans="1:6" x14ac:dyDescent="0.3">
      <c r="A12366" t="s">
        <v>6629</v>
      </c>
      <c r="B12366" t="s">
        <v>608</v>
      </c>
      <c r="C12366" t="s">
        <v>6630</v>
      </c>
      <c r="D12366" t="s">
        <v>6631</v>
      </c>
      <c r="E12366" t="s">
        <v>620</v>
      </c>
      <c r="F12366">
        <f t="shared" si="193"/>
        <v>1</v>
      </c>
    </row>
    <row r="12367" spans="1:6" x14ac:dyDescent="0.3">
      <c r="A12367" t="s">
        <v>6632</v>
      </c>
      <c r="B12367" t="s">
        <v>608</v>
      </c>
      <c r="C12367" t="s">
        <v>6633</v>
      </c>
      <c r="D12367" t="s">
        <v>6631</v>
      </c>
      <c r="E12367" t="s">
        <v>620</v>
      </c>
      <c r="F12367">
        <f t="shared" si="193"/>
        <v>1</v>
      </c>
    </row>
    <row r="12368" spans="1:6" x14ac:dyDescent="0.3">
      <c r="A12368" t="s">
        <v>6634</v>
      </c>
      <c r="B12368" t="s">
        <v>608</v>
      </c>
      <c r="C12368" t="s">
        <v>6635</v>
      </c>
      <c r="D12368" t="s">
        <v>6636</v>
      </c>
      <c r="E12368" t="s">
        <v>620</v>
      </c>
      <c r="F12368">
        <f t="shared" si="193"/>
        <v>1</v>
      </c>
    </row>
    <row r="12369" spans="1:6" x14ac:dyDescent="0.3">
      <c r="A12369" t="s">
        <v>6637</v>
      </c>
      <c r="B12369" t="s">
        <v>608</v>
      </c>
      <c r="C12369" t="s">
        <v>6638</v>
      </c>
      <c r="D12369" t="s">
        <v>6636</v>
      </c>
      <c r="E12369" t="s">
        <v>620</v>
      </c>
      <c r="F12369">
        <f t="shared" si="193"/>
        <v>1</v>
      </c>
    </row>
    <row r="12370" spans="1:6" x14ac:dyDescent="0.3">
      <c r="A12370" t="s">
        <v>6639</v>
      </c>
      <c r="B12370" t="s">
        <v>608</v>
      </c>
      <c r="C12370" t="s">
        <v>6640</v>
      </c>
      <c r="D12370" t="s">
        <v>6641</v>
      </c>
      <c r="E12370" t="s">
        <v>620</v>
      </c>
      <c r="F12370">
        <f t="shared" si="193"/>
        <v>1</v>
      </c>
    </row>
    <row r="12371" spans="1:6" x14ac:dyDescent="0.3">
      <c r="A12371" t="s">
        <v>6642</v>
      </c>
      <c r="B12371" t="s">
        <v>608</v>
      </c>
      <c r="C12371" t="s">
        <v>6643</v>
      </c>
      <c r="D12371" t="s">
        <v>6644</v>
      </c>
      <c r="E12371" t="s">
        <v>620</v>
      </c>
      <c r="F12371">
        <f t="shared" si="193"/>
        <v>1</v>
      </c>
    </row>
    <row r="12372" spans="1:6" x14ac:dyDescent="0.3">
      <c r="A12372" t="s">
        <v>6645</v>
      </c>
      <c r="B12372" t="s">
        <v>608</v>
      </c>
      <c r="C12372" t="s">
        <v>6646</v>
      </c>
      <c r="D12372" t="s">
        <v>6644</v>
      </c>
      <c r="E12372" t="s">
        <v>620</v>
      </c>
      <c r="F12372">
        <f t="shared" si="193"/>
        <v>1</v>
      </c>
    </row>
    <row r="12373" spans="1:6" x14ac:dyDescent="0.3">
      <c r="A12373" t="s">
        <v>6647</v>
      </c>
      <c r="B12373" t="s">
        <v>608</v>
      </c>
      <c r="C12373" t="s">
        <v>6648</v>
      </c>
      <c r="D12373" t="s">
        <v>6649</v>
      </c>
      <c r="E12373" t="s">
        <v>620</v>
      </c>
      <c r="F12373">
        <f t="shared" si="193"/>
        <v>1</v>
      </c>
    </row>
    <row r="12374" spans="1:6" x14ac:dyDescent="0.3">
      <c r="A12374" t="s">
        <v>6650</v>
      </c>
      <c r="B12374" t="s">
        <v>608</v>
      </c>
      <c r="C12374" t="s">
        <v>6651</v>
      </c>
      <c r="D12374" t="s">
        <v>6652</v>
      </c>
      <c r="E12374" t="s">
        <v>620</v>
      </c>
      <c r="F12374">
        <f t="shared" si="193"/>
        <v>1</v>
      </c>
    </row>
    <row r="12375" spans="1:6" x14ac:dyDescent="0.3">
      <c r="A12375" t="s">
        <v>6653</v>
      </c>
      <c r="B12375" t="s">
        <v>608</v>
      </c>
      <c r="C12375" t="s">
        <v>6654</v>
      </c>
      <c r="D12375" t="s">
        <v>6655</v>
      </c>
      <c r="E12375" t="s">
        <v>620</v>
      </c>
      <c r="F12375">
        <f t="shared" si="193"/>
        <v>1</v>
      </c>
    </row>
    <row r="12376" spans="1:6" x14ac:dyDescent="0.3">
      <c r="A12376" t="s">
        <v>6656</v>
      </c>
      <c r="B12376" t="s">
        <v>608</v>
      </c>
      <c r="C12376" t="s">
        <v>6657</v>
      </c>
      <c r="D12376" t="s">
        <v>6655</v>
      </c>
      <c r="E12376" t="s">
        <v>620</v>
      </c>
      <c r="F12376">
        <f t="shared" si="193"/>
        <v>1</v>
      </c>
    </row>
    <row r="12377" spans="1:6" x14ac:dyDescent="0.3">
      <c r="A12377" t="s">
        <v>6658</v>
      </c>
      <c r="B12377" t="s">
        <v>608</v>
      </c>
      <c r="C12377" t="s">
        <v>6659</v>
      </c>
      <c r="D12377" t="s">
        <v>6660</v>
      </c>
      <c r="E12377" t="s">
        <v>620</v>
      </c>
      <c r="F12377">
        <f t="shared" si="193"/>
        <v>1</v>
      </c>
    </row>
    <row r="12378" spans="1:6" x14ac:dyDescent="0.3">
      <c r="A12378" t="s">
        <v>6661</v>
      </c>
      <c r="B12378" t="s">
        <v>608</v>
      </c>
      <c r="C12378" t="s">
        <v>6662</v>
      </c>
      <c r="D12378" t="s">
        <v>6663</v>
      </c>
      <c r="E12378" t="s">
        <v>620</v>
      </c>
      <c r="F12378">
        <f t="shared" si="193"/>
        <v>1</v>
      </c>
    </row>
    <row r="12379" spans="1:6" x14ac:dyDescent="0.3">
      <c r="A12379" t="s">
        <v>6664</v>
      </c>
      <c r="B12379" t="s">
        <v>608</v>
      </c>
      <c r="C12379" t="s">
        <v>6665</v>
      </c>
      <c r="D12379" t="s">
        <v>6663</v>
      </c>
      <c r="E12379" t="s">
        <v>620</v>
      </c>
      <c r="F12379">
        <f t="shared" si="193"/>
        <v>1</v>
      </c>
    </row>
    <row r="12380" spans="1:6" x14ac:dyDescent="0.3">
      <c r="A12380" t="s">
        <v>6666</v>
      </c>
      <c r="B12380" t="s">
        <v>608</v>
      </c>
      <c r="C12380" t="s">
        <v>6667</v>
      </c>
      <c r="D12380" t="s">
        <v>6668</v>
      </c>
      <c r="E12380" t="s">
        <v>620</v>
      </c>
      <c r="F12380">
        <f t="shared" si="193"/>
        <v>1</v>
      </c>
    </row>
    <row r="12381" spans="1:6" x14ac:dyDescent="0.3">
      <c r="A12381" t="s">
        <v>6669</v>
      </c>
      <c r="B12381" t="s">
        <v>608</v>
      </c>
      <c r="C12381" t="s">
        <v>6670</v>
      </c>
      <c r="D12381" t="s">
        <v>6671</v>
      </c>
      <c r="E12381" t="s">
        <v>620</v>
      </c>
      <c r="F12381">
        <f t="shared" si="193"/>
        <v>1</v>
      </c>
    </row>
    <row r="12382" spans="1:6" x14ac:dyDescent="0.3">
      <c r="A12382" t="s">
        <v>6687</v>
      </c>
      <c r="B12382" t="s">
        <v>608</v>
      </c>
      <c r="C12382" t="s">
        <v>6688</v>
      </c>
      <c r="D12382" t="s">
        <v>6689</v>
      </c>
      <c r="E12382" t="s">
        <v>620</v>
      </c>
      <c r="F12382">
        <f t="shared" si="193"/>
        <v>1</v>
      </c>
    </row>
    <row r="12383" spans="1:6" x14ac:dyDescent="0.3">
      <c r="A12383" t="s">
        <v>6690</v>
      </c>
      <c r="B12383" t="s">
        <v>608</v>
      </c>
      <c r="C12383" t="s">
        <v>6691</v>
      </c>
      <c r="D12383" t="s">
        <v>6689</v>
      </c>
      <c r="E12383" t="s">
        <v>620</v>
      </c>
      <c r="F12383">
        <f t="shared" si="193"/>
        <v>1</v>
      </c>
    </row>
    <row r="12384" spans="1:6" x14ac:dyDescent="0.3">
      <c r="A12384" t="s">
        <v>6692</v>
      </c>
      <c r="B12384" t="s">
        <v>608</v>
      </c>
      <c r="C12384" t="s">
        <v>6693</v>
      </c>
      <c r="D12384" t="s">
        <v>6689</v>
      </c>
      <c r="E12384" t="s">
        <v>620</v>
      </c>
      <c r="F12384">
        <f t="shared" si="193"/>
        <v>1</v>
      </c>
    </row>
    <row r="12385" spans="1:6" x14ac:dyDescent="0.3">
      <c r="A12385" t="s">
        <v>6694</v>
      </c>
      <c r="B12385" t="s">
        <v>608</v>
      </c>
      <c r="C12385" t="s">
        <v>6695</v>
      </c>
      <c r="D12385" t="s">
        <v>6696</v>
      </c>
      <c r="E12385" t="s">
        <v>620</v>
      </c>
      <c r="F12385">
        <f t="shared" si="193"/>
        <v>1</v>
      </c>
    </row>
    <row r="12386" spans="1:6" x14ac:dyDescent="0.3">
      <c r="A12386" t="s">
        <v>6697</v>
      </c>
      <c r="B12386" t="s">
        <v>608</v>
      </c>
      <c r="C12386" t="s">
        <v>6698</v>
      </c>
      <c r="D12386" t="s">
        <v>6696</v>
      </c>
      <c r="E12386" t="s">
        <v>620</v>
      </c>
      <c r="F12386">
        <f t="shared" si="193"/>
        <v>1</v>
      </c>
    </row>
    <row r="12387" spans="1:6" x14ac:dyDescent="0.3">
      <c r="A12387" t="s">
        <v>6699</v>
      </c>
      <c r="B12387" t="s">
        <v>608</v>
      </c>
      <c r="C12387" t="s">
        <v>6700</v>
      </c>
      <c r="D12387" t="s">
        <v>6701</v>
      </c>
      <c r="E12387" t="s">
        <v>620</v>
      </c>
      <c r="F12387">
        <f t="shared" si="193"/>
        <v>1</v>
      </c>
    </row>
    <row r="12388" spans="1:6" x14ac:dyDescent="0.3">
      <c r="A12388" t="s">
        <v>6702</v>
      </c>
      <c r="B12388" t="s">
        <v>608</v>
      </c>
      <c r="C12388" t="s">
        <v>6703</v>
      </c>
      <c r="D12388" t="s">
        <v>6704</v>
      </c>
      <c r="E12388" t="s">
        <v>620</v>
      </c>
      <c r="F12388">
        <f t="shared" si="193"/>
        <v>1</v>
      </c>
    </row>
    <row r="12389" spans="1:6" x14ac:dyDescent="0.3">
      <c r="A12389" t="s">
        <v>6705</v>
      </c>
      <c r="B12389" t="s">
        <v>608</v>
      </c>
      <c r="C12389" t="s">
        <v>6706</v>
      </c>
      <c r="D12389" t="s">
        <v>6704</v>
      </c>
      <c r="E12389" t="s">
        <v>620</v>
      </c>
      <c r="F12389">
        <f t="shared" si="193"/>
        <v>1</v>
      </c>
    </row>
    <row r="12390" spans="1:6" x14ac:dyDescent="0.3">
      <c r="A12390" t="s">
        <v>6707</v>
      </c>
      <c r="B12390" t="s">
        <v>608</v>
      </c>
      <c r="C12390" t="s">
        <v>6708</v>
      </c>
      <c r="D12390" t="s">
        <v>6709</v>
      </c>
      <c r="E12390" t="s">
        <v>620</v>
      </c>
      <c r="F12390">
        <f t="shared" si="193"/>
        <v>1</v>
      </c>
    </row>
    <row r="12391" spans="1:6" x14ac:dyDescent="0.3">
      <c r="A12391" t="s">
        <v>6710</v>
      </c>
      <c r="B12391" t="s">
        <v>608</v>
      </c>
      <c r="C12391" t="s">
        <v>6711</v>
      </c>
      <c r="D12391" t="s">
        <v>6709</v>
      </c>
      <c r="E12391" t="s">
        <v>620</v>
      </c>
      <c r="F12391">
        <f t="shared" si="193"/>
        <v>1</v>
      </c>
    </row>
    <row r="12392" spans="1:6" x14ac:dyDescent="0.3">
      <c r="A12392" t="s">
        <v>6712</v>
      </c>
      <c r="B12392" t="s">
        <v>608</v>
      </c>
      <c r="C12392" t="s">
        <v>6713</v>
      </c>
      <c r="D12392" t="s">
        <v>6714</v>
      </c>
      <c r="E12392" t="s">
        <v>620</v>
      </c>
      <c r="F12392">
        <f t="shared" si="193"/>
        <v>1</v>
      </c>
    </row>
    <row r="12393" spans="1:6" x14ac:dyDescent="0.3">
      <c r="A12393" t="s">
        <v>6715</v>
      </c>
      <c r="B12393" t="s">
        <v>608</v>
      </c>
      <c r="C12393" t="s">
        <v>6716</v>
      </c>
      <c r="D12393" t="s">
        <v>6714</v>
      </c>
      <c r="E12393" t="s">
        <v>620</v>
      </c>
      <c r="F12393">
        <f t="shared" si="193"/>
        <v>1</v>
      </c>
    </row>
    <row r="12394" spans="1:6" x14ac:dyDescent="0.3">
      <c r="A12394" t="s">
        <v>6717</v>
      </c>
      <c r="B12394" t="s">
        <v>608</v>
      </c>
      <c r="C12394" t="s">
        <v>6718</v>
      </c>
      <c r="D12394" t="s">
        <v>6719</v>
      </c>
      <c r="E12394" t="s">
        <v>620</v>
      </c>
      <c r="F12394">
        <f t="shared" si="193"/>
        <v>1</v>
      </c>
    </row>
    <row r="12395" spans="1:6" x14ac:dyDescent="0.3">
      <c r="A12395" t="s">
        <v>6720</v>
      </c>
      <c r="B12395" t="s">
        <v>608</v>
      </c>
      <c r="C12395" t="s">
        <v>6721</v>
      </c>
      <c r="D12395" t="s">
        <v>6722</v>
      </c>
      <c r="E12395" t="s">
        <v>620</v>
      </c>
      <c r="F12395">
        <f t="shared" si="193"/>
        <v>1</v>
      </c>
    </row>
    <row r="12396" spans="1:6" x14ac:dyDescent="0.3">
      <c r="A12396" t="s">
        <v>6723</v>
      </c>
      <c r="B12396" t="s">
        <v>608</v>
      </c>
      <c r="C12396" t="s">
        <v>6724</v>
      </c>
      <c r="D12396" t="s">
        <v>6722</v>
      </c>
      <c r="E12396" t="s">
        <v>620</v>
      </c>
      <c r="F12396">
        <f t="shared" si="193"/>
        <v>1</v>
      </c>
    </row>
    <row r="12397" spans="1:6" x14ac:dyDescent="0.3">
      <c r="A12397" t="s">
        <v>6725</v>
      </c>
      <c r="B12397" t="s">
        <v>608</v>
      </c>
      <c r="C12397" t="s">
        <v>6726</v>
      </c>
      <c r="D12397" t="s">
        <v>6722</v>
      </c>
      <c r="E12397" t="s">
        <v>620</v>
      </c>
      <c r="F12397">
        <f t="shared" si="193"/>
        <v>1</v>
      </c>
    </row>
    <row r="12398" spans="1:6" x14ac:dyDescent="0.3">
      <c r="A12398" t="s">
        <v>6727</v>
      </c>
      <c r="B12398" t="s">
        <v>608</v>
      </c>
      <c r="C12398" t="s">
        <v>6728</v>
      </c>
      <c r="D12398" t="s">
        <v>6729</v>
      </c>
      <c r="E12398" t="s">
        <v>620</v>
      </c>
      <c r="F12398">
        <f t="shared" si="193"/>
        <v>1</v>
      </c>
    </row>
    <row r="12399" spans="1:6" x14ac:dyDescent="0.3">
      <c r="A12399" t="s">
        <v>6730</v>
      </c>
      <c r="B12399" t="s">
        <v>608</v>
      </c>
      <c r="C12399" t="s">
        <v>6731</v>
      </c>
      <c r="D12399" t="s">
        <v>6729</v>
      </c>
      <c r="E12399" t="s">
        <v>620</v>
      </c>
      <c r="F12399">
        <f t="shared" si="193"/>
        <v>1</v>
      </c>
    </row>
    <row r="12400" spans="1:6" x14ac:dyDescent="0.3">
      <c r="A12400" t="s">
        <v>6732</v>
      </c>
      <c r="B12400" t="s">
        <v>608</v>
      </c>
      <c r="C12400" t="s">
        <v>6733</v>
      </c>
      <c r="D12400" t="s">
        <v>6729</v>
      </c>
      <c r="E12400" t="s">
        <v>620</v>
      </c>
      <c r="F12400">
        <f t="shared" si="193"/>
        <v>1</v>
      </c>
    </row>
    <row r="12401" spans="1:6" x14ac:dyDescent="0.3">
      <c r="A12401" t="s">
        <v>6734</v>
      </c>
      <c r="B12401" t="s">
        <v>608</v>
      </c>
      <c r="C12401" t="s">
        <v>6735</v>
      </c>
      <c r="D12401" t="s">
        <v>6736</v>
      </c>
      <c r="E12401" t="s">
        <v>620</v>
      </c>
      <c r="F12401">
        <f t="shared" si="193"/>
        <v>1</v>
      </c>
    </row>
    <row r="12402" spans="1:6" x14ac:dyDescent="0.3">
      <c r="A12402" t="s">
        <v>6737</v>
      </c>
      <c r="B12402" t="s">
        <v>608</v>
      </c>
      <c r="C12402" t="s">
        <v>6738</v>
      </c>
      <c r="D12402" t="s">
        <v>6736</v>
      </c>
      <c r="E12402" t="s">
        <v>620</v>
      </c>
      <c r="F12402">
        <f t="shared" si="193"/>
        <v>1</v>
      </c>
    </row>
    <row r="12403" spans="1:6" x14ac:dyDescent="0.3">
      <c r="A12403" t="s">
        <v>6739</v>
      </c>
      <c r="B12403" t="s">
        <v>608</v>
      </c>
      <c r="C12403" t="s">
        <v>6740</v>
      </c>
      <c r="D12403" t="s">
        <v>6741</v>
      </c>
      <c r="E12403" t="s">
        <v>620</v>
      </c>
      <c r="F12403">
        <f t="shared" si="193"/>
        <v>1</v>
      </c>
    </row>
    <row r="12404" spans="1:6" x14ac:dyDescent="0.3">
      <c r="A12404" t="s">
        <v>6742</v>
      </c>
      <c r="B12404" t="s">
        <v>608</v>
      </c>
      <c r="C12404" t="s">
        <v>6743</v>
      </c>
      <c r="D12404" t="s">
        <v>6744</v>
      </c>
      <c r="E12404" t="s">
        <v>620</v>
      </c>
      <c r="F12404">
        <f t="shared" si="193"/>
        <v>1</v>
      </c>
    </row>
    <row r="12405" spans="1:6" x14ac:dyDescent="0.3">
      <c r="A12405" t="s">
        <v>6745</v>
      </c>
      <c r="B12405" t="s">
        <v>608</v>
      </c>
      <c r="C12405" t="s">
        <v>6746</v>
      </c>
      <c r="D12405" t="s">
        <v>6747</v>
      </c>
      <c r="E12405" t="s">
        <v>620</v>
      </c>
      <c r="F12405">
        <f t="shared" si="193"/>
        <v>1</v>
      </c>
    </row>
    <row r="12406" spans="1:6" x14ac:dyDescent="0.3">
      <c r="A12406" t="s">
        <v>6748</v>
      </c>
      <c r="B12406" t="s">
        <v>608</v>
      </c>
      <c r="C12406" t="s">
        <v>6749</v>
      </c>
      <c r="D12406" t="s">
        <v>6750</v>
      </c>
      <c r="E12406" t="s">
        <v>620</v>
      </c>
      <c r="F12406">
        <f t="shared" si="193"/>
        <v>1</v>
      </c>
    </row>
    <row r="12407" spans="1:6" x14ac:dyDescent="0.3">
      <c r="A12407" t="s">
        <v>6751</v>
      </c>
      <c r="B12407" t="s">
        <v>608</v>
      </c>
      <c r="C12407" t="s">
        <v>6752</v>
      </c>
      <c r="D12407" t="s">
        <v>6753</v>
      </c>
      <c r="E12407" t="s">
        <v>620</v>
      </c>
      <c r="F12407">
        <f t="shared" si="193"/>
        <v>1</v>
      </c>
    </row>
    <row r="12408" spans="1:6" x14ac:dyDescent="0.3">
      <c r="A12408" t="s">
        <v>6754</v>
      </c>
      <c r="B12408" t="s">
        <v>608</v>
      </c>
      <c r="C12408" t="s">
        <v>6755</v>
      </c>
      <c r="D12408" t="s">
        <v>6756</v>
      </c>
      <c r="E12408" t="s">
        <v>620</v>
      </c>
      <c r="F12408">
        <f t="shared" si="193"/>
        <v>1</v>
      </c>
    </row>
    <row r="12409" spans="1:6" x14ac:dyDescent="0.3">
      <c r="A12409" t="s">
        <v>6757</v>
      </c>
      <c r="B12409" t="s">
        <v>608</v>
      </c>
      <c r="C12409" t="s">
        <v>6758</v>
      </c>
      <c r="D12409" t="s">
        <v>6759</v>
      </c>
      <c r="E12409" t="s">
        <v>620</v>
      </c>
      <c r="F12409">
        <f t="shared" si="193"/>
        <v>1</v>
      </c>
    </row>
    <row r="12410" spans="1:6" x14ac:dyDescent="0.3">
      <c r="A12410" t="s">
        <v>6760</v>
      </c>
      <c r="B12410" t="s">
        <v>608</v>
      </c>
      <c r="C12410" t="s">
        <v>6761</v>
      </c>
      <c r="D12410" t="s">
        <v>6759</v>
      </c>
      <c r="E12410" t="s">
        <v>620</v>
      </c>
      <c r="F12410">
        <f t="shared" si="193"/>
        <v>1</v>
      </c>
    </row>
    <row r="12411" spans="1:6" x14ac:dyDescent="0.3">
      <c r="A12411" t="s">
        <v>6762</v>
      </c>
      <c r="B12411" t="s">
        <v>608</v>
      </c>
      <c r="C12411" t="s">
        <v>6763</v>
      </c>
      <c r="D12411" t="s">
        <v>6759</v>
      </c>
      <c r="E12411" t="s">
        <v>620</v>
      </c>
      <c r="F12411">
        <f t="shared" si="193"/>
        <v>1</v>
      </c>
    </row>
    <row r="12412" spans="1:6" x14ac:dyDescent="0.3">
      <c r="A12412" t="s">
        <v>6764</v>
      </c>
      <c r="B12412" t="s">
        <v>608</v>
      </c>
      <c r="C12412" t="s">
        <v>6765</v>
      </c>
      <c r="D12412" t="s">
        <v>6759</v>
      </c>
      <c r="E12412" t="s">
        <v>620</v>
      </c>
      <c r="F12412">
        <f t="shared" si="193"/>
        <v>1</v>
      </c>
    </row>
    <row r="12413" spans="1:6" x14ac:dyDescent="0.3">
      <c r="A12413" t="s">
        <v>6766</v>
      </c>
      <c r="B12413" t="s">
        <v>608</v>
      </c>
      <c r="C12413" t="s">
        <v>6767</v>
      </c>
      <c r="D12413" t="s">
        <v>6759</v>
      </c>
      <c r="E12413" t="s">
        <v>620</v>
      </c>
      <c r="F12413">
        <f t="shared" si="193"/>
        <v>1</v>
      </c>
    </row>
    <row r="12414" spans="1:6" x14ac:dyDescent="0.3">
      <c r="A12414" t="s">
        <v>6768</v>
      </c>
      <c r="B12414" t="s">
        <v>608</v>
      </c>
      <c r="C12414" t="s">
        <v>6769</v>
      </c>
      <c r="D12414" t="s">
        <v>6770</v>
      </c>
      <c r="E12414" t="s">
        <v>620</v>
      </c>
      <c r="F12414">
        <f t="shared" si="193"/>
        <v>1</v>
      </c>
    </row>
    <row r="12415" spans="1:6" x14ac:dyDescent="0.3">
      <c r="A12415" t="s">
        <v>6771</v>
      </c>
      <c r="B12415" t="s">
        <v>608</v>
      </c>
      <c r="C12415" t="s">
        <v>6772</v>
      </c>
      <c r="D12415" t="s">
        <v>6773</v>
      </c>
      <c r="E12415" t="s">
        <v>620</v>
      </c>
      <c r="F12415">
        <f t="shared" si="193"/>
        <v>1</v>
      </c>
    </row>
    <row r="12416" spans="1:6" x14ac:dyDescent="0.3">
      <c r="A12416" t="s">
        <v>6774</v>
      </c>
      <c r="B12416" t="s">
        <v>608</v>
      </c>
      <c r="C12416" t="s">
        <v>6775</v>
      </c>
      <c r="D12416" t="s">
        <v>6773</v>
      </c>
      <c r="E12416" t="s">
        <v>620</v>
      </c>
      <c r="F12416">
        <f t="shared" si="193"/>
        <v>1</v>
      </c>
    </row>
    <row r="12417" spans="1:6" x14ac:dyDescent="0.3">
      <c r="A12417" t="s">
        <v>6776</v>
      </c>
      <c r="B12417" t="s">
        <v>608</v>
      </c>
      <c r="C12417" t="s">
        <v>6777</v>
      </c>
      <c r="D12417" t="s">
        <v>6773</v>
      </c>
      <c r="E12417" t="s">
        <v>620</v>
      </c>
      <c r="F12417">
        <f t="shared" si="193"/>
        <v>1</v>
      </c>
    </row>
    <row r="12418" spans="1:6" x14ac:dyDescent="0.3">
      <c r="A12418" t="s">
        <v>6778</v>
      </c>
      <c r="B12418" t="s">
        <v>608</v>
      </c>
      <c r="C12418" t="s">
        <v>6779</v>
      </c>
      <c r="D12418" t="s">
        <v>6773</v>
      </c>
      <c r="E12418" t="s">
        <v>620</v>
      </c>
      <c r="F12418">
        <f t="shared" ref="F12418:F12481" si="194">LEN(D12418)-LEN(SUBSTITUTE(D12418, "g",""))</f>
        <v>1</v>
      </c>
    </row>
    <row r="12419" spans="1:6" x14ac:dyDescent="0.3">
      <c r="A12419" t="s">
        <v>6780</v>
      </c>
      <c r="B12419" t="s">
        <v>608</v>
      </c>
      <c r="C12419" t="s">
        <v>6781</v>
      </c>
      <c r="D12419" t="s">
        <v>6773</v>
      </c>
      <c r="E12419" t="s">
        <v>620</v>
      </c>
      <c r="F12419">
        <f t="shared" si="194"/>
        <v>1</v>
      </c>
    </row>
    <row r="12420" spans="1:6" x14ac:dyDescent="0.3">
      <c r="A12420" t="s">
        <v>6782</v>
      </c>
      <c r="B12420" t="s">
        <v>608</v>
      </c>
      <c r="C12420" t="s">
        <v>6783</v>
      </c>
      <c r="D12420" t="s">
        <v>6784</v>
      </c>
      <c r="E12420" t="s">
        <v>620</v>
      </c>
      <c r="F12420">
        <f t="shared" si="194"/>
        <v>1</v>
      </c>
    </row>
    <row r="12421" spans="1:6" x14ac:dyDescent="0.3">
      <c r="A12421" t="s">
        <v>6785</v>
      </c>
      <c r="B12421" t="s">
        <v>608</v>
      </c>
      <c r="C12421" t="s">
        <v>6786</v>
      </c>
      <c r="D12421" t="s">
        <v>6787</v>
      </c>
      <c r="E12421" t="s">
        <v>620</v>
      </c>
      <c r="F12421">
        <f t="shared" si="194"/>
        <v>1</v>
      </c>
    </row>
    <row r="12422" spans="1:6" x14ac:dyDescent="0.3">
      <c r="A12422" t="s">
        <v>6788</v>
      </c>
      <c r="B12422" t="s">
        <v>608</v>
      </c>
      <c r="C12422" t="s">
        <v>6789</v>
      </c>
      <c r="D12422" t="s">
        <v>6790</v>
      </c>
      <c r="E12422" t="s">
        <v>620</v>
      </c>
      <c r="F12422">
        <f t="shared" si="194"/>
        <v>1</v>
      </c>
    </row>
    <row r="12423" spans="1:6" x14ac:dyDescent="0.3">
      <c r="A12423" t="s">
        <v>6791</v>
      </c>
      <c r="B12423" t="s">
        <v>608</v>
      </c>
      <c r="C12423" t="s">
        <v>6792</v>
      </c>
      <c r="D12423" t="s">
        <v>6793</v>
      </c>
      <c r="E12423" t="s">
        <v>620</v>
      </c>
      <c r="F12423">
        <f t="shared" si="194"/>
        <v>1</v>
      </c>
    </row>
    <row r="12424" spans="1:6" x14ac:dyDescent="0.3">
      <c r="A12424" t="s">
        <v>6794</v>
      </c>
      <c r="B12424" t="s">
        <v>608</v>
      </c>
      <c r="C12424" t="s">
        <v>6795</v>
      </c>
      <c r="D12424" t="s">
        <v>6796</v>
      </c>
      <c r="E12424" t="s">
        <v>620</v>
      </c>
      <c r="F12424">
        <f t="shared" si="194"/>
        <v>1</v>
      </c>
    </row>
    <row r="12425" spans="1:6" x14ac:dyDescent="0.3">
      <c r="A12425" t="s">
        <v>6797</v>
      </c>
      <c r="B12425" t="s">
        <v>608</v>
      </c>
      <c r="C12425" t="s">
        <v>6798</v>
      </c>
      <c r="D12425" t="s">
        <v>6796</v>
      </c>
      <c r="E12425" t="s">
        <v>620</v>
      </c>
      <c r="F12425">
        <f t="shared" si="194"/>
        <v>1</v>
      </c>
    </row>
    <row r="12426" spans="1:6" x14ac:dyDescent="0.3">
      <c r="A12426" t="s">
        <v>6799</v>
      </c>
      <c r="B12426" t="s">
        <v>608</v>
      </c>
      <c r="C12426" t="s">
        <v>6800</v>
      </c>
      <c r="D12426" t="s">
        <v>6796</v>
      </c>
      <c r="E12426" t="s">
        <v>620</v>
      </c>
      <c r="F12426">
        <f t="shared" si="194"/>
        <v>1</v>
      </c>
    </row>
    <row r="12427" spans="1:6" x14ac:dyDescent="0.3">
      <c r="A12427" t="s">
        <v>6801</v>
      </c>
      <c r="B12427" t="s">
        <v>608</v>
      </c>
      <c r="C12427" t="s">
        <v>6802</v>
      </c>
      <c r="D12427" t="s">
        <v>6796</v>
      </c>
      <c r="E12427" t="s">
        <v>620</v>
      </c>
      <c r="F12427">
        <f t="shared" si="194"/>
        <v>1</v>
      </c>
    </row>
    <row r="12428" spans="1:6" x14ac:dyDescent="0.3">
      <c r="A12428" t="s">
        <v>6803</v>
      </c>
      <c r="B12428" t="s">
        <v>608</v>
      </c>
      <c r="C12428" t="s">
        <v>6804</v>
      </c>
      <c r="D12428" t="s">
        <v>6796</v>
      </c>
      <c r="E12428" t="s">
        <v>620</v>
      </c>
      <c r="F12428">
        <f t="shared" si="194"/>
        <v>1</v>
      </c>
    </row>
    <row r="12429" spans="1:6" x14ac:dyDescent="0.3">
      <c r="A12429" t="s">
        <v>6805</v>
      </c>
      <c r="B12429" t="s">
        <v>608</v>
      </c>
      <c r="C12429" t="s">
        <v>6806</v>
      </c>
      <c r="D12429" t="s">
        <v>6807</v>
      </c>
      <c r="E12429" t="s">
        <v>620</v>
      </c>
      <c r="F12429">
        <f t="shared" si="194"/>
        <v>1</v>
      </c>
    </row>
    <row r="12430" spans="1:6" x14ac:dyDescent="0.3">
      <c r="A12430" t="s">
        <v>6808</v>
      </c>
      <c r="B12430" t="s">
        <v>608</v>
      </c>
      <c r="C12430" t="s">
        <v>6809</v>
      </c>
      <c r="D12430" t="s">
        <v>6810</v>
      </c>
      <c r="E12430" t="s">
        <v>620</v>
      </c>
      <c r="F12430">
        <f t="shared" si="194"/>
        <v>1</v>
      </c>
    </row>
    <row r="12431" spans="1:6" x14ac:dyDescent="0.3">
      <c r="A12431" t="s">
        <v>6811</v>
      </c>
      <c r="B12431" t="s">
        <v>608</v>
      </c>
      <c r="C12431" t="s">
        <v>6812</v>
      </c>
      <c r="D12431" t="s">
        <v>6810</v>
      </c>
      <c r="E12431" t="s">
        <v>620</v>
      </c>
      <c r="F12431">
        <f t="shared" si="194"/>
        <v>1</v>
      </c>
    </row>
    <row r="12432" spans="1:6" x14ac:dyDescent="0.3">
      <c r="A12432" t="s">
        <v>6813</v>
      </c>
      <c r="B12432" t="s">
        <v>608</v>
      </c>
      <c r="C12432" t="s">
        <v>6814</v>
      </c>
      <c r="D12432" t="s">
        <v>6810</v>
      </c>
      <c r="E12432" t="s">
        <v>620</v>
      </c>
      <c r="F12432">
        <f t="shared" si="194"/>
        <v>1</v>
      </c>
    </row>
    <row r="12433" spans="1:6" x14ac:dyDescent="0.3">
      <c r="A12433" t="s">
        <v>6815</v>
      </c>
      <c r="B12433" t="s">
        <v>608</v>
      </c>
      <c r="C12433" t="s">
        <v>6816</v>
      </c>
      <c r="D12433" t="s">
        <v>6810</v>
      </c>
      <c r="E12433" t="s">
        <v>620</v>
      </c>
      <c r="F12433">
        <f t="shared" si="194"/>
        <v>1</v>
      </c>
    </row>
    <row r="12434" spans="1:6" x14ac:dyDescent="0.3">
      <c r="A12434" t="s">
        <v>6817</v>
      </c>
      <c r="B12434" t="s">
        <v>608</v>
      </c>
      <c r="C12434" t="s">
        <v>6818</v>
      </c>
      <c r="D12434" t="s">
        <v>6810</v>
      </c>
      <c r="E12434" t="s">
        <v>620</v>
      </c>
      <c r="F12434">
        <f t="shared" si="194"/>
        <v>1</v>
      </c>
    </row>
    <row r="12435" spans="1:6" x14ac:dyDescent="0.3">
      <c r="A12435" t="s">
        <v>6819</v>
      </c>
      <c r="B12435" t="s">
        <v>608</v>
      </c>
      <c r="C12435" t="s">
        <v>6820</v>
      </c>
      <c r="D12435" t="s">
        <v>6821</v>
      </c>
      <c r="E12435" t="s">
        <v>620</v>
      </c>
      <c r="F12435">
        <f t="shared" si="194"/>
        <v>1</v>
      </c>
    </row>
    <row r="12436" spans="1:6" x14ac:dyDescent="0.3">
      <c r="A12436" t="s">
        <v>6822</v>
      </c>
      <c r="B12436" t="s">
        <v>608</v>
      </c>
      <c r="C12436" t="s">
        <v>6823</v>
      </c>
      <c r="D12436" t="s">
        <v>6824</v>
      </c>
      <c r="E12436" t="s">
        <v>620</v>
      </c>
      <c r="F12436">
        <f t="shared" si="194"/>
        <v>1</v>
      </c>
    </row>
    <row r="12437" spans="1:6" x14ac:dyDescent="0.3">
      <c r="A12437" t="s">
        <v>6825</v>
      </c>
      <c r="B12437" t="s">
        <v>608</v>
      </c>
      <c r="C12437" t="s">
        <v>6826</v>
      </c>
      <c r="D12437" t="s">
        <v>6827</v>
      </c>
      <c r="E12437" t="s">
        <v>620</v>
      </c>
      <c r="F12437">
        <f t="shared" si="194"/>
        <v>1</v>
      </c>
    </row>
    <row r="12438" spans="1:6" x14ac:dyDescent="0.3">
      <c r="A12438" t="s">
        <v>6828</v>
      </c>
      <c r="B12438" t="s">
        <v>608</v>
      </c>
      <c r="C12438" t="s">
        <v>6829</v>
      </c>
      <c r="D12438" t="s">
        <v>6827</v>
      </c>
      <c r="E12438" t="s">
        <v>620</v>
      </c>
      <c r="F12438">
        <f t="shared" si="194"/>
        <v>1</v>
      </c>
    </row>
    <row r="12439" spans="1:6" x14ac:dyDescent="0.3">
      <c r="A12439" t="s">
        <v>6830</v>
      </c>
      <c r="B12439" t="s">
        <v>608</v>
      </c>
      <c r="C12439" t="s">
        <v>6831</v>
      </c>
      <c r="D12439" t="s">
        <v>6832</v>
      </c>
      <c r="E12439" t="s">
        <v>620</v>
      </c>
      <c r="F12439">
        <f t="shared" si="194"/>
        <v>1</v>
      </c>
    </row>
    <row r="12440" spans="1:6" x14ac:dyDescent="0.3">
      <c r="A12440" t="s">
        <v>6833</v>
      </c>
      <c r="B12440" t="s">
        <v>608</v>
      </c>
      <c r="C12440" t="s">
        <v>6834</v>
      </c>
      <c r="D12440" t="s">
        <v>6832</v>
      </c>
      <c r="E12440" t="s">
        <v>620</v>
      </c>
      <c r="F12440">
        <f t="shared" si="194"/>
        <v>1</v>
      </c>
    </row>
    <row r="12441" spans="1:6" x14ac:dyDescent="0.3">
      <c r="A12441" t="s">
        <v>6835</v>
      </c>
      <c r="B12441" t="s">
        <v>608</v>
      </c>
      <c r="C12441" t="s">
        <v>6836</v>
      </c>
      <c r="D12441" t="s">
        <v>6837</v>
      </c>
      <c r="E12441" t="s">
        <v>620</v>
      </c>
      <c r="F12441">
        <f t="shared" si="194"/>
        <v>1</v>
      </c>
    </row>
    <row r="12442" spans="1:6" x14ac:dyDescent="0.3">
      <c r="A12442" t="s">
        <v>6838</v>
      </c>
      <c r="B12442" t="s">
        <v>608</v>
      </c>
      <c r="C12442" t="s">
        <v>6839</v>
      </c>
      <c r="D12442" t="s">
        <v>6840</v>
      </c>
      <c r="E12442" t="s">
        <v>620</v>
      </c>
      <c r="F12442">
        <f t="shared" si="194"/>
        <v>1</v>
      </c>
    </row>
    <row r="12443" spans="1:6" x14ac:dyDescent="0.3">
      <c r="A12443" t="s">
        <v>6841</v>
      </c>
      <c r="B12443" t="s">
        <v>608</v>
      </c>
      <c r="C12443" t="s">
        <v>6842</v>
      </c>
      <c r="D12443" t="s">
        <v>6840</v>
      </c>
      <c r="E12443" t="s">
        <v>620</v>
      </c>
      <c r="F12443">
        <f t="shared" si="194"/>
        <v>1</v>
      </c>
    </row>
    <row r="12444" spans="1:6" x14ac:dyDescent="0.3">
      <c r="A12444" t="s">
        <v>6843</v>
      </c>
      <c r="B12444" t="s">
        <v>608</v>
      </c>
      <c r="C12444" t="s">
        <v>6844</v>
      </c>
      <c r="D12444" t="s">
        <v>6845</v>
      </c>
      <c r="E12444" t="s">
        <v>620</v>
      </c>
      <c r="F12444">
        <f t="shared" si="194"/>
        <v>1</v>
      </c>
    </row>
    <row r="12445" spans="1:6" x14ac:dyDescent="0.3">
      <c r="A12445" t="s">
        <v>6846</v>
      </c>
      <c r="B12445" t="s">
        <v>608</v>
      </c>
      <c r="C12445" t="s">
        <v>6847</v>
      </c>
      <c r="D12445" t="s">
        <v>6845</v>
      </c>
      <c r="E12445" t="s">
        <v>620</v>
      </c>
      <c r="F12445">
        <f t="shared" si="194"/>
        <v>1</v>
      </c>
    </row>
    <row r="12446" spans="1:6" x14ac:dyDescent="0.3">
      <c r="A12446" t="s">
        <v>6848</v>
      </c>
      <c r="B12446" t="s">
        <v>608</v>
      </c>
      <c r="C12446" t="s">
        <v>6849</v>
      </c>
      <c r="D12446" t="s">
        <v>6850</v>
      </c>
      <c r="E12446" t="s">
        <v>620</v>
      </c>
      <c r="F12446">
        <f t="shared" si="194"/>
        <v>1</v>
      </c>
    </row>
    <row r="12447" spans="1:6" x14ac:dyDescent="0.3">
      <c r="A12447" t="s">
        <v>6851</v>
      </c>
      <c r="B12447" t="s">
        <v>608</v>
      </c>
      <c r="C12447" t="s">
        <v>6852</v>
      </c>
      <c r="D12447" t="s">
        <v>6853</v>
      </c>
      <c r="E12447" t="s">
        <v>620</v>
      </c>
      <c r="F12447">
        <f t="shared" si="194"/>
        <v>1</v>
      </c>
    </row>
    <row r="12448" spans="1:6" x14ac:dyDescent="0.3">
      <c r="A12448" t="s">
        <v>6854</v>
      </c>
      <c r="B12448" t="s">
        <v>608</v>
      </c>
      <c r="C12448" t="s">
        <v>6855</v>
      </c>
      <c r="D12448" t="s">
        <v>6853</v>
      </c>
      <c r="E12448" t="s">
        <v>620</v>
      </c>
      <c r="F12448">
        <f t="shared" si="194"/>
        <v>1</v>
      </c>
    </row>
    <row r="12449" spans="1:6" x14ac:dyDescent="0.3">
      <c r="A12449" t="s">
        <v>6856</v>
      </c>
      <c r="B12449" t="s">
        <v>608</v>
      </c>
      <c r="C12449" t="s">
        <v>6857</v>
      </c>
      <c r="D12449" t="s">
        <v>6858</v>
      </c>
      <c r="E12449" t="s">
        <v>620</v>
      </c>
      <c r="F12449">
        <f t="shared" si="194"/>
        <v>1</v>
      </c>
    </row>
    <row r="12450" spans="1:6" x14ac:dyDescent="0.3">
      <c r="A12450" t="s">
        <v>6859</v>
      </c>
      <c r="B12450" t="s">
        <v>608</v>
      </c>
      <c r="C12450" t="s">
        <v>6860</v>
      </c>
      <c r="D12450" t="s">
        <v>6858</v>
      </c>
      <c r="E12450" t="s">
        <v>620</v>
      </c>
      <c r="F12450">
        <f t="shared" si="194"/>
        <v>1</v>
      </c>
    </row>
    <row r="12451" spans="1:6" x14ac:dyDescent="0.3">
      <c r="A12451" t="s">
        <v>6861</v>
      </c>
      <c r="B12451" t="s">
        <v>608</v>
      </c>
      <c r="C12451" t="s">
        <v>6862</v>
      </c>
      <c r="D12451" t="s">
        <v>6863</v>
      </c>
      <c r="E12451" t="s">
        <v>620</v>
      </c>
      <c r="F12451">
        <f t="shared" si="194"/>
        <v>1</v>
      </c>
    </row>
    <row r="12452" spans="1:6" x14ac:dyDescent="0.3">
      <c r="A12452" t="s">
        <v>6864</v>
      </c>
      <c r="B12452" t="s">
        <v>608</v>
      </c>
      <c r="C12452" t="s">
        <v>6865</v>
      </c>
      <c r="D12452" t="s">
        <v>6866</v>
      </c>
      <c r="E12452" t="s">
        <v>620</v>
      </c>
      <c r="F12452">
        <f t="shared" si="194"/>
        <v>1</v>
      </c>
    </row>
    <row r="12453" spans="1:6" x14ac:dyDescent="0.3">
      <c r="A12453" t="s">
        <v>6867</v>
      </c>
      <c r="B12453" t="s">
        <v>608</v>
      </c>
      <c r="C12453" t="s">
        <v>6868</v>
      </c>
      <c r="D12453" t="s">
        <v>6866</v>
      </c>
      <c r="E12453" t="s">
        <v>620</v>
      </c>
      <c r="F12453">
        <f t="shared" si="194"/>
        <v>1</v>
      </c>
    </row>
    <row r="12454" spans="1:6" x14ac:dyDescent="0.3">
      <c r="A12454" t="s">
        <v>6869</v>
      </c>
      <c r="B12454" t="s">
        <v>608</v>
      </c>
      <c r="C12454" t="s">
        <v>6870</v>
      </c>
      <c r="D12454" t="s">
        <v>6871</v>
      </c>
      <c r="E12454" t="s">
        <v>620</v>
      </c>
      <c r="F12454">
        <f t="shared" si="194"/>
        <v>1</v>
      </c>
    </row>
    <row r="12455" spans="1:6" x14ac:dyDescent="0.3">
      <c r="A12455" t="s">
        <v>6872</v>
      </c>
      <c r="B12455" t="s">
        <v>608</v>
      </c>
      <c r="C12455" t="s">
        <v>6873</v>
      </c>
      <c r="D12455" t="s">
        <v>6871</v>
      </c>
      <c r="E12455" t="s">
        <v>620</v>
      </c>
      <c r="F12455">
        <f t="shared" si="194"/>
        <v>1</v>
      </c>
    </row>
    <row r="12456" spans="1:6" x14ac:dyDescent="0.3">
      <c r="A12456" t="s">
        <v>6877</v>
      </c>
      <c r="B12456" t="s">
        <v>608</v>
      </c>
      <c r="C12456" t="s">
        <v>6878</v>
      </c>
      <c r="D12456" t="s">
        <v>6879</v>
      </c>
      <c r="E12456" t="s">
        <v>620</v>
      </c>
      <c r="F12456">
        <f t="shared" si="194"/>
        <v>1</v>
      </c>
    </row>
    <row r="12457" spans="1:6" x14ac:dyDescent="0.3">
      <c r="A12457" t="s">
        <v>6880</v>
      </c>
      <c r="B12457" t="s">
        <v>608</v>
      </c>
      <c r="C12457" t="s">
        <v>6881</v>
      </c>
      <c r="D12457" t="s">
        <v>6879</v>
      </c>
      <c r="E12457" t="s">
        <v>620</v>
      </c>
      <c r="F12457">
        <f t="shared" si="194"/>
        <v>1</v>
      </c>
    </row>
    <row r="12458" spans="1:6" x14ac:dyDescent="0.3">
      <c r="A12458" t="s">
        <v>6882</v>
      </c>
      <c r="B12458" t="s">
        <v>608</v>
      </c>
      <c r="C12458" t="s">
        <v>6883</v>
      </c>
      <c r="D12458" t="s">
        <v>6884</v>
      </c>
      <c r="E12458" t="s">
        <v>620</v>
      </c>
      <c r="F12458">
        <f t="shared" si="194"/>
        <v>1</v>
      </c>
    </row>
    <row r="12459" spans="1:6" x14ac:dyDescent="0.3">
      <c r="A12459" t="s">
        <v>6885</v>
      </c>
      <c r="B12459" t="s">
        <v>608</v>
      </c>
      <c r="C12459" t="s">
        <v>6886</v>
      </c>
      <c r="D12459" t="s">
        <v>6887</v>
      </c>
      <c r="E12459" t="s">
        <v>620</v>
      </c>
      <c r="F12459">
        <f t="shared" si="194"/>
        <v>1</v>
      </c>
    </row>
    <row r="12460" spans="1:6" x14ac:dyDescent="0.3">
      <c r="A12460" t="s">
        <v>6888</v>
      </c>
      <c r="B12460" t="s">
        <v>608</v>
      </c>
      <c r="C12460" t="s">
        <v>6889</v>
      </c>
      <c r="D12460" t="s">
        <v>6890</v>
      </c>
      <c r="E12460" t="s">
        <v>620</v>
      </c>
      <c r="F12460">
        <f t="shared" si="194"/>
        <v>1</v>
      </c>
    </row>
    <row r="12461" spans="1:6" x14ac:dyDescent="0.3">
      <c r="A12461" t="s">
        <v>6891</v>
      </c>
      <c r="B12461" t="s">
        <v>608</v>
      </c>
      <c r="C12461" t="s">
        <v>6892</v>
      </c>
      <c r="D12461" t="s">
        <v>6890</v>
      </c>
      <c r="E12461" t="s">
        <v>620</v>
      </c>
      <c r="F12461">
        <f t="shared" si="194"/>
        <v>1</v>
      </c>
    </row>
    <row r="12462" spans="1:6" x14ac:dyDescent="0.3">
      <c r="A12462" t="s">
        <v>6893</v>
      </c>
      <c r="B12462" t="s">
        <v>608</v>
      </c>
      <c r="C12462" t="s">
        <v>6894</v>
      </c>
      <c r="D12462" t="s">
        <v>6895</v>
      </c>
      <c r="E12462" t="s">
        <v>620</v>
      </c>
      <c r="F12462">
        <f t="shared" si="194"/>
        <v>1</v>
      </c>
    </row>
    <row r="12463" spans="1:6" x14ac:dyDescent="0.3">
      <c r="A12463" t="s">
        <v>6896</v>
      </c>
      <c r="B12463" t="s">
        <v>608</v>
      </c>
      <c r="C12463" t="s">
        <v>6897</v>
      </c>
      <c r="D12463" t="s">
        <v>6821</v>
      </c>
      <c r="E12463" t="s">
        <v>620</v>
      </c>
      <c r="F12463">
        <f t="shared" si="194"/>
        <v>1</v>
      </c>
    </row>
    <row r="12464" spans="1:6" x14ac:dyDescent="0.3">
      <c r="A12464" t="s">
        <v>6898</v>
      </c>
      <c r="B12464" t="s">
        <v>608</v>
      </c>
      <c r="C12464" t="s">
        <v>6899</v>
      </c>
      <c r="D12464" t="s">
        <v>6821</v>
      </c>
      <c r="E12464" t="s">
        <v>620</v>
      </c>
      <c r="F12464">
        <f t="shared" si="194"/>
        <v>1</v>
      </c>
    </row>
    <row r="12465" spans="1:6" x14ac:dyDescent="0.3">
      <c r="A12465" t="s">
        <v>6900</v>
      </c>
      <c r="B12465" t="s">
        <v>608</v>
      </c>
      <c r="C12465" t="s">
        <v>6901</v>
      </c>
      <c r="D12465" t="s">
        <v>6821</v>
      </c>
      <c r="E12465" t="s">
        <v>620</v>
      </c>
      <c r="F12465">
        <f t="shared" si="194"/>
        <v>1</v>
      </c>
    </row>
    <row r="12466" spans="1:6" x14ac:dyDescent="0.3">
      <c r="A12466" t="s">
        <v>6902</v>
      </c>
      <c r="B12466" t="s">
        <v>608</v>
      </c>
      <c r="C12466" t="s">
        <v>6903</v>
      </c>
      <c r="D12466" t="s">
        <v>6821</v>
      </c>
      <c r="E12466" t="s">
        <v>620</v>
      </c>
      <c r="F12466">
        <f t="shared" si="194"/>
        <v>1</v>
      </c>
    </row>
    <row r="12467" spans="1:6" x14ac:dyDescent="0.3">
      <c r="A12467" t="s">
        <v>6904</v>
      </c>
      <c r="B12467" t="s">
        <v>608</v>
      </c>
      <c r="C12467" t="s">
        <v>6905</v>
      </c>
      <c r="D12467" t="s">
        <v>6906</v>
      </c>
      <c r="E12467" t="s">
        <v>620</v>
      </c>
      <c r="F12467">
        <f t="shared" si="194"/>
        <v>1</v>
      </c>
    </row>
    <row r="12468" spans="1:6" x14ac:dyDescent="0.3">
      <c r="A12468" t="s">
        <v>6907</v>
      </c>
      <c r="B12468" t="s">
        <v>608</v>
      </c>
      <c r="C12468" t="s">
        <v>6908</v>
      </c>
      <c r="D12468" t="s">
        <v>6909</v>
      </c>
      <c r="E12468" t="s">
        <v>620</v>
      </c>
      <c r="F12468">
        <f t="shared" si="194"/>
        <v>1</v>
      </c>
    </row>
    <row r="12469" spans="1:6" x14ac:dyDescent="0.3">
      <c r="A12469" t="s">
        <v>6910</v>
      </c>
      <c r="B12469" t="s">
        <v>608</v>
      </c>
      <c r="C12469" t="s">
        <v>6911</v>
      </c>
      <c r="D12469" t="s">
        <v>6912</v>
      </c>
      <c r="E12469" t="s">
        <v>620</v>
      </c>
      <c r="F12469">
        <f t="shared" si="194"/>
        <v>1</v>
      </c>
    </row>
    <row r="12470" spans="1:6" x14ac:dyDescent="0.3">
      <c r="A12470" t="s">
        <v>6913</v>
      </c>
      <c r="B12470" t="s">
        <v>608</v>
      </c>
      <c r="C12470" t="s">
        <v>6914</v>
      </c>
      <c r="D12470" t="s">
        <v>6915</v>
      </c>
      <c r="E12470" t="s">
        <v>620</v>
      </c>
      <c r="F12470">
        <f t="shared" si="194"/>
        <v>1</v>
      </c>
    </row>
    <row r="12471" spans="1:6" x14ac:dyDescent="0.3">
      <c r="A12471" t="s">
        <v>6916</v>
      </c>
      <c r="B12471" t="s">
        <v>608</v>
      </c>
      <c r="C12471" t="s">
        <v>6917</v>
      </c>
      <c r="D12471" t="s">
        <v>6915</v>
      </c>
      <c r="E12471" t="s">
        <v>620</v>
      </c>
      <c r="F12471">
        <f t="shared" si="194"/>
        <v>1</v>
      </c>
    </row>
    <row r="12472" spans="1:6" x14ac:dyDescent="0.3">
      <c r="A12472" t="s">
        <v>6918</v>
      </c>
      <c r="B12472" t="s">
        <v>608</v>
      </c>
      <c r="C12472" t="s">
        <v>6919</v>
      </c>
      <c r="D12472" t="s">
        <v>6915</v>
      </c>
      <c r="E12472" t="s">
        <v>620</v>
      </c>
      <c r="F12472">
        <f t="shared" si="194"/>
        <v>1</v>
      </c>
    </row>
    <row r="12473" spans="1:6" x14ac:dyDescent="0.3">
      <c r="A12473" t="s">
        <v>6920</v>
      </c>
      <c r="B12473" t="s">
        <v>608</v>
      </c>
      <c r="C12473" t="s">
        <v>6921</v>
      </c>
      <c r="D12473" t="s">
        <v>6915</v>
      </c>
      <c r="E12473" t="s">
        <v>620</v>
      </c>
      <c r="F12473">
        <f t="shared" si="194"/>
        <v>1</v>
      </c>
    </row>
    <row r="12474" spans="1:6" x14ac:dyDescent="0.3">
      <c r="A12474" t="s">
        <v>6922</v>
      </c>
      <c r="B12474" t="s">
        <v>608</v>
      </c>
      <c r="C12474" t="s">
        <v>6923</v>
      </c>
      <c r="D12474" t="s">
        <v>6915</v>
      </c>
      <c r="E12474" t="s">
        <v>620</v>
      </c>
      <c r="F12474">
        <f t="shared" si="194"/>
        <v>1</v>
      </c>
    </row>
    <row r="12475" spans="1:6" x14ac:dyDescent="0.3">
      <c r="A12475" t="s">
        <v>6924</v>
      </c>
      <c r="B12475" t="s">
        <v>608</v>
      </c>
      <c r="C12475" t="s">
        <v>6925</v>
      </c>
      <c r="D12475" t="s">
        <v>6926</v>
      </c>
      <c r="E12475" t="s">
        <v>620</v>
      </c>
      <c r="F12475">
        <f t="shared" si="194"/>
        <v>1</v>
      </c>
    </row>
    <row r="12476" spans="1:6" x14ac:dyDescent="0.3">
      <c r="A12476" t="s">
        <v>6927</v>
      </c>
      <c r="B12476" t="s">
        <v>608</v>
      </c>
      <c r="C12476" t="s">
        <v>6928</v>
      </c>
      <c r="D12476" t="s">
        <v>6926</v>
      </c>
      <c r="E12476" t="s">
        <v>620</v>
      </c>
      <c r="F12476">
        <f t="shared" si="194"/>
        <v>1</v>
      </c>
    </row>
    <row r="12477" spans="1:6" x14ac:dyDescent="0.3">
      <c r="A12477" t="s">
        <v>6929</v>
      </c>
      <c r="B12477" t="s">
        <v>608</v>
      </c>
      <c r="C12477" t="s">
        <v>6930</v>
      </c>
      <c r="D12477" t="s">
        <v>6926</v>
      </c>
      <c r="E12477" t="s">
        <v>620</v>
      </c>
      <c r="F12477">
        <f t="shared" si="194"/>
        <v>1</v>
      </c>
    </row>
    <row r="12478" spans="1:6" x14ac:dyDescent="0.3">
      <c r="A12478" t="s">
        <v>6931</v>
      </c>
      <c r="B12478" t="s">
        <v>608</v>
      </c>
      <c r="C12478" t="s">
        <v>6932</v>
      </c>
      <c r="D12478" t="s">
        <v>6926</v>
      </c>
      <c r="E12478" t="s">
        <v>620</v>
      </c>
      <c r="F12478">
        <f t="shared" si="194"/>
        <v>1</v>
      </c>
    </row>
    <row r="12479" spans="1:6" x14ac:dyDescent="0.3">
      <c r="A12479" t="s">
        <v>6933</v>
      </c>
      <c r="B12479" t="s">
        <v>608</v>
      </c>
      <c r="C12479" t="s">
        <v>6934</v>
      </c>
      <c r="D12479" t="s">
        <v>6926</v>
      </c>
      <c r="E12479" t="s">
        <v>620</v>
      </c>
      <c r="F12479">
        <f t="shared" si="194"/>
        <v>1</v>
      </c>
    </row>
    <row r="12480" spans="1:6" x14ac:dyDescent="0.3">
      <c r="A12480" t="s">
        <v>6935</v>
      </c>
      <c r="B12480" t="s">
        <v>608</v>
      </c>
      <c r="C12480" t="s">
        <v>6936</v>
      </c>
      <c r="D12480" t="s">
        <v>6937</v>
      </c>
      <c r="E12480" t="s">
        <v>620</v>
      </c>
      <c r="F12480">
        <f t="shared" si="194"/>
        <v>1</v>
      </c>
    </row>
    <row r="12481" spans="1:6" x14ac:dyDescent="0.3">
      <c r="A12481" t="s">
        <v>6938</v>
      </c>
      <c r="B12481" t="s">
        <v>608</v>
      </c>
      <c r="C12481" t="s">
        <v>6939</v>
      </c>
      <c r="D12481" t="s">
        <v>6940</v>
      </c>
      <c r="E12481" t="s">
        <v>620</v>
      </c>
      <c r="F12481">
        <f t="shared" si="194"/>
        <v>1</v>
      </c>
    </row>
    <row r="12482" spans="1:6" x14ac:dyDescent="0.3">
      <c r="A12482" t="s">
        <v>6941</v>
      </c>
      <c r="B12482" t="s">
        <v>608</v>
      </c>
      <c r="C12482" t="s">
        <v>6942</v>
      </c>
      <c r="D12482" t="s">
        <v>6943</v>
      </c>
      <c r="E12482" t="s">
        <v>620</v>
      </c>
      <c r="F12482">
        <f t="shared" ref="F12482:F12545" si="195">LEN(D12482)-LEN(SUBSTITUTE(D12482, "g",""))</f>
        <v>1</v>
      </c>
    </row>
    <row r="12483" spans="1:6" x14ac:dyDescent="0.3">
      <c r="A12483" t="s">
        <v>6944</v>
      </c>
      <c r="B12483" t="s">
        <v>608</v>
      </c>
      <c r="C12483" t="s">
        <v>6945</v>
      </c>
      <c r="D12483" t="s">
        <v>6946</v>
      </c>
      <c r="E12483" t="s">
        <v>620</v>
      </c>
      <c r="F12483">
        <f t="shared" si="195"/>
        <v>1</v>
      </c>
    </row>
    <row r="12484" spans="1:6" x14ac:dyDescent="0.3">
      <c r="A12484" t="s">
        <v>6947</v>
      </c>
      <c r="B12484" t="s">
        <v>608</v>
      </c>
      <c r="C12484" t="s">
        <v>6948</v>
      </c>
      <c r="D12484" t="s">
        <v>6949</v>
      </c>
      <c r="E12484" t="s">
        <v>620</v>
      </c>
      <c r="F12484">
        <f t="shared" si="195"/>
        <v>1</v>
      </c>
    </row>
    <row r="12485" spans="1:6" x14ac:dyDescent="0.3">
      <c r="A12485" t="s">
        <v>6950</v>
      </c>
      <c r="B12485" t="s">
        <v>608</v>
      </c>
      <c r="C12485" t="s">
        <v>6951</v>
      </c>
      <c r="D12485" t="s">
        <v>6949</v>
      </c>
      <c r="E12485" t="s">
        <v>620</v>
      </c>
      <c r="F12485">
        <f t="shared" si="195"/>
        <v>1</v>
      </c>
    </row>
    <row r="12486" spans="1:6" x14ac:dyDescent="0.3">
      <c r="A12486" t="s">
        <v>6952</v>
      </c>
      <c r="B12486" t="s">
        <v>608</v>
      </c>
      <c r="C12486" t="s">
        <v>6953</v>
      </c>
      <c r="D12486" t="s">
        <v>6949</v>
      </c>
      <c r="E12486" t="s">
        <v>620</v>
      </c>
      <c r="F12486">
        <f t="shared" si="195"/>
        <v>1</v>
      </c>
    </row>
    <row r="12487" spans="1:6" x14ac:dyDescent="0.3">
      <c r="A12487" t="s">
        <v>6954</v>
      </c>
      <c r="B12487" t="s">
        <v>608</v>
      </c>
      <c r="C12487" t="s">
        <v>6955</v>
      </c>
      <c r="D12487" t="s">
        <v>6949</v>
      </c>
      <c r="E12487" t="s">
        <v>620</v>
      </c>
      <c r="F12487">
        <f t="shared" si="195"/>
        <v>1</v>
      </c>
    </row>
    <row r="12488" spans="1:6" x14ac:dyDescent="0.3">
      <c r="A12488" t="s">
        <v>6956</v>
      </c>
      <c r="B12488" t="s">
        <v>608</v>
      </c>
      <c r="C12488" t="s">
        <v>6957</v>
      </c>
      <c r="D12488" t="s">
        <v>6949</v>
      </c>
      <c r="E12488" t="s">
        <v>620</v>
      </c>
      <c r="F12488">
        <f t="shared" si="195"/>
        <v>1</v>
      </c>
    </row>
    <row r="12489" spans="1:6" x14ac:dyDescent="0.3">
      <c r="A12489" t="s">
        <v>6958</v>
      </c>
      <c r="B12489" t="s">
        <v>608</v>
      </c>
      <c r="C12489" t="s">
        <v>6959</v>
      </c>
      <c r="D12489" t="s">
        <v>6960</v>
      </c>
      <c r="E12489" t="s">
        <v>620</v>
      </c>
      <c r="F12489">
        <f t="shared" si="195"/>
        <v>1</v>
      </c>
    </row>
    <row r="12490" spans="1:6" x14ac:dyDescent="0.3">
      <c r="A12490" t="s">
        <v>6961</v>
      </c>
      <c r="B12490" t="s">
        <v>608</v>
      </c>
      <c r="C12490" t="s">
        <v>6962</v>
      </c>
      <c r="D12490" t="s">
        <v>6963</v>
      </c>
      <c r="E12490" t="s">
        <v>620</v>
      </c>
      <c r="F12490">
        <f t="shared" si="195"/>
        <v>1</v>
      </c>
    </row>
    <row r="12491" spans="1:6" x14ac:dyDescent="0.3">
      <c r="A12491" t="s">
        <v>6964</v>
      </c>
      <c r="B12491" t="s">
        <v>608</v>
      </c>
      <c r="C12491" t="s">
        <v>6965</v>
      </c>
      <c r="D12491" t="s">
        <v>6966</v>
      </c>
      <c r="E12491" t="s">
        <v>620</v>
      </c>
      <c r="F12491">
        <f t="shared" si="195"/>
        <v>1</v>
      </c>
    </row>
    <row r="12492" spans="1:6" x14ac:dyDescent="0.3">
      <c r="A12492" t="s">
        <v>6967</v>
      </c>
      <c r="B12492" t="s">
        <v>608</v>
      </c>
      <c r="C12492" t="s">
        <v>6968</v>
      </c>
      <c r="D12492" t="s">
        <v>6966</v>
      </c>
      <c r="E12492" t="s">
        <v>620</v>
      </c>
      <c r="F12492">
        <f t="shared" si="195"/>
        <v>1</v>
      </c>
    </row>
    <row r="12493" spans="1:6" x14ac:dyDescent="0.3">
      <c r="A12493" t="s">
        <v>6969</v>
      </c>
      <c r="B12493" t="s">
        <v>608</v>
      </c>
      <c r="C12493" t="s">
        <v>6970</v>
      </c>
      <c r="D12493" t="s">
        <v>6895</v>
      </c>
      <c r="E12493" t="s">
        <v>620</v>
      </c>
      <c r="F12493">
        <f t="shared" si="195"/>
        <v>1</v>
      </c>
    </row>
    <row r="12494" spans="1:6" x14ac:dyDescent="0.3">
      <c r="A12494" t="s">
        <v>6971</v>
      </c>
      <c r="B12494" t="s">
        <v>608</v>
      </c>
      <c r="C12494" t="s">
        <v>6972</v>
      </c>
      <c r="D12494" t="s">
        <v>6973</v>
      </c>
      <c r="E12494" t="s">
        <v>620</v>
      </c>
      <c r="F12494">
        <f t="shared" si="195"/>
        <v>1</v>
      </c>
    </row>
    <row r="12495" spans="1:6" x14ac:dyDescent="0.3">
      <c r="A12495" t="s">
        <v>6974</v>
      </c>
      <c r="B12495" t="s">
        <v>608</v>
      </c>
      <c r="C12495" t="s">
        <v>6975</v>
      </c>
      <c r="D12495" t="s">
        <v>6976</v>
      </c>
      <c r="E12495" t="s">
        <v>620</v>
      </c>
      <c r="F12495">
        <f t="shared" si="195"/>
        <v>1</v>
      </c>
    </row>
    <row r="12496" spans="1:6" x14ac:dyDescent="0.3">
      <c r="A12496" t="s">
        <v>6977</v>
      </c>
      <c r="B12496" t="s">
        <v>608</v>
      </c>
      <c r="C12496" t="s">
        <v>6978</v>
      </c>
      <c r="D12496" t="s">
        <v>6976</v>
      </c>
      <c r="E12496" t="s">
        <v>620</v>
      </c>
      <c r="F12496">
        <f t="shared" si="195"/>
        <v>1</v>
      </c>
    </row>
    <row r="12497" spans="1:6" x14ac:dyDescent="0.3">
      <c r="A12497" t="s">
        <v>6979</v>
      </c>
      <c r="B12497" t="s">
        <v>608</v>
      </c>
      <c r="C12497" t="s">
        <v>6980</v>
      </c>
      <c r="D12497" t="s">
        <v>6981</v>
      </c>
      <c r="E12497" t="s">
        <v>620</v>
      </c>
      <c r="F12497">
        <f t="shared" si="195"/>
        <v>1</v>
      </c>
    </row>
    <row r="12498" spans="1:6" x14ac:dyDescent="0.3">
      <c r="A12498" t="s">
        <v>6982</v>
      </c>
      <c r="B12498" t="s">
        <v>608</v>
      </c>
      <c r="C12498" t="s">
        <v>6983</v>
      </c>
      <c r="D12498" t="s">
        <v>6981</v>
      </c>
      <c r="E12498" t="s">
        <v>620</v>
      </c>
      <c r="F12498">
        <f t="shared" si="195"/>
        <v>1</v>
      </c>
    </row>
    <row r="12499" spans="1:6" x14ac:dyDescent="0.3">
      <c r="A12499" t="s">
        <v>6984</v>
      </c>
      <c r="B12499" t="s">
        <v>608</v>
      </c>
      <c r="C12499" t="s">
        <v>6985</v>
      </c>
      <c r="D12499" t="s">
        <v>6986</v>
      </c>
      <c r="E12499" t="s">
        <v>620</v>
      </c>
      <c r="F12499">
        <f t="shared" si="195"/>
        <v>1</v>
      </c>
    </row>
    <row r="12500" spans="1:6" x14ac:dyDescent="0.3">
      <c r="A12500" t="s">
        <v>6987</v>
      </c>
      <c r="B12500" t="s">
        <v>608</v>
      </c>
      <c r="C12500" t="s">
        <v>6988</v>
      </c>
      <c r="D12500" t="s">
        <v>6989</v>
      </c>
      <c r="E12500" t="s">
        <v>620</v>
      </c>
      <c r="F12500">
        <f t="shared" si="195"/>
        <v>1</v>
      </c>
    </row>
    <row r="12501" spans="1:6" x14ac:dyDescent="0.3">
      <c r="A12501" t="s">
        <v>6990</v>
      </c>
      <c r="B12501" t="s">
        <v>608</v>
      </c>
      <c r="C12501" t="s">
        <v>6991</v>
      </c>
      <c r="D12501" t="s">
        <v>6989</v>
      </c>
      <c r="E12501" t="s">
        <v>620</v>
      </c>
      <c r="F12501">
        <f t="shared" si="195"/>
        <v>1</v>
      </c>
    </row>
    <row r="12502" spans="1:6" x14ac:dyDescent="0.3">
      <c r="A12502" t="s">
        <v>6992</v>
      </c>
      <c r="B12502" t="s">
        <v>608</v>
      </c>
      <c r="C12502" t="s">
        <v>6993</v>
      </c>
      <c r="D12502" t="s">
        <v>6994</v>
      </c>
      <c r="E12502" t="s">
        <v>620</v>
      </c>
      <c r="F12502">
        <f t="shared" si="195"/>
        <v>1</v>
      </c>
    </row>
    <row r="12503" spans="1:6" x14ac:dyDescent="0.3">
      <c r="A12503" t="s">
        <v>6995</v>
      </c>
      <c r="B12503" t="s">
        <v>608</v>
      </c>
      <c r="C12503" t="s">
        <v>6996</v>
      </c>
      <c r="D12503" t="s">
        <v>6994</v>
      </c>
      <c r="E12503" t="s">
        <v>620</v>
      </c>
      <c r="F12503">
        <f t="shared" si="195"/>
        <v>1</v>
      </c>
    </row>
    <row r="12504" spans="1:6" x14ac:dyDescent="0.3">
      <c r="A12504" t="s">
        <v>6997</v>
      </c>
      <c r="B12504" t="s">
        <v>608</v>
      </c>
      <c r="C12504" t="s">
        <v>6998</v>
      </c>
      <c r="D12504" t="s">
        <v>6999</v>
      </c>
      <c r="E12504" t="s">
        <v>620</v>
      </c>
      <c r="F12504">
        <f t="shared" si="195"/>
        <v>1</v>
      </c>
    </row>
    <row r="12505" spans="1:6" x14ac:dyDescent="0.3">
      <c r="A12505" t="s">
        <v>7000</v>
      </c>
      <c r="B12505" t="s">
        <v>608</v>
      </c>
      <c r="C12505" t="s">
        <v>7001</v>
      </c>
      <c r="D12505" t="s">
        <v>7002</v>
      </c>
      <c r="E12505" t="s">
        <v>620</v>
      </c>
      <c r="F12505">
        <f t="shared" si="195"/>
        <v>1</v>
      </c>
    </row>
    <row r="12506" spans="1:6" x14ac:dyDescent="0.3">
      <c r="A12506" t="s">
        <v>7003</v>
      </c>
      <c r="B12506" t="s">
        <v>608</v>
      </c>
      <c r="C12506" t="s">
        <v>7004</v>
      </c>
      <c r="D12506" t="s">
        <v>7002</v>
      </c>
      <c r="E12506" t="s">
        <v>620</v>
      </c>
      <c r="F12506">
        <f t="shared" si="195"/>
        <v>1</v>
      </c>
    </row>
    <row r="12507" spans="1:6" x14ac:dyDescent="0.3">
      <c r="A12507" t="s">
        <v>7005</v>
      </c>
      <c r="B12507" t="s">
        <v>608</v>
      </c>
      <c r="C12507" t="s">
        <v>7006</v>
      </c>
      <c r="D12507" t="s">
        <v>7007</v>
      </c>
      <c r="E12507" t="s">
        <v>620</v>
      </c>
      <c r="F12507">
        <f t="shared" si="195"/>
        <v>1</v>
      </c>
    </row>
    <row r="12508" spans="1:6" x14ac:dyDescent="0.3">
      <c r="A12508" t="s">
        <v>7008</v>
      </c>
      <c r="B12508" t="s">
        <v>608</v>
      </c>
      <c r="C12508" t="s">
        <v>7009</v>
      </c>
      <c r="D12508" t="s">
        <v>7007</v>
      </c>
      <c r="E12508" t="s">
        <v>620</v>
      </c>
      <c r="F12508">
        <f t="shared" si="195"/>
        <v>1</v>
      </c>
    </row>
    <row r="12509" spans="1:6" x14ac:dyDescent="0.3">
      <c r="A12509" t="s">
        <v>7010</v>
      </c>
      <c r="B12509" t="s">
        <v>608</v>
      </c>
      <c r="C12509" t="s">
        <v>7011</v>
      </c>
      <c r="D12509" t="s">
        <v>7012</v>
      </c>
      <c r="E12509" t="s">
        <v>620</v>
      </c>
      <c r="F12509">
        <f t="shared" si="195"/>
        <v>1</v>
      </c>
    </row>
    <row r="12510" spans="1:6" x14ac:dyDescent="0.3">
      <c r="A12510" t="s">
        <v>7013</v>
      </c>
      <c r="B12510" t="s">
        <v>608</v>
      </c>
      <c r="C12510" t="s">
        <v>7014</v>
      </c>
      <c r="D12510" t="s">
        <v>7015</v>
      </c>
      <c r="E12510" t="s">
        <v>620</v>
      </c>
      <c r="F12510">
        <f t="shared" si="195"/>
        <v>1</v>
      </c>
    </row>
    <row r="12511" spans="1:6" x14ac:dyDescent="0.3">
      <c r="A12511" t="s">
        <v>7016</v>
      </c>
      <c r="B12511" t="s">
        <v>608</v>
      </c>
      <c r="C12511" t="s">
        <v>7017</v>
      </c>
      <c r="D12511" t="s">
        <v>7015</v>
      </c>
      <c r="E12511" t="s">
        <v>620</v>
      </c>
      <c r="F12511">
        <f t="shared" si="195"/>
        <v>1</v>
      </c>
    </row>
    <row r="12512" spans="1:6" x14ac:dyDescent="0.3">
      <c r="A12512" t="s">
        <v>7018</v>
      </c>
      <c r="B12512" t="s">
        <v>608</v>
      </c>
      <c r="C12512" t="s">
        <v>7019</v>
      </c>
      <c r="D12512" t="s">
        <v>7020</v>
      </c>
      <c r="E12512" t="s">
        <v>620</v>
      </c>
      <c r="F12512">
        <f t="shared" si="195"/>
        <v>1</v>
      </c>
    </row>
    <row r="12513" spans="1:6" x14ac:dyDescent="0.3">
      <c r="A12513" t="s">
        <v>7021</v>
      </c>
      <c r="B12513" t="s">
        <v>608</v>
      </c>
      <c r="C12513" t="s">
        <v>7022</v>
      </c>
      <c r="D12513" t="s">
        <v>7020</v>
      </c>
      <c r="E12513" t="s">
        <v>620</v>
      </c>
      <c r="F12513">
        <f t="shared" si="195"/>
        <v>1</v>
      </c>
    </row>
    <row r="12514" spans="1:6" x14ac:dyDescent="0.3">
      <c r="A12514" t="s">
        <v>7023</v>
      </c>
      <c r="B12514" t="s">
        <v>608</v>
      </c>
      <c r="C12514" t="s">
        <v>7024</v>
      </c>
      <c r="D12514" t="s">
        <v>7025</v>
      </c>
      <c r="E12514" t="s">
        <v>620</v>
      </c>
      <c r="F12514">
        <f t="shared" si="195"/>
        <v>1</v>
      </c>
    </row>
    <row r="12515" spans="1:6" x14ac:dyDescent="0.3">
      <c r="A12515" t="s">
        <v>7026</v>
      </c>
      <c r="B12515" t="s">
        <v>608</v>
      </c>
      <c r="C12515" t="s">
        <v>7027</v>
      </c>
      <c r="D12515" t="s">
        <v>7028</v>
      </c>
      <c r="E12515" t="s">
        <v>620</v>
      </c>
      <c r="F12515">
        <f t="shared" si="195"/>
        <v>1</v>
      </c>
    </row>
    <row r="12516" spans="1:6" x14ac:dyDescent="0.3">
      <c r="A12516" t="s">
        <v>7029</v>
      </c>
      <c r="B12516" t="s">
        <v>608</v>
      </c>
      <c r="C12516" t="s">
        <v>7030</v>
      </c>
      <c r="D12516" t="s">
        <v>7028</v>
      </c>
      <c r="E12516" t="s">
        <v>620</v>
      </c>
      <c r="F12516">
        <f t="shared" si="195"/>
        <v>1</v>
      </c>
    </row>
    <row r="12517" spans="1:6" x14ac:dyDescent="0.3">
      <c r="A12517" t="s">
        <v>7031</v>
      </c>
      <c r="B12517" t="s">
        <v>608</v>
      </c>
      <c r="C12517" t="s">
        <v>7032</v>
      </c>
      <c r="D12517" t="s">
        <v>7033</v>
      </c>
      <c r="E12517" t="s">
        <v>620</v>
      </c>
      <c r="F12517">
        <f t="shared" si="195"/>
        <v>1</v>
      </c>
    </row>
    <row r="12518" spans="1:6" x14ac:dyDescent="0.3">
      <c r="A12518" t="s">
        <v>7034</v>
      </c>
      <c r="B12518" t="s">
        <v>608</v>
      </c>
      <c r="C12518" t="s">
        <v>7035</v>
      </c>
      <c r="D12518" t="s">
        <v>7033</v>
      </c>
      <c r="E12518" t="s">
        <v>620</v>
      </c>
      <c r="F12518">
        <f t="shared" si="195"/>
        <v>1</v>
      </c>
    </row>
    <row r="12519" spans="1:6" x14ac:dyDescent="0.3">
      <c r="A12519" t="s">
        <v>7036</v>
      </c>
      <c r="B12519" t="s">
        <v>608</v>
      </c>
      <c r="C12519" t="s">
        <v>7037</v>
      </c>
      <c r="D12519" t="s">
        <v>7038</v>
      </c>
      <c r="E12519" t="s">
        <v>620</v>
      </c>
      <c r="F12519">
        <f t="shared" si="195"/>
        <v>1</v>
      </c>
    </row>
    <row r="12520" spans="1:6" x14ac:dyDescent="0.3">
      <c r="A12520" t="s">
        <v>7039</v>
      </c>
      <c r="B12520" t="s">
        <v>608</v>
      </c>
      <c r="C12520" t="s">
        <v>7040</v>
      </c>
      <c r="D12520" t="s">
        <v>7041</v>
      </c>
      <c r="E12520" t="s">
        <v>620</v>
      </c>
      <c r="F12520">
        <f t="shared" si="195"/>
        <v>1</v>
      </c>
    </row>
    <row r="12521" spans="1:6" x14ac:dyDescent="0.3">
      <c r="A12521" t="s">
        <v>7042</v>
      </c>
      <c r="B12521" t="s">
        <v>608</v>
      </c>
      <c r="C12521" t="s">
        <v>7043</v>
      </c>
      <c r="D12521" t="s">
        <v>6966</v>
      </c>
      <c r="E12521" t="s">
        <v>620</v>
      </c>
      <c r="F12521">
        <f t="shared" si="195"/>
        <v>1</v>
      </c>
    </row>
    <row r="12522" spans="1:6" x14ac:dyDescent="0.3">
      <c r="A12522" t="s">
        <v>7044</v>
      </c>
      <c r="B12522" t="s">
        <v>608</v>
      </c>
      <c r="C12522" t="s">
        <v>7045</v>
      </c>
      <c r="D12522" t="s">
        <v>6966</v>
      </c>
      <c r="E12522" t="s">
        <v>620</v>
      </c>
      <c r="F12522">
        <f t="shared" si="195"/>
        <v>1</v>
      </c>
    </row>
    <row r="12523" spans="1:6" x14ac:dyDescent="0.3">
      <c r="A12523" t="s">
        <v>7046</v>
      </c>
      <c r="B12523" t="s">
        <v>608</v>
      </c>
      <c r="C12523" t="s">
        <v>7047</v>
      </c>
      <c r="D12523" t="s">
        <v>6966</v>
      </c>
      <c r="E12523" t="s">
        <v>620</v>
      </c>
      <c r="F12523">
        <f t="shared" si="195"/>
        <v>1</v>
      </c>
    </row>
    <row r="12524" spans="1:6" x14ac:dyDescent="0.3">
      <c r="A12524" t="s">
        <v>7048</v>
      </c>
      <c r="B12524" t="s">
        <v>608</v>
      </c>
      <c r="C12524" t="s">
        <v>7049</v>
      </c>
      <c r="D12524" t="s">
        <v>7050</v>
      </c>
      <c r="E12524" t="s">
        <v>620</v>
      </c>
      <c r="F12524">
        <f t="shared" si="195"/>
        <v>1</v>
      </c>
    </row>
    <row r="12525" spans="1:6" x14ac:dyDescent="0.3">
      <c r="A12525" t="s">
        <v>7051</v>
      </c>
      <c r="B12525" t="s">
        <v>608</v>
      </c>
      <c r="C12525" t="s">
        <v>7052</v>
      </c>
      <c r="D12525" t="s">
        <v>7053</v>
      </c>
      <c r="E12525" t="s">
        <v>620</v>
      </c>
      <c r="F12525">
        <f t="shared" si="195"/>
        <v>1</v>
      </c>
    </row>
    <row r="12526" spans="1:6" x14ac:dyDescent="0.3">
      <c r="A12526" t="s">
        <v>7054</v>
      </c>
      <c r="B12526" t="s">
        <v>608</v>
      </c>
      <c r="C12526" t="s">
        <v>7055</v>
      </c>
      <c r="D12526" t="s">
        <v>7056</v>
      </c>
      <c r="E12526" t="s">
        <v>620</v>
      </c>
      <c r="F12526">
        <f t="shared" si="195"/>
        <v>1</v>
      </c>
    </row>
    <row r="12527" spans="1:6" x14ac:dyDescent="0.3">
      <c r="A12527" t="s">
        <v>7057</v>
      </c>
      <c r="B12527" t="s">
        <v>608</v>
      </c>
      <c r="C12527" t="s">
        <v>7058</v>
      </c>
      <c r="D12527" t="s">
        <v>7059</v>
      </c>
      <c r="E12527" t="s">
        <v>620</v>
      </c>
      <c r="F12527">
        <f t="shared" si="195"/>
        <v>1</v>
      </c>
    </row>
    <row r="12528" spans="1:6" x14ac:dyDescent="0.3">
      <c r="A12528" t="s">
        <v>7060</v>
      </c>
      <c r="B12528" t="s">
        <v>608</v>
      </c>
      <c r="C12528" t="s">
        <v>7061</v>
      </c>
      <c r="D12528" t="s">
        <v>7059</v>
      </c>
      <c r="E12528" t="s">
        <v>620</v>
      </c>
      <c r="F12528">
        <f t="shared" si="195"/>
        <v>1</v>
      </c>
    </row>
    <row r="12529" spans="1:6" x14ac:dyDescent="0.3">
      <c r="A12529" t="s">
        <v>7062</v>
      </c>
      <c r="B12529" t="s">
        <v>608</v>
      </c>
      <c r="C12529" t="s">
        <v>7063</v>
      </c>
      <c r="D12529" t="s">
        <v>7059</v>
      </c>
      <c r="E12529" t="s">
        <v>620</v>
      </c>
      <c r="F12529">
        <f t="shared" si="195"/>
        <v>1</v>
      </c>
    </row>
    <row r="12530" spans="1:6" x14ac:dyDescent="0.3">
      <c r="A12530" t="s">
        <v>7064</v>
      </c>
      <c r="B12530" t="s">
        <v>608</v>
      </c>
      <c r="C12530" t="s">
        <v>7065</v>
      </c>
      <c r="D12530" t="s">
        <v>7059</v>
      </c>
      <c r="E12530" t="s">
        <v>620</v>
      </c>
      <c r="F12530">
        <f t="shared" si="195"/>
        <v>1</v>
      </c>
    </row>
    <row r="12531" spans="1:6" x14ac:dyDescent="0.3">
      <c r="A12531" t="s">
        <v>7066</v>
      </c>
      <c r="B12531" t="s">
        <v>608</v>
      </c>
      <c r="C12531" t="s">
        <v>7067</v>
      </c>
      <c r="D12531" t="s">
        <v>7059</v>
      </c>
      <c r="E12531" t="s">
        <v>620</v>
      </c>
      <c r="F12531">
        <f t="shared" si="195"/>
        <v>1</v>
      </c>
    </row>
    <row r="12532" spans="1:6" x14ac:dyDescent="0.3">
      <c r="A12532" t="s">
        <v>7068</v>
      </c>
      <c r="B12532" t="s">
        <v>608</v>
      </c>
      <c r="C12532" t="s">
        <v>7069</v>
      </c>
      <c r="D12532" t="s">
        <v>7070</v>
      </c>
      <c r="E12532" t="s">
        <v>620</v>
      </c>
      <c r="F12532">
        <f t="shared" si="195"/>
        <v>1</v>
      </c>
    </row>
    <row r="12533" spans="1:6" x14ac:dyDescent="0.3">
      <c r="A12533" t="s">
        <v>7071</v>
      </c>
      <c r="B12533" t="s">
        <v>608</v>
      </c>
      <c r="C12533" t="s">
        <v>7072</v>
      </c>
      <c r="D12533" t="s">
        <v>7073</v>
      </c>
      <c r="E12533" t="s">
        <v>620</v>
      </c>
      <c r="F12533">
        <f t="shared" si="195"/>
        <v>1</v>
      </c>
    </row>
    <row r="12534" spans="1:6" x14ac:dyDescent="0.3">
      <c r="A12534" t="s">
        <v>7074</v>
      </c>
      <c r="B12534" t="s">
        <v>608</v>
      </c>
      <c r="C12534" t="s">
        <v>7075</v>
      </c>
      <c r="D12534" t="s">
        <v>7076</v>
      </c>
      <c r="E12534" t="s">
        <v>620</v>
      </c>
      <c r="F12534">
        <f t="shared" si="195"/>
        <v>1</v>
      </c>
    </row>
    <row r="12535" spans="1:6" x14ac:dyDescent="0.3">
      <c r="A12535" t="s">
        <v>7077</v>
      </c>
      <c r="B12535" t="s">
        <v>608</v>
      </c>
      <c r="C12535" t="s">
        <v>7078</v>
      </c>
      <c r="D12535" t="s">
        <v>7079</v>
      </c>
      <c r="E12535" t="s">
        <v>620</v>
      </c>
      <c r="F12535">
        <f t="shared" si="195"/>
        <v>1</v>
      </c>
    </row>
    <row r="12536" spans="1:6" x14ac:dyDescent="0.3">
      <c r="A12536" t="s">
        <v>7080</v>
      </c>
      <c r="B12536" t="s">
        <v>608</v>
      </c>
      <c r="C12536" t="s">
        <v>7081</v>
      </c>
      <c r="D12536" t="s">
        <v>7082</v>
      </c>
      <c r="E12536" t="s">
        <v>620</v>
      </c>
      <c r="F12536">
        <f t="shared" si="195"/>
        <v>1</v>
      </c>
    </row>
    <row r="12537" spans="1:6" x14ac:dyDescent="0.3">
      <c r="A12537" t="s">
        <v>7083</v>
      </c>
      <c r="B12537" t="s">
        <v>608</v>
      </c>
      <c r="C12537" t="s">
        <v>7084</v>
      </c>
      <c r="D12537" t="s">
        <v>7085</v>
      </c>
      <c r="E12537" t="s">
        <v>620</v>
      </c>
      <c r="F12537">
        <f t="shared" si="195"/>
        <v>1</v>
      </c>
    </row>
    <row r="12538" spans="1:6" x14ac:dyDescent="0.3">
      <c r="A12538" t="s">
        <v>7086</v>
      </c>
      <c r="B12538" t="s">
        <v>608</v>
      </c>
      <c r="C12538" t="s">
        <v>7087</v>
      </c>
      <c r="D12538" t="s">
        <v>7088</v>
      </c>
      <c r="E12538" t="s">
        <v>620</v>
      </c>
      <c r="F12538">
        <f t="shared" si="195"/>
        <v>1</v>
      </c>
    </row>
    <row r="12539" spans="1:6" x14ac:dyDescent="0.3">
      <c r="A12539" t="s">
        <v>7089</v>
      </c>
      <c r="B12539" t="s">
        <v>608</v>
      </c>
      <c r="C12539" t="s">
        <v>7090</v>
      </c>
      <c r="D12539" t="s">
        <v>7091</v>
      </c>
      <c r="E12539" t="s">
        <v>620</v>
      </c>
      <c r="F12539">
        <f t="shared" si="195"/>
        <v>1</v>
      </c>
    </row>
    <row r="12540" spans="1:6" x14ac:dyDescent="0.3">
      <c r="A12540" t="s">
        <v>7133</v>
      </c>
      <c r="B12540" t="s">
        <v>608</v>
      </c>
      <c r="C12540" t="s">
        <v>7134</v>
      </c>
      <c r="D12540" t="s">
        <v>1583</v>
      </c>
      <c r="E12540" t="s">
        <v>1459</v>
      </c>
      <c r="F12540">
        <f t="shared" si="195"/>
        <v>1</v>
      </c>
    </row>
    <row r="12541" spans="1:6" x14ac:dyDescent="0.3">
      <c r="A12541" t="s">
        <v>7135</v>
      </c>
      <c r="B12541" t="s">
        <v>608</v>
      </c>
      <c r="C12541" t="s">
        <v>7136</v>
      </c>
      <c r="D12541" t="s">
        <v>7137</v>
      </c>
      <c r="E12541" t="s">
        <v>1441</v>
      </c>
      <c r="F12541">
        <f t="shared" si="195"/>
        <v>1</v>
      </c>
    </row>
    <row r="12542" spans="1:6" x14ac:dyDescent="0.3">
      <c r="A12542" t="s">
        <v>7138</v>
      </c>
      <c r="B12542" t="s">
        <v>608</v>
      </c>
      <c r="C12542" t="s">
        <v>7139</v>
      </c>
      <c r="D12542" t="s">
        <v>7140</v>
      </c>
      <c r="E12542" t="s">
        <v>1441</v>
      </c>
      <c r="F12542">
        <f t="shared" si="195"/>
        <v>1</v>
      </c>
    </row>
    <row r="12543" spans="1:6" x14ac:dyDescent="0.3">
      <c r="A12543" t="s">
        <v>7141</v>
      </c>
      <c r="B12543" t="s">
        <v>608</v>
      </c>
      <c r="C12543" t="s">
        <v>7142</v>
      </c>
      <c r="D12543" t="s">
        <v>7143</v>
      </c>
      <c r="E12543" t="s">
        <v>1441</v>
      </c>
      <c r="F12543">
        <f t="shared" si="195"/>
        <v>1</v>
      </c>
    </row>
    <row r="12544" spans="1:6" x14ac:dyDescent="0.3">
      <c r="A12544" t="s">
        <v>7144</v>
      </c>
      <c r="B12544" t="s">
        <v>608</v>
      </c>
      <c r="C12544" t="s">
        <v>7145</v>
      </c>
      <c r="D12544" t="s">
        <v>7146</v>
      </c>
      <c r="E12544" t="s">
        <v>1441</v>
      </c>
      <c r="F12544">
        <f t="shared" si="195"/>
        <v>1</v>
      </c>
    </row>
    <row r="12545" spans="1:6" x14ac:dyDescent="0.3">
      <c r="A12545" t="s">
        <v>7147</v>
      </c>
      <c r="B12545" t="s">
        <v>608</v>
      </c>
      <c r="C12545" t="s">
        <v>7148</v>
      </c>
      <c r="D12545" t="s">
        <v>7149</v>
      </c>
      <c r="E12545" t="s">
        <v>1441</v>
      </c>
      <c r="F12545">
        <f t="shared" si="195"/>
        <v>1</v>
      </c>
    </row>
    <row r="12546" spans="1:6" x14ac:dyDescent="0.3">
      <c r="A12546" t="s">
        <v>7150</v>
      </c>
      <c r="B12546" t="s">
        <v>608</v>
      </c>
      <c r="C12546" t="s">
        <v>7151</v>
      </c>
      <c r="D12546" t="s">
        <v>7152</v>
      </c>
      <c r="E12546" t="s">
        <v>1441</v>
      </c>
      <c r="F12546">
        <f t="shared" ref="F12546:F12609" si="196">LEN(D12546)-LEN(SUBSTITUTE(D12546, "g",""))</f>
        <v>1</v>
      </c>
    </row>
    <row r="12547" spans="1:6" x14ac:dyDescent="0.3">
      <c r="A12547" t="s">
        <v>7153</v>
      </c>
      <c r="B12547" t="s">
        <v>608</v>
      </c>
      <c r="C12547" t="s">
        <v>7154</v>
      </c>
      <c r="D12547" t="s">
        <v>7155</v>
      </c>
      <c r="E12547" t="s">
        <v>1441</v>
      </c>
      <c r="F12547">
        <f t="shared" si="196"/>
        <v>1</v>
      </c>
    </row>
    <row r="12548" spans="1:6" x14ac:dyDescent="0.3">
      <c r="A12548" t="s">
        <v>7203</v>
      </c>
      <c r="B12548" t="s">
        <v>608</v>
      </c>
      <c r="C12548" t="s">
        <v>7204</v>
      </c>
      <c r="D12548" t="s">
        <v>7041</v>
      </c>
      <c r="E12548" t="s">
        <v>620</v>
      </c>
      <c r="F12548">
        <f t="shared" si="196"/>
        <v>1</v>
      </c>
    </row>
    <row r="12549" spans="1:6" x14ac:dyDescent="0.3">
      <c r="A12549" t="s">
        <v>7205</v>
      </c>
      <c r="B12549" t="s">
        <v>608</v>
      </c>
      <c r="C12549" t="s">
        <v>7206</v>
      </c>
      <c r="D12549" t="s">
        <v>7207</v>
      </c>
      <c r="E12549" t="s">
        <v>620</v>
      </c>
      <c r="F12549">
        <f t="shared" si="196"/>
        <v>1</v>
      </c>
    </row>
    <row r="12550" spans="1:6" x14ac:dyDescent="0.3">
      <c r="A12550" t="s">
        <v>7208</v>
      </c>
      <c r="B12550" t="s">
        <v>608</v>
      </c>
      <c r="C12550" t="s">
        <v>7209</v>
      </c>
      <c r="D12550" t="s">
        <v>7207</v>
      </c>
      <c r="E12550" t="s">
        <v>620</v>
      </c>
      <c r="F12550">
        <f t="shared" si="196"/>
        <v>1</v>
      </c>
    </row>
    <row r="12551" spans="1:6" x14ac:dyDescent="0.3">
      <c r="A12551" t="s">
        <v>7210</v>
      </c>
      <c r="B12551" t="s">
        <v>608</v>
      </c>
      <c r="C12551" t="s">
        <v>7211</v>
      </c>
      <c r="D12551" t="s">
        <v>7212</v>
      </c>
      <c r="E12551" t="s">
        <v>620</v>
      </c>
      <c r="F12551">
        <f t="shared" si="196"/>
        <v>1</v>
      </c>
    </row>
    <row r="12552" spans="1:6" x14ac:dyDescent="0.3">
      <c r="A12552" t="s">
        <v>7213</v>
      </c>
      <c r="B12552" t="s">
        <v>608</v>
      </c>
      <c r="C12552" t="s">
        <v>7214</v>
      </c>
      <c r="D12552" t="s">
        <v>7215</v>
      </c>
      <c r="E12552" t="s">
        <v>620</v>
      </c>
      <c r="F12552">
        <f t="shared" si="196"/>
        <v>1</v>
      </c>
    </row>
    <row r="12553" spans="1:6" x14ac:dyDescent="0.3">
      <c r="A12553" t="s">
        <v>7216</v>
      </c>
      <c r="B12553" t="s">
        <v>608</v>
      </c>
      <c r="C12553" t="s">
        <v>7217</v>
      </c>
      <c r="D12553" t="s">
        <v>7215</v>
      </c>
      <c r="E12553" t="s">
        <v>620</v>
      </c>
      <c r="F12553">
        <f t="shared" si="196"/>
        <v>1</v>
      </c>
    </row>
    <row r="12554" spans="1:6" x14ac:dyDescent="0.3">
      <c r="A12554" t="s">
        <v>7218</v>
      </c>
      <c r="B12554" t="s">
        <v>608</v>
      </c>
      <c r="C12554" t="s">
        <v>7219</v>
      </c>
      <c r="D12554" t="s">
        <v>7220</v>
      </c>
      <c r="E12554" t="s">
        <v>620</v>
      </c>
      <c r="F12554">
        <f t="shared" si="196"/>
        <v>1</v>
      </c>
    </row>
    <row r="12555" spans="1:6" x14ac:dyDescent="0.3">
      <c r="A12555" t="s">
        <v>7221</v>
      </c>
      <c r="B12555" t="s">
        <v>608</v>
      </c>
      <c r="C12555" t="s">
        <v>7222</v>
      </c>
      <c r="D12555" t="s">
        <v>7220</v>
      </c>
      <c r="E12555" t="s">
        <v>620</v>
      </c>
      <c r="F12555">
        <f t="shared" si="196"/>
        <v>1</v>
      </c>
    </row>
    <row r="12556" spans="1:6" x14ac:dyDescent="0.3">
      <c r="A12556" t="s">
        <v>7223</v>
      </c>
      <c r="B12556" t="s">
        <v>608</v>
      </c>
      <c r="C12556" t="s">
        <v>7224</v>
      </c>
      <c r="D12556" t="s">
        <v>7225</v>
      </c>
      <c r="E12556" t="s">
        <v>620</v>
      </c>
      <c r="F12556">
        <f t="shared" si="196"/>
        <v>1</v>
      </c>
    </row>
    <row r="12557" spans="1:6" x14ac:dyDescent="0.3">
      <c r="A12557" t="s">
        <v>7226</v>
      </c>
      <c r="B12557" t="s">
        <v>608</v>
      </c>
      <c r="C12557" t="s">
        <v>7227</v>
      </c>
      <c r="D12557" t="s">
        <v>7228</v>
      </c>
      <c r="E12557" t="s">
        <v>620</v>
      </c>
      <c r="F12557">
        <f t="shared" si="196"/>
        <v>1</v>
      </c>
    </row>
    <row r="12558" spans="1:6" x14ac:dyDescent="0.3">
      <c r="A12558" t="s">
        <v>7229</v>
      </c>
      <c r="B12558" t="s">
        <v>608</v>
      </c>
      <c r="C12558" t="s">
        <v>7230</v>
      </c>
      <c r="D12558" t="s">
        <v>7228</v>
      </c>
      <c r="E12558" t="s">
        <v>620</v>
      </c>
      <c r="F12558">
        <f t="shared" si="196"/>
        <v>1</v>
      </c>
    </row>
    <row r="12559" spans="1:6" x14ac:dyDescent="0.3">
      <c r="A12559" t="s">
        <v>7231</v>
      </c>
      <c r="B12559" t="s">
        <v>608</v>
      </c>
      <c r="C12559" t="s">
        <v>7232</v>
      </c>
      <c r="D12559" t="s">
        <v>7233</v>
      </c>
      <c r="E12559" t="s">
        <v>620</v>
      </c>
      <c r="F12559">
        <f t="shared" si="196"/>
        <v>1</v>
      </c>
    </row>
    <row r="12560" spans="1:6" x14ac:dyDescent="0.3">
      <c r="A12560" t="s">
        <v>7234</v>
      </c>
      <c r="B12560" t="s">
        <v>608</v>
      </c>
      <c r="C12560" t="s">
        <v>7235</v>
      </c>
      <c r="D12560" t="s">
        <v>7233</v>
      </c>
      <c r="E12560" t="s">
        <v>620</v>
      </c>
      <c r="F12560">
        <f t="shared" si="196"/>
        <v>1</v>
      </c>
    </row>
    <row r="12561" spans="1:6" x14ac:dyDescent="0.3">
      <c r="A12561" t="s">
        <v>7239</v>
      </c>
      <c r="B12561" t="s">
        <v>608</v>
      </c>
      <c r="C12561" t="s">
        <v>7240</v>
      </c>
      <c r="D12561" t="s">
        <v>7241</v>
      </c>
      <c r="E12561" t="s">
        <v>620</v>
      </c>
      <c r="F12561">
        <f t="shared" si="196"/>
        <v>1</v>
      </c>
    </row>
    <row r="12562" spans="1:6" x14ac:dyDescent="0.3">
      <c r="A12562" t="s">
        <v>7242</v>
      </c>
      <c r="B12562" t="s">
        <v>608</v>
      </c>
      <c r="C12562" t="s">
        <v>7243</v>
      </c>
      <c r="D12562" t="s">
        <v>7244</v>
      </c>
      <c r="E12562" t="s">
        <v>620</v>
      </c>
      <c r="F12562">
        <f t="shared" si="196"/>
        <v>1</v>
      </c>
    </row>
    <row r="12563" spans="1:6" x14ac:dyDescent="0.3">
      <c r="A12563" t="s">
        <v>7245</v>
      </c>
      <c r="B12563" t="s">
        <v>608</v>
      </c>
      <c r="C12563" t="s">
        <v>7246</v>
      </c>
      <c r="D12563" t="s">
        <v>7244</v>
      </c>
      <c r="E12563" t="s">
        <v>620</v>
      </c>
      <c r="F12563">
        <f t="shared" si="196"/>
        <v>1</v>
      </c>
    </row>
    <row r="12564" spans="1:6" x14ac:dyDescent="0.3">
      <c r="A12564" t="s">
        <v>7247</v>
      </c>
      <c r="B12564" t="s">
        <v>608</v>
      </c>
      <c r="C12564" t="s">
        <v>7248</v>
      </c>
      <c r="D12564" t="s">
        <v>7249</v>
      </c>
      <c r="E12564" t="s">
        <v>620</v>
      </c>
      <c r="F12564">
        <f t="shared" si="196"/>
        <v>1</v>
      </c>
    </row>
    <row r="12565" spans="1:6" x14ac:dyDescent="0.3">
      <c r="A12565" t="s">
        <v>7250</v>
      </c>
      <c r="B12565" t="s">
        <v>608</v>
      </c>
      <c r="C12565" t="s">
        <v>7251</v>
      </c>
      <c r="D12565" t="s">
        <v>7249</v>
      </c>
      <c r="E12565" t="s">
        <v>620</v>
      </c>
      <c r="F12565">
        <f t="shared" si="196"/>
        <v>1</v>
      </c>
    </row>
    <row r="12566" spans="1:6" x14ac:dyDescent="0.3">
      <c r="A12566" t="s">
        <v>7252</v>
      </c>
      <c r="B12566" t="s">
        <v>608</v>
      </c>
      <c r="C12566" t="s">
        <v>7253</v>
      </c>
      <c r="D12566" t="s">
        <v>7254</v>
      </c>
      <c r="E12566" t="s">
        <v>620</v>
      </c>
      <c r="F12566">
        <f t="shared" si="196"/>
        <v>1</v>
      </c>
    </row>
    <row r="12567" spans="1:6" x14ac:dyDescent="0.3">
      <c r="A12567" t="s">
        <v>7255</v>
      </c>
      <c r="B12567" t="s">
        <v>608</v>
      </c>
      <c r="C12567" t="s">
        <v>7256</v>
      </c>
      <c r="D12567" t="s">
        <v>7257</v>
      </c>
      <c r="E12567" t="s">
        <v>620</v>
      </c>
      <c r="F12567">
        <f t="shared" si="196"/>
        <v>1</v>
      </c>
    </row>
    <row r="12568" spans="1:6" x14ac:dyDescent="0.3">
      <c r="A12568" t="s">
        <v>7258</v>
      </c>
      <c r="B12568" t="s">
        <v>608</v>
      </c>
      <c r="C12568" t="s">
        <v>7259</v>
      </c>
      <c r="D12568" t="s">
        <v>7257</v>
      </c>
      <c r="E12568" t="s">
        <v>620</v>
      </c>
      <c r="F12568">
        <f t="shared" si="196"/>
        <v>1</v>
      </c>
    </row>
    <row r="12569" spans="1:6" x14ac:dyDescent="0.3">
      <c r="A12569" t="s">
        <v>7260</v>
      </c>
      <c r="B12569" t="s">
        <v>608</v>
      </c>
      <c r="C12569" t="s">
        <v>7261</v>
      </c>
      <c r="D12569" t="s">
        <v>7262</v>
      </c>
      <c r="E12569" t="s">
        <v>620</v>
      </c>
      <c r="F12569">
        <f t="shared" si="196"/>
        <v>1</v>
      </c>
    </row>
    <row r="12570" spans="1:6" x14ac:dyDescent="0.3">
      <c r="A12570" t="s">
        <v>7263</v>
      </c>
      <c r="B12570" t="s">
        <v>608</v>
      </c>
      <c r="C12570" t="s">
        <v>7264</v>
      </c>
      <c r="D12570" t="s">
        <v>7262</v>
      </c>
      <c r="E12570" t="s">
        <v>620</v>
      </c>
      <c r="F12570">
        <f t="shared" si="196"/>
        <v>1</v>
      </c>
    </row>
    <row r="12571" spans="1:6" x14ac:dyDescent="0.3">
      <c r="A12571" t="s">
        <v>7265</v>
      </c>
      <c r="B12571" t="s">
        <v>608</v>
      </c>
      <c r="C12571" t="s">
        <v>7266</v>
      </c>
      <c r="D12571" t="s">
        <v>7267</v>
      </c>
      <c r="E12571" t="s">
        <v>620</v>
      </c>
      <c r="F12571">
        <f t="shared" si="196"/>
        <v>1</v>
      </c>
    </row>
    <row r="12572" spans="1:6" x14ac:dyDescent="0.3">
      <c r="A12572" t="s">
        <v>7268</v>
      </c>
      <c r="B12572" t="s">
        <v>608</v>
      </c>
      <c r="C12572" t="s">
        <v>7269</v>
      </c>
      <c r="D12572" t="s">
        <v>7270</v>
      </c>
      <c r="E12572" t="s">
        <v>620</v>
      </c>
      <c r="F12572">
        <f t="shared" si="196"/>
        <v>1</v>
      </c>
    </row>
    <row r="12573" spans="1:6" x14ac:dyDescent="0.3">
      <c r="A12573" t="s">
        <v>7271</v>
      </c>
      <c r="B12573" t="s">
        <v>608</v>
      </c>
      <c r="C12573" t="s">
        <v>7272</v>
      </c>
      <c r="D12573" t="s">
        <v>7270</v>
      </c>
      <c r="E12573" t="s">
        <v>620</v>
      </c>
      <c r="F12573">
        <f t="shared" si="196"/>
        <v>1</v>
      </c>
    </row>
    <row r="12574" spans="1:6" x14ac:dyDescent="0.3">
      <c r="A12574" t="s">
        <v>7273</v>
      </c>
      <c r="B12574" t="s">
        <v>608</v>
      </c>
      <c r="C12574" t="s">
        <v>7274</v>
      </c>
      <c r="D12574" t="s">
        <v>7275</v>
      </c>
      <c r="E12574" t="s">
        <v>620</v>
      </c>
      <c r="F12574">
        <f t="shared" si="196"/>
        <v>1</v>
      </c>
    </row>
    <row r="12575" spans="1:6" x14ac:dyDescent="0.3">
      <c r="A12575" t="s">
        <v>7336</v>
      </c>
      <c r="B12575" t="s">
        <v>608</v>
      </c>
      <c r="C12575" t="s">
        <v>7337</v>
      </c>
      <c r="D12575" t="s">
        <v>7338</v>
      </c>
      <c r="E12575" t="s">
        <v>620</v>
      </c>
      <c r="F12575">
        <f t="shared" si="196"/>
        <v>1</v>
      </c>
    </row>
    <row r="12576" spans="1:6" x14ac:dyDescent="0.3">
      <c r="A12576" t="s">
        <v>7357</v>
      </c>
      <c r="B12576" t="s">
        <v>608</v>
      </c>
      <c r="C12576" t="s">
        <v>7358</v>
      </c>
      <c r="D12576" t="s">
        <v>7359</v>
      </c>
      <c r="E12576" t="s">
        <v>393</v>
      </c>
      <c r="F12576">
        <f t="shared" si="196"/>
        <v>1</v>
      </c>
    </row>
    <row r="12577" spans="1:6" x14ac:dyDescent="0.3">
      <c r="A12577" t="s">
        <v>7363</v>
      </c>
      <c r="B12577" t="s">
        <v>608</v>
      </c>
      <c r="C12577" t="s">
        <v>7364</v>
      </c>
      <c r="D12577" t="s">
        <v>7365</v>
      </c>
      <c r="E12577" t="s">
        <v>393</v>
      </c>
      <c r="F12577">
        <f t="shared" si="196"/>
        <v>1</v>
      </c>
    </row>
    <row r="12578" spans="1:6" x14ac:dyDescent="0.3">
      <c r="A12578" t="s">
        <v>7375</v>
      </c>
      <c r="B12578" t="s">
        <v>608</v>
      </c>
      <c r="C12578" t="s">
        <v>7376</v>
      </c>
      <c r="D12578" t="s">
        <v>7377</v>
      </c>
      <c r="E12578" t="s">
        <v>393</v>
      </c>
      <c r="F12578">
        <f t="shared" si="196"/>
        <v>1</v>
      </c>
    </row>
    <row r="12579" spans="1:6" x14ac:dyDescent="0.3">
      <c r="A12579" t="s">
        <v>7381</v>
      </c>
      <c r="B12579" t="s">
        <v>608</v>
      </c>
      <c r="C12579" t="s">
        <v>7382</v>
      </c>
      <c r="D12579" t="s">
        <v>7383</v>
      </c>
      <c r="E12579" t="s">
        <v>393</v>
      </c>
      <c r="F12579">
        <f t="shared" si="196"/>
        <v>1</v>
      </c>
    </row>
    <row r="12580" spans="1:6" x14ac:dyDescent="0.3">
      <c r="A12580" t="s">
        <v>7387</v>
      </c>
      <c r="B12580" t="s">
        <v>608</v>
      </c>
      <c r="C12580" t="s">
        <v>7388</v>
      </c>
      <c r="D12580" t="s">
        <v>7389</v>
      </c>
      <c r="E12580" t="s">
        <v>393</v>
      </c>
      <c r="F12580">
        <f t="shared" si="196"/>
        <v>1</v>
      </c>
    </row>
    <row r="12581" spans="1:6" x14ac:dyDescent="0.3">
      <c r="A12581" t="s">
        <v>7393</v>
      </c>
      <c r="B12581" t="s">
        <v>608</v>
      </c>
      <c r="C12581" t="s">
        <v>7394</v>
      </c>
      <c r="D12581" t="s">
        <v>7395</v>
      </c>
      <c r="E12581" t="s">
        <v>393</v>
      </c>
      <c r="F12581">
        <f t="shared" si="196"/>
        <v>1</v>
      </c>
    </row>
    <row r="12582" spans="1:6" x14ac:dyDescent="0.3">
      <c r="A12582" t="s">
        <v>7441</v>
      </c>
      <c r="B12582" t="s">
        <v>608</v>
      </c>
      <c r="C12582" t="s">
        <v>7442</v>
      </c>
      <c r="D12582" t="s">
        <v>7275</v>
      </c>
      <c r="E12582" t="s">
        <v>620</v>
      </c>
      <c r="F12582">
        <f t="shared" si="196"/>
        <v>1</v>
      </c>
    </row>
    <row r="12583" spans="1:6" x14ac:dyDescent="0.3">
      <c r="A12583" t="s">
        <v>7443</v>
      </c>
      <c r="B12583" t="s">
        <v>608</v>
      </c>
      <c r="C12583" t="s">
        <v>7444</v>
      </c>
      <c r="D12583" t="s">
        <v>7445</v>
      </c>
      <c r="E12583" t="s">
        <v>620</v>
      </c>
      <c r="F12583">
        <f t="shared" si="196"/>
        <v>1</v>
      </c>
    </row>
    <row r="12584" spans="1:6" x14ac:dyDescent="0.3">
      <c r="A12584" t="s">
        <v>7446</v>
      </c>
      <c r="B12584" t="s">
        <v>608</v>
      </c>
      <c r="C12584" t="s">
        <v>7447</v>
      </c>
      <c r="D12584" t="s">
        <v>7445</v>
      </c>
      <c r="E12584" t="s">
        <v>620</v>
      </c>
      <c r="F12584">
        <f t="shared" si="196"/>
        <v>1</v>
      </c>
    </row>
    <row r="12585" spans="1:6" x14ac:dyDescent="0.3">
      <c r="A12585" t="s">
        <v>7448</v>
      </c>
      <c r="B12585" t="s">
        <v>608</v>
      </c>
      <c r="C12585" t="s">
        <v>7449</v>
      </c>
      <c r="D12585" t="s">
        <v>7450</v>
      </c>
      <c r="E12585" t="s">
        <v>620</v>
      </c>
      <c r="F12585">
        <f t="shared" si="196"/>
        <v>1</v>
      </c>
    </row>
    <row r="12586" spans="1:6" x14ac:dyDescent="0.3">
      <c r="A12586" t="s">
        <v>7451</v>
      </c>
      <c r="B12586" t="s">
        <v>608</v>
      </c>
      <c r="C12586" t="s">
        <v>7452</v>
      </c>
      <c r="D12586" t="s">
        <v>7453</v>
      </c>
      <c r="E12586" t="s">
        <v>620</v>
      </c>
      <c r="F12586">
        <f t="shared" si="196"/>
        <v>1</v>
      </c>
    </row>
    <row r="12587" spans="1:6" x14ac:dyDescent="0.3">
      <c r="A12587" t="s">
        <v>7454</v>
      </c>
      <c r="B12587" t="s">
        <v>608</v>
      </c>
      <c r="C12587" t="s">
        <v>7455</v>
      </c>
      <c r="D12587" t="s">
        <v>7453</v>
      </c>
      <c r="E12587" t="s">
        <v>620</v>
      </c>
      <c r="F12587">
        <f t="shared" si="196"/>
        <v>1</v>
      </c>
    </row>
    <row r="12588" spans="1:6" x14ac:dyDescent="0.3">
      <c r="A12588" t="s">
        <v>7456</v>
      </c>
      <c r="B12588" t="s">
        <v>608</v>
      </c>
      <c r="C12588" t="s">
        <v>7457</v>
      </c>
      <c r="D12588" t="s">
        <v>3160</v>
      </c>
      <c r="E12588" t="s">
        <v>620</v>
      </c>
      <c r="F12588">
        <f t="shared" si="196"/>
        <v>1</v>
      </c>
    </row>
    <row r="12589" spans="1:6" x14ac:dyDescent="0.3">
      <c r="A12589" t="s">
        <v>7458</v>
      </c>
      <c r="B12589" t="s">
        <v>608</v>
      </c>
      <c r="C12589" t="s">
        <v>7459</v>
      </c>
      <c r="D12589" t="s">
        <v>3160</v>
      </c>
      <c r="E12589" t="s">
        <v>620</v>
      </c>
      <c r="F12589">
        <f t="shared" si="196"/>
        <v>1</v>
      </c>
    </row>
    <row r="12590" spans="1:6" x14ac:dyDescent="0.3">
      <c r="A12590" t="s">
        <v>7463</v>
      </c>
      <c r="B12590" t="s">
        <v>608</v>
      </c>
      <c r="C12590" t="s">
        <v>7464</v>
      </c>
      <c r="D12590" t="s">
        <v>3165</v>
      </c>
      <c r="E12590" t="s">
        <v>620</v>
      </c>
      <c r="F12590">
        <f t="shared" si="196"/>
        <v>1</v>
      </c>
    </row>
    <row r="12591" spans="1:6" x14ac:dyDescent="0.3">
      <c r="A12591" t="s">
        <v>7465</v>
      </c>
      <c r="B12591" t="s">
        <v>608</v>
      </c>
      <c r="C12591" t="s">
        <v>7466</v>
      </c>
      <c r="D12591" t="s">
        <v>3165</v>
      </c>
      <c r="E12591" t="s">
        <v>620</v>
      </c>
      <c r="F12591">
        <f t="shared" si="196"/>
        <v>1</v>
      </c>
    </row>
    <row r="12592" spans="1:6" x14ac:dyDescent="0.3">
      <c r="A12592" t="s">
        <v>7467</v>
      </c>
      <c r="B12592" t="s">
        <v>608</v>
      </c>
      <c r="C12592" t="s">
        <v>7468</v>
      </c>
      <c r="D12592" t="s">
        <v>7469</v>
      </c>
      <c r="E12592" t="s">
        <v>620</v>
      </c>
      <c r="F12592">
        <f t="shared" si="196"/>
        <v>1</v>
      </c>
    </row>
    <row r="12593" spans="1:6" x14ac:dyDescent="0.3">
      <c r="A12593" t="s">
        <v>7470</v>
      </c>
      <c r="B12593" t="s">
        <v>608</v>
      </c>
      <c r="C12593" t="s">
        <v>7471</v>
      </c>
      <c r="D12593" t="s">
        <v>7472</v>
      </c>
      <c r="E12593" t="s">
        <v>620</v>
      </c>
      <c r="F12593">
        <f t="shared" si="196"/>
        <v>1</v>
      </c>
    </row>
    <row r="12594" spans="1:6" x14ac:dyDescent="0.3">
      <c r="A12594" t="s">
        <v>7473</v>
      </c>
      <c r="B12594" t="s">
        <v>608</v>
      </c>
      <c r="C12594" t="s">
        <v>7474</v>
      </c>
      <c r="D12594" t="s">
        <v>7472</v>
      </c>
      <c r="E12594" t="s">
        <v>620</v>
      </c>
      <c r="F12594">
        <f t="shared" si="196"/>
        <v>1</v>
      </c>
    </row>
    <row r="12595" spans="1:6" x14ac:dyDescent="0.3">
      <c r="A12595" t="s">
        <v>7475</v>
      </c>
      <c r="B12595" t="s">
        <v>608</v>
      </c>
      <c r="C12595" t="s">
        <v>7476</v>
      </c>
      <c r="D12595" t="s">
        <v>7477</v>
      </c>
      <c r="E12595" t="s">
        <v>620</v>
      </c>
      <c r="F12595">
        <f t="shared" si="196"/>
        <v>1</v>
      </c>
    </row>
    <row r="12596" spans="1:6" x14ac:dyDescent="0.3">
      <c r="A12596" t="s">
        <v>7478</v>
      </c>
      <c r="B12596" t="s">
        <v>608</v>
      </c>
      <c r="C12596" t="s">
        <v>7479</v>
      </c>
      <c r="D12596" t="s">
        <v>7477</v>
      </c>
      <c r="E12596" t="s">
        <v>620</v>
      </c>
      <c r="F12596">
        <f t="shared" si="196"/>
        <v>1</v>
      </c>
    </row>
    <row r="12597" spans="1:6" x14ac:dyDescent="0.3">
      <c r="A12597" t="s">
        <v>7480</v>
      </c>
      <c r="B12597" t="s">
        <v>608</v>
      </c>
      <c r="C12597" t="s">
        <v>7481</v>
      </c>
      <c r="D12597" t="s">
        <v>3264</v>
      </c>
      <c r="E12597" t="s">
        <v>620</v>
      </c>
      <c r="F12597">
        <f t="shared" si="196"/>
        <v>1</v>
      </c>
    </row>
    <row r="12598" spans="1:6" x14ac:dyDescent="0.3">
      <c r="A12598" t="s">
        <v>7482</v>
      </c>
      <c r="B12598" t="s">
        <v>608</v>
      </c>
      <c r="C12598" t="s">
        <v>7483</v>
      </c>
      <c r="D12598" t="s">
        <v>3264</v>
      </c>
      <c r="E12598" t="s">
        <v>620</v>
      </c>
      <c r="F12598">
        <f t="shared" si="196"/>
        <v>1</v>
      </c>
    </row>
    <row r="12599" spans="1:6" x14ac:dyDescent="0.3">
      <c r="A12599" t="s">
        <v>7484</v>
      </c>
      <c r="B12599" t="s">
        <v>608</v>
      </c>
      <c r="C12599" t="s">
        <v>7485</v>
      </c>
      <c r="D12599" t="s">
        <v>7486</v>
      </c>
      <c r="E12599" t="s">
        <v>620</v>
      </c>
      <c r="F12599">
        <f t="shared" si="196"/>
        <v>1</v>
      </c>
    </row>
    <row r="12600" spans="1:6" x14ac:dyDescent="0.3">
      <c r="A12600" t="s">
        <v>7487</v>
      </c>
      <c r="B12600" t="s">
        <v>608</v>
      </c>
      <c r="C12600" t="s">
        <v>7488</v>
      </c>
      <c r="D12600" t="s">
        <v>3269</v>
      </c>
      <c r="E12600" t="s">
        <v>620</v>
      </c>
      <c r="F12600">
        <f t="shared" si="196"/>
        <v>1</v>
      </c>
    </row>
    <row r="12601" spans="1:6" x14ac:dyDescent="0.3">
      <c r="A12601" t="s">
        <v>7489</v>
      </c>
      <c r="B12601" t="s">
        <v>608</v>
      </c>
      <c r="C12601" t="s">
        <v>7490</v>
      </c>
      <c r="D12601" t="s">
        <v>3269</v>
      </c>
      <c r="E12601" t="s">
        <v>620</v>
      </c>
      <c r="F12601">
        <f t="shared" si="196"/>
        <v>1</v>
      </c>
    </row>
    <row r="12602" spans="1:6" x14ac:dyDescent="0.3">
      <c r="A12602" t="s">
        <v>7491</v>
      </c>
      <c r="B12602" t="s">
        <v>608</v>
      </c>
      <c r="C12602" t="s">
        <v>7492</v>
      </c>
      <c r="D12602" t="s">
        <v>7493</v>
      </c>
      <c r="E12602" t="s">
        <v>620</v>
      </c>
      <c r="F12602">
        <f t="shared" si="196"/>
        <v>1</v>
      </c>
    </row>
    <row r="12603" spans="1:6" x14ac:dyDescent="0.3">
      <c r="A12603" t="s">
        <v>7494</v>
      </c>
      <c r="B12603" t="s">
        <v>608</v>
      </c>
      <c r="C12603" t="s">
        <v>7495</v>
      </c>
      <c r="D12603" t="s">
        <v>7496</v>
      </c>
      <c r="E12603" t="s">
        <v>620</v>
      </c>
      <c r="F12603">
        <f t="shared" si="196"/>
        <v>1</v>
      </c>
    </row>
    <row r="12604" spans="1:6" x14ac:dyDescent="0.3">
      <c r="A12604" t="s">
        <v>7497</v>
      </c>
      <c r="B12604" t="s">
        <v>608</v>
      </c>
      <c r="C12604" t="s">
        <v>7498</v>
      </c>
      <c r="D12604" t="s">
        <v>7496</v>
      </c>
      <c r="E12604" t="s">
        <v>620</v>
      </c>
      <c r="F12604">
        <f t="shared" si="196"/>
        <v>1</v>
      </c>
    </row>
    <row r="12605" spans="1:6" x14ac:dyDescent="0.3">
      <c r="A12605" t="s">
        <v>7499</v>
      </c>
      <c r="B12605" t="s">
        <v>608</v>
      </c>
      <c r="C12605" t="s">
        <v>7500</v>
      </c>
      <c r="D12605" t="s">
        <v>7501</v>
      </c>
      <c r="E12605" t="s">
        <v>620</v>
      </c>
      <c r="F12605">
        <f t="shared" si="196"/>
        <v>1</v>
      </c>
    </row>
    <row r="12606" spans="1:6" x14ac:dyDescent="0.3">
      <c r="A12606" t="s">
        <v>7502</v>
      </c>
      <c r="B12606" t="s">
        <v>608</v>
      </c>
      <c r="C12606" t="s">
        <v>7503</v>
      </c>
      <c r="D12606" t="s">
        <v>7501</v>
      </c>
      <c r="E12606" t="s">
        <v>620</v>
      </c>
      <c r="F12606">
        <f t="shared" si="196"/>
        <v>1</v>
      </c>
    </row>
    <row r="12607" spans="1:6" x14ac:dyDescent="0.3">
      <c r="A12607" t="s">
        <v>7506</v>
      </c>
      <c r="B12607" t="s">
        <v>608</v>
      </c>
      <c r="C12607" t="s">
        <v>7507</v>
      </c>
      <c r="D12607" t="s">
        <v>3277</v>
      </c>
      <c r="E12607" t="s">
        <v>620</v>
      </c>
      <c r="F12607">
        <f t="shared" si="196"/>
        <v>1</v>
      </c>
    </row>
    <row r="12608" spans="1:6" x14ac:dyDescent="0.3">
      <c r="A12608" t="s">
        <v>7508</v>
      </c>
      <c r="B12608" t="s">
        <v>608</v>
      </c>
      <c r="C12608" t="s">
        <v>7509</v>
      </c>
      <c r="D12608" t="s">
        <v>7510</v>
      </c>
      <c r="E12608" t="s">
        <v>1441</v>
      </c>
      <c r="F12608">
        <f t="shared" si="196"/>
        <v>1</v>
      </c>
    </row>
    <row r="12609" spans="1:6" x14ac:dyDescent="0.3">
      <c r="A12609" t="s">
        <v>7511</v>
      </c>
      <c r="B12609" t="s">
        <v>608</v>
      </c>
      <c r="C12609" t="s">
        <v>7512</v>
      </c>
      <c r="D12609" t="s">
        <v>7513</v>
      </c>
      <c r="E12609" t="s">
        <v>1441</v>
      </c>
      <c r="F12609">
        <f t="shared" si="196"/>
        <v>1</v>
      </c>
    </row>
    <row r="12610" spans="1:6" x14ac:dyDescent="0.3">
      <c r="A12610" t="s">
        <v>7514</v>
      </c>
      <c r="B12610" t="s">
        <v>608</v>
      </c>
      <c r="C12610" t="s">
        <v>7515</v>
      </c>
      <c r="D12610" t="s">
        <v>7516</v>
      </c>
      <c r="E12610" t="s">
        <v>1441</v>
      </c>
      <c r="F12610">
        <f t="shared" ref="F12610:F12673" si="197">LEN(D12610)-LEN(SUBSTITUTE(D12610, "g",""))</f>
        <v>1</v>
      </c>
    </row>
    <row r="12611" spans="1:6" x14ac:dyDescent="0.3">
      <c r="A12611" t="s">
        <v>7517</v>
      </c>
      <c r="B12611" t="s">
        <v>608</v>
      </c>
      <c r="C12611" t="s">
        <v>7518</v>
      </c>
      <c r="D12611" t="s">
        <v>7516</v>
      </c>
      <c r="E12611" t="s">
        <v>1441</v>
      </c>
      <c r="F12611">
        <f t="shared" si="197"/>
        <v>1</v>
      </c>
    </row>
    <row r="12612" spans="1:6" x14ac:dyDescent="0.3">
      <c r="A12612" t="s">
        <v>7519</v>
      </c>
      <c r="B12612" t="s">
        <v>608</v>
      </c>
      <c r="C12612" t="s">
        <v>7520</v>
      </c>
      <c r="D12612" t="s">
        <v>7521</v>
      </c>
      <c r="E12612" t="s">
        <v>1441</v>
      </c>
      <c r="F12612">
        <f t="shared" si="197"/>
        <v>1</v>
      </c>
    </row>
    <row r="12613" spans="1:6" x14ac:dyDescent="0.3">
      <c r="A12613" t="s">
        <v>7522</v>
      </c>
      <c r="B12613" t="s">
        <v>608</v>
      </c>
      <c r="C12613" t="s">
        <v>7523</v>
      </c>
      <c r="D12613" t="s">
        <v>7524</v>
      </c>
      <c r="E12613" t="s">
        <v>1441</v>
      </c>
      <c r="F12613">
        <f t="shared" si="197"/>
        <v>1</v>
      </c>
    </row>
    <row r="12614" spans="1:6" x14ac:dyDescent="0.3">
      <c r="A12614" t="s">
        <v>7525</v>
      </c>
      <c r="B12614" t="s">
        <v>608</v>
      </c>
      <c r="C12614" t="s">
        <v>7526</v>
      </c>
      <c r="D12614" t="s">
        <v>7524</v>
      </c>
      <c r="E12614" t="s">
        <v>1441</v>
      </c>
      <c r="F12614">
        <f t="shared" si="197"/>
        <v>1</v>
      </c>
    </row>
    <row r="12615" spans="1:6" x14ac:dyDescent="0.3">
      <c r="A12615" t="s">
        <v>7527</v>
      </c>
      <c r="B12615" t="s">
        <v>608</v>
      </c>
      <c r="C12615" t="s">
        <v>7528</v>
      </c>
      <c r="D12615" t="s">
        <v>7524</v>
      </c>
      <c r="E12615" t="s">
        <v>1441</v>
      </c>
      <c r="F12615">
        <f t="shared" si="197"/>
        <v>1</v>
      </c>
    </row>
    <row r="12616" spans="1:6" x14ac:dyDescent="0.3">
      <c r="A12616" t="s">
        <v>7529</v>
      </c>
      <c r="B12616" t="s">
        <v>608</v>
      </c>
      <c r="C12616" t="s">
        <v>7530</v>
      </c>
      <c r="D12616" t="s">
        <v>7531</v>
      </c>
      <c r="E12616" t="s">
        <v>1441</v>
      </c>
      <c r="F12616">
        <f t="shared" si="197"/>
        <v>1</v>
      </c>
    </row>
    <row r="12617" spans="1:6" x14ac:dyDescent="0.3">
      <c r="A12617" t="s">
        <v>7532</v>
      </c>
      <c r="B12617" t="s">
        <v>608</v>
      </c>
      <c r="C12617" t="s">
        <v>7533</v>
      </c>
      <c r="D12617" t="s">
        <v>7534</v>
      </c>
      <c r="E12617" t="s">
        <v>1441</v>
      </c>
      <c r="F12617">
        <f t="shared" si="197"/>
        <v>1</v>
      </c>
    </row>
    <row r="12618" spans="1:6" x14ac:dyDescent="0.3">
      <c r="A12618" t="s">
        <v>7535</v>
      </c>
      <c r="B12618" t="s">
        <v>608</v>
      </c>
      <c r="C12618" t="s">
        <v>7536</v>
      </c>
      <c r="D12618" t="s">
        <v>7537</v>
      </c>
      <c r="E12618" t="s">
        <v>1441</v>
      </c>
      <c r="F12618">
        <f t="shared" si="197"/>
        <v>1</v>
      </c>
    </row>
    <row r="12619" spans="1:6" x14ac:dyDescent="0.3">
      <c r="A12619" t="s">
        <v>7538</v>
      </c>
      <c r="B12619" t="s">
        <v>608</v>
      </c>
      <c r="C12619" t="s">
        <v>7539</v>
      </c>
      <c r="D12619" t="s">
        <v>7540</v>
      </c>
      <c r="E12619" t="s">
        <v>1441</v>
      </c>
      <c r="F12619">
        <f t="shared" si="197"/>
        <v>1</v>
      </c>
    </row>
    <row r="12620" spans="1:6" x14ac:dyDescent="0.3">
      <c r="A12620" t="s">
        <v>7544</v>
      </c>
      <c r="B12620" t="s">
        <v>608</v>
      </c>
      <c r="C12620" t="s">
        <v>7545</v>
      </c>
      <c r="D12620" t="s">
        <v>7546</v>
      </c>
      <c r="E12620" t="s">
        <v>1441</v>
      </c>
      <c r="F12620">
        <f t="shared" si="197"/>
        <v>1</v>
      </c>
    </row>
    <row r="12621" spans="1:6" x14ac:dyDescent="0.3">
      <c r="A12621" t="s">
        <v>7547</v>
      </c>
      <c r="B12621" t="s">
        <v>608</v>
      </c>
      <c r="C12621" t="s">
        <v>7548</v>
      </c>
      <c r="D12621" t="s">
        <v>7549</v>
      </c>
      <c r="E12621" t="s">
        <v>1441</v>
      </c>
      <c r="F12621">
        <f t="shared" si="197"/>
        <v>1</v>
      </c>
    </row>
    <row r="12622" spans="1:6" x14ac:dyDescent="0.3">
      <c r="A12622" t="s">
        <v>7550</v>
      </c>
      <c r="B12622" t="s">
        <v>608</v>
      </c>
      <c r="C12622" t="s">
        <v>7551</v>
      </c>
      <c r="D12622" t="s">
        <v>7549</v>
      </c>
      <c r="E12622" t="s">
        <v>1441</v>
      </c>
      <c r="F12622">
        <f t="shared" si="197"/>
        <v>1</v>
      </c>
    </row>
    <row r="12623" spans="1:6" x14ac:dyDescent="0.3">
      <c r="A12623" t="s">
        <v>7552</v>
      </c>
      <c r="B12623" t="s">
        <v>608</v>
      </c>
      <c r="C12623" t="s">
        <v>7553</v>
      </c>
      <c r="D12623" t="s">
        <v>7554</v>
      </c>
      <c r="E12623" t="s">
        <v>1441</v>
      </c>
      <c r="F12623">
        <f t="shared" si="197"/>
        <v>1</v>
      </c>
    </row>
    <row r="12624" spans="1:6" x14ac:dyDescent="0.3">
      <c r="A12624" t="s">
        <v>7555</v>
      </c>
      <c r="B12624" t="s">
        <v>608</v>
      </c>
      <c r="C12624" t="s">
        <v>7556</v>
      </c>
      <c r="D12624" t="s">
        <v>7557</v>
      </c>
      <c r="E12624" t="s">
        <v>1441</v>
      </c>
      <c r="F12624">
        <f t="shared" si="197"/>
        <v>1</v>
      </c>
    </row>
    <row r="12625" spans="1:6" x14ac:dyDescent="0.3">
      <c r="A12625" t="s">
        <v>7558</v>
      </c>
      <c r="B12625" t="s">
        <v>608</v>
      </c>
      <c r="C12625" t="s">
        <v>7559</v>
      </c>
      <c r="D12625" t="s">
        <v>7554</v>
      </c>
      <c r="E12625" t="s">
        <v>1441</v>
      </c>
      <c r="F12625">
        <f t="shared" si="197"/>
        <v>1</v>
      </c>
    </row>
    <row r="12626" spans="1:6" x14ac:dyDescent="0.3">
      <c r="A12626" t="s">
        <v>7560</v>
      </c>
      <c r="B12626" t="s">
        <v>608</v>
      </c>
      <c r="C12626" t="s">
        <v>7561</v>
      </c>
      <c r="D12626" t="s">
        <v>7562</v>
      </c>
      <c r="E12626" t="s">
        <v>1441</v>
      </c>
      <c r="F12626">
        <f t="shared" si="197"/>
        <v>1</v>
      </c>
    </row>
    <row r="12627" spans="1:6" x14ac:dyDescent="0.3">
      <c r="A12627" t="s">
        <v>7563</v>
      </c>
      <c r="B12627" t="s">
        <v>608</v>
      </c>
      <c r="C12627" t="s">
        <v>7564</v>
      </c>
      <c r="D12627" t="s">
        <v>7565</v>
      </c>
      <c r="E12627" t="s">
        <v>1441</v>
      </c>
      <c r="F12627">
        <f t="shared" si="197"/>
        <v>1</v>
      </c>
    </row>
    <row r="12628" spans="1:6" x14ac:dyDescent="0.3">
      <c r="A12628" t="s">
        <v>7566</v>
      </c>
      <c r="B12628" t="s">
        <v>608</v>
      </c>
      <c r="C12628" t="s">
        <v>7567</v>
      </c>
      <c r="D12628" t="s">
        <v>7568</v>
      </c>
      <c r="E12628" t="s">
        <v>1441</v>
      </c>
      <c r="F12628">
        <f t="shared" si="197"/>
        <v>1</v>
      </c>
    </row>
    <row r="12629" spans="1:6" x14ac:dyDescent="0.3">
      <c r="A12629" t="s">
        <v>7569</v>
      </c>
      <c r="B12629" t="s">
        <v>608</v>
      </c>
      <c r="C12629" t="s">
        <v>7570</v>
      </c>
      <c r="D12629" t="s">
        <v>7571</v>
      </c>
      <c r="E12629" t="s">
        <v>1441</v>
      </c>
      <c r="F12629">
        <f t="shared" si="197"/>
        <v>1</v>
      </c>
    </row>
    <row r="12630" spans="1:6" x14ac:dyDescent="0.3">
      <c r="A12630" t="s">
        <v>7575</v>
      </c>
      <c r="B12630" t="s">
        <v>608</v>
      </c>
      <c r="C12630" t="s">
        <v>7576</v>
      </c>
      <c r="D12630" t="s">
        <v>7577</v>
      </c>
      <c r="E12630" t="s">
        <v>1441</v>
      </c>
      <c r="F12630">
        <f t="shared" si="197"/>
        <v>1</v>
      </c>
    </row>
    <row r="12631" spans="1:6" x14ac:dyDescent="0.3">
      <c r="A12631" t="s">
        <v>7578</v>
      </c>
      <c r="B12631" t="s">
        <v>608</v>
      </c>
      <c r="C12631" t="s">
        <v>7579</v>
      </c>
      <c r="D12631" t="s">
        <v>7580</v>
      </c>
      <c r="E12631" t="s">
        <v>1441</v>
      </c>
      <c r="F12631">
        <f t="shared" si="197"/>
        <v>1</v>
      </c>
    </row>
    <row r="12632" spans="1:6" x14ac:dyDescent="0.3">
      <c r="A12632" t="s">
        <v>7581</v>
      </c>
      <c r="B12632" t="s">
        <v>608</v>
      </c>
      <c r="C12632" t="s">
        <v>7582</v>
      </c>
      <c r="D12632" t="s">
        <v>7583</v>
      </c>
      <c r="E12632" t="s">
        <v>1441</v>
      </c>
      <c r="F12632">
        <f t="shared" si="197"/>
        <v>1</v>
      </c>
    </row>
    <row r="12633" spans="1:6" x14ac:dyDescent="0.3">
      <c r="A12633" t="s">
        <v>7584</v>
      </c>
      <c r="B12633" t="s">
        <v>608</v>
      </c>
      <c r="C12633" t="s">
        <v>7585</v>
      </c>
      <c r="D12633" t="s">
        <v>7586</v>
      </c>
      <c r="E12633" t="s">
        <v>1441</v>
      </c>
      <c r="F12633">
        <f t="shared" si="197"/>
        <v>1</v>
      </c>
    </row>
    <row r="12634" spans="1:6" x14ac:dyDescent="0.3">
      <c r="A12634" t="s">
        <v>7587</v>
      </c>
      <c r="B12634" t="s">
        <v>608</v>
      </c>
      <c r="C12634" t="s">
        <v>7588</v>
      </c>
      <c r="D12634" t="s">
        <v>7586</v>
      </c>
      <c r="E12634" t="s">
        <v>1441</v>
      </c>
      <c r="F12634">
        <f t="shared" si="197"/>
        <v>1</v>
      </c>
    </row>
    <row r="12635" spans="1:6" x14ac:dyDescent="0.3">
      <c r="A12635" t="s">
        <v>7589</v>
      </c>
      <c r="B12635" t="s">
        <v>608</v>
      </c>
      <c r="C12635" t="s">
        <v>7590</v>
      </c>
      <c r="D12635" t="s">
        <v>7591</v>
      </c>
      <c r="E12635" t="s">
        <v>1441</v>
      </c>
      <c r="F12635">
        <f t="shared" si="197"/>
        <v>1</v>
      </c>
    </row>
    <row r="12636" spans="1:6" x14ac:dyDescent="0.3">
      <c r="A12636" t="s">
        <v>7592</v>
      </c>
      <c r="B12636" t="s">
        <v>608</v>
      </c>
      <c r="C12636" t="s">
        <v>7593</v>
      </c>
      <c r="D12636" t="s">
        <v>7594</v>
      </c>
      <c r="E12636" t="s">
        <v>1441</v>
      </c>
      <c r="F12636">
        <f t="shared" si="197"/>
        <v>1</v>
      </c>
    </row>
    <row r="12637" spans="1:6" x14ac:dyDescent="0.3">
      <c r="A12637" t="s">
        <v>7595</v>
      </c>
      <c r="B12637" t="s">
        <v>608</v>
      </c>
      <c r="C12637" t="s">
        <v>7596</v>
      </c>
      <c r="D12637" t="s">
        <v>7597</v>
      </c>
      <c r="E12637" t="s">
        <v>1441</v>
      </c>
      <c r="F12637">
        <f t="shared" si="197"/>
        <v>1</v>
      </c>
    </row>
    <row r="12638" spans="1:6" x14ac:dyDescent="0.3">
      <c r="A12638" t="s">
        <v>7598</v>
      </c>
      <c r="B12638" t="s">
        <v>608</v>
      </c>
      <c r="C12638" t="s">
        <v>7599</v>
      </c>
      <c r="D12638" t="s">
        <v>7600</v>
      </c>
      <c r="E12638" t="s">
        <v>1441</v>
      </c>
      <c r="F12638">
        <f t="shared" si="197"/>
        <v>1</v>
      </c>
    </row>
    <row r="12639" spans="1:6" x14ac:dyDescent="0.3">
      <c r="A12639" t="s">
        <v>7601</v>
      </c>
      <c r="B12639" t="s">
        <v>608</v>
      </c>
      <c r="C12639" t="s">
        <v>7602</v>
      </c>
      <c r="D12639" t="s">
        <v>7603</v>
      </c>
      <c r="E12639" t="s">
        <v>1441</v>
      </c>
      <c r="F12639">
        <f t="shared" si="197"/>
        <v>1</v>
      </c>
    </row>
    <row r="12640" spans="1:6" x14ac:dyDescent="0.3">
      <c r="A12640" t="s">
        <v>7604</v>
      </c>
      <c r="B12640" t="s">
        <v>608</v>
      </c>
      <c r="C12640" t="s">
        <v>7605</v>
      </c>
      <c r="D12640" t="s">
        <v>7606</v>
      </c>
      <c r="E12640" t="s">
        <v>1441</v>
      </c>
      <c r="F12640">
        <f t="shared" si="197"/>
        <v>1</v>
      </c>
    </row>
    <row r="12641" spans="1:6" x14ac:dyDescent="0.3">
      <c r="A12641" t="s">
        <v>7607</v>
      </c>
      <c r="B12641" t="s">
        <v>608</v>
      </c>
      <c r="C12641" t="s">
        <v>7608</v>
      </c>
      <c r="D12641" t="s">
        <v>7609</v>
      </c>
      <c r="E12641" t="s">
        <v>1441</v>
      </c>
      <c r="F12641">
        <f t="shared" si="197"/>
        <v>1</v>
      </c>
    </row>
    <row r="12642" spans="1:6" x14ac:dyDescent="0.3">
      <c r="A12642" t="s">
        <v>7610</v>
      </c>
      <c r="B12642" t="s">
        <v>608</v>
      </c>
      <c r="C12642" t="s">
        <v>7611</v>
      </c>
      <c r="D12642" t="s">
        <v>7612</v>
      </c>
      <c r="E12642" t="s">
        <v>620</v>
      </c>
      <c r="F12642">
        <f t="shared" si="197"/>
        <v>1</v>
      </c>
    </row>
    <row r="12643" spans="1:6" x14ac:dyDescent="0.3">
      <c r="A12643" t="s">
        <v>7682</v>
      </c>
      <c r="B12643" t="s">
        <v>608</v>
      </c>
      <c r="C12643" t="s">
        <v>7683</v>
      </c>
      <c r="D12643" t="s">
        <v>7684</v>
      </c>
      <c r="E12643" t="s">
        <v>393</v>
      </c>
      <c r="F12643">
        <f t="shared" si="197"/>
        <v>1</v>
      </c>
    </row>
    <row r="12644" spans="1:6" x14ac:dyDescent="0.3">
      <c r="A12644" t="s">
        <v>7688</v>
      </c>
      <c r="B12644" t="s">
        <v>608</v>
      </c>
      <c r="C12644" t="s">
        <v>7689</v>
      </c>
      <c r="D12644" t="s">
        <v>7690</v>
      </c>
      <c r="E12644" t="s">
        <v>393</v>
      </c>
      <c r="F12644">
        <f t="shared" si="197"/>
        <v>1</v>
      </c>
    </row>
    <row r="12645" spans="1:6" x14ac:dyDescent="0.3">
      <c r="A12645" t="s">
        <v>7694</v>
      </c>
      <c r="B12645" t="s">
        <v>608</v>
      </c>
      <c r="C12645" t="s">
        <v>7695</v>
      </c>
      <c r="D12645" t="s">
        <v>7696</v>
      </c>
      <c r="E12645" t="s">
        <v>393</v>
      </c>
      <c r="F12645">
        <f t="shared" si="197"/>
        <v>1</v>
      </c>
    </row>
    <row r="12646" spans="1:6" x14ac:dyDescent="0.3">
      <c r="A12646" t="s">
        <v>7703</v>
      </c>
      <c r="B12646" t="s">
        <v>608</v>
      </c>
      <c r="C12646" t="s">
        <v>7704</v>
      </c>
      <c r="D12646" t="s">
        <v>7705</v>
      </c>
      <c r="E12646" t="s">
        <v>1441</v>
      </c>
      <c r="F12646">
        <f t="shared" si="197"/>
        <v>1</v>
      </c>
    </row>
    <row r="12647" spans="1:6" x14ac:dyDescent="0.3">
      <c r="A12647" t="s">
        <v>7706</v>
      </c>
      <c r="B12647" t="s">
        <v>608</v>
      </c>
      <c r="C12647" t="s">
        <v>7707</v>
      </c>
      <c r="D12647" t="s">
        <v>7708</v>
      </c>
      <c r="E12647" t="s">
        <v>1441</v>
      </c>
      <c r="F12647">
        <f t="shared" si="197"/>
        <v>1</v>
      </c>
    </row>
    <row r="12648" spans="1:6" x14ac:dyDescent="0.3">
      <c r="A12648" t="s">
        <v>7709</v>
      </c>
      <c r="B12648" t="s">
        <v>608</v>
      </c>
      <c r="C12648" t="s">
        <v>7710</v>
      </c>
      <c r="D12648" t="s">
        <v>7711</v>
      </c>
      <c r="E12648" t="s">
        <v>620</v>
      </c>
      <c r="F12648">
        <f t="shared" si="197"/>
        <v>1</v>
      </c>
    </row>
    <row r="12649" spans="1:6" x14ac:dyDescent="0.3">
      <c r="A12649" t="s">
        <v>7715</v>
      </c>
      <c r="B12649" t="s">
        <v>608</v>
      </c>
      <c r="C12649" t="s">
        <v>7716</v>
      </c>
      <c r="D12649" t="s">
        <v>7717</v>
      </c>
      <c r="E12649" t="s">
        <v>1441</v>
      </c>
      <c r="F12649">
        <f t="shared" si="197"/>
        <v>1</v>
      </c>
    </row>
    <row r="12650" spans="1:6" x14ac:dyDescent="0.3">
      <c r="A12650" t="s">
        <v>7718</v>
      </c>
      <c r="B12650" t="s">
        <v>608</v>
      </c>
      <c r="C12650" t="s">
        <v>7719</v>
      </c>
      <c r="D12650" t="s">
        <v>7720</v>
      </c>
      <c r="E12650" t="s">
        <v>620</v>
      </c>
      <c r="F12650">
        <f t="shared" si="197"/>
        <v>1</v>
      </c>
    </row>
    <row r="12651" spans="1:6" x14ac:dyDescent="0.3">
      <c r="A12651" t="s">
        <v>7721</v>
      </c>
      <c r="B12651" t="s">
        <v>608</v>
      </c>
      <c r="C12651" t="s">
        <v>7722</v>
      </c>
      <c r="D12651" t="s">
        <v>7723</v>
      </c>
      <c r="E12651" t="s">
        <v>620</v>
      </c>
      <c r="F12651">
        <f t="shared" si="197"/>
        <v>1</v>
      </c>
    </row>
    <row r="12652" spans="1:6" x14ac:dyDescent="0.3">
      <c r="A12652" t="s">
        <v>7724</v>
      </c>
      <c r="B12652" t="s">
        <v>608</v>
      </c>
      <c r="C12652" t="s">
        <v>7725</v>
      </c>
      <c r="D12652" t="s">
        <v>7726</v>
      </c>
      <c r="E12652" t="s">
        <v>620</v>
      </c>
      <c r="F12652">
        <f t="shared" si="197"/>
        <v>1</v>
      </c>
    </row>
    <row r="12653" spans="1:6" x14ac:dyDescent="0.3">
      <c r="A12653" t="s">
        <v>7727</v>
      </c>
      <c r="B12653" t="s">
        <v>608</v>
      </c>
      <c r="C12653" t="s">
        <v>7728</v>
      </c>
      <c r="D12653" t="s">
        <v>7726</v>
      </c>
      <c r="E12653" t="s">
        <v>620</v>
      </c>
      <c r="F12653">
        <f t="shared" si="197"/>
        <v>1</v>
      </c>
    </row>
    <row r="12654" spans="1:6" x14ac:dyDescent="0.3">
      <c r="A12654" t="s">
        <v>7729</v>
      </c>
      <c r="B12654" t="s">
        <v>608</v>
      </c>
      <c r="C12654" t="s">
        <v>7730</v>
      </c>
      <c r="D12654" t="s">
        <v>7731</v>
      </c>
      <c r="E12654" t="s">
        <v>620</v>
      </c>
      <c r="F12654">
        <f t="shared" si="197"/>
        <v>1</v>
      </c>
    </row>
    <row r="12655" spans="1:6" x14ac:dyDescent="0.3">
      <c r="A12655" t="s">
        <v>7732</v>
      </c>
      <c r="B12655" t="s">
        <v>608</v>
      </c>
      <c r="C12655" t="s">
        <v>7733</v>
      </c>
      <c r="D12655" t="s">
        <v>7734</v>
      </c>
      <c r="E12655" t="s">
        <v>620</v>
      </c>
      <c r="F12655">
        <f t="shared" si="197"/>
        <v>1</v>
      </c>
    </row>
    <row r="12656" spans="1:6" x14ac:dyDescent="0.3">
      <c r="A12656" t="s">
        <v>7735</v>
      </c>
      <c r="B12656" t="s">
        <v>608</v>
      </c>
      <c r="C12656" t="s">
        <v>7736</v>
      </c>
      <c r="D12656" t="s">
        <v>4284</v>
      </c>
      <c r="E12656" t="s">
        <v>620</v>
      </c>
      <c r="F12656">
        <f t="shared" si="197"/>
        <v>1</v>
      </c>
    </row>
    <row r="12657" spans="1:6" x14ac:dyDescent="0.3">
      <c r="A12657" t="s">
        <v>7737</v>
      </c>
      <c r="B12657" t="s">
        <v>608</v>
      </c>
      <c r="C12657" t="s">
        <v>7738</v>
      </c>
      <c r="D12657" t="s">
        <v>7739</v>
      </c>
      <c r="E12657" t="s">
        <v>620</v>
      </c>
      <c r="F12657">
        <f t="shared" si="197"/>
        <v>1</v>
      </c>
    </row>
    <row r="12658" spans="1:6" x14ac:dyDescent="0.3">
      <c r="A12658" t="s">
        <v>7740</v>
      </c>
      <c r="B12658" t="s">
        <v>608</v>
      </c>
      <c r="C12658" t="s">
        <v>7741</v>
      </c>
      <c r="D12658" t="s">
        <v>4287</v>
      </c>
      <c r="E12658" t="s">
        <v>620</v>
      </c>
      <c r="F12658">
        <f t="shared" si="197"/>
        <v>1</v>
      </c>
    </row>
    <row r="12659" spans="1:6" x14ac:dyDescent="0.3">
      <c r="A12659" t="s">
        <v>7742</v>
      </c>
      <c r="B12659" t="s">
        <v>608</v>
      </c>
      <c r="C12659" t="s">
        <v>7743</v>
      </c>
      <c r="D12659" t="s">
        <v>5993</v>
      </c>
      <c r="E12659" t="s">
        <v>620</v>
      </c>
      <c r="F12659">
        <f t="shared" si="197"/>
        <v>1</v>
      </c>
    </row>
    <row r="12660" spans="1:6" x14ac:dyDescent="0.3">
      <c r="A12660" t="s">
        <v>7744</v>
      </c>
      <c r="B12660" t="s">
        <v>608</v>
      </c>
      <c r="C12660" t="s">
        <v>7745</v>
      </c>
      <c r="D12660" t="s">
        <v>5993</v>
      </c>
      <c r="E12660" t="s">
        <v>620</v>
      </c>
      <c r="F12660">
        <f t="shared" si="197"/>
        <v>1</v>
      </c>
    </row>
    <row r="12661" spans="1:6" x14ac:dyDescent="0.3">
      <c r="A12661" t="s">
        <v>7746</v>
      </c>
      <c r="B12661" t="s">
        <v>608</v>
      </c>
      <c r="C12661" t="s">
        <v>7747</v>
      </c>
      <c r="D12661" t="s">
        <v>7748</v>
      </c>
      <c r="E12661" t="s">
        <v>620</v>
      </c>
      <c r="F12661">
        <f t="shared" si="197"/>
        <v>1</v>
      </c>
    </row>
    <row r="12662" spans="1:6" x14ac:dyDescent="0.3">
      <c r="A12662" t="s">
        <v>7749</v>
      </c>
      <c r="B12662" t="s">
        <v>608</v>
      </c>
      <c r="C12662" t="s">
        <v>7750</v>
      </c>
      <c r="D12662" t="s">
        <v>6001</v>
      </c>
      <c r="E12662" t="s">
        <v>620</v>
      </c>
      <c r="F12662">
        <f t="shared" si="197"/>
        <v>1</v>
      </c>
    </row>
    <row r="12663" spans="1:6" x14ac:dyDescent="0.3">
      <c r="A12663" t="s">
        <v>7751</v>
      </c>
      <c r="B12663" t="s">
        <v>608</v>
      </c>
      <c r="C12663" t="s">
        <v>7752</v>
      </c>
      <c r="D12663" t="s">
        <v>6001</v>
      </c>
      <c r="E12663" t="s">
        <v>620</v>
      </c>
      <c r="F12663">
        <f t="shared" si="197"/>
        <v>1</v>
      </c>
    </row>
    <row r="12664" spans="1:6" x14ac:dyDescent="0.3">
      <c r="A12664" t="s">
        <v>7753</v>
      </c>
      <c r="B12664" t="s">
        <v>608</v>
      </c>
      <c r="C12664" t="s">
        <v>7754</v>
      </c>
      <c r="D12664" t="s">
        <v>6006</v>
      </c>
      <c r="E12664" t="s">
        <v>620</v>
      </c>
      <c r="F12664">
        <f t="shared" si="197"/>
        <v>1</v>
      </c>
    </row>
    <row r="12665" spans="1:6" x14ac:dyDescent="0.3">
      <c r="A12665" t="s">
        <v>7757</v>
      </c>
      <c r="B12665" t="s">
        <v>608</v>
      </c>
      <c r="C12665" t="s">
        <v>7758</v>
      </c>
      <c r="D12665" t="s">
        <v>6014</v>
      </c>
      <c r="E12665" t="s">
        <v>620</v>
      </c>
      <c r="F12665">
        <f t="shared" si="197"/>
        <v>1</v>
      </c>
    </row>
    <row r="12666" spans="1:6" x14ac:dyDescent="0.3">
      <c r="A12666" t="s">
        <v>7759</v>
      </c>
      <c r="B12666" t="s">
        <v>608</v>
      </c>
      <c r="C12666" t="s">
        <v>7760</v>
      </c>
      <c r="D12666" t="s">
        <v>3277</v>
      </c>
      <c r="E12666" t="s">
        <v>620</v>
      </c>
      <c r="F12666">
        <f t="shared" si="197"/>
        <v>1</v>
      </c>
    </row>
    <row r="12667" spans="1:6" x14ac:dyDescent="0.3">
      <c r="A12667" t="s">
        <v>7761</v>
      </c>
      <c r="B12667" t="s">
        <v>608</v>
      </c>
      <c r="C12667" t="s">
        <v>7762</v>
      </c>
      <c r="D12667" t="s">
        <v>3282</v>
      </c>
      <c r="E12667" t="s">
        <v>620</v>
      </c>
      <c r="F12667">
        <f t="shared" si="197"/>
        <v>1</v>
      </c>
    </row>
    <row r="12668" spans="1:6" x14ac:dyDescent="0.3">
      <c r="A12668" t="s">
        <v>7763</v>
      </c>
      <c r="B12668" t="s">
        <v>608</v>
      </c>
      <c r="C12668" t="s">
        <v>7764</v>
      </c>
      <c r="D12668" t="s">
        <v>3282</v>
      </c>
      <c r="E12668" t="s">
        <v>620</v>
      </c>
      <c r="F12668">
        <f t="shared" si="197"/>
        <v>1</v>
      </c>
    </row>
    <row r="12669" spans="1:6" x14ac:dyDescent="0.3">
      <c r="A12669" t="s">
        <v>7767</v>
      </c>
      <c r="B12669" t="s">
        <v>608</v>
      </c>
      <c r="C12669" t="s">
        <v>7768</v>
      </c>
      <c r="D12669" t="s">
        <v>3290</v>
      </c>
      <c r="E12669" t="s">
        <v>620</v>
      </c>
      <c r="F12669">
        <f t="shared" si="197"/>
        <v>1</v>
      </c>
    </row>
    <row r="12670" spans="1:6" x14ac:dyDescent="0.3">
      <c r="A12670" t="s">
        <v>7769</v>
      </c>
      <c r="B12670" t="s">
        <v>608</v>
      </c>
      <c r="C12670" t="s">
        <v>7770</v>
      </c>
      <c r="D12670" t="s">
        <v>3290</v>
      </c>
      <c r="E12670" t="s">
        <v>620</v>
      </c>
      <c r="F12670">
        <f t="shared" si="197"/>
        <v>1</v>
      </c>
    </row>
    <row r="12671" spans="1:6" x14ac:dyDescent="0.3">
      <c r="A12671" t="s">
        <v>7771</v>
      </c>
      <c r="B12671" t="s">
        <v>608</v>
      </c>
      <c r="C12671" t="s">
        <v>7772</v>
      </c>
      <c r="D12671" t="s">
        <v>3295</v>
      </c>
      <c r="E12671" t="s">
        <v>620</v>
      </c>
      <c r="F12671">
        <f t="shared" si="197"/>
        <v>1</v>
      </c>
    </row>
    <row r="12672" spans="1:6" x14ac:dyDescent="0.3">
      <c r="A12672" t="s">
        <v>7775</v>
      </c>
      <c r="B12672" t="s">
        <v>608</v>
      </c>
      <c r="C12672" t="s">
        <v>7776</v>
      </c>
      <c r="D12672" t="s">
        <v>3303</v>
      </c>
      <c r="E12672" t="s">
        <v>620</v>
      </c>
      <c r="F12672">
        <f t="shared" si="197"/>
        <v>1</v>
      </c>
    </row>
    <row r="12673" spans="1:6" x14ac:dyDescent="0.3">
      <c r="A12673" t="s">
        <v>7777</v>
      </c>
      <c r="B12673" t="s">
        <v>608</v>
      </c>
      <c r="C12673" t="s">
        <v>7778</v>
      </c>
      <c r="D12673" t="s">
        <v>3303</v>
      </c>
      <c r="E12673" t="s">
        <v>620</v>
      </c>
      <c r="F12673">
        <f t="shared" si="197"/>
        <v>1</v>
      </c>
    </row>
    <row r="12674" spans="1:6" x14ac:dyDescent="0.3">
      <c r="A12674" t="s">
        <v>7779</v>
      </c>
      <c r="B12674" t="s">
        <v>608</v>
      </c>
      <c r="C12674" t="s">
        <v>7780</v>
      </c>
      <c r="D12674" t="s">
        <v>3308</v>
      </c>
      <c r="E12674" t="s">
        <v>620</v>
      </c>
      <c r="F12674">
        <f t="shared" ref="F12674:F12737" si="198">LEN(D12674)-LEN(SUBSTITUTE(D12674, "g",""))</f>
        <v>1</v>
      </c>
    </row>
    <row r="12675" spans="1:6" x14ac:dyDescent="0.3">
      <c r="A12675" t="s">
        <v>7781</v>
      </c>
      <c r="B12675" t="s">
        <v>608</v>
      </c>
      <c r="C12675" t="s">
        <v>7782</v>
      </c>
      <c r="D12675" t="s">
        <v>3308</v>
      </c>
      <c r="E12675" t="s">
        <v>620</v>
      </c>
      <c r="F12675">
        <f t="shared" si="198"/>
        <v>1</v>
      </c>
    </row>
    <row r="12676" spans="1:6" x14ac:dyDescent="0.3">
      <c r="A12676" t="s">
        <v>7783</v>
      </c>
      <c r="B12676" t="s">
        <v>608</v>
      </c>
      <c r="C12676" t="s">
        <v>7784</v>
      </c>
      <c r="D12676" t="s">
        <v>7785</v>
      </c>
      <c r="E12676" t="s">
        <v>620</v>
      </c>
      <c r="F12676">
        <f t="shared" si="198"/>
        <v>1</v>
      </c>
    </row>
    <row r="12677" spans="1:6" x14ac:dyDescent="0.3">
      <c r="A12677" t="s">
        <v>7786</v>
      </c>
      <c r="B12677" t="s">
        <v>608</v>
      </c>
      <c r="C12677" t="s">
        <v>7787</v>
      </c>
      <c r="D12677" t="s">
        <v>3316</v>
      </c>
      <c r="E12677" t="s">
        <v>620</v>
      </c>
      <c r="F12677">
        <f t="shared" si="198"/>
        <v>1</v>
      </c>
    </row>
    <row r="12678" spans="1:6" x14ac:dyDescent="0.3">
      <c r="A12678" t="s">
        <v>7788</v>
      </c>
      <c r="B12678" t="s">
        <v>608</v>
      </c>
      <c r="C12678" t="s">
        <v>7789</v>
      </c>
      <c r="D12678" t="s">
        <v>3316</v>
      </c>
      <c r="E12678" t="s">
        <v>620</v>
      </c>
      <c r="F12678">
        <f t="shared" si="198"/>
        <v>1</v>
      </c>
    </row>
    <row r="12679" spans="1:6" x14ac:dyDescent="0.3">
      <c r="A12679" t="s">
        <v>7790</v>
      </c>
      <c r="B12679" t="s">
        <v>608</v>
      </c>
      <c r="C12679" t="s">
        <v>7791</v>
      </c>
      <c r="D12679" t="s">
        <v>3321</v>
      </c>
      <c r="E12679" t="s">
        <v>620</v>
      </c>
      <c r="F12679">
        <f t="shared" si="198"/>
        <v>1</v>
      </c>
    </row>
    <row r="12680" spans="1:6" x14ac:dyDescent="0.3">
      <c r="A12680" t="s">
        <v>7792</v>
      </c>
      <c r="B12680" t="s">
        <v>608</v>
      </c>
      <c r="C12680" t="s">
        <v>7793</v>
      </c>
      <c r="D12680" t="s">
        <v>3321</v>
      </c>
      <c r="E12680" t="s">
        <v>620</v>
      </c>
      <c r="F12680">
        <f t="shared" si="198"/>
        <v>1</v>
      </c>
    </row>
    <row r="12681" spans="1:6" x14ac:dyDescent="0.3">
      <c r="A12681" t="s">
        <v>7797</v>
      </c>
      <c r="B12681" t="s">
        <v>608</v>
      </c>
      <c r="C12681" t="s">
        <v>7798</v>
      </c>
      <c r="D12681" t="s">
        <v>3327</v>
      </c>
      <c r="E12681" t="s">
        <v>620</v>
      </c>
      <c r="F12681">
        <f t="shared" si="198"/>
        <v>1</v>
      </c>
    </row>
    <row r="12682" spans="1:6" x14ac:dyDescent="0.3">
      <c r="A12682" t="s">
        <v>7799</v>
      </c>
      <c r="B12682" t="s">
        <v>608</v>
      </c>
      <c r="C12682" t="s">
        <v>7800</v>
      </c>
      <c r="D12682" t="s">
        <v>3327</v>
      </c>
      <c r="E12682" t="s">
        <v>620</v>
      </c>
      <c r="F12682">
        <f t="shared" si="198"/>
        <v>1</v>
      </c>
    </row>
    <row r="12683" spans="1:6" x14ac:dyDescent="0.3">
      <c r="A12683" t="s">
        <v>7801</v>
      </c>
      <c r="B12683" t="s">
        <v>608</v>
      </c>
      <c r="C12683" t="s">
        <v>7802</v>
      </c>
      <c r="D12683" t="s">
        <v>3332</v>
      </c>
      <c r="E12683" t="s">
        <v>620</v>
      </c>
      <c r="F12683">
        <f t="shared" si="198"/>
        <v>1</v>
      </c>
    </row>
    <row r="12684" spans="1:6" x14ac:dyDescent="0.3">
      <c r="A12684" t="s">
        <v>7803</v>
      </c>
      <c r="B12684" t="s">
        <v>608</v>
      </c>
      <c r="C12684" t="s">
        <v>7804</v>
      </c>
      <c r="D12684" t="s">
        <v>3332</v>
      </c>
      <c r="E12684" t="s">
        <v>620</v>
      </c>
      <c r="F12684">
        <f t="shared" si="198"/>
        <v>1</v>
      </c>
    </row>
    <row r="12685" spans="1:6" x14ac:dyDescent="0.3">
      <c r="A12685" t="s">
        <v>7808</v>
      </c>
      <c r="B12685" t="s">
        <v>608</v>
      </c>
      <c r="C12685" t="s">
        <v>7809</v>
      </c>
      <c r="D12685" t="s">
        <v>7810</v>
      </c>
      <c r="E12685" t="s">
        <v>620</v>
      </c>
      <c r="F12685">
        <f t="shared" si="198"/>
        <v>1</v>
      </c>
    </row>
    <row r="12686" spans="1:6" x14ac:dyDescent="0.3">
      <c r="A12686" t="s">
        <v>7811</v>
      </c>
      <c r="B12686" t="s">
        <v>608</v>
      </c>
      <c r="C12686" t="s">
        <v>7812</v>
      </c>
      <c r="D12686" t="s">
        <v>7810</v>
      </c>
      <c r="E12686" t="s">
        <v>620</v>
      </c>
      <c r="F12686">
        <f t="shared" si="198"/>
        <v>1</v>
      </c>
    </row>
    <row r="12687" spans="1:6" x14ac:dyDescent="0.3">
      <c r="A12687" t="s">
        <v>7813</v>
      </c>
      <c r="B12687" t="s">
        <v>608</v>
      </c>
      <c r="C12687" t="s">
        <v>7814</v>
      </c>
      <c r="D12687" t="s">
        <v>7815</v>
      </c>
      <c r="E12687" t="s">
        <v>620</v>
      </c>
      <c r="F12687">
        <f t="shared" si="198"/>
        <v>1</v>
      </c>
    </row>
    <row r="12688" spans="1:6" x14ac:dyDescent="0.3">
      <c r="A12688" t="s">
        <v>7816</v>
      </c>
      <c r="B12688" t="s">
        <v>608</v>
      </c>
      <c r="C12688" t="s">
        <v>7817</v>
      </c>
      <c r="D12688" t="s">
        <v>7815</v>
      </c>
      <c r="E12688" t="s">
        <v>620</v>
      </c>
      <c r="F12688">
        <f t="shared" si="198"/>
        <v>1</v>
      </c>
    </row>
    <row r="12689" spans="1:6" x14ac:dyDescent="0.3">
      <c r="A12689" t="s">
        <v>7889</v>
      </c>
      <c r="B12689" t="s">
        <v>608</v>
      </c>
      <c r="C12689" t="s">
        <v>7890</v>
      </c>
      <c r="D12689" t="s">
        <v>6014</v>
      </c>
      <c r="E12689" t="s">
        <v>620</v>
      </c>
      <c r="F12689">
        <f t="shared" si="198"/>
        <v>1</v>
      </c>
    </row>
    <row r="12690" spans="1:6" x14ac:dyDescent="0.3">
      <c r="A12690" t="s">
        <v>7891</v>
      </c>
      <c r="B12690" t="s">
        <v>608</v>
      </c>
      <c r="C12690" t="s">
        <v>7892</v>
      </c>
      <c r="D12690" t="s">
        <v>6178</v>
      </c>
      <c r="E12690" t="s">
        <v>620</v>
      </c>
      <c r="F12690">
        <f t="shared" si="198"/>
        <v>1</v>
      </c>
    </row>
    <row r="12691" spans="1:6" x14ac:dyDescent="0.3">
      <c r="A12691" t="s">
        <v>7893</v>
      </c>
      <c r="B12691" t="s">
        <v>608</v>
      </c>
      <c r="C12691" t="s">
        <v>7894</v>
      </c>
      <c r="D12691" t="s">
        <v>6178</v>
      </c>
      <c r="E12691" t="s">
        <v>620</v>
      </c>
      <c r="F12691">
        <f t="shared" si="198"/>
        <v>1</v>
      </c>
    </row>
    <row r="12692" spans="1:6" x14ac:dyDescent="0.3">
      <c r="A12692" t="s">
        <v>7898</v>
      </c>
      <c r="B12692" t="s">
        <v>608</v>
      </c>
      <c r="C12692" t="s">
        <v>7899</v>
      </c>
      <c r="D12692" t="s">
        <v>6184</v>
      </c>
      <c r="E12692" t="s">
        <v>620</v>
      </c>
      <c r="F12692">
        <f t="shared" si="198"/>
        <v>1</v>
      </c>
    </row>
    <row r="12693" spans="1:6" x14ac:dyDescent="0.3">
      <c r="A12693" t="s">
        <v>7900</v>
      </c>
      <c r="B12693" t="s">
        <v>608</v>
      </c>
      <c r="C12693" t="s">
        <v>7901</v>
      </c>
      <c r="D12693" t="s">
        <v>6184</v>
      </c>
      <c r="E12693" t="s">
        <v>620</v>
      </c>
      <c r="F12693">
        <f t="shared" si="198"/>
        <v>1</v>
      </c>
    </row>
    <row r="12694" spans="1:6" x14ac:dyDescent="0.3">
      <c r="A12694" t="s">
        <v>7902</v>
      </c>
      <c r="B12694" t="s">
        <v>608</v>
      </c>
      <c r="C12694" t="s">
        <v>7903</v>
      </c>
      <c r="D12694" t="s">
        <v>6189</v>
      </c>
      <c r="E12694" t="s">
        <v>620</v>
      </c>
      <c r="F12694">
        <f t="shared" si="198"/>
        <v>1</v>
      </c>
    </row>
    <row r="12695" spans="1:6" x14ac:dyDescent="0.3">
      <c r="A12695" t="s">
        <v>7904</v>
      </c>
      <c r="B12695" t="s">
        <v>608</v>
      </c>
      <c r="C12695" t="s">
        <v>7905</v>
      </c>
      <c r="D12695" t="s">
        <v>6192</v>
      </c>
      <c r="E12695" t="s">
        <v>620</v>
      </c>
      <c r="F12695">
        <f t="shared" si="198"/>
        <v>1</v>
      </c>
    </row>
    <row r="12696" spans="1:6" x14ac:dyDescent="0.3">
      <c r="A12696" t="s">
        <v>7906</v>
      </c>
      <c r="B12696" t="s">
        <v>608</v>
      </c>
      <c r="C12696" t="s">
        <v>7907</v>
      </c>
      <c r="D12696" t="s">
        <v>6195</v>
      </c>
      <c r="E12696" t="s">
        <v>620</v>
      </c>
      <c r="F12696">
        <f t="shared" si="198"/>
        <v>1</v>
      </c>
    </row>
    <row r="12697" spans="1:6" x14ac:dyDescent="0.3">
      <c r="A12697" t="s">
        <v>7908</v>
      </c>
      <c r="B12697" t="s">
        <v>608</v>
      </c>
      <c r="C12697" t="s">
        <v>7909</v>
      </c>
      <c r="D12697" t="s">
        <v>6195</v>
      </c>
      <c r="E12697" t="s">
        <v>620</v>
      </c>
      <c r="F12697">
        <f t="shared" si="198"/>
        <v>1</v>
      </c>
    </row>
    <row r="12698" spans="1:6" x14ac:dyDescent="0.3">
      <c r="A12698" t="s">
        <v>7910</v>
      </c>
      <c r="B12698" t="s">
        <v>608</v>
      </c>
      <c r="C12698" t="s">
        <v>7911</v>
      </c>
      <c r="D12698" t="s">
        <v>6200</v>
      </c>
      <c r="E12698" t="s">
        <v>620</v>
      </c>
      <c r="F12698">
        <f t="shared" si="198"/>
        <v>1</v>
      </c>
    </row>
    <row r="12699" spans="1:6" x14ac:dyDescent="0.3">
      <c r="A12699" t="s">
        <v>7912</v>
      </c>
      <c r="B12699" t="s">
        <v>608</v>
      </c>
      <c r="C12699" t="s">
        <v>7913</v>
      </c>
      <c r="D12699" t="s">
        <v>6200</v>
      </c>
      <c r="E12699" t="s">
        <v>620</v>
      </c>
      <c r="F12699">
        <f t="shared" si="198"/>
        <v>1</v>
      </c>
    </row>
    <row r="12700" spans="1:6" x14ac:dyDescent="0.3">
      <c r="A12700" t="s">
        <v>7917</v>
      </c>
      <c r="B12700" t="s">
        <v>608</v>
      </c>
      <c r="C12700" t="s">
        <v>7918</v>
      </c>
      <c r="D12700" t="s">
        <v>7919</v>
      </c>
      <c r="E12700" t="s">
        <v>620</v>
      </c>
      <c r="F12700">
        <f t="shared" si="198"/>
        <v>1</v>
      </c>
    </row>
    <row r="12701" spans="1:6" x14ac:dyDescent="0.3">
      <c r="A12701" t="s">
        <v>7920</v>
      </c>
      <c r="B12701" t="s">
        <v>608</v>
      </c>
      <c r="C12701" t="s">
        <v>7921</v>
      </c>
      <c r="D12701" t="s">
        <v>7919</v>
      </c>
      <c r="E12701" t="s">
        <v>620</v>
      </c>
      <c r="F12701">
        <f t="shared" si="198"/>
        <v>1</v>
      </c>
    </row>
    <row r="12702" spans="1:6" x14ac:dyDescent="0.3">
      <c r="A12702" t="s">
        <v>7922</v>
      </c>
      <c r="B12702" t="s">
        <v>608</v>
      </c>
      <c r="C12702" t="s">
        <v>7923</v>
      </c>
      <c r="D12702" t="s">
        <v>7924</v>
      </c>
      <c r="E12702" t="s">
        <v>620</v>
      </c>
      <c r="F12702">
        <f t="shared" si="198"/>
        <v>1</v>
      </c>
    </row>
    <row r="12703" spans="1:6" x14ac:dyDescent="0.3">
      <c r="A12703" t="s">
        <v>7925</v>
      </c>
      <c r="B12703" t="s">
        <v>608</v>
      </c>
      <c r="C12703" t="s">
        <v>7926</v>
      </c>
      <c r="D12703" t="s">
        <v>7924</v>
      </c>
      <c r="E12703" t="s">
        <v>620</v>
      </c>
      <c r="F12703">
        <f t="shared" si="198"/>
        <v>1</v>
      </c>
    </row>
    <row r="12704" spans="1:6" x14ac:dyDescent="0.3">
      <c r="A12704" t="s">
        <v>7929</v>
      </c>
      <c r="B12704" t="s">
        <v>608</v>
      </c>
      <c r="C12704" t="s">
        <v>7930</v>
      </c>
      <c r="D12704" t="s">
        <v>6222</v>
      </c>
      <c r="E12704" t="s">
        <v>620</v>
      </c>
      <c r="F12704">
        <f t="shared" si="198"/>
        <v>1</v>
      </c>
    </row>
    <row r="12705" spans="1:6" x14ac:dyDescent="0.3">
      <c r="A12705" t="s">
        <v>7931</v>
      </c>
      <c r="B12705" t="s">
        <v>608</v>
      </c>
      <c r="C12705" t="s">
        <v>7932</v>
      </c>
      <c r="D12705" t="s">
        <v>6222</v>
      </c>
      <c r="E12705" t="s">
        <v>620</v>
      </c>
      <c r="F12705">
        <f t="shared" si="198"/>
        <v>1</v>
      </c>
    </row>
    <row r="12706" spans="1:6" x14ac:dyDescent="0.3">
      <c r="A12706" t="s">
        <v>7933</v>
      </c>
      <c r="B12706" t="s">
        <v>608</v>
      </c>
      <c r="C12706" t="s">
        <v>7934</v>
      </c>
      <c r="D12706" t="s">
        <v>6227</v>
      </c>
      <c r="E12706" t="s">
        <v>620</v>
      </c>
      <c r="F12706">
        <f t="shared" si="198"/>
        <v>1</v>
      </c>
    </row>
    <row r="12707" spans="1:6" x14ac:dyDescent="0.3">
      <c r="A12707" t="s">
        <v>7935</v>
      </c>
      <c r="B12707" t="s">
        <v>608</v>
      </c>
      <c r="C12707" t="s">
        <v>7936</v>
      </c>
      <c r="D12707" t="s">
        <v>6227</v>
      </c>
      <c r="E12707" t="s">
        <v>620</v>
      </c>
      <c r="F12707">
        <f t="shared" si="198"/>
        <v>1</v>
      </c>
    </row>
    <row r="12708" spans="1:6" x14ac:dyDescent="0.3">
      <c r="A12708" t="s">
        <v>7937</v>
      </c>
      <c r="B12708" t="s">
        <v>608</v>
      </c>
      <c r="C12708" t="s">
        <v>7938</v>
      </c>
      <c r="D12708" t="s">
        <v>6232</v>
      </c>
      <c r="E12708" t="s">
        <v>620</v>
      </c>
      <c r="F12708">
        <f t="shared" si="198"/>
        <v>1</v>
      </c>
    </row>
    <row r="12709" spans="1:6" x14ac:dyDescent="0.3">
      <c r="A12709" t="s">
        <v>7939</v>
      </c>
      <c r="B12709" t="s">
        <v>608</v>
      </c>
      <c r="C12709" t="s">
        <v>7940</v>
      </c>
      <c r="D12709" t="s">
        <v>6235</v>
      </c>
      <c r="E12709" t="s">
        <v>620</v>
      </c>
      <c r="F12709">
        <f t="shared" si="198"/>
        <v>1</v>
      </c>
    </row>
    <row r="12710" spans="1:6" x14ac:dyDescent="0.3">
      <c r="A12710" t="s">
        <v>7941</v>
      </c>
      <c r="B12710" t="s">
        <v>608</v>
      </c>
      <c r="C12710" t="s">
        <v>7942</v>
      </c>
      <c r="D12710" t="s">
        <v>6235</v>
      </c>
      <c r="E12710" t="s">
        <v>620</v>
      </c>
      <c r="F12710">
        <f t="shared" si="198"/>
        <v>1</v>
      </c>
    </row>
    <row r="12711" spans="1:6" x14ac:dyDescent="0.3">
      <c r="A12711" t="s">
        <v>7943</v>
      </c>
      <c r="B12711" t="s">
        <v>608</v>
      </c>
      <c r="C12711" t="s">
        <v>7944</v>
      </c>
      <c r="D12711" t="s">
        <v>6240</v>
      </c>
      <c r="E12711" t="s">
        <v>620</v>
      </c>
      <c r="F12711">
        <f t="shared" si="198"/>
        <v>1</v>
      </c>
    </row>
    <row r="12712" spans="1:6" x14ac:dyDescent="0.3">
      <c r="A12712" t="s">
        <v>7945</v>
      </c>
      <c r="B12712" t="s">
        <v>608</v>
      </c>
      <c r="C12712" t="s">
        <v>7946</v>
      </c>
      <c r="D12712" t="s">
        <v>6240</v>
      </c>
      <c r="E12712" t="s">
        <v>620</v>
      </c>
      <c r="F12712">
        <f t="shared" si="198"/>
        <v>1</v>
      </c>
    </row>
    <row r="12713" spans="1:6" x14ac:dyDescent="0.3">
      <c r="A12713" t="s">
        <v>7947</v>
      </c>
      <c r="B12713" t="s">
        <v>608</v>
      </c>
      <c r="C12713" t="s">
        <v>7948</v>
      </c>
      <c r="D12713" t="s">
        <v>7949</v>
      </c>
      <c r="E12713" t="s">
        <v>620</v>
      </c>
      <c r="F12713">
        <f t="shared" si="198"/>
        <v>1</v>
      </c>
    </row>
    <row r="12714" spans="1:6" x14ac:dyDescent="0.3">
      <c r="A12714" t="s">
        <v>7950</v>
      </c>
      <c r="B12714" t="s">
        <v>608</v>
      </c>
      <c r="C12714" t="s">
        <v>7951</v>
      </c>
      <c r="D12714" t="s">
        <v>7952</v>
      </c>
      <c r="E12714" t="s">
        <v>620</v>
      </c>
      <c r="F12714">
        <f t="shared" si="198"/>
        <v>1</v>
      </c>
    </row>
    <row r="12715" spans="1:6" x14ac:dyDescent="0.3">
      <c r="A12715" t="s">
        <v>7953</v>
      </c>
      <c r="B12715" t="s">
        <v>608</v>
      </c>
      <c r="C12715" t="s">
        <v>7954</v>
      </c>
      <c r="D12715" t="s">
        <v>3529</v>
      </c>
      <c r="E12715" t="s">
        <v>620</v>
      </c>
      <c r="F12715">
        <f t="shared" si="198"/>
        <v>1</v>
      </c>
    </row>
    <row r="12716" spans="1:6" x14ac:dyDescent="0.3">
      <c r="A12716" t="s">
        <v>7955</v>
      </c>
      <c r="B12716" t="s">
        <v>608</v>
      </c>
      <c r="C12716" t="s">
        <v>7956</v>
      </c>
      <c r="D12716" t="s">
        <v>3529</v>
      </c>
      <c r="E12716" t="s">
        <v>620</v>
      </c>
      <c r="F12716">
        <f t="shared" si="198"/>
        <v>1</v>
      </c>
    </row>
    <row r="12717" spans="1:6" x14ac:dyDescent="0.3">
      <c r="A12717" t="s">
        <v>7957</v>
      </c>
      <c r="B12717" t="s">
        <v>608</v>
      </c>
      <c r="C12717" t="s">
        <v>7958</v>
      </c>
      <c r="D12717" t="s">
        <v>3534</v>
      </c>
      <c r="E12717" t="s">
        <v>620</v>
      </c>
      <c r="F12717">
        <f t="shared" si="198"/>
        <v>1</v>
      </c>
    </row>
    <row r="12718" spans="1:6" x14ac:dyDescent="0.3">
      <c r="A12718" t="s">
        <v>7959</v>
      </c>
      <c r="B12718" t="s">
        <v>608</v>
      </c>
      <c r="C12718" t="s">
        <v>7960</v>
      </c>
      <c r="D12718" t="s">
        <v>3534</v>
      </c>
      <c r="E12718" t="s">
        <v>620</v>
      </c>
      <c r="F12718">
        <f t="shared" si="198"/>
        <v>1</v>
      </c>
    </row>
    <row r="12719" spans="1:6" x14ac:dyDescent="0.3">
      <c r="A12719" t="s">
        <v>7963</v>
      </c>
      <c r="B12719" t="s">
        <v>608</v>
      </c>
      <c r="C12719" t="s">
        <v>7964</v>
      </c>
      <c r="D12719" t="s">
        <v>3542</v>
      </c>
      <c r="E12719" t="s">
        <v>620</v>
      </c>
      <c r="F12719">
        <f t="shared" si="198"/>
        <v>1</v>
      </c>
    </row>
    <row r="12720" spans="1:6" x14ac:dyDescent="0.3">
      <c r="A12720" t="s">
        <v>7965</v>
      </c>
      <c r="B12720" t="s">
        <v>608</v>
      </c>
      <c r="C12720" t="s">
        <v>7966</v>
      </c>
      <c r="D12720" t="s">
        <v>3542</v>
      </c>
      <c r="E12720" t="s">
        <v>620</v>
      </c>
      <c r="F12720">
        <f t="shared" si="198"/>
        <v>1</v>
      </c>
    </row>
    <row r="12721" spans="1:6" x14ac:dyDescent="0.3">
      <c r="A12721" t="s">
        <v>7967</v>
      </c>
      <c r="B12721" t="s">
        <v>608</v>
      </c>
      <c r="C12721" t="s">
        <v>7968</v>
      </c>
      <c r="D12721" t="s">
        <v>3547</v>
      </c>
      <c r="E12721" t="s">
        <v>620</v>
      </c>
      <c r="F12721">
        <f t="shared" si="198"/>
        <v>1</v>
      </c>
    </row>
    <row r="12722" spans="1:6" x14ac:dyDescent="0.3">
      <c r="A12722" t="s">
        <v>7969</v>
      </c>
      <c r="B12722" t="s">
        <v>608</v>
      </c>
      <c r="C12722" t="s">
        <v>7970</v>
      </c>
      <c r="D12722" t="s">
        <v>3547</v>
      </c>
      <c r="E12722" t="s">
        <v>620</v>
      </c>
      <c r="F12722">
        <f t="shared" si="198"/>
        <v>1</v>
      </c>
    </row>
    <row r="12723" spans="1:6" x14ac:dyDescent="0.3">
      <c r="A12723" t="s">
        <v>7971</v>
      </c>
      <c r="B12723" t="s">
        <v>608</v>
      </c>
      <c r="C12723" t="s">
        <v>7972</v>
      </c>
      <c r="D12723" t="s">
        <v>3557</v>
      </c>
      <c r="E12723" t="s">
        <v>620</v>
      </c>
      <c r="F12723">
        <f t="shared" si="198"/>
        <v>1</v>
      </c>
    </row>
    <row r="12724" spans="1:6" x14ac:dyDescent="0.3">
      <c r="A12724" t="s">
        <v>7973</v>
      </c>
      <c r="B12724" t="s">
        <v>608</v>
      </c>
      <c r="C12724" t="s">
        <v>7974</v>
      </c>
      <c r="D12724" t="s">
        <v>3552</v>
      </c>
      <c r="E12724" t="s">
        <v>620</v>
      </c>
      <c r="F12724">
        <f t="shared" si="198"/>
        <v>1</v>
      </c>
    </row>
    <row r="12725" spans="1:6" x14ac:dyDescent="0.3">
      <c r="A12725" t="s">
        <v>7975</v>
      </c>
      <c r="B12725" t="s">
        <v>608</v>
      </c>
      <c r="C12725" t="s">
        <v>7976</v>
      </c>
      <c r="D12725" t="s">
        <v>3552</v>
      </c>
      <c r="E12725" t="s">
        <v>620</v>
      </c>
      <c r="F12725">
        <f t="shared" si="198"/>
        <v>1</v>
      </c>
    </row>
    <row r="12726" spans="1:6" x14ac:dyDescent="0.3">
      <c r="A12726" t="s">
        <v>7977</v>
      </c>
      <c r="B12726" t="s">
        <v>608</v>
      </c>
      <c r="C12726" t="s">
        <v>7978</v>
      </c>
      <c r="D12726" t="s">
        <v>3560</v>
      </c>
      <c r="E12726" t="s">
        <v>620</v>
      </c>
      <c r="F12726">
        <f t="shared" si="198"/>
        <v>1</v>
      </c>
    </row>
    <row r="12727" spans="1:6" x14ac:dyDescent="0.3">
      <c r="A12727" t="s">
        <v>7979</v>
      </c>
      <c r="B12727" t="s">
        <v>608</v>
      </c>
      <c r="C12727" t="s">
        <v>7980</v>
      </c>
      <c r="D12727" t="s">
        <v>3560</v>
      </c>
      <c r="E12727" t="s">
        <v>620</v>
      </c>
      <c r="F12727">
        <f t="shared" si="198"/>
        <v>1</v>
      </c>
    </row>
    <row r="12728" spans="1:6" x14ac:dyDescent="0.3">
      <c r="A12728" t="s">
        <v>7984</v>
      </c>
      <c r="B12728" t="s">
        <v>608</v>
      </c>
      <c r="C12728" t="s">
        <v>7985</v>
      </c>
      <c r="D12728" t="s">
        <v>7986</v>
      </c>
      <c r="E12728" t="s">
        <v>620</v>
      </c>
      <c r="F12728">
        <f t="shared" si="198"/>
        <v>1</v>
      </c>
    </row>
    <row r="12729" spans="1:6" x14ac:dyDescent="0.3">
      <c r="A12729" t="s">
        <v>7987</v>
      </c>
      <c r="B12729" t="s">
        <v>608</v>
      </c>
      <c r="C12729" t="s">
        <v>7988</v>
      </c>
      <c r="D12729" t="s">
        <v>7986</v>
      </c>
      <c r="E12729" t="s">
        <v>620</v>
      </c>
      <c r="F12729">
        <f t="shared" si="198"/>
        <v>1</v>
      </c>
    </row>
    <row r="12730" spans="1:6" x14ac:dyDescent="0.3">
      <c r="A12730" t="s">
        <v>7989</v>
      </c>
      <c r="B12730" t="s">
        <v>608</v>
      </c>
      <c r="C12730" t="s">
        <v>7990</v>
      </c>
      <c r="D12730" t="s">
        <v>7991</v>
      </c>
      <c r="E12730" t="s">
        <v>620</v>
      </c>
      <c r="F12730">
        <f t="shared" si="198"/>
        <v>1</v>
      </c>
    </row>
    <row r="12731" spans="1:6" x14ac:dyDescent="0.3">
      <c r="A12731" t="s">
        <v>7992</v>
      </c>
      <c r="B12731" t="s">
        <v>608</v>
      </c>
      <c r="C12731" t="s">
        <v>7993</v>
      </c>
      <c r="D12731" t="s">
        <v>7991</v>
      </c>
      <c r="E12731" t="s">
        <v>620</v>
      </c>
      <c r="F12731">
        <f t="shared" si="198"/>
        <v>1</v>
      </c>
    </row>
    <row r="12732" spans="1:6" x14ac:dyDescent="0.3">
      <c r="A12732" t="s">
        <v>7994</v>
      </c>
      <c r="B12732" t="s">
        <v>608</v>
      </c>
      <c r="C12732" t="s">
        <v>7995</v>
      </c>
      <c r="D12732" t="s">
        <v>7996</v>
      </c>
      <c r="E12732" t="s">
        <v>620</v>
      </c>
      <c r="F12732">
        <f t="shared" si="198"/>
        <v>1</v>
      </c>
    </row>
    <row r="12733" spans="1:6" x14ac:dyDescent="0.3">
      <c r="A12733" t="s">
        <v>7997</v>
      </c>
      <c r="B12733" t="s">
        <v>608</v>
      </c>
      <c r="C12733" t="s">
        <v>7998</v>
      </c>
      <c r="D12733" t="s">
        <v>3581</v>
      </c>
      <c r="E12733" t="s">
        <v>620</v>
      </c>
      <c r="F12733">
        <f t="shared" si="198"/>
        <v>1</v>
      </c>
    </row>
    <row r="12734" spans="1:6" x14ac:dyDescent="0.3">
      <c r="A12734" t="s">
        <v>7999</v>
      </c>
      <c r="B12734" t="s">
        <v>608</v>
      </c>
      <c r="C12734" t="s">
        <v>8000</v>
      </c>
      <c r="D12734" t="s">
        <v>3581</v>
      </c>
      <c r="E12734" t="s">
        <v>620</v>
      </c>
      <c r="F12734">
        <f t="shared" si="198"/>
        <v>1</v>
      </c>
    </row>
    <row r="12735" spans="1:6" x14ac:dyDescent="0.3">
      <c r="A12735" t="s">
        <v>8001</v>
      </c>
      <c r="B12735" t="s">
        <v>608</v>
      </c>
      <c r="C12735" t="s">
        <v>8002</v>
      </c>
      <c r="D12735" t="s">
        <v>3586</v>
      </c>
      <c r="E12735" t="s">
        <v>620</v>
      </c>
      <c r="F12735">
        <f t="shared" si="198"/>
        <v>1</v>
      </c>
    </row>
    <row r="12736" spans="1:6" x14ac:dyDescent="0.3">
      <c r="A12736" t="s">
        <v>8003</v>
      </c>
      <c r="B12736" t="s">
        <v>608</v>
      </c>
      <c r="C12736" t="s">
        <v>8004</v>
      </c>
      <c r="D12736" t="s">
        <v>8005</v>
      </c>
      <c r="E12736" t="s">
        <v>620</v>
      </c>
      <c r="F12736">
        <f t="shared" si="198"/>
        <v>1</v>
      </c>
    </row>
    <row r="12737" spans="1:6" x14ac:dyDescent="0.3">
      <c r="A12737" t="s">
        <v>8006</v>
      </c>
      <c r="B12737" t="s">
        <v>608</v>
      </c>
      <c r="C12737" t="s">
        <v>8007</v>
      </c>
      <c r="D12737" t="s">
        <v>8008</v>
      </c>
      <c r="E12737" t="s">
        <v>620</v>
      </c>
      <c r="F12737">
        <f t="shared" si="198"/>
        <v>1</v>
      </c>
    </row>
    <row r="12738" spans="1:6" x14ac:dyDescent="0.3">
      <c r="A12738" t="s">
        <v>8009</v>
      </c>
      <c r="B12738" t="s">
        <v>608</v>
      </c>
      <c r="C12738" t="s">
        <v>8010</v>
      </c>
      <c r="D12738" t="s">
        <v>8008</v>
      </c>
      <c r="E12738" t="s">
        <v>620</v>
      </c>
      <c r="F12738">
        <f t="shared" ref="F12738:F12801" si="199">LEN(D12738)-LEN(SUBSTITUTE(D12738, "g",""))</f>
        <v>1</v>
      </c>
    </row>
    <row r="12739" spans="1:6" x14ac:dyDescent="0.3">
      <c r="A12739" t="s">
        <v>8011</v>
      </c>
      <c r="B12739" t="s">
        <v>608</v>
      </c>
      <c r="C12739" t="s">
        <v>8012</v>
      </c>
      <c r="D12739" t="s">
        <v>8013</v>
      </c>
      <c r="E12739" t="s">
        <v>620</v>
      </c>
      <c r="F12739">
        <f t="shared" si="199"/>
        <v>1</v>
      </c>
    </row>
    <row r="12740" spans="1:6" x14ac:dyDescent="0.3">
      <c r="A12740" t="s">
        <v>8014</v>
      </c>
      <c r="B12740" t="s">
        <v>608</v>
      </c>
      <c r="C12740" t="s">
        <v>8015</v>
      </c>
      <c r="D12740" t="s">
        <v>8016</v>
      </c>
      <c r="E12740" t="s">
        <v>620</v>
      </c>
      <c r="F12740">
        <f t="shared" si="199"/>
        <v>1</v>
      </c>
    </row>
    <row r="12741" spans="1:6" x14ac:dyDescent="0.3">
      <c r="A12741" t="s">
        <v>8081</v>
      </c>
      <c r="B12741" t="s">
        <v>608</v>
      </c>
      <c r="C12741" t="s">
        <v>8082</v>
      </c>
      <c r="D12741" t="s">
        <v>7952</v>
      </c>
      <c r="E12741" t="s">
        <v>620</v>
      </c>
      <c r="F12741">
        <f t="shared" si="199"/>
        <v>1</v>
      </c>
    </row>
    <row r="12742" spans="1:6" x14ac:dyDescent="0.3">
      <c r="A12742" t="s">
        <v>8083</v>
      </c>
      <c r="B12742" t="s">
        <v>608</v>
      </c>
      <c r="C12742" t="s">
        <v>8084</v>
      </c>
      <c r="D12742" t="s">
        <v>8085</v>
      </c>
      <c r="E12742" t="s">
        <v>620</v>
      </c>
      <c r="F12742">
        <f t="shared" si="199"/>
        <v>1</v>
      </c>
    </row>
    <row r="12743" spans="1:6" x14ac:dyDescent="0.3">
      <c r="A12743" t="s">
        <v>8086</v>
      </c>
      <c r="B12743" t="s">
        <v>608</v>
      </c>
      <c r="C12743" t="s">
        <v>8087</v>
      </c>
      <c r="D12743" t="s">
        <v>8085</v>
      </c>
      <c r="E12743" t="s">
        <v>620</v>
      </c>
      <c r="F12743">
        <f t="shared" si="199"/>
        <v>1</v>
      </c>
    </row>
    <row r="12744" spans="1:6" x14ac:dyDescent="0.3">
      <c r="A12744" t="s">
        <v>8088</v>
      </c>
      <c r="B12744" t="s">
        <v>608</v>
      </c>
      <c r="C12744" t="s">
        <v>8089</v>
      </c>
      <c r="D12744" t="s">
        <v>6436</v>
      </c>
      <c r="E12744" t="s">
        <v>620</v>
      </c>
      <c r="F12744">
        <f t="shared" si="199"/>
        <v>1</v>
      </c>
    </row>
    <row r="12745" spans="1:6" x14ac:dyDescent="0.3">
      <c r="A12745" t="s">
        <v>8090</v>
      </c>
      <c r="B12745" t="s">
        <v>608</v>
      </c>
      <c r="C12745" t="s">
        <v>8091</v>
      </c>
      <c r="D12745" t="s">
        <v>6439</v>
      </c>
      <c r="E12745" t="s">
        <v>620</v>
      </c>
      <c r="F12745">
        <f t="shared" si="199"/>
        <v>1</v>
      </c>
    </row>
    <row r="12746" spans="1:6" x14ac:dyDescent="0.3">
      <c r="A12746" t="s">
        <v>8092</v>
      </c>
      <c r="B12746" t="s">
        <v>608</v>
      </c>
      <c r="C12746" t="s">
        <v>8093</v>
      </c>
      <c r="D12746" t="s">
        <v>6439</v>
      </c>
      <c r="E12746" t="s">
        <v>620</v>
      </c>
      <c r="F12746">
        <f t="shared" si="199"/>
        <v>1</v>
      </c>
    </row>
    <row r="12747" spans="1:6" x14ac:dyDescent="0.3">
      <c r="A12747" t="s">
        <v>8094</v>
      </c>
      <c r="B12747" t="s">
        <v>608</v>
      </c>
      <c r="C12747" t="s">
        <v>8095</v>
      </c>
      <c r="D12747" t="s">
        <v>6444</v>
      </c>
      <c r="E12747" t="s">
        <v>620</v>
      </c>
      <c r="F12747">
        <f t="shared" si="199"/>
        <v>1</v>
      </c>
    </row>
    <row r="12748" spans="1:6" x14ac:dyDescent="0.3">
      <c r="A12748" t="s">
        <v>8096</v>
      </c>
      <c r="B12748" t="s">
        <v>608</v>
      </c>
      <c r="C12748" t="s">
        <v>8097</v>
      </c>
      <c r="D12748" t="s">
        <v>6444</v>
      </c>
      <c r="E12748" t="s">
        <v>620</v>
      </c>
      <c r="F12748">
        <f t="shared" si="199"/>
        <v>1</v>
      </c>
    </row>
    <row r="12749" spans="1:6" x14ac:dyDescent="0.3">
      <c r="A12749" t="s">
        <v>8098</v>
      </c>
      <c r="B12749" t="s">
        <v>608</v>
      </c>
      <c r="C12749" t="s">
        <v>8099</v>
      </c>
      <c r="D12749" t="s">
        <v>8100</v>
      </c>
      <c r="E12749" t="s">
        <v>620</v>
      </c>
      <c r="F12749">
        <f t="shared" si="199"/>
        <v>1</v>
      </c>
    </row>
    <row r="12750" spans="1:6" x14ac:dyDescent="0.3">
      <c r="A12750" t="s">
        <v>8101</v>
      </c>
      <c r="B12750" t="s">
        <v>608</v>
      </c>
      <c r="C12750" t="s">
        <v>8102</v>
      </c>
      <c r="D12750" t="s">
        <v>8103</v>
      </c>
      <c r="E12750" t="s">
        <v>620</v>
      </c>
      <c r="F12750">
        <f t="shared" si="199"/>
        <v>1</v>
      </c>
    </row>
    <row r="12751" spans="1:6" x14ac:dyDescent="0.3">
      <c r="A12751" t="s">
        <v>8104</v>
      </c>
      <c r="B12751" t="s">
        <v>608</v>
      </c>
      <c r="C12751" t="s">
        <v>8105</v>
      </c>
      <c r="D12751" t="s">
        <v>8103</v>
      </c>
      <c r="E12751" t="s">
        <v>620</v>
      </c>
      <c r="F12751">
        <f t="shared" si="199"/>
        <v>1</v>
      </c>
    </row>
    <row r="12752" spans="1:6" x14ac:dyDescent="0.3">
      <c r="A12752" t="s">
        <v>8106</v>
      </c>
      <c r="B12752" t="s">
        <v>608</v>
      </c>
      <c r="C12752" t="s">
        <v>8107</v>
      </c>
      <c r="D12752" t="s">
        <v>8108</v>
      </c>
      <c r="E12752" t="s">
        <v>620</v>
      </c>
      <c r="F12752">
        <f t="shared" si="199"/>
        <v>1</v>
      </c>
    </row>
    <row r="12753" spans="1:6" x14ac:dyDescent="0.3">
      <c r="A12753" t="s">
        <v>8109</v>
      </c>
      <c r="B12753" t="s">
        <v>608</v>
      </c>
      <c r="C12753" t="s">
        <v>8110</v>
      </c>
      <c r="D12753" t="s">
        <v>8108</v>
      </c>
      <c r="E12753" t="s">
        <v>620</v>
      </c>
      <c r="F12753">
        <f t="shared" si="199"/>
        <v>1</v>
      </c>
    </row>
    <row r="12754" spans="1:6" x14ac:dyDescent="0.3">
      <c r="A12754" t="s">
        <v>8113</v>
      </c>
      <c r="B12754" t="s">
        <v>608</v>
      </c>
      <c r="C12754" t="s">
        <v>8114</v>
      </c>
      <c r="D12754" t="s">
        <v>6465</v>
      </c>
      <c r="E12754" t="s">
        <v>620</v>
      </c>
      <c r="F12754">
        <f t="shared" si="199"/>
        <v>1</v>
      </c>
    </row>
    <row r="12755" spans="1:6" x14ac:dyDescent="0.3">
      <c r="A12755" t="s">
        <v>8115</v>
      </c>
      <c r="B12755" t="s">
        <v>608</v>
      </c>
      <c r="C12755" t="s">
        <v>8116</v>
      </c>
      <c r="D12755" t="s">
        <v>6465</v>
      </c>
      <c r="E12755" t="s">
        <v>620</v>
      </c>
      <c r="F12755">
        <f t="shared" si="199"/>
        <v>1</v>
      </c>
    </row>
    <row r="12756" spans="1:6" x14ac:dyDescent="0.3">
      <c r="A12756" t="s">
        <v>8117</v>
      </c>
      <c r="B12756" t="s">
        <v>608</v>
      </c>
      <c r="C12756" t="s">
        <v>8118</v>
      </c>
      <c r="D12756" t="s">
        <v>6470</v>
      </c>
      <c r="E12756" t="s">
        <v>620</v>
      </c>
      <c r="F12756">
        <f t="shared" si="199"/>
        <v>1</v>
      </c>
    </row>
    <row r="12757" spans="1:6" x14ac:dyDescent="0.3">
      <c r="A12757" t="s">
        <v>8119</v>
      </c>
      <c r="B12757" t="s">
        <v>608</v>
      </c>
      <c r="C12757" t="s">
        <v>8120</v>
      </c>
      <c r="D12757" t="s">
        <v>6470</v>
      </c>
      <c r="E12757" t="s">
        <v>620</v>
      </c>
      <c r="F12757">
        <f t="shared" si="199"/>
        <v>1</v>
      </c>
    </row>
    <row r="12758" spans="1:6" x14ac:dyDescent="0.3">
      <c r="A12758" t="s">
        <v>8123</v>
      </c>
      <c r="B12758" t="s">
        <v>608</v>
      </c>
      <c r="C12758" t="s">
        <v>8124</v>
      </c>
      <c r="D12758" t="s">
        <v>6478</v>
      </c>
      <c r="E12758" t="s">
        <v>620</v>
      </c>
      <c r="F12758">
        <f t="shared" si="199"/>
        <v>1</v>
      </c>
    </row>
    <row r="12759" spans="1:6" x14ac:dyDescent="0.3">
      <c r="A12759" t="s">
        <v>8125</v>
      </c>
      <c r="B12759" t="s">
        <v>608</v>
      </c>
      <c r="C12759" t="s">
        <v>8126</v>
      </c>
      <c r="D12759" t="s">
        <v>6478</v>
      </c>
      <c r="E12759" t="s">
        <v>620</v>
      </c>
      <c r="F12759">
        <f t="shared" si="199"/>
        <v>1</v>
      </c>
    </row>
    <row r="12760" spans="1:6" x14ac:dyDescent="0.3">
      <c r="A12760" t="s">
        <v>8127</v>
      </c>
      <c r="B12760" t="s">
        <v>608</v>
      </c>
      <c r="C12760" t="s">
        <v>8128</v>
      </c>
      <c r="D12760" t="s">
        <v>6483</v>
      </c>
      <c r="E12760" t="s">
        <v>620</v>
      </c>
      <c r="F12760">
        <f t="shared" si="199"/>
        <v>1</v>
      </c>
    </row>
    <row r="12761" spans="1:6" x14ac:dyDescent="0.3">
      <c r="A12761" t="s">
        <v>8129</v>
      </c>
      <c r="B12761" t="s">
        <v>608</v>
      </c>
      <c r="C12761" t="s">
        <v>8130</v>
      </c>
      <c r="D12761" t="s">
        <v>6483</v>
      </c>
      <c r="E12761" t="s">
        <v>620</v>
      </c>
      <c r="F12761">
        <f t="shared" si="199"/>
        <v>1</v>
      </c>
    </row>
    <row r="12762" spans="1:6" x14ac:dyDescent="0.3">
      <c r="A12762" t="s">
        <v>8131</v>
      </c>
      <c r="B12762" t="s">
        <v>608</v>
      </c>
      <c r="C12762" t="s">
        <v>8132</v>
      </c>
      <c r="D12762" t="s">
        <v>8133</v>
      </c>
      <c r="E12762" t="s">
        <v>620</v>
      </c>
      <c r="F12762">
        <f t="shared" si="199"/>
        <v>1</v>
      </c>
    </row>
    <row r="12763" spans="1:6" x14ac:dyDescent="0.3">
      <c r="A12763" t="s">
        <v>8134</v>
      </c>
      <c r="B12763" t="s">
        <v>608</v>
      </c>
      <c r="C12763" t="s">
        <v>8135</v>
      </c>
      <c r="D12763" t="s">
        <v>6489</v>
      </c>
      <c r="E12763" t="s">
        <v>620</v>
      </c>
      <c r="F12763">
        <f t="shared" si="199"/>
        <v>1</v>
      </c>
    </row>
    <row r="12764" spans="1:6" x14ac:dyDescent="0.3">
      <c r="A12764" t="s">
        <v>8136</v>
      </c>
      <c r="B12764" t="s">
        <v>608</v>
      </c>
      <c r="C12764" t="s">
        <v>8137</v>
      </c>
      <c r="D12764" t="s">
        <v>6489</v>
      </c>
      <c r="E12764" t="s">
        <v>620</v>
      </c>
      <c r="F12764">
        <f t="shared" si="199"/>
        <v>1</v>
      </c>
    </row>
    <row r="12765" spans="1:6" x14ac:dyDescent="0.3">
      <c r="A12765" t="s">
        <v>8138</v>
      </c>
      <c r="B12765" t="s">
        <v>608</v>
      </c>
      <c r="C12765" t="s">
        <v>8139</v>
      </c>
      <c r="D12765" t="s">
        <v>6494</v>
      </c>
      <c r="E12765" t="s">
        <v>620</v>
      </c>
      <c r="F12765">
        <f t="shared" si="199"/>
        <v>1</v>
      </c>
    </row>
    <row r="12766" spans="1:6" x14ac:dyDescent="0.3">
      <c r="A12766" t="s">
        <v>8140</v>
      </c>
      <c r="B12766" t="s">
        <v>608</v>
      </c>
      <c r="C12766" t="s">
        <v>8141</v>
      </c>
      <c r="D12766" t="s">
        <v>6494</v>
      </c>
      <c r="E12766" t="s">
        <v>620</v>
      </c>
      <c r="F12766">
        <f t="shared" si="199"/>
        <v>1</v>
      </c>
    </row>
    <row r="12767" spans="1:6" x14ac:dyDescent="0.3">
      <c r="A12767" t="s">
        <v>8142</v>
      </c>
      <c r="B12767" t="s">
        <v>608</v>
      </c>
      <c r="C12767" t="s">
        <v>8143</v>
      </c>
      <c r="D12767" t="s">
        <v>8144</v>
      </c>
      <c r="E12767" t="s">
        <v>620</v>
      </c>
      <c r="F12767">
        <f t="shared" si="199"/>
        <v>1</v>
      </c>
    </row>
    <row r="12768" spans="1:6" x14ac:dyDescent="0.3">
      <c r="A12768" t="s">
        <v>8145</v>
      </c>
      <c r="B12768" t="s">
        <v>608</v>
      </c>
      <c r="C12768" t="s">
        <v>8146</v>
      </c>
      <c r="D12768" t="s">
        <v>8144</v>
      </c>
      <c r="E12768" t="s">
        <v>620</v>
      </c>
      <c r="F12768">
        <f t="shared" si="199"/>
        <v>1</v>
      </c>
    </row>
    <row r="12769" spans="1:6" x14ac:dyDescent="0.3">
      <c r="A12769" t="s">
        <v>8147</v>
      </c>
      <c r="B12769" t="s">
        <v>608</v>
      </c>
      <c r="C12769" t="s">
        <v>8148</v>
      </c>
      <c r="D12769" t="s">
        <v>8149</v>
      </c>
      <c r="E12769" t="s">
        <v>1459</v>
      </c>
      <c r="F12769">
        <f t="shared" si="199"/>
        <v>1</v>
      </c>
    </row>
    <row r="12770" spans="1:6" x14ac:dyDescent="0.3">
      <c r="A12770" t="s">
        <v>8150</v>
      </c>
      <c r="B12770" t="s">
        <v>608</v>
      </c>
      <c r="C12770" t="s">
        <v>8151</v>
      </c>
      <c r="D12770" t="s">
        <v>8152</v>
      </c>
      <c r="E12770" t="s">
        <v>1459</v>
      </c>
      <c r="F12770">
        <f t="shared" si="199"/>
        <v>1</v>
      </c>
    </row>
    <row r="12771" spans="1:6" x14ac:dyDescent="0.3">
      <c r="A12771" t="s">
        <v>8153</v>
      </c>
      <c r="B12771" t="s">
        <v>608</v>
      </c>
      <c r="C12771" t="s">
        <v>8154</v>
      </c>
      <c r="D12771" t="s">
        <v>8152</v>
      </c>
      <c r="E12771" t="s">
        <v>1459</v>
      </c>
      <c r="F12771">
        <f t="shared" si="199"/>
        <v>1</v>
      </c>
    </row>
    <row r="12772" spans="1:6" x14ac:dyDescent="0.3">
      <c r="A12772" t="s">
        <v>8155</v>
      </c>
      <c r="B12772" t="s">
        <v>608</v>
      </c>
      <c r="C12772" t="s">
        <v>8156</v>
      </c>
      <c r="D12772" t="s">
        <v>8157</v>
      </c>
      <c r="E12772" t="s">
        <v>1459</v>
      </c>
      <c r="F12772">
        <f t="shared" si="199"/>
        <v>1</v>
      </c>
    </row>
    <row r="12773" spans="1:6" x14ac:dyDescent="0.3">
      <c r="A12773" t="s">
        <v>8158</v>
      </c>
      <c r="B12773" t="s">
        <v>608</v>
      </c>
      <c r="C12773" t="s">
        <v>8159</v>
      </c>
      <c r="D12773" t="s">
        <v>8160</v>
      </c>
      <c r="E12773" t="s">
        <v>1459</v>
      </c>
      <c r="F12773">
        <f t="shared" si="199"/>
        <v>1</v>
      </c>
    </row>
    <row r="12774" spans="1:6" x14ac:dyDescent="0.3">
      <c r="A12774" t="s">
        <v>8161</v>
      </c>
      <c r="B12774" t="s">
        <v>608</v>
      </c>
      <c r="C12774" t="s">
        <v>8162</v>
      </c>
      <c r="D12774" t="s">
        <v>8160</v>
      </c>
      <c r="E12774" t="s">
        <v>1459</v>
      </c>
      <c r="F12774">
        <f t="shared" si="199"/>
        <v>1</v>
      </c>
    </row>
    <row r="12775" spans="1:6" x14ac:dyDescent="0.3">
      <c r="A12775" t="s">
        <v>8166</v>
      </c>
      <c r="B12775" t="s">
        <v>608</v>
      </c>
      <c r="C12775" t="s">
        <v>8167</v>
      </c>
      <c r="D12775" t="s">
        <v>8168</v>
      </c>
      <c r="E12775" t="s">
        <v>1459</v>
      </c>
      <c r="F12775">
        <f t="shared" si="199"/>
        <v>1</v>
      </c>
    </row>
    <row r="12776" spans="1:6" x14ac:dyDescent="0.3">
      <c r="A12776" t="s">
        <v>8169</v>
      </c>
      <c r="B12776" t="s">
        <v>608</v>
      </c>
      <c r="C12776" t="s">
        <v>8170</v>
      </c>
      <c r="D12776" t="s">
        <v>8168</v>
      </c>
      <c r="E12776" t="s">
        <v>1459</v>
      </c>
      <c r="F12776">
        <f t="shared" si="199"/>
        <v>1</v>
      </c>
    </row>
    <row r="12777" spans="1:6" x14ac:dyDescent="0.3">
      <c r="A12777" t="s">
        <v>8171</v>
      </c>
      <c r="B12777" t="s">
        <v>608</v>
      </c>
      <c r="C12777" t="s">
        <v>8172</v>
      </c>
      <c r="D12777" t="s">
        <v>8173</v>
      </c>
      <c r="E12777" t="s">
        <v>1459</v>
      </c>
      <c r="F12777">
        <f t="shared" si="199"/>
        <v>1</v>
      </c>
    </row>
    <row r="12778" spans="1:6" x14ac:dyDescent="0.3">
      <c r="A12778" t="s">
        <v>8174</v>
      </c>
      <c r="B12778" t="s">
        <v>608</v>
      </c>
      <c r="C12778" t="s">
        <v>8175</v>
      </c>
      <c r="D12778" t="s">
        <v>8176</v>
      </c>
      <c r="E12778" t="s">
        <v>1459</v>
      </c>
      <c r="F12778">
        <f t="shared" si="199"/>
        <v>1</v>
      </c>
    </row>
    <row r="12779" spans="1:6" x14ac:dyDescent="0.3">
      <c r="A12779" t="s">
        <v>8177</v>
      </c>
      <c r="B12779" t="s">
        <v>608</v>
      </c>
      <c r="C12779" t="s">
        <v>8178</v>
      </c>
      <c r="D12779" t="s">
        <v>8176</v>
      </c>
      <c r="E12779" t="s">
        <v>1459</v>
      </c>
      <c r="F12779">
        <f t="shared" si="199"/>
        <v>1</v>
      </c>
    </row>
    <row r="12780" spans="1:6" x14ac:dyDescent="0.3">
      <c r="A12780" t="s">
        <v>8179</v>
      </c>
      <c r="B12780" t="s">
        <v>608</v>
      </c>
      <c r="C12780" t="s">
        <v>8180</v>
      </c>
      <c r="D12780" t="s">
        <v>8181</v>
      </c>
      <c r="E12780" t="s">
        <v>827</v>
      </c>
      <c r="F12780">
        <f t="shared" si="199"/>
        <v>1</v>
      </c>
    </row>
    <row r="12781" spans="1:6" x14ac:dyDescent="0.3">
      <c r="A12781" t="s">
        <v>8182</v>
      </c>
      <c r="B12781" t="s">
        <v>608</v>
      </c>
      <c r="C12781" t="s">
        <v>8183</v>
      </c>
      <c r="D12781" t="s">
        <v>8184</v>
      </c>
      <c r="E12781" t="s">
        <v>827</v>
      </c>
      <c r="F12781">
        <f t="shared" si="199"/>
        <v>1</v>
      </c>
    </row>
    <row r="12782" spans="1:6" x14ac:dyDescent="0.3">
      <c r="A12782" t="s">
        <v>8185</v>
      </c>
      <c r="B12782" t="s">
        <v>608</v>
      </c>
      <c r="C12782" t="s">
        <v>8186</v>
      </c>
      <c r="D12782" t="s">
        <v>8187</v>
      </c>
      <c r="E12782" t="s">
        <v>827</v>
      </c>
      <c r="F12782">
        <f t="shared" si="199"/>
        <v>1</v>
      </c>
    </row>
    <row r="12783" spans="1:6" x14ac:dyDescent="0.3">
      <c r="A12783" t="s">
        <v>8188</v>
      </c>
      <c r="B12783" t="s">
        <v>608</v>
      </c>
      <c r="C12783" t="s">
        <v>8189</v>
      </c>
      <c r="D12783" t="s">
        <v>8190</v>
      </c>
      <c r="E12783" t="s">
        <v>827</v>
      </c>
      <c r="F12783">
        <f t="shared" si="199"/>
        <v>1</v>
      </c>
    </row>
    <row r="12784" spans="1:6" x14ac:dyDescent="0.3">
      <c r="A12784" t="s">
        <v>8191</v>
      </c>
      <c r="B12784" t="s">
        <v>608</v>
      </c>
      <c r="C12784" t="s">
        <v>8192</v>
      </c>
      <c r="D12784" t="s">
        <v>8190</v>
      </c>
      <c r="E12784" t="s">
        <v>827</v>
      </c>
      <c r="F12784">
        <f t="shared" si="199"/>
        <v>1</v>
      </c>
    </row>
    <row r="12785" spans="1:6" x14ac:dyDescent="0.3">
      <c r="A12785" t="s">
        <v>8193</v>
      </c>
      <c r="B12785" t="s">
        <v>608</v>
      </c>
      <c r="C12785" t="s">
        <v>8194</v>
      </c>
      <c r="D12785" t="s">
        <v>8195</v>
      </c>
      <c r="E12785" t="s">
        <v>827</v>
      </c>
      <c r="F12785">
        <f t="shared" si="199"/>
        <v>1</v>
      </c>
    </row>
    <row r="12786" spans="1:6" x14ac:dyDescent="0.3">
      <c r="A12786" t="s">
        <v>8196</v>
      </c>
      <c r="B12786" t="s">
        <v>608</v>
      </c>
      <c r="C12786" t="s">
        <v>8197</v>
      </c>
      <c r="D12786" t="s">
        <v>8198</v>
      </c>
      <c r="E12786" t="s">
        <v>827</v>
      </c>
      <c r="F12786">
        <f t="shared" si="199"/>
        <v>1</v>
      </c>
    </row>
    <row r="12787" spans="1:6" x14ac:dyDescent="0.3">
      <c r="A12787" t="s">
        <v>8199</v>
      </c>
      <c r="B12787" t="s">
        <v>608</v>
      </c>
      <c r="C12787" t="s">
        <v>8200</v>
      </c>
      <c r="D12787" t="s">
        <v>8198</v>
      </c>
      <c r="E12787" t="s">
        <v>827</v>
      </c>
      <c r="F12787">
        <f t="shared" si="199"/>
        <v>1</v>
      </c>
    </row>
    <row r="12788" spans="1:6" x14ac:dyDescent="0.3">
      <c r="A12788" t="s">
        <v>8201</v>
      </c>
      <c r="B12788" t="s">
        <v>608</v>
      </c>
      <c r="C12788" t="s">
        <v>8202</v>
      </c>
      <c r="D12788" t="s">
        <v>8203</v>
      </c>
      <c r="E12788" t="s">
        <v>827</v>
      </c>
      <c r="F12788">
        <f t="shared" si="199"/>
        <v>1</v>
      </c>
    </row>
    <row r="12789" spans="1:6" x14ac:dyDescent="0.3">
      <c r="A12789" t="s">
        <v>8204</v>
      </c>
      <c r="B12789" t="s">
        <v>608</v>
      </c>
      <c r="C12789" t="s">
        <v>8205</v>
      </c>
      <c r="D12789" t="s">
        <v>8203</v>
      </c>
      <c r="E12789" t="s">
        <v>827</v>
      </c>
      <c r="F12789">
        <f t="shared" si="199"/>
        <v>1</v>
      </c>
    </row>
    <row r="12790" spans="1:6" x14ac:dyDescent="0.3">
      <c r="A12790" t="s">
        <v>8206</v>
      </c>
      <c r="B12790" t="s">
        <v>608</v>
      </c>
      <c r="C12790" t="s">
        <v>8207</v>
      </c>
      <c r="D12790" t="s">
        <v>8208</v>
      </c>
      <c r="E12790" t="s">
        <v>827</v>
      </c>
      <c r="F12790">
        <f t="shared" si="199"/>
        <v>1</v>
      </c>
    </row>
    <row r="12791" spans="1:6" x14ac:dyDescent="0.3">
      <c r="A12791" t="s">
        <v>8209</v>
      </c>
      <c r="B12791" t="s">
        <v>608</v>
      </c>
      <c r="C12791" t="s">
        <v>8210</v>
      </c>
      <c r="D12791" t="s">
        <v>8211</v>
      </c>
      <c r="E12791" t="s">
        <v>827</v>
      </c>
      <c r="F12791">
        <f t="shared" si="199"/>
        <v>1</v>
      </c>
    </row>
    <row r="12792" spans="1:6" x14ac:dyDescent="0.3">
      <c r="A12792" t="s">
        <v>8212</v>
      </c>
      <c r="B12792" t="s">
        <v>608</v>
      </c>
      <c r="C12792" t="s">
        <v>8213</v>
      </c>
      <c r="D12792" t="s">
        <v>8211</v>
      </c>
      <c r="E12792" t="s">
        <v>827</v>
      </c>
      <c r="F12792">
        <f t="shared" si="199"/>
        <v>1</v>
      </c>
    </row>
    <row r="12793" spans="1:6" x14ac:dyDescent="0.3">
      <c r="A12793" t="s">
        <v>8214</v>
      </c>
      <c r="B12793" t="s">
        <v>608</v>
      </c>
      <c r="C12793" t="s">
        <v>8215</v>
      </c>
      <c r="D12793" t="s">
        <v>8216</v>
      </c>
      <c r="E12793" t="s">
        <v>827</v>
      </c>
      <c r="F12793">
        <f t="shared" si="199"/>
        <v>1</v>
      </c>
    </row>
    <row r="12794" spans="1:6" x14ac:dyDescent="0.3">
      <c r="A12794" t="s">
        <v>8220</v>
      </c>
      <c r="B12794" t="s">
        <v>608</v>
      </c>
      <c r="C12794" t="s">
        <v>8221</v>
      </c>
      <c r="D12794" t="s">
        <v>8222</v>
      </c>
      <c r="E12794" t="s">
        <v>827</v>
      </c>
      <c r="F12794">
        <f t="shared" si="199"/>
        <v>1</v>
      </c>
    </row>
    <row r="12795" spans="1:6" x14ac:dyDescent="0.3">
      <c r="A12795" t="s">
        <v>8223</v>
      </c>
      <c r="B12795" t="s">
        <v>608</v>
      </c>
      <c r="C12795" t="s">
        <v>8224</v>
      </c>
      <c r="D12795" t="s">
        <v>8225</v>
      </c>
      <c r="E12795" t="s">
        <v>827</v>
      </c>
      <c r="F12795">
        <f t="shared" si="199"/>
        <v>1</v>
      </c>
    </row>
    <row r="12796" spans="1:6" x14ac:dyDescent="0.3">
      <c r="A12796" t="s">
        <v>8226</v>
      </c>
      <c r="B12796" t="s">
        <v>608</v>
      </c>
      <c r="C12796" t="s">
        <v>8227</v>
      </c>
      <c r="D12796" t="s">
        <v>8225</v>
      </c>
      <c r="E12796" t="s">
        <v>827</v>
      </c>
      <c r="F12796">
        <f t="shared" si="199"/>
        <v>1</v>
      </c>
    </row>
    <row r="12797" spans="1:6" x14ac:dyDescent="0.3">
      <c r="A12797" t="s">
        <v>8228</v>
      </c>
      <c r="B12797" t="s">
        <v>608</v>
      </c>
      <c r="C12797" t="s">
        <v>8229</v>
      </c>
      <c r="D12797" t="s">
        <v>8230</v>
      </c>
      <c r="E12797" t="s">
        <v>1441</v>
      </c>
      <c r="F12797">
        <f t="shared" si="199"/>
        <v>1</v>
      </c>
    </row>
    <row r="12798" spans="1:6" x14ac:dyDescent="0.3">
      <c r="A12798" t="s">
        <v>8246</v>
      </c>
      <c r="B12798" t="s">
        <v>608</v>
      </c>
      <c r="C12798" t="s">
        <v>8247</v>
      </c>
      <c r="D12798" t="s">
        <v>4582</v>
      </c>
      <c r="E12798" t="s">
        <v>620</v>
      </c>
      <c r="F12798">
        <f t="shared" si="199"/>
        <v>1</v>
      </c>
    </row>
    <row r="12799" spans="1:6" x14ac:dyDescent="0.3">
      <c r="A12799" t="s">
        <v>8248</v>
      </c>
      <c r="B12799" t="s">
        <v>608</v>
      </c>
      <c r="C12799" t="s">
        <v>8249</v>
      </c>
      <c r="D12799" t="s">
        <v>4604</v>
      </c>
      <c r="E12799" t="s">
        <v>620</v>
      </c>
      <c r="F12799">
        <f t="shared" si="199"/>
        <v>1</v>
      </c>
    </row>
    <row r="12800" spans="1:6" x14ac:dyDescent="0.3">
      <c r="A12800" t="s">
        <v>8250</v>
      </c>
      <c r="B12800" t="s">
        <v>608</v>
      </c>
      <c r="C12800" t="s">
        <v>8251</v>
      </c>
      <c r="D12800" t="s">
        <v>4604</v>
      </c>
      <c r="E12800" t="s">
        <v>620</v>
      </c>
      <c r="F12800">
        <f t="shared" si="199"/>
        <v>1</v>
      </c>
    </row>
    <row r="12801" spans="1:6" x14ac:dyDescent="0.3">
      <c r="A12801" t="s">
        <v>8252</v>
      </c>
      <c r="B12801" t="s">
        <v>608</v>
      </c>
      <c r="C12801" t="s">
        <v>8253</v>
      </c>
      <c r="D12801" t="s">
        <v>4604</v>
      </c>
      <c r="E12801" t="s">
        <v>620</v>
      </c>
      <c r="F12801">
        <f t="shared" si="199"/>
        <v>1</v>
      </c>
    </row>
    <row r="12802" spans="1:6" x14ac:dyDescent="0.3">
      <c r="A12802" t="s">
        <v>8254</v>
      </c>
      <c r="B12802" t="s">
        <v>608</v>
      </c>
      <c r="C12802" t="s">
        <v>8255</v>
      </c>
      <c r="D12802" t="s">
        <v>4604</v>
      </c>
      <c r="E12802" t="s">
        <v>620</v>
      </c>
      <c r="F12802">
        <f t="shared" ref="F12802:F12865" si="200">LEN(D12802)-LEN(SUBSTITUTE(D12802, "g",""))</f>
        <v>1</v>
      </c>
    </row>
    <row r="12803" spans="1:6" x14ac:dyDescent="0.3">
      <c r="A12803" t="s">
        <v>8256</v>
      </c>
      <c r="B12803" t="s">
        <v>608</v>
      </c>
      <c r="C12803" t="s">
        <v>8257</v>
      </c>
      <c r="D12803" t="s">
        <v>4604</v>
      </c>
      <c r="E12803" t="s">
        <v>620</v>
      </c>
      <c r="F12803">
        <f t="shared" si="200"/>
        <v>1</v>
      </c>
    </row>
    <row r="12804" spans="1:6" x14ac:dyDescent="0.3">
      <c r="A12804" t="s">
        <v>8258</v>
      </c>
      <c r="B12804" t="s">
        <v>608</v>
      </c>
      <c r="C12804" t="s">
        <v>8259</v>
      </c>
      <c r="D12804" t="s">
        <v>4711</v>
      </c>
      <c r="E12804" t="s">
        <v>620</v>
      </c>
      <c r="F12804">
        <f t="shared" si="200"/>
        <v>1</v>
      </c>
    </row>
    <row r="12805" spans="1:6" x14ac:dyDescent="0.3">
      <c r="A12805" t="s">
        <v>8260</v>
      </c>
      <c r="B12805" t="s">
        <v>608</v>
      </c>
      <c r="C12805" t="s">
        <v>8261</v>
      </c>
      <c r="D12805" t="s">
        <v>4711</v>
      </c>
      <c r="E12805" t="s">
        <v>620</v>
      </c>
      <c r="F12805">
        <f t="shared" si="200"/>
        <v>1</v>
      </c>
    </row>
    <row r="12806" spans="1:6" x14ac:dyDescent="0.3">
      <c r="A12806" t="s">
        <v>8262</v>
      </c>
      <c r="B12806" t="s">
        <v>608</v>
      </c>
      <c r="C12806" t="s">
        <v>8263</v>
      </c>
      <c r="D12806" t="s">
        <v>4711</v>
      </c>
      <c r="E12806" t="s">
        <v>620</v>
      </c>
      <c r="F12806">
        <f t="shared" si="200"/>
        <v>1</v>
      </c>
    </row>
    <row r="12807" spans="1:6" x14ac:dyDescent="0.3">
      <c r="A12807" t="s">
        <v>8264</v>
      </c>
      <c r="B12807" t="s">
        <v>608</v>
      </c>
      <c r="C12807" t="s">
        <v>8265</v>
      </c>
      <c r="D12807" t="s">
        <v>4711</v>
      </c>
      <c r="E12807" t="s">
        <v>620</v>
      </c>
      <c r="F12807">
        <f t="shared" si="200"/>
        <v>1</v>
      </c>
    </row>
    <row r="12808" spans="1:6" x14ac:dyDescent="0.3">
      <c r="A12808" t="s">
        <v>8266</v>
      </c>
      <c r="B12808" t="s">
        <v>608</v>
      </c>
      <c r="C12808" t="s">
        <v>8267</v>
      </c>
      <c r="D12808" t="s">
        <v>4711</v>
      </c>
      <c r="E12808" t="s">
        <v>620</v>
      </c>
      <c r="F12808">
        <f t="shared" si="200"/>
        <v>1</v>
      </c>
    </row>
    <row r="12809" spans="1:6" x14ac:dyDescent="0.3">
      <c r="A12809" t="s">
        <v>8268</v>
      </c>
      <c r="B12809" t="s">
        <v>608</v>
      </c>
      <c r="C12809" t="s">
        <v>8269</v>
      </c>
      <c r="D12809" t="s">
        <v>4725</v>
      </c>
      <c r="E12809" t="s">
        <v>620</v>
      </c>
      <c r="F12809">
        <f t="shared" si="200"/>
        <v>1</v>
      </c>
    </row>
    <row r="12810" spans="1:6" x14ac:dyDescent="0.3">
      <c r="A12810" t="s">
        <v>8270</v>
      </c>
      <c r="B12810" t="s">
        <v>608</v>
      </c>
      <c r="C12810" t="s">
        <v>8271</v>
      </c>
      <c r="D12810" t="s">
        <v>4725</v>
      </c>
      <c r="E12810" t="s">
        <v>620</v>
      </c>
      <c r="F12810">
        <f t="shared" si="200"/>
        <v>1</v>
      </c>
    </row>
    <row r="12811" spans="1:6" x14ac:dyDescent="0.3">
      <c r="A12811" t="s">
        <v>8272</v>
      </c>
      <c r="B12811" t="s">
        <v>608</v>
      </c>
      <c r="C12811" t="s">
        <v>8273</v>
      </c>
      <c r="D12811" t="s">
        <v>4725</v>
      </c>
      <c r="E12811" t="s">
        <v>620</v>
      </c>
      <c r="F12811">
        <f t="shared" si="200"/>
        <v>1</v>
      </c>
    </row>
    <row r="12812" spans="1:6" x14ac:dyDescent="0.3">
      <c r="A12812" t="s">
        <v>8274</v>
      </c>
      <c r="B12812" t="s">
        <v>608</v>
      </c>
      <c r="C12812" t="s">
        <v>8275</v>
      </c>
      <c r="D12812" t="s">
        <v>4725</v>
      </c>
      <c r="E12812" t="s">
        <v>620</v>
      </c>
      <c r="F12812">
        <f t="shared" si="200"/>
        <v>1</v>
      </c>
    </row>
    <row r="12813" spans="1:6" x14ac:dyDescent="0.3">
      <c r="A12813" t="s">
        <v>8276</v>
      </c>
      <c r="B12813" t="s">
        <v>608</v>
      </c>
      <c r="C12813" t="s">
        <v>8277</v>
      </c>
      <c r="D12813" t="s">
        <v>4725</v>
      </c>
      <c r="E12813" t="s">
        <v>620</v>
      </c>
      <c r="F12813">
        <f t="shared" si="200"/>
        <v>1</v>
      </c>
    </row>
    <row r="12814" spans="1:6" x14ac:dyDescent="0.3">
      <c r="A12814" t="s">
        <v>8278</v>
      </c>
      <c r="B12814" t="s">
        <v>608</v>
      </c>
      <c r="C12814" t="s">
        <v>8279</v>
      </c>
      <c r="D12814" t="s">
        <v>8280</v>
      </c>
      <c r="E12814" t="s">
        <v>620</v>
      </c>
      <c r="F12814">
        <f t="shared" si="200"/>
        <v>1</v>
      </c>
    </row>
    <row r="12815" spans="1:6" x14ac:dyDescent="0.3">
      <c r="A12815" t="s">
        <v>8281</v>
      </c>
      <c r="B12815" t="s">
        <v>608</v>
      </c>
      <c r="C12815" t="s">
        <v>8282</v>
      </c>
      <c r="D12815" t="s">
        <v>8283</v>
      </c>
      <c r="E12815" t="s">
        <v>620</v>
      </c>
      <c r="F12815">
        <f t="shared" si="200"/>
        <v>1</v>
      </c>
    </row>
    <row r="12816" spans="1:6" x14ac:dyDescent="0.3">
      <c r="A12816" t="s">
        <v>8287</v>
      </c>
      <c r="B12816" t="s">
        <v>608</v>
      </c>
      <c r="C12816" t="s">
        <v>8288</v>
      </c>
      <c r="D12816" t="s">
        <v>8289</v>
      </c>
      <c r="E12816" t="s">
        <v>6416</v>
      </c>
      <c r="F12816">
        <f t="shared" si="200"/>
        <v>1</v>
      </c>
    </row>
    <row r="12817" spans="1:6" x14ac:dyDescent="0.3">
      <c r="A12817" t="s">
        <v>8290</v>
      </c>
      <c r="B12817" t="s">
        <v>608</v>
      </c>
      <c r="C12817" t="s">
        <v>8291</v>
      </c>
      <c r="D12817" t="s">
        <v>8292</v>
      </c>
      <c r="E12817" t="s">
        <v>6416</v>
      </c>
      <c r="F12817">
        <f t="shared" si="200"/>
        <v>1</v>
      </c>
    </row>
    <row r="12818" spans="1:6" x14ac:dyDescent="0.3">
      <c r="A12818" t="s">
        <v>8293</v>
      </c>
      <c r="B12818" t="s">
        <v>608</v>
      </c>
      <c r="C12818" t="s">
        <v>8294</v>
      </c>
      <c r="D12818" t="s">
        <v>8295</v>
      </c>
      <c r="E12818" t="s">
        <v>6416</v>
      </c>
      <c r="F12818">
        <f t="shared" si="200"/>
        <v>1</v>
      </c>
    </row>
    <row r="12819" spans="1:6" x14ac:dyDescent="0.3">
      <c r="A12819" t="s">
        <v>8298</v>
      </c>
      <c r="B12819" t="s">
        <v>608</v>
      </c>
      <c r="C12819" t="s">
        <v>8299</v>
      </c>
      <c r="D12819" t="s">
        <v>8300</v>
      </c>
      <c r="E12819" t="s">
        <v>6416</v>
      </c>
      <c r="F12819">
        <f t="shared" si="200"/>
        <v>1</v>
      </c>
    </row>
    <row r="12820" spans="1:6" x14ac:dyDescent="0.3">
      <c r="A12820" t="s">
        <v>8301</v>
      </c>
      <c r="B12820" t="s">
        <v>608</v>
      </c>
      <c r="C12820" t="s">
        <v>8302</v>
      </c>
      <c r="D12820" t="s">
        <v>8303</v>
      </c>
      <c r="E12820" t="s">
        <v>1459</v>
      </c>
      <c r="F12820">
        <f t="shared" si="200"/>
        <v>1</v>
      </c>
    </row>
    <row r="12821" spans="1:6" x14ac:dyDescent="0.3">
      <c r="A12821" t="s">
        <v>8304</v>
      </c>
      <c r="B12821" t="s">
        <v>608</v>
      </c>
      <c r="C12821" t="s">
        <v>8305</v>
      </c>
      <c r="D12821" t="s">
        <v>8306</v>
      </c>
      <c r="E12821" t="s">
        <v>393</v>
      </c>
      <c r="F12821">
        <f t="shared" si="200"/>
        <v>1</v>
      </c>
    </row>
    <row r="12822" spans="1:6" x14ac:dyDescent="0.3">
      <c r="A12822" t="s">
        <v>8312</v>
      </c>
      <c r="B12822" t="s">
        <v>608</v>
      </c>
      <c r="C12822" t="s">
        <v>8313</v>
      </c>
      <c r="D12822" t="s">
        <v>8314</v>
      </c>
      <c r="E12822" t="s">
        <v>620</v>
      </c>
      <c r="F12822">
        <f t="shared" si="200"/>
        <v>1</v>
      </c>
    </row>
    <row r="12823" spans="1:6" x14ac:dyDescent="0.3">
      <c r="A12823" t="s">
        <v>8315</v>
      </c>
      <c r="B12823" t="s">
        <v>608</v>
      </c>
      <c r="C12823" t="s">
        <v>8316</v>
      </c>
      <c r="D12823" t="s">
        <v>6500</v>
      </c>
      <c r="E12823" t="s">
        <v>620</v>
      </c>
      <c r="F12823">
        <f t="shared" si="200"/>
        <v>1</v>
      </c>
    </row>
    <row r="12824" spans="1:6" x14ac:dyDescent="0.3">
      <c r="A12824" t="s">
        <v>8317</v>
      </c>
      <c r="B12824" t="s">
        <v>608</v>
      </c>
      <c r="C12824" t="s">
        <v>8318</v>
      </c>
      <c r="D12824" t="s">
        <v>6500</v>
      </c>
      <c r="E12824" t="s">
        <v>620</v>
      </c>
      <c r="F12824">
        <f t="shared" si="200"/>
        <v>1</v>
      </c>
    </row>
    <row r="12825" spans="1:6" x14ac:dyDescent="0.3">
      <c r="A12825" t="s">
        <v>8322</v>
      </c>
      <c r="B12825" t="s">
        <v>608</v>
      </c>
      <c r="C12825" t="s">
        <v>8323</v>
      </c>
      <c r="D12825" t="s">
        <v>6505</v>
      </c>
      <c r="E12825" t="s">
        <v>620</v>
      </c>
      <c r="F12825">
        <f t="shared" si="200"/>
        <v>1</v>
      </c>
    </row>
    <row r="12826" spans="1:6" x14ac:dyDescent="0.3">
      <c r="A12826" t="s">
        <v>8324</v>
      </c>
      <c r="B12826" t="s">
        <v>608</v>
      </c>
      <c r="C12826" t="s">
        <v>8325</v>
      </c>
      <c r="D12826" t="s">
        <v>6505</v>
      </c>
      <c r="E12826" t="s">
        <v>620</v>
      </c>
      <c r="F12826">
        <f t="shared" si="200"/>
        <v>1</v>
      </c>
    </row>
    <row r="12827" spans="1:6" x14ac:dyDescent="0.3">
      <c r="A12827" t="s">
        <v>8326</v>
      </c>
      <c r="B12827" t="s">
        <v>608</v>
      </c>
      <c r="C12827" t="s">
        <v>8327</v>
      </c>
      <c r="D12827" t="s">
        <v>6602</v>
      </c>
      <c r="E12827" t="s">
        <v>620</v>
      </c>
      <c r="F12827">
        <f t="shared" si="200"/>
        <v>1</v>
      </c>
    </row>
    <row r="12828" spans="1:6" x14ac:dyDescent="0.3">
      <c r="A12828" t="s">
        <v>8328</v>
      </c>
      <c r="B12828" t="s">
        <v>608</v>
      </c>
      <c r="C12828" t="s">
        <v>8329</v>
      </c>
      <c r="D12828" t="s">
        <v>6605</v>
      </c>
      <c r="E12828" t="s">
        <v>620</v>
      </c>
      <c r="F12828">
        <f t="shared" si="200"/>
        <v>1</v>
      </c>
    </row>
    <row r="12829" spans="1:6" x14ac:dyDescent="0.3">
      <c r="A12829" t="s">
        <v>8330</v>
      </c>
      <c r="B12829" t="s">
        <v>608</v>
      </c>
      <c r="C12829" t="s">
        <v>8331</v>
      </c>
      <c r="D12829" t="s">
        <v>6605</v>
      </c>
      <c r="E12829" t="s">
        <v>620</v>
      </c>
      <c r="F12829">
        <f t="shared" si="200"/>
        <v>1</v>
      </c>
    </row>
    <row r="12830" spans="1:6" x14ac:dyDescent="0.3">
      <c r="A12830" t="s">
        <v>8332</v>
      </c>
      <c r="B12830" t="s">
        <v>608</v>
      </c>
      <c r="C12830" t="s">
        <v>8333</v>
      </c>
      <c r="D12830" t="s">
        <v>6610</v>
      </c>
      <c r="E12830" t="s">
        <v>620</v>
      </c>
      <c r="F12830">
        <f t="shared" si="200"/>
        <v>1</v>
      </c>
    </row>
    <row r="12831" spans="1:6" x14ac:dyDescent="0.3">
      <c r="A12831" t="s">
        <v>8334</v>
      </c>
      <c r="B12831" t="s">
        <v>608</v>
      </c>
      <c r="C12831" t="s">
        <v>8335</v>
      </c>
      <c r="D12831" t="s">
        <v>6610</v>
      </c>
      <c r="E12831" t="s">
        <v>620</v>
      </c>
      <c r="F12831">
        <f t="shared" si="200"/>
        <v>1</v>
      </c>
    </row>
    <row r="12832" spans="1:6" x14ac:dyDescent="0.3">
      <c r="A12832" t="s">
        <v>8339</v>
      </c>
      <c r="B12832" t="s">
        <v>608</v>
      </c>
      <c r="C12832" t="s">
        <v>8340</v>
      </c>
      <c r="D12832" t="s">
        <v>8341</v>
      </c>
      <c r="E12832" t="s">
        <v>620</v>
      </c>
      <c r="F12832">
        <f t="shared" si="200"/>
        <v>1</v>
      </c>
    </row>
    <row r="12833" spans="1:6" x14ac:dyDescent="0.3">
      <c r="A12833" t="s">
        <v>8342</v>
      </c>
      <c r="B12833" t="s">
        <v>608</v>
      </c>
      <c r="C12833" t="s">
        <v>8343</v>
      </c>
      <c r="D12833" t="s">
        <v>8341</v>
      </c>
      <c r="E12833" t="s">
        <v>620</v>
      </c>
      <c r="F12833">
        <f t="shared" si="200"/>
        <v>1</v>
      </c>
    </row>
    <row r="12834" spans="1:6" x14ac:dyDescent="0.3">
      <c r="A12834" t="s">
        <v>8344</v>
      </c>
      <c r="B12834" t="s">
        <v>608</v>
      </c>
      <c r="C12834" t="s">
        <v>8345</v>
      </c>
      <c r="D12834" t="s">
        <v>8346</v>
      </c>
      <c r="E12834" t="s">
        <v>620</v>
      </c>
      <c r="F12834">
        <f t="shared" si="200"/>
        <v>1</v>
      </c>
    </row>
    <row r="12835" spans="1:6" x14ac:dyDescent="0.3">
      <c r="A12835" t="s">
        <v>8347</v>
      </c>
      <c r="B12835" t="s">
        <v>608</v>
      </c>
      <c r="C12835" t="s">
        <v>8348</v>
      </c>
      <c r="D12835" t="s">
        <v>8346</v>
      </c>
      <c r="E12835" t="s">
        <v>620</v>
      </c>
      <c r="F12835">
        <f t="shared" si="200"/>
        <v>1</v>
      </c>
    </row>
    <row r="12836" spans="1:6" x14ac:dyDescent="0.3">
      <c r="A12836" t="s">
        <v>8349</v>
      </c>
      <c r="B12836" t="s">
        <v>608</v>
      </c>
      <c r="C12836" t="s">
        <v>8350</v>
      </c>
      <c r="D12836" t="s">
        <v>6628</v>
      </c>
      <c r="E12836" t="s">
        <v>620</v>
      </c>
      <c r="F12836">
        <f t="shared" si="200"/>
        <v>1</v>
      </c>
    </row>
    <row r="12837" spans="1:6" x14ac:dyDescent="0.3">
      <c r="A12837" t="s">
        <v>8351</v>
      </c>
      <c r="B12837" t="s">
        <v>608</v>
      </c>
      <c r="C12837" t="s">
        <v>8352</v>
      </c>
      <c r="D12837" t="s">
        <v>6631</v>
      </c>
      <c r="E12837" t="s">
        <v>620</v>
      </c>
      <c r="F12837">
        <f t="shared" si="200"/>
        <v>1</v>
      </c>
    </row>
    <row r="12838" spans="1:6" x14ac:dyDescent="0.3">
      <c r="A12838" t="s">
        <v>8353</v>
      </c>
      <c r="B12838" t="s">
        <v>608</v>
      </c>
      <c r="C12838" t="s">
        <v>8354</v>
      </c>
      <c r="D12838" t="s">
        <v>6631</v>
      </c>
      <c r="E12838" t="s">
        <v>620</v>
      </c>
      <c r="F12838">
        <f t="shared" si="200"/>
        <v>1</v>
      </c>
    </row>
    <row r="12839" spans="1:6" x14ac:dyDescent="0.3">
      <c r="A12839" t="s">
        <v>8355</v>
      </c>
      <c r="B12839" t="s">
        <v>608</v>
      </c>
      <c r="C12839" t="s">
        <v>8356</v>
      </c>
      <c r="D12839" t="s">
        <v>6636</v>
      </c>
      <c r="E12839" t="s">
        <v>620</v>
      </c>
      <c r="F12839">
        <f t="shared" si="200"/>
        <v>1</v>
      </c>
    </row>
    <row r="12840" spans="1:6" x14ac:dyDescent="0.3">
      <c r="A12840" t="s">
        <v>8357</v>
      </c>
      <c r="B12840" t="s">
        <v>608</v>
      </c>
      <c r="C12840" t="s">
        <v>8358</v>
      </c>
      <c r="D12840" t="s">
        <v>8359</v>
      </c>
      <c r="E12840" t="s">
        <v>620</v>
      </c>
      <c r="F12840">
        <f t="shared" si="200"/>
        <v>1</v>
      </c>
    </row>
    <row r="12841" spans="1:6" x14ac:dyDescent="0.3">
      <c r="A12841" t="s">
        <v>8360</v>
      </c>
      <c r="B12841" t="s">
        <v>608</v>
      </c>
      <c r="C12841" t="s">
        <v>8361</v>
      </c>
      <c r="D12841" t="s">
        <v>6644</v>
      </c>
      <c r="E12841" t="s">
        <v>620</v>
      </c>
      <c r="F12841">
        <f t="shared" si="200"/>
        <v>1</v>
      </c>
    </row>
    <row r="12842" spans="1:6" x14ac:dyDescent="0.3">
      <c r="A12842" t="s">
        <v>8362</v>
      </c>
      <c r="B12842" t="s">
        <v>608</v>
      </c>
      <c r="C12842" t="s">
        <v>8363</v>
      </c>
      <c r="D12842" t="s">
        <v>6644</v>
      </c>
      <c r="E12842" t="s">
        <v>620</v>
      </c>
      <c r="F12842">
        <f t="shared" si="200"/>
        <v>1</v>
      </c>
    </row>
    <row r="12843" spans="1:6" x14ac:dyDescent="0.3">
      <c r="A12843" t="s">
        <v>8364</v>
      </c>
      <c r="B12843" t="s">
        <v>608</v>
      </c>
      <c r="C12843" t="s">
        <v>8365</v>
      </c>
      <c r="D12843" t="s">
        <v>6649</v>
      </c>
      <c r="E12843" t="s">
        <v>620</v>
      </c>
      <c r="F12843">
        <f t="shared" si="200"/>
        <v>1</v>
      </c>
    </row>
    <row r="12844" spans="1:6" x14ac:dyDescent="0.3">
      <c r="A12844" t="s">
        <v>8366</v>
      </c>
      <c r="B12844" t="s">
        <v>608</v>
      </c>
      <c r="C12844" t="s">
        <v>8367</v>
      </c>
      <c r="D12844" t="s">
        <v>6652</v>
      </c>
      <c r="E12844" t="s">
        <v>620</v>
      </c>
      <c r="F12844">
        <f t="shared" si="200"/>
        <v>1</v>
      </c>
    </row>
    <row r="12845" spans="1:6" x14ac:dyDescent="0.3">
      <c r="A12845" t="s">
        <v>8368</v>
      </c>
      <c r="B12845" t="s">
        <v>608</v>
      </c>
      <c r="C12845" t="s">
        <v>8369</v>
      </c>
      <c r="D12845" t="s">
        <v>6655</v>
      </c>
      <c r="E12845" t="s">
        <v>620</v>
      </c>
      <c r="F12845">
        <f t="shared" si="200"/>
        <v>1</v>
      </c>
    </row>
    <row r="12846" spans="1:6" x14ac:dyDescent="0.3">
      <c r="A12846" t="s">
        <v>8370</v>
      </c>
      <c r="B12846" t="s">
        <v>608</v>
      </c>
      <c r="C12846" t="s">
        <v>8371</v>
      </c>
      <c r="D12846" t="s">
        <v>6655</v>
      </c>
      <c r="E12846" t="s">
        <v>620</v>
      </c>
      <c r="F12846">
        <f t="shared" si="200"/>
        <v>1</v>
      </c>
    </row>
    <row r="12847" spans="1:6" x14ac:dyDescent="0.3">
      <c r="A12847" t="s">
        <v>8372</v>
      </c>
      <c r="B12847" t="s">
        <v>608</v>
      </c>
      <c r="C12847" t="s">
        <v>8373</v>
      </c>
      <c r="D12847" t="s">
        <v>6660</v>
      </c>
      <c r="E12847" t="s">
        <v>620</v>
      </c>
      <c r="F12847">
        <f t="shared" si="200"/>
        <v>1</v>
      </c>
    </row>
    <row r="12848" spans="1:6" x14ac:dyDescent="0.3">
      <c r="A12848" t="s">
        <v>8460</v>
      </c>
      <c r="B12848" t="s">
        <v>608</v>
      </c>
      <c r="C12848" t="s">
        <v>8461</v>
      </c>
      <c r="D12848" t="s">
        <v>8462</v>
      </c>
      <c r="E12848" t="s">
        <v>827</v>
      </c>
      <c r="F12848">
        <f t="shared" si="200"/>
        <v>1</v>
      </c>
    </row>
    <row r="12849" spans="1:6" x14ac:dyDescent="0.3">
      <c r="A12849" t="s">
        <v>8463</v>
      </c>
      <c r="B12849" t="s">
        <v>608</v>
      </c>
      <c r="C12849" t="s">
        <v>8464</v>
      </c>
      <c r="D12849" t="s">
        <v>8465</v>
      </c>
      <c r="E12849" t="s">
        <v>827</v>
      </c>
      <c r="F12849">
        <f t="shared" si="200"/>
        <v>1</v>
      </c>
    </row>
    <row r="12850" spans="1:6" x14ac:dyDescent="0.3">
      <c r="A12850" t="s">
        <v>8466</v>
      </c>
      <c r="B12850" t="s">
        <v>608</v>
      </c>
      <c r="C12850" t="s">
        <v>8467</v>
      </c>
      <c r="D12850" t="s">
        <v>8465</v>
      </c>
      <c r="E12850" t="s">
        <v>827</v>
      </c>
      <c r="F12850">
        <f t="shared" si="200"/>
        <v>1</v>
      </c>
    </row>
    <row r="12851" spans="1:6" x14ac:dyDescent="0.3">
      <c r="A12851" t="s">
        <v>8471</v>
      </c>
      <c r="B12851" t="s">
        <v>608</v>
      </c>
      <c r="C12851" t="s">
        <v>8472</v>
      </c>
      <c r="D12851" t="s">
        <v>8473</v>
      </c>
      <c r="E12851" t="s">
        <v>827</v>
      </c>
      <c r="F12851">
        <f t="shared" si="200"/>
        <v>1</v>
      </c>
    </row>
    <row r="12852" spans="1:6" x14ac:dyDescent="0.3">
      <c r="A12852" t="s">
        <v>8474</v>
      </c>
      <c r="B12852" t="s">
        <v>608</v>
      </c>
      <c r="C12852" t="s">
        <v>8475</v>
      </c>
      <c r="D12852" t="s">
        <v>8473</v>
      </c>
      <c r="E12852" t="s">
        <v>827</v>
      </c>
      <c r="F12852">
        <f t="shared" si="200"/>
        <v>1</v>
      </c>
    </row>
    <row r="12853" spans="1:6" x14ac:dyDescent="0.3">
      <c r="A12853" t="s">
        <v>8476</v>
      </c>
      <c r="B12853" t="s">
        <v>608</v>
      </c>
      <c r="C12853" t="s">
        <v>8477</v>
      </c>
      <c r="D12853" t="s">
        <v>8478</v>
      </c>
      <c r="E12853" t="s">
        <v>827</v>
      </c>
      <c r="F12853">
        <f t="shared" si="200"/>
        <v>1</v>
      </c>
    </row>
    <row r="12854" spans="1:6" x14ac:dyDescent="0.3">
      <c r="A12854" t="s">
        <v>8479</v>
      </c>
      <c r="B12854" t="s">
        <v>608</v>
      </c>
      <c r="C12854" t="s">
        <v>8480</v>
      </c>
      <c r="D12854" t="s">
        <v>8481</v>
      </c>
      <c r="E12854" t="s">
        <v>827</v>
      </c>
      <c r="F12854">
        <f t="shared" si="200"/>
        <v>1</v>
      </c>
    </row>
    <row r="12855" spans="1:6" x14ac:dyDescent="0.3">
      <c r="A12855" t="s">
        <v>8482</v>
      </c>
      <c r="B12855" t="s">
        <v>608</v>
      </c>
      <c r="C12855" t="s">
        <v>8483</v>
      </c>
      <c r="D12855" t="s">
        <v>8481</v>
      </c>
      <c r="E12855" t="s">
        <v>827</v>
      </c>
      <c r="F12855">
        <f t="shared" si="200"/>
        <v>1</v>
      </c>
    </row>
    <row r="12856" spans="1:6" x14ac:dyDescent="0.3">
      <c r="A12856" t="s">
        <v>8487</v>
      </c>
      <c r="B12856" t="s">
        <v>608</v>
      </c>
      <c r="C12856" t="s">
        <v>8488</v>
      </c>
      <c r="D12856" t="s">
        <v>8489</v>
      </c>
      <c r="E12856" t="s">
        <v>827</v>
      </c>
      <c r="F12856">
        <f t="shared" si="200"/>
        <v>1</v>
      </c>
    </row>
    <row r="12857" spans="1:6" x14ac:dyDescent="0.3">
      <c r="A12857" t="s">
        <v>8490</v>
      </c>
      <c r="B12857" t="s">
        <v>608</v>
      </c>
      <c r="C12857" t="s">
        <v>8491</v>
      </c>
      <c r="D12857" t="s">
        <v>8492</v>
      </c>
      <c r="E12857" t="s">
        <v>827</v>
      </c>
      <c r="F12857">
        <f t="shared" si="200"/>
        <v>1</v>
      </c>
    </row>
    <row r="12858" spans="1:6" x14ac:dyDescent="0.3">
      <c r="A12858" t="s">
        <v>8502</v>
      </c>
      <c r="B12858" t="s">
        <v>608</v>
      </c>
      <c r="C12858" t="s">
        <v>8503</v>
      </c>
      <c r="D12858" t="s">
        <v>8504</v>
      </c>
      <c r="E12858" t="s">
        <v>827</v>
      </c>
      <c r="F12858">
        <f t="shared" si="200"/>
        <v>1</v>
      </c>
    </row>
    <row r="12859" spans="1:6" x14ac:dyDescent="0.3">
      <c r="A12859" t="s">
        <v>8505</v>
      </c>
      <c r="B12859" t="s">
        <v>608</v>
      </c>
      <c r="C12859" t="s">
        <v>8506</v>
      </c>
      <c r="D12859" t="s">
        <v>8507</v>
      </c>
      <c r="E12859" t="s">
        <v>827</v>
      </c>
      <c r="F12859">
        <f t="shared" si="200"/>
        <v>1</v>
      </c>
    </row>
    <row r="12860" spans="1:6" x14ac:dyDescent="0.3">
      <c r="A12860" t="s">
        <v>8508</v>
      </c>
      <c r="B12860" t="s">
        <v>608</v>
      </c>
      <c r="C12860" t="s">
        <v>8509</v>
      </c>
      <c r="D12860" t="s">
        <v>8510</v>
      </c>
      <c r="E12860" t="s">
        <v>827</v>
      </c>
      <c r="F12860">
        <f t="shared" si="200"/>
        <v>1</v>
      </c>
    </row>
    <row r="12861" spans="1:6" x14ac:dyDescent="0.3">
      <c r="A12861" t="s">
        <v>8511</v>
      </c>
      <c r="B12861" t="s">
        <v>608</v>
      </c>
      <c r="C12861" t="s">
        <v>8512</v>
      </c>
      <c r="D12861" t="s">
        <v>8510</v>
      </c>
      <c r="E12861" t="s">
        <v>827</v>
      </c>
      <c r="F12861">
        <f t="shared" si="200"/>
        <v>1</v>
      </c>
    </row>
    <row r="12862" spans="1:6" x14ac:dyDescent="0.3">
      <c r="A12862" t="s">
        <v>8513</v>
      </c>
      <c r="B12862" t="s">
        <v>608</v>
      </c>
      <c r="C12862" t="s">
        <v>8514</v>
      </c>
      <c r="D12862" t="s">
        <v>8515</v>
      </c>
      <c r="E12862" t="s">
        <v>827</v>
      </c>
      <c r="F12862">
        <f t="shared" si="200"/>
        <v>1</v>
      </c>
    </row>
    <row r="12863" spans="1:6" x14ac:dyDescent="0.3">
      <c r="A12863" t="s">
        <v>8516</v>
      </c>
      <c r="B12863" t="s">
        <v>608</v>
      </c>
      <c r="C12863" t="s">
        <v>8517</v>
      </c>
      <c r="D12863" t="s">
        <v>8518</v>
      </c>
      <c r="E12863" t="s">
        <v>827</v>
      </c>
      <c r="F12863">
        <f t="shared" si="200"/>
        <v>1</v>
      </c>
    </row>
    <row r="12864" spans="1:6" x14ac:dyDescent="0.3">
      <c r="A12864" t="s">
        <v>8519</v>
      </c>
      <c r="B12864" t="s">
        <v>608</v>
      </c>
      <c r="C12864" t="s">
        <v>8520</v>
      </c>
      <c r="D12864" t="s">
        <v>8518</v>
      </c>
      <c r="E12864" t="s">
        <v>827</v>
      </c>
      <c r="F12864">
        <f t="shared" si="200"/>
        <v>1</v>
      </c>
    </row>
    <row r="12865" spans="1:6" x14ac:dyDescent="0.3">
      <c r="A12865" t="s">
        <v>8521</v>
      </c>
      <c r="B12865" t="s">
        <v>608</v>
      </c>
      <c r="C12865" t="s">
        <v>8522</v>
      </c>
      <c r="D12865" t="s">
        <v>8523</v>
      </c>
      <c r="E12865" t="s">
        <v>827</v>
      </c>
      <c r="F12865">
        <f t="shared" si="200"/>
        <v>1</v>
      </c>
    </row>
    <row r="12866" spans="1:6" x14ac:dyDescent="0.3">
      <c r="A12866" t="s">
        <v>8524</v>
      </c>
      <c r="B12866" t="s">
        <v>608</v>
      </c>
      <c r="C12866" t="s">
        <v>8525</v>
      </c>
      <c r="D12866" t="s">
        <v>8526</v>
      </c>
      <c r="E12866" t="s">
        <v>827</v>
      </c>
      <c r="F12866">
        <f t="shared" ref="F12866:F12929" si="201">LEN(D12866)-LEN(SUBSTITUTE(D12866, "g",""))</f>
        <v>1</v>
      </c>
    </row>
    <row r="12867" spans="1:6" x14ac:dyDescent="0.3">
      <c r="A12867" t="s">
        <v>8527</v>
      </c>
      <c r="B12867" t="s">
        <v>608</v>
      </c>
      <c r="C12867" t="s">
        <v>8528</v>
      </c>
      <c r="D12867" t="s">
        <v>8529</v>
      </c>
      <c r="E12867" t="s">
        <v>827</v>
      </c>
      <c r="F12867">
        <f t="shared" si="201"/>
        <v>1</v>
      </c>
    </row>
    <row r="12868" spans="1:6" x14ac:dyDescent="0.3">
      <c r="A12868" t="s">
        <v>8530</v>
      </c>
      <c r="B12868" t="s">
        <v>608</v>
      </c>
      <c r="C12868" t="s">
        <v>8531</v>
      </c>
      <c r="D12868" t="s">
        <v>8529</v>
      </c>
      <c r="E12868" t="s">
        <v>827</v>
      </c>
      <c r="F12868">
        <f t="shared" si="201"/>
        <v>1</v>
      </c>
    </row>
    <row r="12869" spans="1:6" x14ac:dyDescent="0.3">
      <c r="A12869" t="s">
        <v>8532</v>
      </c>
      <c r="B12869" t="s">
        <v>608</v>
      </c>
      <c r="C12869" t="s">
        <v>8533</v>
      </c>
      <c r="D12869" t="s">
        <v>8534</v>
      </c>
      <c r="E12869" t="s">
        <v>827</v>
      </c>
      <c r="F12869">
        <f t="shared" si="201"/>
        <v>1</v>
      </c>
    </row>
    <row r="12870" spans="1:6" x14ac:dyDescent="0.3">
      <c r="A12870" t="s">
        <v>8535</v>
      </c>
      <c r="B12870" t="s">
        <v>608</v>
      </c>
      <c r="C12870" t="s">
        <v>8536</v>
      </c>
      <c r="D12870" t="s">
        <v>8537</v>
      </c>
      <c r="E12870" t="s">
        <v>827</v>
      </c>
      <c r="F12870">
        <f t="shared" si="201"/>
        <v>1</v>
      </c>
    </row>
    <row r="12871" spans="1:6" x14ac:dyDescent="0.3">
      <c r="A12871" t="s">
        <v>8538</v>
      </c>
      <c r="B12871" t="s">
        <v>608</v>
      </c>
      <c r="C12871" t="s">
        <v>8539</v>
      </c>
      <c r="D12871" t="s">
        <v>8537</v>
      </c>
      <c r="E12871" t="s">
        <v>827</v>
      </c>
      <c r="F12871">
        <f t="shared" si="201"/>
        <v>1</v>
      </c>
    </row>
    <row r="12872" spans="1:6" x14ac:dyDescent="0.3">
      <c r="A12872" t="s">
        <v>8540</v>
      </c>
      <c r="B12872" t="s">
        <v>608</v>
      </c>
      <c r="C12872" t="s">
        <v>8541</v>
      </c>
      <c r="D12872" t="s">
        <v>8542</v>
      </c>
      <c r="E12872" t="s">
        <v>827</v>
      </c>
      <c r="F12872">
        <f t="shared" si="201"/>
        <v>1</v>
      </c>
    </row>
    <row r="12873" spans="1:6" x14ac:dyDescent="0.3">
      <c r="A12873" t="s">
        <v>8543</v>
      </c>
      <c r="B12873" t="s">
        <v>608</v>
      </c>
      <c r="C12873" t="s">
        <v>8544</v>
      </c>
      <c r="D12873" t="s">
        <v>8545</v>
      </c>
      <c r="E12873" t="s">
        <v>827</v>
      </c>
      <c r="F12873">
        <f t="shared" si="201"/>
        <v>1</v>
      </c>
    </row>
    <row r="12874" spans="1:6" x14ac:dyDescent="0.3">
      <c r="A12874" t="s">
        <v>8549</v>
      </c>
      <c r="B12874" t="s">
        <v>608</v>
      </c>
      <c r="C12874" t="s">
        <v>8550</v>
      </c>
      <c r="D12874" t="s">
        <v>8551</v>
      </c>
      <c r="E12874" t="s">
        <v>620</v>
      </c>
      <c r="F12874">
        <f t="shared" si="201"/>
        <v>1</v>
      </c>
    </row>
    <row r="12875" spans="1:6" x14ac:dyDescent="0.3">
      <c r="A12875" t="s">
        <v>8552</v>
      </c>
      <c r="B12875" t="s">
        <v>608</v>
      </c>
      <c r="C12875" t="s">
        <v>8553</v>
      </c>
      <c r="D12875" t="s">
        <v>8551</v>
      </c>
      <c r="E12875" t="s">
        <v>620</v>
      </c>
      <c r="F12875">
        <f t="shared" si="201"/>
        <v>1</v>
      </c>
    </row>
    <row r="12876" spans="1:6" x14ac:dyDescent="0.3">
      <c r="A12876" t="s">
        <v>8554</v>
      </c>
      <c r="B12876" t="s">
        <v>608</v>
      </c>
      <c r="C12876" t="s">
        <v>8555</v>
      </c>
      <c r="D12876" t="s">
        <v>8556</v>
      </c>
      <c r="E12876" t="s">
        <v>620</v>
      </c>
      <c r="F12876">
        <f t="shared" si="201"/>
        <v>1</v>
      </c>
    </row>
    <row r="12877" spans="1:6" x14ac:dyDescent="0.3">
      <c r="A12877" t="s">
        <v>8557</v>
      </c>
      <c r="B12877" t="s">
        <v>608</v>
      </c>
      <c r="C12877" t="s">
        <v>8558</v>
      </c>
      <c r="D12877" t="s">
        <v>8559</v>
      </c>
      <c r="E12877" t="s">
        <v>620</v>
      </c>
      <c r="F12877">
        <f t="shared" si="201"/>
        <v>1</v>
      </c>
    </row>
    <row r="12878" spans="1:6" x14ac:dyDescent="0.3">
      <c r="A12878" t="s">
        <v>8560</v>
      </c>
      <c r="B12878" t="s">
        <v>608</v>
      </c>
      <c r="C12878" t="s">
        <v>8561</v>
      </c>
      <c r="D12878" t="s">
        <v>8562</v>
      </c>
      <c r="E12878" t="s">
        <v>620</v>
      </c>
      <c r="F12878">
        <f t="shared" si="201"/>
        <v>1</v>
      </c>
    </row>
    <row r="12879" spans="1:6" x14ac:dyDescent="0.3">
      <c r="A12879" t="s">
        <v>8563</v>
      </c>
      <c r="B12879" t="s">
        <v>608</v>
      </c>
      <c r="C12879" t="s">
        <v>8564</v>
      </c>
      <c r="D12879" t="s">
        <v>8565</v>
      </c>
      <c r="E12879" t="s">
        <v>620</v>
      </c>
      <c r="F12879">
        <f t="shared" si="201"/>
        <v>1</v>
      </c>
    </row>
    <row r="12880" spans="1:6" x14ac:dyDescent="0.3">
      <c r="A12880" t="s">
        <v>8566</v>
      </c>
      <c r="B12880" t="s">
        <v>608</v>
      </c>
      <c r="C12880" t="s">
        <v>8567</v>
      </c>
      <c r="D12880" t="s">
        <v>8565</v>
      </c>
      <c r="E12880" t="s">
        <v>620</v>
      </c>
      <c r="F12880">
        <f t="shared" si="201"/>
        <v>1</v>
      </c>
    </row>
    <row r="12881" spans="1:6" x14ac:dyDescent="0.3">
      <c r="A12881" t="s">
        <v>8568</v>
      </c>
      <c r="B12881" t="s">
        <v>608</v>
      </c>
      <c r="C12881" t="s">
        <v>8569</v>
      </c>
      <c r="D12881" t="s">
        <v>8570</v>
      </c>
      <c r="E12881" t="s">
        <v>620</v>
      </c>
      <c r="F12881">
        <f t="shared" si="201"/>
        <v>1</v>
      </c>
    </row>
    <row r="12882" spans="1:6" x14ac:dyDescent="0.3">
      <c r="A12882" t="s">
        <v>8571</v>
      </c>
      <c r="B12882" t="s">
        <v>608</v>
      </c>
      <c r="C12882" t="s">
        <v>8572</v>
      </c>
      <c r="D12882" t="s">
        <v>8573</v>
      </c>
      <c r="E12882" t="s">
        <v>620</v>
      </c>
      <c r="F12882">
        <f t="shared" si="201"/>
        <v>1</v>
      </c>
    </row>
    <row r="12883" spans="1:6" x14ac:dyDescent="0.3">
      <c r="A12883" t="s">
        <v>8574</v>
      </c>
      <c r="B12883" t="s">
        <v>608</v>
      </c>
      <c r="C12883" t="s">
        <v>8575</v>
      </c>
      <c r="D12883" t="s">
        <v>8573</v>
      </c>
      <c r="E12883" t="s">
        <v>620</v>
      </c>
      <c r="F12883">
        <f t="shared" si="201"/>
        <v>1</v>
      </c>
    </row>
    <row r="12884" spans="1:6" x14ac:dyDescent="0.3">
      <c r="A12884" t="s">
        <v>8576</v>
      </c>
      <c r="B12884" t="s">
        <v>608</v>
      </c>
      <c r="C12884" t="s">
        <v>8577</v>
      </c>
      <c r="D12884" t="s">
        <v>8578</v>
      </c>
      <c r="E12884" t="s">
        <v>620</v>
      </c>
      <c r="F12884">
        <f t="shared" si="201"/>
        <v>1</v>
      </c>
    </row>
    <row r="12885" spans="1:6" x14ac:dyDescent="0.3">
      <c r="A12885" t="s">
        <v>8579</v>
      </c>
      <c r="B12885" t="s">
        <v>608</v>
      </c>
      <c r="C12885" t="s">
        <v>8580</v>
      </c>
      <c r="D12885" t="s">
        <v>8581</v>
      </c>
      <c r="E12885" t="s">
        <v>620</v>
      </c>
      <c r="F12885">
        <f t="shared" si="201"/>
        <v>1</v>
      </c>
    </row>
    <row r="12886" spans="1:6" x14ac:dyDescent="0.3">
      <c r="A12886" t="s">
        <v>8582</v>
      </c>
      <c r="B12886" t="s">
        <v>608</v>
      </c>
      <c r="C12886" t="s">
        <v>8583</v>
      </c>
      <c r="D12886" t="s">
        <v>8581</v>
      </c>
      <c r="E12886" t="s">
        <v>620</v>
      </c>
      <c r="F12886">
        <f t="shared" si="201"/>
        <v>1</v>
      </c>
    </row>
    <row r="12887" spans="1:6" x14ac:dyDescent="0.3">
      <c r="A12887" t="s">
        <v>8584</v>
      </c>
      <c r="B12887" t="s">
        <v>608</v>
      </c>
      <c r="C12887" t="s">
        <v>8585</v>
      </c>
      <c r="D12887" t="s">
        <v>6824</v>
      </c>
      <c r="E12887" t="s">
        <v>620</v>
      </c>
      <c r="F12887">
        <f t="shared" si="201"/>
        <v>1</v>
      </c>
    </row>
    <row r="12888" spans="1:6" x14ac:dyDescent="0.3">
      <c r="A12888" t="s">
        <v>8586</v>
      </c>
      <c r="B12888" t="s">
        <v>608</v>
      </c>
      <c r="C12888" t="s">
        <v>8587</v>
      </c>
      <c r="D12888" t="s">
        <v>6827</v>
      </c>
      <c r="E12888" t="s">
        <v>620</v>
      </c>
      <c r="F12888">
        <f t="shared" si="201"/>
        <v>1</v>
      </c>
    </row>
    <row r="12889" spans="1:6" x14ac:dyDescent="0.3">
      <c r="A12889" t="s">
        <v>8588</v>
      </c>
      <c r="B12889" t="s">
        <v>608</v>
      </c>
      <c r="C12889" t="s">
        <v>8589</v>
      </c>
      <c r="D12889" t="s">
        <v>6827</v>
      </c>
      <c r="E12889" t="s">
        <v>620</v>
      </c>
      <c r="F12889">
        <f t="shared" si="201"/>
        <v>1</v>
      </c>
    </row>
    <row r="12890" spans="1:6" x14ac:dyDescent="0.3">
      <c r="A12890" t="s">
        <v>8590</v>
      </c>
      <c r="B12890" t="s">
        <v>608</v>
      </c>
      <c r="C12890" t="s">
        <v>8591</v>
      </c>
      <c r="D12890" t="s">
        <v>6832</v>
      </c>
      <c r="E12890" t="s">
        <v>620</v>
      </c>
      <c r="F12890">
        <f t="shared" si="201"/>
        <v>1</v>
      </c>
    </row>
    <row r="12891" spans="1:6" x14ac:dyDescent="0.3">
      <c r="A12891" t="s">
        <v>8592</v>
      </c>
      <c r="B12891" t="s">
        <v>608</v>
      </c>
      <c r="C12891" t="s">
        <v>8593</v>
      </c>
      <c r="D12891" t="s">
        <v>6832</v>
      </c>
      <c r="E12891" t="s">
        <v>620</v>
      </c>
      <c r="F12891">
        <f t="shared" si="201"/>
        <v>1</v>
      </c>
    </row>
    <row r="12892" spans="1:6" x14ac:dyDescent="0.3">
      <c r="A12892" t="s">
        <v>8594</v>
      </c>
      <c r="B12892" t="s">
        <v>608</v>
      </c>
      <c r="C12892" t="s">
        <v>8595</v>
      </c>
      <c r="D12892" t="s">
        <v>6837</v>
      </c>
      <c r="E12892" t="s">
        <v>620</v>
      </c>
      <c r="F12892">
        <f t="shared" si="201"/>
        <v>1</v>
      </c>
    </row>
    <row r="12893" spans="1:6" x14ac:dyDescent="0.3">
      <c r="A12893" t="s">
        <v>8596</v>
      </c>
      <c r="B12893" t="s">
        <v>608</v>
      </c>
      <c r="C12893" t="s">
        <v>8597</v>
      </c>
      <c r="D12893" t="s">
        <v>6840</v>
      </c>
      <c r="E12893" t="s">
        <v>620</v>
      </c>
      <c r="F12893">
        <f t="shared" si="201"/>
        <v>1</v>
      </c>
    </row>
    <row r="12894" spans="1:6" x14ac:dyDescent="0.3">
      <c r="A12894" t="s">
        <v>8598</v>
      </c>
      <c r="B12894" t="s">
        <v>608</v>
      </c>
      <c r="C12894" t="s">
        <v>8599</v>
      </c>
      <c r="D12894" t="s">
        <v>6840</v>
      </c>
      <c r="E12894" t="s">
        <v>620</v>
      </c>
      <c r="F12894">
        <f t="shared" si="201"/>
        <v>1</v>
      </c>
    </row>
    <row r="12895" spans="1:6" x14ac:dyDescent="0.3">
      <c r="A12895" t="s">
        <v>8600</v>
      </c>
      <c r="B12895" t="s">
        <v>608</v>
      </c>
      <c r="C12895" t="s">
        <v>8601</v>
      </c>
      <c r="D12895" t="s">
        <v>6845</v>
      </c>
      <c r="E12895" t="s">
        <v>620</v>
      </c>
      <c r="F12895">
        <f t="shared" si="201"/>
        <v>1</v>
      </c>
    </row>
    <row r="12896" spans="1:6" x14ac:dyDescent="0.3">
      <c r="A12896" t="s">
        <v>8602</v>
      </c>
      <c r="B12896" t="s">
        <v>608</v>
      </c>
      <c r="C12896" t="s">
        <v>8603</v>
      </c>
      <c r="D12896" t="s">
        <v>6845</v>
      </c>
      <c r="E12896" t="s">
        <v>620</v>
      </c>
      <c r="F12896">
        <f t="shared" si="201"/>
        <v>1</v>
      </c>
    </row>
    <row r="12897" spans="1:6" x14ac:dyDescent="0.3">
      <c r="A12897" t="s">
        <v>8607</v>
      </c>
      <c r="B12897" t="s">
        <v>608</v>
      </c>
      <c r="C12897" t="s">
        <v>8608</v>
      </c>
      <c r="D12897" t="s">
        <v>6853</v>
      </c>
      <c r="E12897" t="s">
        <v>620</v>
      </c>
      <c r="F12897">
        <f t="shared" si="201"/>
        <v>1</v>
      </c>
    </row>
    <row r="12898" spans="1:6" x14ac:dyDescent="0.3">
      <c r="A12898" t="s">
        <v>8609</v>
      </c>
      <c r="B12898" t="s">
        <v>608</v>
      </c>
      <c r="C12898" t="s">
        <v>8610</v>
      </c>
      <c r="D12898" t="s">
        <v>6853</v>
      </c>
      <c r="E12898" t="s">
        <v>620</v>
      </c>
      <c r="F12898">
        <f t="shared" si="201"/>
        <v>1</v>
      </c>
    </row>
    <row r="12899" spans="1:6" x14ac:dyDescent="0.3">
      <c r="A12899" t="s">
        <v>8611</v>
      </c>
      <c r="B12899" t="s">
        <v>608</v>
      </c>
      <c r="C12899" t="s">
        <v>8612</v>
      </c>
      <c r="D12899" t="s">
        <v>6850</v>
      </c>
      <c r="E12899" t="s">
        <v>620</v>
      </c>
      <c r="F12899">
        <f t="shared" si="201"/>
        <v>1</v>
      </c>
    </row>
    <row r="12900" spans="1:6" x14ac:dyDescent="0.3">
      <c r="A12900" t="s">
        <v>8613</v>
      </c>
      <c r="B12900" t="s">
        <v>608</v>
      </c>
      <c r="C12900" t="s">
        <v>8614</v>
      </c>
      <c r="D12900" t="s">
        <v>6858</v>
      </c>
      <c r="E12900" t="s">
        <v>620</v>
      </c>
      <c r="F12900">
        <f t="shared" si="201"/>
        <v>1</v>
      </c>
    </row>
    <row r="12901" spans="1:6" x14ac:dyDescent="0.3">
      <c r="A12901" t="s">
        <v>8701</v>
      </c>
      <c r="B12901" t="s">
        <v>608</v>
      </c>
      <c r="C12901" t="s">
        <v>8702</v>
      </c>
      <c r="D12901" t="s">
        <v>8703</v>
      </c>
      <c r="E12901" t="s">
        <v>393</v>
      </c>
      <c r="F12901">
        <f t="shared" si="201"/>
        <v>1</v>
      </c>
    </row>
    <row r="12902" spans="1:6" x14ac:dyDescent="0.3">
      <c r="A12902" t="s">
        <v>8704</v>
      </c>
      <c r="B12902" t="s">
        <v>608</v>
      </c>
      <c r="C12902" t="s">
        <v>8705</v>
      </c>
      <c r="D12902" t="s">
        <v>8706</v>
      </c>
      <c r="E12902" t="s">
        <v>393</v>
      </c>
      <c r="F12902">
        <f t="shared" si="201"/>
        <v>1</v>
      </c>
    </row>
    <row r="12903" spans="1:6" x14ac:dyDescent="0.3">
      <c r="A12903" t="s">
        <v>8707</v>
      </c>
      <c r="B12903" t="s">
        <v>608</v>
      </c>
      <c r="C12903" t="s">
        <v>8708</v>
      </c>
      <c r="D12903" t="s">
        <v>8709</v>
      </c>
      <c r="E12903" t="s">
        <v>393</v>
      </c>
      <c r="F12903">
        <f t="shared" si="201"/>
        <v>1</v>
      </c>
    </row>
    <row r="12904" spans="1:6" x14ac:dyDescent="0.3">
      <c r="A12904" t="s">
        <v>8718</v>
      </c>
      <c r="B12904" t="s">
        <v>608</v>
      </c>
      <c r="C12904" t="s">
        <v>8719</v>
      </c>
      <c r="D12904" t="s">
        <v>8720</v>
      </c>
      <c r="E12904" t="s">
        <v>393</v>
      </c>
      <c r="F12904">
        <f t="shared" si="201"/>
        <v>1</v>
      </c>
    </row>
    <row r="12905" spans="1:6" x14ac:dyDescent="0.3">
      <c r="A12905" t="s">
        <v>8726</v>
      </c>
      <c r="B12905" t="s">
        <v>608</v>
      </c>
      <c r="C12905" t="s">
        <v>8727</v>
      </c>
      <c r="D12905" t="s">
        <v>8728</v>
      </c>
      <c r="E12905" t="s">
        <v>393</v>
      </c>
      <c r="F12905">
        <f t="shared" si="201"/>
        <v>1</v>
      </c>
    </row>
    <row r="12906" spans="1:6" x14ac:dyDescent="0.3">
      <c r="A12906" t="s">
        <v>8729</v>
      </c>
      <c r="B12906" t="s">
        <v>608</v>
      </c>
      <c r="C12906" t="s">
        <v>8730</v>
      </c>
      <c r="D12906" t="s">
        <v>8731</v>
      </c>
      <c r="E12906" t="s">
        <v>393</v>
      </c>
      <c r="F12906">
        <f t="shared" si="201"/>
        <v>1</v>
      </c>
    </row>
    <row r="12907" spans="1:6" x14ac:dyDescent="0.3">
      <c r="A12907" t="s">
        <v>8732</v>
      </c>
      <c r="B12907" t="s">
        <v>608</v>
      </c>
      <c r="C12907" t="s">
        <v>8733</v>
      </c>
      <c r="D12907" t="s">
        <v>8734</v>
      </c>
      <c r="E12907" t="s">
        <v>393</v>
      </c>
      <c r="F12907">
        <f t="shared" si="201"/>
        <v>1</v>
      </c>
    </row>
    <row r="12908" spans="1:6" x14ac:dyDescent="0.3">
      <c r="A12908" t="s">
        <v>8735</v>
      </c>
      <c r="B12908" t="s">
        <v>608</v>
      </c>
      <c r="C12908" t="s">
        <v>8736</v>
      </c>
      <c r="D12908" t="s">
        <v>8737</v>
      </c>
      <c r="E12908" t="s">
        <v>393</v>
      </c>
      <c r="F12908">
        <f t="shared" si="201"/>
        <v>1</v>
      </c>
    </row>
    <row r="12909" spans="1:6" x14ac:dyDescent="0.3">
      <c r="A12909" t="s">
        <v>8738</v>
      </c>
      <c r="B12909" t="s">
        <v>608</v>
      </c>
      <c r="C12909" t="s">
        <v>8739</v>
      </c>
      <c r="D12909" t="s">
        <v>8740</v>
      </c>
      <c r="E12909" t="s">
        <v>393</v>
      </c>
      <c r="F12909">
        <f t="shared" si="201"/>
        <v>1</v>
      </c>
    </row>
    <row r="12910" spans="1:6" x14ac:dyDescent="0.3">
      <c r="A12910" t="s">
        <v>8741</v>
      </c>
      <c r="B12910" t="s">
        <v>608</v>
      </c>
      <c r="C12910" t="s">
        <v>8742</v>
      </c>
      <c r="D12910" t="s">
        <v>8743</v>
      </c>
      <c r="E12910" t="s">
        <v>393</v>
      </c>
      <c r="F12910">
        <f t="shared" si="201"/>
        <v>1</v>
      </c>
    </row>
    <row r="12911" spans="1:6" x14ac:dyDescent="0.3">
      <c r="A12911" t="s">
        <v>8744</v>
      </c>
      <c r="B12911" t="s">
        <v>608</v>
      </c>
      <c r="C12911" t="s">
        <v>8745</v>
      </c>
      <c r="D12911" t="s">
        <v>8746</v>
      </c>
      <c r="E12911" t="s">
        <v>393</v>
      </c>
      <c r="F12911">
        <f t="shared" si="201"/>
        <v>1</v>
      </c>
    </row>
    <row r="12912" spans="1:6" x14ac:dyDescent="0.3">
      <c r="A12912" t="s">
        <v>8785</v>
      </c>
      <c r="B12912" t="s">
        <v>608</v>
      </c>
      <c r="C12912" t="s">
        <v>8786</v>
      </c>
      <c r="D12912" t="s">
        <v>8787</v>
      </c>
      <c r="E12912" t="s">
        <v>8788</v>
      </c>
      <c r="F12912">
        <f t="shared" si="201"/>
        <v>1</v>
      </c>
    </row>
    <row r="12913" spans="1:6" x14ac:dyDescent="0.3">
      <c r="A12913" t="s">
        <v>8800</v>
      </c>
      <c r="B12913" t="s">
        <v>608</v>
      </c>
      <c r="C12913" t="s">
        <v>8801</v>
      </c>
      <c r="D12913" t="s">
        <v>8802</v>
      </c>
      <c r="E12913" t="s">
        <v>8750</v>
      </c>
      <c r="F12913">
        <f t="shared" si="201"/>
        <v>1</v>
      </c>
    </row>
    <row r="12914" spans="1:6" x14ac:dyDescent="0.3">
      <c r="A12914" t="s">
        <v>8803</v>
      </c>
      <c r="B12914" t="s">
        <v>608</v>
      </c>
      <c r="C12914" t="s">
        <v>8804</v>
      </c>
      <c r="D12914" t="s">
        <v>8805</v>
      </c>
      <c r="E12914" t="s">
        <v>827</v>
      </c>
      <c r="F12914">
        <f t="shared" si="201"/>
        <v>1</v>
      </c>
    </row>
    <row r="12915" spans="1:6" x14ac:dyDescent="0.3">
      <c r="A12915" t="s">
        <v>8806</v>
      </c>
      <c r="B12915" t="s">
        <v>608</v>
      </c>
      <c r="C12915" t="s">
        <v>8807</v>
      </c>
      <c r="D12915" t="s">
        <v>8808</v>
      </c>
      <c r="E12915" t="s">
        <v>827</v>
      </c>
      <c r="F12915">
        <f t="shared" si="201"/>
        <v>1</v>
      </c>
    </row>
    <row r="12916" spans="1:6" x14ac:dyDescent="0.3">
      <c r="A12916" t="s">
        <v>8809</v>
      </c>
      <c r="B12916" t="s">
        <v>608</v>
      </c>
      <c r="C12916" t="s">
        <v>8810</v>
      </c>
      <c r="D12916" t="s">
        <v>8811</v>
      </c>
      <c r="E12916" t="s">
        <v>827</v>
      </c>
      <c r="F12916">
        <f t="shared" si="201"/>
        <v>1</v>
      </c>
    </row>
    <row r="12917" spans="1:6" x14ac:dyDescent="0.3">
      <c r="A12917" t="s">
        <v>8812</v>
      </c>
      <c r="B12917" t="s">
        <v>608</v>
      </c>
      <c r="C12917" t="s">
        <v>8813</v>
      </c>
      <c r="D12917" t="s">
        <v>8814</v>
      </c>
      <c r="E12917" t="s">
        <v>827</v>
      </c>
      <c r="F12917">
        <f t="shared" si="201"/>
        <v>1</v>
      </c>
    </row>
    <row r="12918" spans="1:6" x14ac:dyDescent="0.3">
      <c r="A12918" t="s">
        <v>8815</v>
      </c>
      <c r="B12918" t="s">
        <v>608</v>
      </c>
      <c r="C12918" t="s">
        <v>8816</v>
      </c>
      <c r="D12918" t="s">
        <v>8817</v>
      </c>
      <c r="E12918" t="s">
        <v>827</v>
      </c>
      <c r="F12918">
        <f t="shared" si="201"/>
        <v>1</v>
      </c>
    </row>
    <row r="12919" spans="1:6" x14ac:dyDescent="0.3">
      <c r="A12919" t="s">
        <v>8818</v>
      </c>
      <c r="B12919" t="s">
        <v>608</v>
      </c>
      <c r="C12919" t="s">
        <v>8819</v>
      </c>
      <c r="D12919" t="s">
        <v>8820</v>
      </c>
      <c r="E12919" t="s">
        <v>827</v>
      </c>
      <c r="F12919">
        <f t="shared" si="201"/>
        <v>1</v>
      </c>
    </row>
    <row r="12920" spans="1:6" x14ac:dyDescent="0.3">
      <c r="A12920" t="s">
        <v>8821</v>
      </c>
      <c r="B12920" t="s">
        <v>608</v>
      </c>
      <c r="C12920" t="s">
        <v>8822</v>
      </c>
      <c r="D12920" t="s">
        <v>8823</v>
      </c>
      <c r="E12920" t="s">
        <v>827</v>
      </c>
      <c r="F12920">
        <f t="shared" si="201"/>
        <v>1</v>
      </c>
    </row>
    <row r="12921" spans="1:6" x14ac:dyDescent="0.3">
      <c r="A12921" t="s">
        <v>8824</v>
      </c>
      <c r="B12921" t="s">
        <v>608</v>
      </c>
      <c r="C12921" t="s">
        <v>8825</v>
      </c>
      <c r="D12921" t="s">
        <v>8826</v>
      </c>
      <c r="E12921" t="s">
        <v>827</v>
      </c>
      <c r="F12921">
        <f t="shared" si="201"/>
        <v>1</v>
      </c>
    </row>
    <row r="12922" spans="1:6" x14ac:dyDescent="0.3">
      <c r="A12922" t="s">
        <v>8827</v>
      </c>
      <c r="B12922" t="s">
        <v>608</v>
      </c>
      <c r="C12922" t="s">
        <v>8828</v>
      </c>
      <c r="D12922" t="s">
        <v>8829</v>
      </c>
      <c r="E12922" t="s">
        <v>827</v>
      </c>
      <c r="F12922">
        <f t="shared" si="201"/>
        <v>1</v>
      </c>
    </row>
    <row r="12923" spans="1:6" x14ac:dyDescent="0.3">
      <c r="A12923" t="s">
        <v>8830</v>
      </c>
      <c r="B12923" t="s">
        <v>608</v>
      </c>
      <c r="C12923" t="s">
        <v>8831</v>
      </c>
      <c r="D12923" t="s">
        <v>8832</v>
      </c>
      <c r="E12923" t="s">
        <v>827</v>
      </c>
      <c r="F12923">
        <f t="shared" si="201"/>
        <v>1</v>
      </c>
    </row>
    <row r="12924" spans="1:6" x14ac:dyDescent="0.3">
      <c r="A12924" t="s">
        <v>8839</v>
      </c>
      <c r="B12924" t="s">
        <v>608</v>
      </c>
      <c r="C12924" t="s">
        <v>8840</v>
      </c>
      <c r="D12924" t="s">
        <v>8841</v>
      </c>
      <c r="E12924" t="s">
        <v>827</v>
      </c>
      <c r="F12924">
        <f t="shared" si="201"/>
        <v>1</v>
      </c>
    </row>
    <row r="12925" spans="1:6" x14ac:dyDescent="0.3">
      <c r="A12925" t="s">
        <v>8848</v>
      </c>
      <c r="B12925" t="s">
        <v>608</v>
      </c>
      <c r="C12925" t="s">
        <v>8849</v>
      </c>
      <c r="D12925" t="s">
        <v>8850</v>
      </c>
      <c r="E12925" t="s">
        <v>827</v>
      </c>
      <c r="F12925">
        <f t="shared" si="201"/>
        <v>1</v>
      </c>
    </row>
    <row r="12926" spans="1:6" x14ac:dyDescent="0.3">
      <c r="A12926" t="s">
        <v>8851</v>
      </c>
      <c r="B12926" t="s">
        <v>608</v>
      </c>
      <c r="C12926" t="s">
        <v>8852</v>
      </c>
      <c r="D12926" t="s">
        <v>8853</v>
      </c>
      <c r="E12926" t="s">
        <v>827</v>
      </c>
      <c r="F12926">
        <f t="shared" si="201"/>
        <v>1</v>
      </c>
    </row>
    <row r="12927" spans="1:6" x14ac:dyDescent="0.3">
      <c r="A12927" t="s">
        <v>8863</v>
      </c>
      <c r="B12927" t="s">
        <v>608</v>
      </c>
      <c r="C12927" t="s">
        <v>8864</v>
      </c>
      <c r="D12927" t="s">
        <v>8865</v>
      </c>
      <c r="E12927" t="s">
        <v>827</v>
      </c>
      <c r="F12927">
        <f t="shared" si="201"/>
        <v>1</v>
      </c>
    </row>
    <row r="12928" spans="1:6" x14ac:dyDescent="0.3">
      <c r="A12928" t="s">
        <v>8872</v>
      </c>
      <c r="B12928" t="s">
        <v>608</v>
      </c>
      <c r="C12928" t="s">
        <v>8873</v>
      </c>
      <c r="D12928" t="s">
        <v>8874</v>
      </c>
      <c r="E12928" t="s">
        <v>827</v>
      </c>
      <c r="F12928">
        <f t="shared" si="201"/>
        <v>1</v>
      </c>
    </row>
    <row r="12929" spans="1:6" x14ac:dyDescent="0.3">
      <c r="A12929" t="s">
        <v>8875</v>
      </c>
      <c r="B12929" t="s">
        <v>608</v>
      </c>
      <c r="C12929" t="s">
        <v>8876</v>
      </c>
      <c r="D12929" t="s">
        <v>8874</v>
      </c>
      <c r="E12929" t="s">
        <v>827</v>
      </c>
      <c r="F12929">
        <f t="shared" si="201"/>
        <v>1</v>
      </c>
    </row>
    <row r="12930" spans="1:6" x14ac:dyDescent="0.3">
      <c r="A12930" t="s">
        <v>8877</v>
      </c>
      <c r="B12930" t="s">
        <v>608</v>
      </c>
      <c r="C12930" t="s">
        <v>8878</v>
      </c>
      <c r="D12930" t="s">
        <v>8879</v>
      </c>
      <c r="E12930" t="s">
        <v>827</v>
      </c>
      <c r="F12930">
        <f t="shared" ref="F12930:F12993" si="202">LEN(D12930)-LEN(SUBSTITUTE(D12930, "g",""))</f>
        <v>1</v>
      </c>
    </row>
    <row r="12931" spans="1:6" x14ac:dyDescent="0.3">
      <c r="A12931" t="s">
        <v>8880</v>
      </c>
      <c r="B12931" t="s">
        <v>608</v>
      </c>
      <c r="C12931" t="s">
        <v>8881</v>
      </c>
      <c r="D12931" t="s">
        <v>8882</v>
      </c>
      <c r="E12931" t="s">
        <v>827</v>
      </c>
      <c r="F12931">
        <f t="shared" si="202"/>
        <v>1</v>
      </c>
    </row>
    <row r="12932" spans="1:6" x14ac:dyDescent="0.3">
      <c r="A12932" t="s">
        <v>8883</v>
      </c>
      <c r="B12932" t="s">
        <v>608</v>
      </c>
      <c r="C12932" t="s">
        <v>8884</v>
      </c>
      <c r="D12932" t="s">
        <v>8882</v>
      </c>
      <c r="E12932" t="s">
        <v>827</v>
      </c>
      <c r="F12932">
        <f t="shared" si="202"/>
        <v>1</v>
      </c>
    </row>
    <row r="12933" spans="1:6" x14ac:dyDescent="0.3">
      <c r="A12933" t="s">
        <v>8894</v>
      </c>
      <c r="B12933" t="s">
        <v>608</v>
      </c>
      <c r="C12933" t="s">
        <v>8895</v>
      </c>
      <c r="D12933" t="s">
        <v>8896</v>
      </c>
      <c r="E12933" t="s">
        <v>827</v>
      </c>
      <c r="F12933">
        <f t="shared" si="202"/>
        <v>1</v>
      </c>
    </row>
    <row r="12934" spans="1:6" x14ac:dyDescent="0.3">
      <c r="A12934" t="s">
        <v>8897</v>
      </c>
      <c r="B12934" t="s">
        <v>608</v>
      </c>
      <c r="C12934" t="s">
        <v>8898</v>
      </c>
      <c r="D12934" t="s">
        <v>8896</v>
      </c>
      <c r="E12934" t="s">
        <v>827</v>
      </c>
      <c r="F12934">
        <f t="shared" si="202"/>
        <v>1</v>
      </c>
    </row>
    <row r="12935" spans="1:6" x14ac:dyDescent="0.3">
      <c r="A12935" t="s">
        <v>8986</v>
      </c>
      <c r="B12935" t="s">
        <v>608</v>
      </c>
      <c r="C12935" t="s">
        <v>8987</v>
      </c>
      <c r="D12935" t="s">
        <v>8988</v>
      </c>
      <c r="E12935" t="s">
        <v>827</v>
      </c>
      <c r="F12935">
        <f t="shared" si="202"/>
        <v>1</v>
      </c>
    </row>
    <row r="12936" spans="1:6" x14ac:dyDescent="0.3">
      <c r="A12936" t="s">
        <v>8989</v>
      </c>
      <c r="B12936" t="s">
        <v>608</v>
      </c>
      <c r="C12936" t="s">
        <v>8990</v>
      </c>
      <c r="D12936" t="s">
        <v>8991</v>
      </c>
      <c r="E12936" t="s">
        <v>827</v>
      </c>
      <c r="F12936">
        <f t="shared" si="202"/>
        <v>1</v>
      </c>
    </row>
    <row r="12937" spans="1:6" x14ac:dyDescent="0.3">
      <c r="A12937" t="s">
        <v>8992</v>
      </c>
      <c r="B12937" t="s">
        <v>608</v>
      </c>
      <c r="C12937" t="s">
        <v>8993</v>
      </c>
      <c r="D12937" t="s">
        <v>8991</v>
      </c>
      <c r="E12937" t="s">
        <v>827</v>
      </c>
      <c r="F12937">
        <f t="shared" si="202"/>
        <v>1</v>
      </c>
    </row>
    <row r="12938" spans="1:6" x14ac:dyDescent="0.3">
      <c r="A12938" t="s">
        <v>8994</v>
      </c>
      <c r="B12938" t="s">
        <v>608</v>
      </c>
      <c r="C12938" t="s">
        <v>8995</v>
      </c>
      <c r="D12938" t="s">
        <v>8996</v>
      </c>
      <c r="E12938" t="s">
        <v>827</v>
      </c>
      <c r="F12938">
        <f t="shared" si="202"/>
        <v>1</v>
      </c>
    </row>
    <row r="12939" spans="1:6" x14ac:dyDescent="0.3">
      <c r="A12939" t="s">
        <v>8997</v>
      </c>
      <c r="B12939" t="s">
        <v>608</v>
      </c>
      <c r="C12939" t="s">
        <v>8998</v>
      </c>
      <c r="D12939" t="s">
        <v>8999</v>
      </c>
      <c r="E12939" t="s">
        <v>827</v>
      </c>
      <c r="F12939">
        <f t="shared" si="202"/>
        <v>1</v>
      </c>
    </row>
    <row r="12940" spans="1:6" x14ac:dyDescent="0.3">
      <c r="A12940" t="s">
        <v>9000</v>
      </c>
      <c r="B12940" t="s">
        <v>608</v>
      </c>
      <c r="C12940" t="s">
        <v>9001</v>
      </c>
      <c r="D12940" t="s">
        <v>9002</v>
      </c>
      <c r="E12940" t="s">
        <v>827</v>
      </c>
      <c r="F12940">
        <f t="shared" si="202"/>
        <v>1</v>
      </c>
    </row>
    <row r="12941" spans="1:6" x14ac:dyDescent="0.3">
      <c r="A12941" t="s">
        <v>9006</v>
      </c>
      <c r="B12941" t="s">
        <v>608</v>
      </c>
      <c r="C12941" t="s">
        <v>9007</v>
      </c>
      <c r="D12941" t="s">
        <v>9008</v>
      </c>
      <c r="E12941" t="s">
        <v>827</v>
      </c>
      <c r="F12941">
        <f t="shared" si="202"/>
        <v>1</v>
      </c>
    </row>
    <row r="12942" spans="1:6" x14ac:dyDescent="0.3">
      <c r="A12942" t="s">
        <v>9062</v>
      </c>
      <c r="B12942" t="s">
        <v>608</v>
      </c>
      <c r="C12942" t="s">
        <v>9063</v>
      </c>
      <c r="D12942" t="s">
        <v>8811</v>
      </c>
      <c r="E12942" t="s">
        <v>827</v>
      </c>
      <c r="F12942">
        <f t="shared" si="202"/>
        <v>1</v>
      </c>
    </row>
    <row r="12943" spans="1:6" x14ac:dyDescent="0.3">
      <c r="A12943" t="s">
        <v>9064</v>
      </c>
      <c r="B12943" t="s">
        <v>608</v>
      </c>
      <c r="C12943" t="s">
        <v>9065</v>
      </c>
      <c r="D12943" t="s">
        <v>9066</v>
      </c>
      <c r="E12943" t="s">
        <v>827</v>
      </c>
      <c r="F12943">
        <f t="shared" si="202"/>
        <v>1</v>
      </c>
    </row>
    <row r="12944" spans="1:6" x14ac:dyDescent="0.3">
      <c r="A12944" t="s">
        <v>9152</v>
      </c>
      <c r="B12944" t="s">
        <v>608</v>
      </c>
      <c r="C12944" t="s">
        <v>9153</v>
      </c>
      <c r="D12944" t="s">
        <v>9154</v>
      </c>
      <c r="E12944" t="s">
        <v>8750</v>
      </c>
      <c r="F12944">
        <f t="shared" si="202"/>
        <v>1</v>
      </c>
    </row>
    <row r="12945" spans="1:6" x14ac:dyDescent="0.3">
      <c r="A12945" t="s">
        <v>9231</v>
      </c>
      <c r="B12945" t="s">
        <v>608</v>
      </c>
      <c r="C12945" t="s">
        <v>9232</v>
      </c>
      <c r="D12945" t="s">
        <v>6858</v>
      </c>
      <c r="E12945" t="s">
        <v>620</v>
      </c>
      <c r="F12945">
        <f t="shared" si="202"/>
        <v>1</v>
      </c>
    </row>
    <row r="12946" spans="1:6" x14ac:dyDescent="0.3">
      <c r="A12946" t="s">
        <v>9233</v>
      </c>
      <c r="B12946" t="s">
        <v>608</v>
      </c>
      <c r="C12946" t="s">
        <v>9234</v>
      </c>
      <c r="D12946" t="s">
        <v>6863</v>
      </c>
      <c r="E12946" t="s">
        <v>620</v>
      </c>
      <c r="F12946">
        <f t="shared" si="202"/>
        <v>1</v>
      </c>
    </row>
    <row r="12947" spans="1:6" x14ac:dyDescent="0.3">
      <c r="A12947" t="s">
        <v>9235</v>
      </c>
      <c r="B12947" t="s">
        <v>608</v>
      </c>
      <c r="C12947" t="s">
        <v>9236</v>
      </c>
      <c r="D12947" t="s">
        <v>6866</v>
      </c>
      <c r="E12947" t="s">
        <v>620</v>
      </c>
      <c r="F12947">
        <f t="shared" si="202"/>
        <v>1</v>
      </c>
    </row>
    <row r="12948" spans="1:6" x14ac:dyDescent="0.3">
      <c r="A12948" t="s">
        <v>9237</v>
      </c>
      <c r="B12948" t="s">
        <v>608</v>
      </c>
      <c r="C12948" t="s">
        <v>9238</v>
      </c>
      <c r="D12948" t="s">
        <v>6866</v>
      </c>
      <c r="E12948" t="s">
        <v>620</v>
      </c>
      <c r="F12948">
        <f t="shared" si="202"/>
        <v>1</v>
      </c>
    </row>
    <row r="12949" spans="1:6" x14ac:dyDescent="0.3">
      <c r="A12949" t="s">
        <v>9239</v>
      </c>
      <c r="B12949" t="s">
        <v>608</v>
      </c>
      <c r="C12949" t="s">
        <v>9240</v>
      </c>
      <c r="D12949" t="s">
        <v>6871</v>
      </c>
      <c r="E12949" t="s">
        <v>620</v>
      </c>
      <c r="F12949">
        <f t="shared" si="202"/>
        <v>1</v>
      </c>
    </row>
    <row r="12950" spans="1:6" x14ac:dyDescent="0.3">
      <c r="A12950" t="s">
        <v>9241</v>
      </c>
      <c r="B12950" t="s">
        <v>608</v>
      </c>
      <c r="C12950" t="s">
        <v>9242</v>
      </c>
      <c r="D12950" t="s">
        <v>6871</v>
      </c>
      <c r="E12950" t="s">
        <v>620</v>
      </c>
      <c r="F12950">
        <f t="shared" si="202"/>
        <v>1</v>
      </c>
    </row>
    <row r="12951" spans="1:6" x14ac:dyDescent="0.3">
      <c r="A12951" t="s">
        <v>9243</v>
      </c>
      <c r="B12951" t="s">
        <v>608</v>
      </c>
      <c r="C12951" t="s">
        <v>9244</v>
      </c>
      <c r="D12951" t="s">
        <v>9245</v>
      </c>
      <c r="E12951" t="s">
        <v>620</v>
      </c>
      <c r="F12951">
        <f t="shared" si="202"/>
        <v>1</v>
      </c>
    </row>
    <row r="12952" spans="1:6" x14ac:dyDescent="0.3">
      <c r="A12952" t="s">
        <v>9246</v>
      </c>
      <c r="B12952" t="s">
        <v>608</v>
      </c>
      <c r="C12952" t="s">
        <v>9247</v>
      </c>
      <c r="D12952" t="s">
        <v>9248</v>
      </c>
      <c r="E12952" t="s">
        <v>620</v>
      </c>
      <c r="F12952">
        <f t="shared" si="202"/>
        <v>1</v>
      </c>
    </row>
    <row r="12953" spans="1:6" x14ac:dyDescent="0.3">
      <c r="A12953" t="s">
        <v>9249</v>
      </c>
      <c r="B12953" t="s">
        <v>608</v>
      </c>
      <c r="C12953" t="s">
        <v>9250</v>
      </c>
      <c r="D12953" t="s">
        <v>9248</v>
      </c>
      <c r="E12953" t="s">
        <v>620</v>
      </c>
      <c r="F12953">
        <f t="shared" si="202"/>
        <v>1</v>
      </c>
    </row>
    <row r="12954" spans="1:6" x14ac:dyDescent="0.3">
      <c r="A12954" t="s">
        <v>9251</v>
      </c>
      <c r="B12954" t="s">
        <v>608</v>
      </c>
      <c r="C12954" t="s">
        <v>9252</v>
      </c>
      <c r="D12954" t="s">
        <v>9253</v>
      </c>
      <c r="E12954" t="s">
        <v>620</v>
      </c>
      <c r="F12954">
        <f t="shared" si="202"/>
        <v>1</v>
      </c>
    </row>
    <row r="12955" spans="1:6" x14ac:dyDescent="0.3">
      <c r="A12955" t="s">
        <v>9254</v>
      </c>
      <c r="B12955" t="s">
        <v>608</v>
      </c>
      <c r="C12955" t="s">
        <v>9255</v>
      </c>
      <c r="D12955" t="s">
        <v>9256</v>
      </c>
      <c r="E12955" t="s">
        <v>620</v>
      </c>
      <c r="F12955">
        <f t="shared" si="202"/>
        <v>1</v>
      </c>
    </row>
    <row r="12956" spans="1:6" x14ac:dyDescent="0.3">
      <c r="A12956" t="s">
        <v>9257</v>
      </c>
      <c r="B12956" t="s">
        <v>608</v>
      </c>
      <c r="C12956" t="s">
        <v>9258</v>
      </c>
      <c r="D12956" t="s">
        <v>9256</v>
      </c>
      <c r="E12956" t="s">
        <v>620</v>
      </c>
      <c r="F12956">
        <f t="shared" si="202"/>
        <v>1</v>
      </c>
    </row>
    <row r="12957" spans="1:6" x14ac:dyDescent="0.3">
      <c r="A12957" t="s">
        <v>9263</v>
      </c>
      <c r="B12957" t="s">
        <v>608</v>
      </c>
      <c r="C12957" t="s">
        <v>9264</v>
      </c>
      <c r="D12957" t="s">
        <v>8879</v>
      </c>
      <c r="E12957" t="s">
        <v>827</v>
      </c>
      <c r="F12957">
        <f t="shared" si="202"/>
        <v>1</v>
      </c>
    </row>
    <row r="12958" spans="1:6" x14ac:dyDescent="0.3">
      <c r="A12958" t="s">
        <v>9267</v>
      </c>
      <c r="B12958" t="s">
        <v>608</v>
      </c>
      <c r="C12958" t="s">
        <v>9268</v>
      </c>
      <c r="D12958" t="s">
        <v>9269</v>
      </c>
      <c r="E12958" t="s">
        <v>827</v>
      </c>
      <c r="F12958">
        <f t="shared" si="202"/>
        <v>1</v>
      </c>
    </row>
    <row r="12959" spans="1:6" x14ac:dyDescent="0.3">
      <c r="A12959" t="s">
        <v>9270</v>
      </c>
      <c r="B12959" t="s">
        <v>608</v>
      </c>
      <c r="C12959" t="s">
        <v>9271</v>
      </c>
      <c r="D12959" t="s">
        <v>9272</v>
      </c>
      <c r="E12959" t="s">
        <v>827</v>
      </c>
      <c r="F12959">
        <f t="shared" si="202"/>
        <v>1</v>
      </c>
    </row>
    <row r="12960" spans="1:6" x14ac:dyDescent="0.3">
      <c r="A12960" t="s">
        <v>9273</v>
      </c>
      <c r="B12960" t="s">
        <v>608</v>
      </c>
      <c r="C12960" t="s">
        <v>9274</v>
      </c>
      <c r="D12960" t="s">
        <v>9275</v>
      </c>
      <c r="E12960" t="s">
        <v>827</v>
      </c>
      <c r="F12960">
        <f t="shared" si="202"/>
        <v>1</v>
      </c>
    </row>
    <row r="12961" spans="1:6" x14ac:dyDescent="0.3">
      <c r="A12961" t="s">
        <v>9276</v>
      </c>
      <c r="B12961" t="s">
        <v>608</v>
      </c>
      <c r="C12961" t="s">
        <v>9277</v>
      </c>
      <c r="D12961" t="s">
        <v>9275</v>
      </c>
      <c r="E12961" t="s">
        <v>827</v>
      </c>
      <c r="F12961">
        <f t="shared" si="202"/>
        <v>1</v>
      </c>
    </row>
    <row r="12962" spans="1:6" x14ac:dyDescent="0.3">
      <c r="A12962" t="s">
        <v>9278</v>
      </c>
      <c r="B12962" t="s">
        <v>608</v>
      </c>
      <c r="C12962" t="s">
        <v>9279</v>
      </c>
      <c r="D12962" t="s">
        <v>9280</v>
      </c>
      <c r="E12962" t="s">
        <v>827</v>
      </c>
      <c r="F12962">
        <f t="shared" si="202"/>
        <v>1</v>
      </c>
    </row>
    <row r="12963" spans="1:6" x14ac:dyDescent="0.3">
      <c r="A12963" t="s">
        <v>9281</v>
      </c>
      <c r="B12963" t="s">
        <v>608</v>
      </c>
      <c r="C12963" t="s">
        <v>9282</v>
      </c>
      <c r="D12963" t="s">
        <v>9283</v>
      </c>
      <c r="E12963" t="s">
        <v>827</v>
      </c>
      <c r="F12963">
        <f t="shared" si="202"/>
        <v>1</v>
      </c>
    </row>
    <row r="12964" spans="1:6" x14ac:dyDescent="0.3">
      <c r="A12964" t="s">
        <v>9284</v>
      </c>
      <c r="B12964" t="s">
        <v>608</v>
      </c>
      <c r="C12964" t="s">
        <v>9285</v>
      </c>
      <c r="D12964" t="s">
        <v>9283</v>
      </c>
      <c r="E12964" t="s">
        <v>827</v>
      </c>
      <c r="F12964">
        <f t="shared" si="202"/>
        <v>1</v>
      </c>
    </row>
    <row r="12965" spans="1:6" x14ac:dyDescent="0.3">
      <c r="A12965" t="s">
        <v>9286</v>
      </c>
      <c r="B12965" t="s">
        <v>608</v>
      </c>
      <c r="C12965" t="s">
        <v>9287</v>
      </c>
      <c r="D12965" t="s">
        <v>8988</v>
      </c>
      <c r="E12965" t="s">
        <v>827</v>
      </c>
      <c r="F12965">
        <f t="shared" si="202"/>
        <v>1</v>
      </c>
    </row>
    <row r="12966" spans="1:6" x14ac:dyDescent="0.3">
      <c r="A12966" t="s">
        <v>9288</v>
      </c>
      <c r="B12966" t="s">
        <v>608</v>
      </c>
      <c r="C12966" t="s">
        <v>9289</v>
      </c>
      <c r="D12966" t="s">
        <v>8996</v>
      </c>
      <c r="E12966" t="s">
        <v>827</v>
      </c>
      <c r="F12966">
        <f t="shared" si="202"/>
        <v>1</v>
      </c>
    </row>
    <row r="12967" spans="1:6" x14ac:dyDescent="0.3">
      <c r="A12967" t="s">
        <v>9290</v>
      </c>
      <c r="B12967" t="s">
        <v>608</v>
      </c>
      <c r="C12967" t="s">
        <v>9291</v>
      </c>
      <c r="D12967" t="s">
        <v>9292</v>
      </c>
      <c r="E12967" t="s">
        <v>827</v>
      </c>
      <c r="F12967">
        <f t="shared" si="202"/>
        <v>1</v>
      </c>
    </row>
    <row r="12968" spans="1:6" x14ac:dyDescent="0.3">
      <c r="A12968" t="s">
        <v>9293</v>
      </c>
      <c r="B12968" t="s">
        <v>608</v>
      </c>
      <c r="C12968" t="s">
        <v>9294</v>
      </c>
      <c r="D12968" t="s">
        <v>9292</v>
      </c>
      <c r="E12968" t="s">
        <v>827</v>
      </c>
      <c r="F12968">
        <f t="shared" si="202"/>
        <v>1</v>
      </c>
    </row>
    <row r="12969" spans="1:6" x14ac:dyDescent="0.3">
      <c r="A12969" t="s">
        <v>9295</v>
      </c>
      <c r="B12969" t="s">
        <v>608</v>
      </c>
      <c r="C12969" t="s">
        <v>9296</v>
      </c>
      <c r="D12969" t="s">
        <v>8999</v>
      </c>
      <c r="E12969" t="s">
        <v>827</v>
      </c>
      <c r="F12969">
        <f t="shared" si="202"/>
        <v>1</v>
      </c>
    </row>
    <row r="12970" spans="1:6" x14ac:dyDescent="0.3">
      <c r="A12970" t="s">
        <v>9297</v>
      </c>
      <c r="B12970" t="s">
        <v>608</v>
      </c>
      <c r="C12970" t="s">
        <v>9298</v>
      </c>
      <c r="D12970" t="s">
        <v>9299</v>
      </c>
      <c r="E12970" t="s">
        <v>827</v>
      </c>
      <c r="F12970">
        <f t="shared" si="202"/>
        <v>1</v>
      </c>
    </row>
    <row r="12971" spans="1:6" x14ac:dyDescent="0.3">
      <c r="A12971" t="s">
        <v>9300</v>
      </c>
      <c r="B12971" t="s">
        <v>608</v>
      </c>
      <c r="C12971" t="s">
        <v>9301</v>
      </c>
      <c r="D12971" t="s">
        <v>9299</v>
      </c>
      <c r="E12971" t="s">
        <v>827</v>
      </c>
      <c r="F12971">
        <f t="shared" si="202"/>
        <v>1</v>
      </c>
    </row>
    <row r="12972" spans="1:6" x14ac:dyDescent="0.3">
      <c r="A12972" t="s">
        <v>9305</v>
      </c>
      <c r="B12972" t="s">
        <v>608</v>
      </c>
      <c r="C12972" t="s">
        <v>9306</v>
      </c>
      <c r="D12972" t="s">
        <v>9066</v>
      </c>
      <c r="E12972" t="s">
        <v>827</v>
      </c>
      <c r="F12972">
        <f t="shared" si="202"/>
        <v>1</v>
      </c>
    </row>
    <row r="12973" spans="1:6" x14ac:dyDescent="0.3">
      <c r="A12973" t="s">
        <v>9307</v>
      </c>
      <c r="B12973" t="s">
        <v>608</v>
      </c>
      <c r="C12973" t="s">
        <v>9308</v>
      </c>
      <c r="D12973" t="s">
        <v>9309</v>
      </c>
      <c r="E12973" t="s">
        <v>827</v>
      </c>
      <c r="F12973">
        <f t="shared" si="202"/>
        <v>1</v>
      </c>
    </row>
    <row r="12974" spans="1:6" x14ac:dyDescent="0.3">
      <c r="A12974" t="s">
        <v>9310</v>
      </c>
      <c r="B12974" t="s">
        <v>608</v>
      </c>
      <c r="C12974" t="s">
        <v>9311</v>
      </c>
      <c r="D12974" t="s">
        <v>9309</v>
      </c>
      <c r="E12974" t="s">
        <v>827</v>
      </c>
      <c r="F12974">
        <f t="shared" si="202"/>
        <v>1</v>
      </c>
    </row>
    <row r="12975" spans="1:6" x14ac:dyDescent="0.3">
      <c r="A12975" t="s">
        <v>9312</v>
      </c>
      <c r="B12975" t="s">
        <v>608</v>
      </c>
      <c r="C12975" t="s">
        <v>9313</v>
      </c>
      <c r="D12975" t="s">
        <v>8814</v>
      </c>
      <c r="E12975" t="s">
        <v>827</v>
      </c>
      <c r="F12975">
        <f t="shared" si="202"/>
        <v>1</v>
      </c>
    </row>
    <row r="12976" spans="1:6" x14ac:dyDescent="0.3">
      <c r="A12976" t="s">
        <v>9314</v>
      </c>
      <c r="B12976" t="s">
        <v>608</v>
      </c>
      <c r="C12976" t="s">
        <v>9315</v>
      </c>
      <c r="D12976" t="s">
        <v>9316</v>
      </c>
      <c r="E12976" t="s">
        <v>827</v>
      </c>
      <c r="F12976">
        <f t="shared" si="202"/>
        <v>1</v>
      </c>
    </row>
    <row r="12977" spans="1:6" x14ac:dyDescent="0.3">
      <c r="A12977" t="s">
        <v>9317</v>
      </c>
      <c r="B12977" t="s">
        <v>608</v>
      </c>
      <c r="C12977" t="s">
        <v>9318</v>
      </c>
      <c r="D12977" t="s">
        <v>9316</v>
      </c>
      <c r="E12977" t="s">
        <v>827</v>
      </c>
      <c r="F12977">
        <f t="shared" si="202"/>
        <v>1</v>
      </c>
    </row>
    <row r="12978" spans="1:6" x14ac:dyDescent="0.3">
      <c r="A12978" t="s">
        <v>9319</v>
      </c>
      <c r="B12978" t="s">
        <v>608</v>
      </c>
      <c r="C12978" t="s">
        <v>9320</v>
      </c>
      <c r="D12978" t="s">
        <v>9321</v>
      </c>
      <c r="E12978" t="s">
        <v>827</v>
      </c>
      <c r="F12978">
        <f t="shared" si="202"/>
        <v>1</v>
      </c>
    </row>
    <row r="12979" spans="1:6" x14ac:dyDescent="0.3">
      <c r="A12979" t="s">
        <v>9322</v>
      </c>
      <c r="B12979" t="s">
        <v>608</v>
      </c>
      <c r="C12979" t="s">
        <v>9323</v>
      </c>
      <c r="D12979" t="s">
        <v>9321</v>
      </c>
      <c r="E12979" t="s">
        <v>827</v>
      </c>
      <c r="F12979">
        <f t="shared" si="202"/>
        <v>1</v>
      </c>
    </row>
    <row r="12980" spans="1:6" x14ac:dyDescent="0.3">
      <c r="A12980" t="s">
        <v>9324</v>
      </c>
      <c r="B12980" t="s">
        <v>608</v>
      </c>
      <c r="C12980" t="s">
        <v>9325</v>
      </c>
      <c r="D12980" t="s">
        <v>8817</v>
      </c>
      <c r="E12980" t="s">
        <v>827</v>
      </c>
      <c r="F12980">
        <f t="shared" si="202"/>
        <v>1</v>
      </c>
    </row>
    <row r="12981" spans="1:6" x14ac:dyDescent="0.3">
      <c r="A12981" t="s">
        <v>9326</v>
      </c>
      <c r="B12981" t="s">
        <v>608</v>
      </c>
      <c r="C12981" t="s">
        <v>9327</v>
      </c>
      <c r="D12981" t="s">
        <v>9328</v>
      </c>
      <c r="E12981" t="s">
        <v>827</v>
      </c>
      <c r="F12981">
        <f t="shared" si="202"/>
        <v>1</v>
      </c>
    </row>
    <row r="12982" spans="1:6" x14ac:dyDescent="0.3">
      <c r="A12982" t="s">
        <v>9329</v>
      </c>
      <c r="B12982" t="s">
        <v>608</v>
      </c>
      <c r="C12982" t="s">
        <v>9330</v>
      </c>
      <c r="D12982" t="s">
        <v>9328</v>
      </c>
      <c r="E12982" t="s">
        <v>827</v>
      </c>
      <c r="F12982">
        <f t="shared" si="202"/>
        <v>1</v>
      </c>
    </row>
    <row r="12983" spans="1:6" x14ac:dyDescent="0.3">
      <c r="A12983" t="s">
        <v>9331</v>
      </c>
      <c r="B12983" t="s">
        <v>608</v>
      </c>
      <c r="C12983" t="s">
        <v>9332</v>
      </c>
      <c r="D12983" t="s">
        <v>9333</v>
      </c>
      <c r="E12983" t="s">
        <v>827</v>
      </c>
      <c r="F12983">
        <f t="shared" si="202"/>
        <v>1</v>
      </c>
    </row>
    <row r="12984" spans="1:6" x14ac:dyDescent="0.3">
      <c r="A12984" t="s">
        <v>9334</v>
      </c>
      <c r="B12984" t="s">
        <v>608</v>
      </c>
      <c r="C12984" t="s">
        <v>9335</v>
      </c>
      <c r="D12984" t="s">
        <v>9333</v>
      </c>
      <c r="E12984" t="s">
        <v>827</v>
      </c>
      <c r="F12984">
        <f t="shared" si="202"/>
        <v>1</v>
      </c>
    </row>
    <row r="12985" spans="1:6" x14ac:dyDescent="0.3">
      <c r="A12985" t="s">
        <v>9336</v>
      </c>
      <c r="B12985" t="s">
        <v>608</v>
      </c>
      <c r="C12985" t="s">
        <v>9337</v>
      </c>
      <c r="D12985" t="s">
        <v>8820</v>
      </c>
      <c r="E12985" t="s">
        <v>827</v>
      </c>
      <c r="F12985">
        <f t="shared" si="202"/>
        <v>1</v>
      </c>
    </row>
    <row r="12986" spans="1:6" x14ac:dyDescent="0.3">
      <c r="A12986" t="s">
        <v>9338</v>
      </c>
      <c r="B12986" t="s">
        <v>608</v>
      </c>
      <c r="C12986" t="s">
        <v>9339</v>
      </c>
      <c r="D12986" t="s">
        <v>9340</v>
      </c>
      <c r="E12986" t="s">
        <v>827</v>
      </c>
      <c r="F12986">
        <f t="shared" si="202"/>
        <v>1</v>
      </c>
    </row>
    <row r="12987" spans="1:6" x14ac:dyDescent="0.3">
      <c r="A12987" t="s">
        <v>9341</v>
      </c>
      <c r="B12987" t="s">
        <v>608</v>
      </c>
      <c r="C12987" t="s">
        <v>9342</v>
      </c>
      <c r="D12987" t="s">
        <v>9340</v>
      </c>
      <c r="E12987" t="s">
        <v>827</v>
      </c>
      <c r="F12987">
        <f t="shared" si="202"/>
        <v>1</v>
      </c>
    </row>
    <row r="12988" spans="1:6" x14ac:dyDescent="0.3">
      <c r="A12988" t="s">
        <v>9343</v>
      </c>
      <c r="B12988" t="s">
        <v>608</v>
      </c>
      <c r="C12988" t="s">
        <v>9344</v>
      </c>
      <c r="D12988" t="s">
        <v>9345</v>
      </c>
      <c r="E12988" t="s">
        <v>827</v>
      </c>
      <c r="F12988">
        <f t="shared" si="202"/>
        <v>1</v>
      </c>
    </row>
    <row r="12989" spans="1:6" x14ac:dyDescent="0.3">
      <c r="A12989" t="s">
        <v>9346</v>
      </c>
      <c r="B12989" t="s">
        <v>608</v>
      </c>
      <c r="C12989" t="s">
        <v>9347</v>
      </c>
      <c r="D12989" t="s">
        <v>9345</v>
      </c>
      <c r="E12989" t="s">
        <v>827</v>
      </c>
      <c r="F12989">
        <f t="shared" si="202"/>
        <v>1</v>
      </c>
    </row>
    <row r="12990" spans="1:6" x14ac:dyDescent="0.3">
      <c r="A12990" t="s">
        <v>9348</v>
      </c>
      <c r="B12990" t="s">
        <v>608</v>
      </c>
      <c r="C12990" t="s">
        <v>9349</v>
      </c>
      <c r="D12990" t="s">
        <v>8823</v>
      </c>
      <c r="E12990" t="s">
        <v>827</v>
      </c>
      <c r="F12990">
        <f t="shared" si="202"/>
        <v>1</v>
      </c>
    </row>
    <row r="12991" spans="1:6" x14ac:dyDescent="0.3">
      <c r="A12991" t="s">
        <v>9350</v>
      </c>
      <c r="B12991" t="s">
        <v>608</v>
      </c>
      <c r="C12991" t="s">
        <v>9351</v>
      </c>
      <c r="D12991" t="s">
        <v>9352</v>
      </c>
      <c r="E12991" t="s">
        <v>827</v>
      </c>
      <c r="F12991">
        <f t="shared" si="202"/>
        <v>1</v>
      </c>
    </row>
    <row r="12992" spans="1:6" x14ac:dyDescent="0.3">
      <c r="A12992" t="s">
        <v>9353</v>
      </c>
      <c r="B12992" t="s">
        <v>608</v>
      </c>
      <c r="C12992" t="s">
        <v>9354</v>
      </c>
      <c r="D12992" t="s">
        <v>9352</v>
      </c>
      <c r="E12992" t="s">
        <v>827</v>
      </c>
      <c r="F12992">
        <f t="shared" si="202"/>
        <v>1</v>
      </c>
    </row>
    <row r="12993" spans="1:6" x14ac:dyDescent="0.3">
      <c r="A12993" t="s">
        <v>9355</v>
      </c>
      <c r="B12993" t="s">
        <v>608</v>
      </c>
      <c r="C12993" t="s">
        <v>9356</v>
      </c>
      <c r="D12993" t="s">
        <v>9357</v>
      </c>
      <c r="E12993" t="s">
        <v>827</v>
      </c>
      <c r="F12993">
        <f t="shared" si="202"/>
        <v>1</v>
      </c>
    </row>
    <row r="12994" spans="1:6" x14ac:dyDescent="0.3">
      <c r="A12994" t="s">
        <v>9358</v>
      </c>
      <c r="B12994" t="s">
        <v>608</v>
      </c>
      <c r="C12994" t="s">
        <v>9359</v>
      </c>
      <c r="D12994" t="s">
        <v>9357</v>
      </c>
      <c r="E12994" t="s">
        <v>827</v>
      </c>
      <c r="F12994">
        <f t="shared" ref="F12994:F13057" si="203">LEN(D12994)-LEN(SUBSTITUTE(D12994, "g",""))</f>
        <v>1</v>
      </c>
    </row>
    <row r="12995" spans="1:6" x14ac:dyDescent="0.3">
      <c r="A12995" t="s">
        <v>9360</v>
      </c>
      <c r="B12995" t="s">
        <v>608</v>
      </c>
      <c r="C12995" t="s">
        <v>9361</v>
      </c>
      <c r="D12995" t="s">
        <v>8841</v>
      </c>
      <c r="E12995" t="s">
        <v>827</v>
      </c>
      <c r="F12995">
        <f t="shared" si="203"/>
        <v>1</v>
      </c>
    </row>
    <row r="12996" spans="1:6" x14ac:dyDescent="0.3">
      <c r="A12996" t="s">
        <v>9362</v>
      </c>
      <c r="B12996" t="s">
        <v>608</v>
      </c>
      <c r="C12996" t="s">
        <v>9363</v>
      </c>
      <c r="D12996" t="s">
        <v>9364</v>
      </c>
      <c r="E12996" t="s">
        <v>827</v>
      </c>
      <c r="F12996">
        <f t="shared" si="203"/>
        <v>1</v>
      </c>
    </row>
    <row r="12997" spans="1:6" x14ac:dyDescent="0.3">
      <c r="A12997" t="s">
        <v>9365</v>
      </c>
      <c r="B12997" t="s">
        <v>608</v>
      </c>
      <c r="C12997" t="s">
        <v>9366</v>
      </c>
      <c r="D12997" t="s">
        <v>9364</v>
      </c>
      <c r="E12997" t="s">
        <v>827</v>
      </c>
      <c r="F12997">
        <f t="shared" si="203"/>
        <v>1</v>
      </c>
    </row>
    <row r="12998" spans="1:6" x14ac:dyDescent="0.3">
      <c r="A12998" t="s">
        <v>9367</v>
      </c>
      <c r="B12998" t="s">
        <v>608</v>
      </c>
      <c r="C12998" t="s">
        <v>9368</v>
      </c>
      <c r="D12998" t="s">
        <v>9369</v>
      </c>
      <c r="E12998" t="s">
        <v>827</v>
      </c>
      <c r="F12998">
        <f t="shared" si="203"/>
        <v>1</v>
      </c>
    </row>
    <row r="12999" spans="1:6" x14ac:dyDescent="0.3">
      <c r="A12999" t="s">
        <v>9370</v>
      </c>
      <c r="B12999" t="s">
        <v>608</v>
      </c>
      <c r="C12999" t="s">
        <v>9371</v>
      </c>
      <c r="D12999" t="s">
        <v>9369</v>
      </c>
      <c r="E12999" t="s">
        <v>827</v>
      </c>
      <c r="F12999">
        <f t="shared" si="203"/>
        <v>1</v>
      </c>
    </row>
    <row r="13000" spans="1:6" x14ac:dyDescent="0.3">
      <c r="A13000" t="s">
        <v>9372</v>
      </c>
      <c r="B13000" t="s">
        <v>608</v>
      </c>
      <c r="C13000" t="s">
        <v>9373</v>
      </c>
      <c r="D13000" t="s">
        <v>9374</v>
      </c>
      <c r="E13000" t="s">
        <v>827</v>
      </c>
      <c r="F13000">
        <f t="shared" si="203"/>
        <v>1</v>
      </c>
    </row>
    <row r="13001" spans="1:6" x14ac:dyDescent="0.3">
      <c r="A13001" t="s">
        <v>9390</v>
      </c>
      <c r="B13001" t="s">
        <v>608</v>
      </c>
      <c r="C13001" t="s">
        <v>9391</v>
      </c>
      <c r="D13001" t="s">
        <v>9392</v>
      </c>
      <c r="E13001" t="s">
        <v>620</v>
      </c>
      <c r="F13001">
        <f t="shared" si="203"/>
        <v>1</v>
      </c>
    </row>
    <row r="13002" spans="1:6" x14ac:dyDescent="0.3">
      <c r="A13002" t="s">
        <v>9393</v>
      </c>
      <c r="B13002" t="s">
        <v>608</v>
      </c>
      <c r="C13002" t="s">
        <v>9394</v>
      </c>
      <c r="D13002" t="s">
        <v>9395</v>
      </c>
      <c r="E13002" t="s">
        <v>620</v>
      </c>
      <c r="F13002">
        <f t="shared" si="203"/>
        <v>1</v>
      </c>
    </row>
    <row r="13003" spans="1:6" x14ac:dyDescent="0.3">
      <c r="A13003" t="s">
        <v>9396</v>
      </c>
      <c r="B13003" t="s">
        <v>608</v>
      </c>
      <c r="C13003" t="s">
        <v>9397</v>
      </c>
      <c r="D13003" t="s">
        <v>5809</v>
      </c>
      <c r="E13003" t="s">
        <v>620</v>
      </c>
      <c r="F13003">
        <f t="shared" si="203"/>
        <v>1</v>
      </c>
    </row>
    <row r="13004" spans="1:6" x14ac:dyDescent="0.3">
      <c r="A13004" t="s">
        <v>9398</v>
      </c>
      <c r="B13004" t="s">
        <v>608</v>
      </c>
      <c r="C13004" t="s">
        <v>9399</v>
      </c>
      <c r="D13004" t="s">
        <v>9400</v>
      </c>
      <c r="E13004" t="s">
        <v>620</v>
      </c>
      <c r="F13004">
        <f t="shared" si="203"/>
        <v>1</v>
      </c>
    </row>
    <row r="13005" spans="1:6" x14ac:dyDescent="0.3">
      <c r="A13005" t="s">
        <v>9551</v>
      </c>
      <c r="B13005" t="s">
        <v>608</v>
      </c>
      <c r="C13005" t="s">
        <v>9552</v>
      </c>
      <c r="D13005" t="s">
        <v>9553</v>
      </c>
      <c r="E13005" t="s">
        <v>827</v>
      </c>
      <c r="F13005">
        <f t="shared" si="203"/>
        <v>1</v>
      </c>
    </row>
    <row r="13006" spans="1:6" x14ac:dyDescent="0.3">
      <c r="A13006" t="s">
        <v>9554</v>
      </c>
      <c r="B13006" t="s">
        <v>608</v>
      </c>
      <c r="C13006" t="s">
        <v>9555</v>
      </c>
      <c r="D13006" t="s">
        <v>9553</v>
      </c>
      <c r="E13006" t="s">
        <v>827</v>
      </c>
      <c r="F13006">
        <f t="shared" si="203"/>
        <v>1</v>
      </c>
    </row>
    <row r="13007" spans="1:6" x14ac:dyDescent="0.3">
      <c r="A13007" t="s">
        <v>9556</v>
      </c>
      <c r="B13007" t="s">
        <v>608</v>
      </c>
      <c r="C13007" t="s">
        <v>9557</v>
      </c>
      <c r="D13007" t="s">
        <v>9558</v>
      </c>
      <c r="E13007" t="s">
        <v>827</v>
      </c>
      <c r="F13007">
        <f t="shared" si="203"/>
        <v>1</v>
      </c>
    </row>
    <row r="13008" spans="1:6" x14ac:dyDescent="0.3">
      <c r="A13008" t="s">
        <v>9559</v>
      </c>
      <c r="B13008" t="s">
        <v>608</v>
      </c>
      <c r="C13008" t="s">
        <v>9560</v>
      </c>
      <c r="D13008" t="s">
        <v>9558</v>
      </c>
      <c r="E13008" t="s">
        <v>827</v>
      </c>
      <c r="F13008">
        <f t="shared" si="203"/>
        <v>1</v>
      </c>
    </row>
    <row r="13009" spans="1:6" x14ac:dyDescent="0.3">
      <c r="A13009" t="s">
        <v>9561</v>
      </c>
      <c r="B13009" t="s">
        <v>608</v>
      </c>
      <c r="C13009" t="s">
        <v>9562</v>
      </c>
      <c r="D13009" t="s">
        <v>9563</v>
      </c>
      <c r="E13009" t="s">
        <v>827</v>
      </c>
      <c r="F13009">
        <f t="shared" si="203"/>
        <v>1</v>
      </c>
    </row>
    <row r="13010" spans="1:6" x14ac:dyDescent="0.3">
      <c r="A13010" t="s">
        <v>9564</v>
      </c>
      <c r="B13010" t="s">
        <v>608</v>
      </c>
      <c r="C13010" t="s">
        <v>9565</v>
      </c>
      <c r="D13010" t="s">
        <v>9566</v>
      </c>
      <c r="E13010" t="s">
        <v>827</v>
      </c>
      <c r="F13010">
        <f t="shared" si="203"/>
        <v>1</v>
      </c>
    </row>
    <row r="13011" spans="1:6" x14ac:dyDescent="0.3">
      <c r="A13011" t="s">
        <v>9567</v>
      </c>
      <c r="B13011" t="s">
        <v>608</v>
      </c>
      <c r="C13011" t="s">
        <v>9568</v>
      </c>
      <c r="D13011" t="s">
        <v>9566</v>
      </c>
      <c r="E13011" t="s">
        <v>827</v>
      </c>
      <c r="F13011">
        <f t="shared" si="203"/>
        <v>1</v>
      </c>
    </row>
    <row r="13012" spans="1:6" x14ac:dyDescent="0.3">
      <c r="A13012" t="s">
        <v>9569</v>
      </c>
      <c r="B13012" t="s">
        <v>608</v>
      </c>
      <c r="C13012" t="s">
        <v>9570</v>
      </c>
      <c r="D13012" t="s">
        <v>9571</v>
      </c>
      <c r="E13012" t="s">
        <v>827</v>
      </c>
      <c r="F13012">
        <f t="shared" si="203"/>
        <v>1</v>
      </c>
    </row>
    <row r="13013" spans="1:6" x14ac:dyDescent="0.3">
      <c r="A13013" t="s">
        <v>9572</v>
      </c>
      <c r="B13013" t="s">
        <v>608</v>
      </c>
      <c r="C13013" t="s">
        <v>9573</v>
      </c>
      <c r="D13013" t="s">
        <v>9571</v>
      </c>
      <c r="E13013" t="s">
        <v>827</v>
      </c>
      <c r="F13013">
        <f t="shared" si="203"/>
        <v>1</v>
      </c>
    </row>
    <row r="13014" spans="1:6" x14ac:dyDescent="0.3">
      <c r="A13014" t="s">
        <v>9574</v>
      </c>
      <c r="B13014" t="s">
        <v>608</v>
      </c>
      <c r="C13014" t="s">
        <v>9575</v>
      </c>
      <c r="D13014" t="s">
        <v>8865</v>
      </c>
      <c r="E13014" t="s">
        <v>827</v>
      </c>
      <c r="F13014">
        <f t="shared" si="203"/>
        <v>1</v>
      </c>
    </row>
    <row r="13015" spans="1:6" x14ac:dyDescent="0.3">
      <c r="A13015" t="s">
        <v>9576</v>
      </c>
      <c r="B13015" t="s">
        <v>608</v>
      </c>
      <c r="C13015" t="s">
        <v>9577</v>
      </c>
      <c r="D13015" t="s">
        <v>9578</v>
      </c>
      <c r="E13015" t="s">
        <v>827</v>
      </c>
      <c r="F13015">
        <f t="shared" si="203"/>
        <v>1</v>
      </c>
    </row>
    <row r="13016" spans="1:6" x14ac:dyDescent="0.3">
      <c r="A13016" t="s">
        <v>9579</v>
      </c>
      <c r="B13016" t="s">
        <v>608</v>
      </c>
      <c r="C13016" t="s">
        <v>9580</v>
      </c>
      <c r="D13016" t="s">
        <v>9578</v>
      </c>
      <c r="E13016" t="s">
        <v>827</v>
      </c>
      <c r="F13016">
        <f t="shared" si="203"/>
        <v>1</v>
      </c>
    </row>
    <row r="13017" spans="1:6" x14ac:dyDescent="0.3">
      <c r="A13017" t="s">
        <v>9581</v>
      </c>
      <c r="B13017" t="s">
        <v>608</v>
      </c>
      <c r="C13017" t="s">
        <v>9582</v>
      </c>
      <c r="D13017" t="s">
        <v>9583</v>
      </c>
      <c r="E13017" t="s">
        <v>827</v>
      </c>
      <c r="F13017">
        <f t="shared" si="203"/>
        <v>1</v>
      </c>
    </row>
    <row r="13018" spans="1:6" x14ac:dyDescent="0.3">
      <c r="A13018" t="s">
        <v>9584</v>
      </c>
      <c r="B13018" t="s">
        <v>608</v>
      </c>
      <c r="C13018" t="s">
        <v>9585</v>
      </c>
      <c r="D13018" t="s">
        <v>9583</v>
      </c>
      <c r="E13018" t="s">
        <v>827</v>
      </c>
      <c r="F13018">
        <f t="shared" si="203"/>
        <v>1</v>
      </c>
    </row>
    <row r="13019" spans="1:6" x14ac:dyDescent="0.3">
      <c r="A13019" t="s">
        <v>9586</v>
      </c>
      <c r="B13019" t="s">
        <v>608</v>
      </c>
      <c r="C13019" t="s">
        <v>9587</v>
      </c>
      <c r="D13019" t="s">
        <v>9588</v>
      </c>
      <c r="E13019" t="s">
        <v>827</v>
      </c>
      <c r="F13019">
        <f t="shared" si="203"/>
        <v>1</v>
      </c>
    </row>
    <row r="13020" spans="1:6" x14ac:dyDescent="0.3">
      <c r="A13020" t="s">
        <v>9589</v>
      </c>
      <c r="B13020" t="s">
        <v>608</v>
      </c>
      <c r="C13020" t="s">
        <v>9590</v>
      </c>
      <c r="D13020" t="s">
        <v>9591</v>
      </c>
      <c r="E13020" t="s">
        <v>827</v>
      </c>
      <c r="F13020">
        <f t="shared" si="203"/>
        <v>1</v>
      </c>
    </row>
    <row r="13021" spans="1:6" x14ac:dyDescent="0.3">
      <c r="A13021" t="s">
        <v>9592</v>
      </c>
      <c r="B13021" t="s">
        <v>608</v>
      </c>
      <c r="C13021" t="s">
        <v>9593</v>
      </c>
      <c r="D13021" t="s">
        <v>9591</v>
      </c>
      <c r="E13021" t="s">
        <v>827</v>
      </c>
      <c r="F13021">
        <f t="shared" si="203"/>
        <v>1</v>
      </c>
    </row>
    <row r="13022" spans="1:6" x14ac:dyDescent="0.3">
      <c r="A13022" t="s">
        <v>9594</v>
      </c>
      <c r="B13022" t="s">
        <v>608</v>
      </c>
      <c r="C13022" t="s">
        <v>9595</v>
      </c>
      <c r="D13022" t="s">
        <v>9596</v>
      </c>
      <c r="E13022" t="s">
        <v>827</v>
      </c>
      <c r="F13022">
        <f t="shared" si="203"/>
        <v>1</v>
      </c>
    </row>
    <row r="13023" spans="1:6" x14ac:dyDescent="0.3">
      <c r="A13023" t="s">
        <v>9597</v>
      </c>
      <c r="B13023" t="s">
        <v>608</v>
      </c>
      <c r="C13023" t="s">
        <v>9598</v>
      </c>
      <c r="D13023" t="s">
        <v>9596</v>
      </c>
      <c r="E13023" t="s">
        <v>827</v>
      </c>
      <c r="F13023">
        <f t="shared" si="203"/>
        <v>1</v>
      </c>
    </row>
    <row r="13024" spans="1:6" x14ac:dyDescent="0.3">
      <c r="A13024" t="s">
        <v>9599</v>
      </c>
      <c r="B13024" t="s">
        <v>608</v>
      </c>
      <c r="C13024" t="s">
        <v>9600</v>
      </c>
      <c r="D13024" t="s">
        <v>9601</v>
      </c>
      <c r="E13024" t="s">
        <v>827</v>
      </c>
      <c r="F13024">
        <f t="shared" si="203"/>
        <v>1</v>
      </c>
    </row>
    <row r="13025" spans="1:6" x14ac:dyDescent="0.3">
      <c r="A13025" t="s">
        <v>9602</v>
      </c>
      <c r="B13025" t="s">
        <v>608</v>
      </c>
      <c r="C13025" t="s">
        <v>9603</v>
      </c>
      <c r="D13025" t="s">
        <v>9604</v>
      </c>
      <c r="E13025" t="s">
        <v>827</v>
      </c>
      <c r="F13025">
        <f t="shared" si="203"/>
        <v>1</v>
      </c>
    </row>
    <row r="13026" spans="1:6" x14ac:dyDescent="0.3">
      <c r="A13026" t="s">
        <v>9605</v>
      </c>
      <c r="B13026" t="s">
        <v>608</v>
      </c>
      <c r="C13026" t="s">
        <v>9606</v>
      </c>
      <c r="D13026" t="s">
        <v>9604</v>
      </c>
      <c r="E13026" t="s">
        <v>827</v>
      </c>
      <c r="F13026">
        <f t="shared" si="203"/>
        <v>1</v>
      </c>
    </row>
    <row r="13027" spans="1:6" x14ac:dyDescent="0.3">
      <c r="A13027" t="s">
        <v>9607</v>
      </c>
      <c r="B13027" t="s">
        <v>608</v>
      </c>
      <c r="C13027" t="s">
        <v>9608</v>
      </c>
      <c r="D13027" t="s">
        <v>9609</v>
      </c>
      <c r="E13027" t="s">
        <v>827</v>
      </c>
      <c r="F13027">
        <f t="shared" si="203"/>
        <v>1</v>
      </c>
    </row>
    <row r="13028" spans="1:6" x14ac:dyDescent="0.3">
      <c r="A13028" t="s">
        <v>9610</v>
      </c>
      <c r="B13028" t="s">
        <v>608</v>
      </c>
      <c r="C13028" t="s">
        <v>9611</v>
      </c>
      <c r="D13028" t="s">
        <v>9609</v>
      </c>
      <c r="E13028" t="s">
        <v>827</v>
      </c>
      <c r="F13028">
        <f t="shared" si="203"/>
        <v>1</v>
      </c>
    </row>
    <row r="13029" spans="1:6" x14ac:dyDescent="0.3">
      <c r="A13029" t="s">
        <v>9612</v>
      </c>
      <c r="B13029" t="s">
        <v>608</v>
      </c>
      <c r="C13029" t="s">
        <v>9613</v>
      </c>
      <c r="D13029" t="s">
        <v>9614</v>
      </c>
      <c r="E13029" t="s">
        <v>827</v>
      </c>
      <c r="F13029">
        <f t="shared" si="203"/>
        <v>1</v>
      </c>
    </row>
    <row r="13030" spans="1:6" x14ac:dyDescent="0.3">
      <c r="A13030" t="s">
        <v>9615</v>
      </c>
      <c r="B13030" t="s">
        <v>608</v>
      </c>
      <c r="C13030" t="s">
        <v>9616</v>
      </c>
      <c r="D13030" t="s">
        <v>9617</v>
      </c>
      <c r="E13030" t="s">
        <v>827</v>
      </c>
      <c r="F13030">
        <f t="shared" si="203"/>
        <v>1</v>
      </c>
    </row>
    <row r="13031" spans="1:6" x14ac:dyDescent="0.3">
      <c r="A13031" t="s">
        <v>9618</v>
      </c>
      <c r="B13031" t="s">
        <v>608</v>
      </c>
      <c r="C13031" t="s">
        <v>9619</v>
      </c>
      <c r="D13031" t="s">
        <v>9617</v>
      </c>
      <c r="E13031" t="s">
        <v>827</v>
      </c>
      <c r="F13031">
        <f t="shared" si="203"/>
        <v>1</v>
      </c>
    </row>
    <row r="13032" spans="1:6" x14ac:dyDescent="0.3">
      <c r="A13032" t="s">
        <v>9620</v>
      </c>
      <c r="B13032" t="s">
        <v>608</v>
      </c>
      <c r="C13032" t="s">
        <v>9621</v>
      </c>
      <c r="D13032" t="s">
        <v>9622</v>
      </c>
      <c r="E13032" t="s">
        <v>827</v>
      </c>
      <c r="F13032">
        <f t="shared" si="203"/>
        <v>1</v>
      </c>
    </row>
    <row r="13033" spans="1:6" x14ac:dyDescent="0.3">
      <c r="A13033" t="s">
        <v>9623</v>
      </c>
      <c r="B13033" t="s">
        <v>608</v>
      </c>
      <c r="C13033" t="s">
        <v>9624</v>
      </c>
      <c r="D13033" t="s">
        <v>9622</v>
      </c>
      <c r="E13033" t="s">
        <v>827</v>
      </c>
      <c r="F13033">
        <f t="shared" si="203"/>
        <v>1</v>
      </c>
    </row>
    <row r="13034" spans="1:6" x14ac:dyDescent="0.3">
      <c r="A13034" t="s">
        <v>9707</v>
      </c>
      <c r="B13034" t="s">
        <v>608</v>
      </c>
      <c r="C13034" t="s">
        <v>9708</v>
      </c>
      <c r="D13034" t="s">
        <v>9269</v>
      </c>
      <c r="E13034" t="s">
        <v>827</v>
      </c>
      <c r="F13034">
        <f t="shared" si="203"/>
        <v>1</v>
      </c>
    </row>
    <row r="13035" spans="1:6" x14ac:dyDescent="0.3">
      <c r="A13035" t="s">
        <v>9709</v>
      </c>
      <c r="B13035" t="s">
        <v>608</v>
      </c>
      <c r="C13035" t="s">
        <v>9710</v>
      </c>
      <c r="D13035" t="s">
        <v>9711</v>
      </c>
      <c r="E13035" t="s">
        <v>827</v>
      </c>
      <c r="F13035">
        <f t="shared" si="203"/>
        <v>1</v>
      </c>
    </row>
    <row r="13036" spans="1:6" x14ac:dyDescent="0.3">
      <c r="A13036" t="s">
        <v>9712</v>
      </c>
      <c r="B13036" t="s">
        <v>608</v>
      </c>
      <c r="C13036" t="s">
        <v>9713</v>
      </c>
      <c r="D13036" t="s">
        <v>9711</v>
      </c>
      <c r="E13036" t="s">
        <v>827</v>
      </c>
      <c r="F13036">
        <f t="shared" si="203"/>
        <v>1</v>
      </c>
    </row>
    <row r="13037" spans="1:6" x14ac:dyDescent="0.3">
      <c r="A13037" t="s">
        <v>9714</v>
      </c>
      <c r="B13037" t="s">
        <v>608</v>
      </c>
      <c r="C13037" t="s">
        <v>9715</v>
      </c>
      <c r="D13037" t="s">
        <v>9716</v>
      </c>
      <c r="E13037" t="s">
        <v>827</v>
      </c>
      <c r="F13037">
        <f t="shared" si="203"/>
        <v>1</v>
      </c>
    </row>
    <row r="13038" spans="1:6" x14ac:dyDescent="0.3">
      <c r="A13038" t="s">
        <v>9717</v>
      </c>
      <c r="B13038" t="s">
        <v>608</v>
      </c>
      <c r="C13038" t="s">
        <v>9718</v>
      </c>
      <c r="D13038" t="s">
        <v>9716</v>
      </c>
      <c r="E13038" t="s">
        <v>827</v>
      </c>
      <c r="F13038">
        <f t="shared" si="203"/>
        <v>1</v>
      </c>
    </row>
    <row r="13039" spans="1:6" x14ac:dyDescent="0.3">
      <c r="A13039" t="s">
        <v>9719</v>
      </c>
      <c r="B13039" t="s">
        <v>608</v>
      </c>
      <c r="C13039" t="s">
        <v>9720</v>
      </c>
      <c r="D13039" t="s">
        <v>8988</v>
      </c>
      <c r="E13039" t="s">
        <v>827</v>
      </c>
      <c r="F13039">
        <f t="shared" si="203"/>
        <v>1</v>
      </c>
    </row>
    <row r="13040" spans="1:6" x14ac:dyDescent="0.3">
      <c r="A13040" t="s">
        <v>9721</v>
      </c>
      <c r="B13040" t="s">
        <v>608</v>
      </c>
      <c r="C13040" t="s">
        <v>9722</v>
      </c>
      <c r="D13040" t="s">
        <v>8896</v>
      </c>
      <c r="E13040" t="s">
        <v>827</v>
      </c>
      <c r="F13040">
        <f t="shared" si="203"/>
        <v>1</v>
      </c>
    </row>
    <row r="13041" spans="1:6" x14ac:dyDescent="0.3">
      <c r="A13041" t="s">
        <v>9723</v>
      </c>
      <c r="B13041" t="s">
        <v>608</v>
      </c>
      <c r="C13041" t="s">
        <v>9724</v>
      </c>
      <c r="D13041" t="s">
        <v>8896</v>
      </c>
      <c r="E13041" t="s">
        <v>827</v>
      </c>
      <c r="F13041">
        <f t="shared" si="203"/>
        <v>1</v>
      </c>
    </row>
    <row r="13042" spans="1:6" x14ac:dyDescent="0.3">
      <c r="A13042" t="s">
        <v>9725</v>
      </c>
      <c r="B13042" t="s">
        <v>608</v>
      </c>
      <c r="C13042" t="s">
        <v>9726</v>
      </c>
      <c r="D13042" t="s">
        <v>8991</v>
      </c>
      <c r="E13042" t="s">
        <v>827</v>
      </c>
      <c r="F13042">
        <f t="shared" si="203"/>
        <v>1</v>
      </c>
    </row>
    <row r="13043" spans="1:6" x14ac:dyDescent="0.3">
      <c r="A13043" t="s">
        <v>9727</v>
      </c>
      <c r="B13043" t="s">
        <v>608</v>
      </c>
      <c r="C13043" t="s">
        <v>9728</v>
      </c>
      <c r="D13043" t="s">
        <v>8991</v>
      </c>
      <c r="E13043" t="s">
        <v>827</v>
      </c>
      <c r="F13043">
        <f t="shared" si="203"/>
        <v>1</v>
      </c>
    </row>
    <row r="13044" spans="1:6" x14ac:dyDescent="0.3">
      <c r="A13044" t="s">
        <v>9729</v>
      </c>
      <c r="B13044" t="s">
        <v>608</v>
      </c>
      <c r="C13044" t="s">
        <v>9730</v>
      </c>
      <c r="D13044" t="s">
        <v>8817</v>
      </c>
      <c r="E13044" t="s">
        <v>827</v>
      </c>
      <c r="F13044">
        <f t="shared" si="203"/>
        <v>1</v>
      </c>
    </row>
    <row r="13045" spans="1:6" x14ac:dyDescent="0.3">
      <c r="A13045" t="s">
        <v>9731</v>
      </c>
      <c r="B13045" t="s">
        <v>608</v>
      </c>
      <c r="C13045" t="s">
        <v>9732</v>
      </c>
      <c r="D13045" t="s">
        <v>9328</v>
      </c>
      <c r="E13045" t="s">
        <v>827</v>
      </c>
      <c r="F13045">
        <f t="shared" si="203"/>
        <v>1</v>
      </c>
    </row>
    <row r="13046" spans="1:6" x14ac:dyDescent="0.3">
      <c r="A13046" t="s">
        <v>9733</v>
      </c>
      <c r="B13046" t="s">
        <v>608</v>
      </c>
      <c r="C13046" t="s">
        <v>9734</v>
      </c>
      <c r="D13046" t="s">
        <v>9328</v>
      </c>
      <c r="E13046" t="s">
        <v>827</v>
      </c>
      <c r="F13046">
        <f t="shared" si="203"/>
        <v>1</v>
      </c>
    </row>
    <row r="13047" spans="1:6" x14ac:dyDescent="0.3">
      <c r="A13047" t="s">
        <v>9735</v>
      </c>
      <c r="B13047" t="s">
        <v>608</v>
      </c>
      <c r="C13047" t="s">
        <v>9736</v>
      </c>
      <c r="D13047" t="s">
        <v>9333</v>
      </c>
      <c r="E13047" t="s">
        <v>827</v>
      </c>
      <c r="F13047">
        <f t="shared" si="203"/>
        <v>1</v>
      </c>
    </row>
    <row r="13048" spans="1:6" x14ac:dyDescent="0.3">
      <c r="A13048" t="s">
        <v>9737</v>
      </c>
      <c r="B13048" t="s">
        <v>608</v>
      </c>
      <c r="C13048" t="s">
        <v>9738</v>
      </c>
      <c r="D13048" t="s">
        <v>9333</v>
      </c>
      <c r="E13048" t="s">
        <v>827</v>
      </c>
      <c r="F13048">
        <f t="shared" si="203"/>
        <v>1</v>
      </c>
    </row>
    <row r="13049" spans="1:6" x14ac:dyDescent="0.3">
      <c r="A13049" t="s">
        <v>9739</v>
      </c>
      <c r="B13049" t="s">
        <v>608</v>
      </c>
      <c r="C13049" t="s">
        <v>9740</v>
      </c>
      <c r="D13049" t="s">
        <v>9741</v>
      </c>
      <c r="E13049" t="s">
        <v>827</v>
      </c>
      <c r="F13049">
        <f t="shared" si="203"/>
        <v>1</v>
      </c>
    </row>
    <row r="13050" spans="1:6" x14ac:dyDescent="0.3">
      <c r="A13050" t="s">
        <v>9742</v>
      </c>
      <c r="B13050" t="s">
        <v>608</v>
      </c>
      <c r="C13050" t="s">
        <v>9743</v>
      </c>
      <c r="D13050" t="s">
        <v>8865</v>
      </c>
      <c r="E13050" t="s">
        <v>827</v>
      </c>
      <c r="F13050">
        <f t="shared" si="203"/>
        <v>1</v>
      </c>
    </row>
    <row r="13051" spans="1:6" x14ac:dyDescent="0.3">
      <c r="A13051" t="s">
        <v>9744</v>
      </c>
      <c r="B13051" t="s">
        <v>608</v>
      </c>
      <c r="C13051" t="s">
        <v>9745</v>
      </c>
      <c r="D13051" t="s">
        <v>9578</v>
      </c>
      <c r="E13051" t="s">
        <v>827</v>
      </c>
      <c r="F13051">
        <f t="shared" si="203"/>
        <v>1</v>
      </c>
    </row>
    <row r="13052" spans="1:6" x14ac:dyDescent="0.3">
      <c r="A13052" t="s">
        <v>9746</v>
      </c>
      <c r="B13052" t="s">
        <v>608</v>
      </c>
      <c r="C13052" t="s">
        <v>9747</v>
      </c>
      <c r="D13052" t="s">
        <v>9578</v>
      </c>
      <c r="E13052" t="s">
        <v>827</v>
      </c>
      <c r="F13052">
        <f t="shared" si="203"/>
        <v>1</v>
      </c>
    </row>
    <row r="13053" spans="1:6" x14ac:dyDescent="0.3">
      <c r="A13053" t="s">
        <v>9748</v>
      </c>
      <c r="B13053" t="s">
        <v>608</v>
      </c>
      <c r="C13053" t="s">
        <v>9749</v>
      </c>
      <c r="D13053" t="s">
        <v>9583</v>
      </c>
      <c r="E13053" t="s">
        <v>827</v>
      </c>
      <c r="F13053">
        <f t="shared" si="203"/>
        <v>1</v>
      </c>
    </row>
    <row r="13054" spans="1:6" x14ac:dyDescent="0.3">
      <c r="A13054" t="s">
        <v>9750</v>
      </c>
      <c r="B13054" t="s">
        <v>608</v>
      </c>
      <c r="C13054" t="s">
        <v>9751</v>
      </c>
      <c r="D13054" t="s">
        <v>9583</v>
      </c>
      <c r="E13054" t="s">
        <v>827</v>
      </c>
      <c r="F13054">
        <f t="shared" si="203"/>
        <v>1</v>
      </c>
    </row>
    <row r="13055" spans="1:6" x14ac:dyDescent="0.3">
      <c r="A13055" t="s">
        <v>9752</v>
      </c>
      <c r="B13055" t="s">
        <v>608</v>
      </c>
      <c r="C13055" t="s">
        <v>9753</v>
      </c>
      <c r="D13055" t="s">
        <v>9601</v>
      </c>
      <c r="E13055" t="s">
        <v>827</v>
      </c>
      <c r="F13055">
        <f t="shared" si="203"/>
        <v>1</v>
      </c>
    </row>
    <row r="13056" spans="1:6" x14ac:dyDescent="0.3">
      <c r="A13056" t="s">
        <v>9754</v>
      </c>
      <c r="B13056" t="s">
        <v>608</v>
      </c>
      <c r="C13056" t="s">
        <v>9755</v>
      </c>
      <c r="D13056" t="s">
        <v>9604</v>
      </c>
      <c r="E13056" t="s">
        <v>827</v>
      </c>
      <c r="F13056">
        <f t="shared" si="203"/>
        <v>1</v>
      </c>
    </row>
    <row r="13057" spans="1:6" x14ac:dyDescent="0.3">
      <c r="A13057" t="s">
        <v>9756</v>
      </c>
      <c r="B13057" t="s">
        <v>608</v>
      </c>
      <c r="C13057" t="s">
        <v>9757</v>
      </c>
      <c r="D13057" t="s">
        <v>9604</v>
      </c>
      <c r="E13057" t="s">
        <v>827</v>
      </c>
      <c r="F13057">
        <f t="shared" si="203"/>
        <v>1</v>
      </c>
    </row>
    <row r="13058" spans="1:6" x14ac:dyDescent="0.3">
      <c r="A13058" t="s">
        <v>9758</v>
      </c>
      <c r="B13058" t="s">
        <v>608</v>
      </c>
      <c r="C13058" t="s">
        <v>9759</v>
      </c>
      <c r="D13058" t="s">
        <v>9609</v>
      </c>
      <c r="E13058" t="s">
        <v>827</v>
      </c>
      <c r="F13058">
        <f t="shared" ref="F13058:F13121" si="204">LEN(D13058)-LEN(SUBSTITUTE(D13058, "g",""))</f>
        <v>1</v>
      </c>
    </row>
    <row r="13059" spans="1:6" x14ac:dyDescent="0.3">
      <c r="A13059" t="s">
        <v>9760</v>
      </c>
      <c r="B13059" t="s">
        <v>608</v>
      </c>
      <c r="C13059" t="s">
        <v>9761</v>
      </c>
      <c r="D13059" t="s">
        <v>9609</v>
      </c>
      <c r="E13059" t="s">
        <v>827</v>
      </c>
      <c r="F13059">
        <f t="shared" si="204"/>
        <v>1</v>
      </c>
    </row>
    <row r="13060" spans="1:6" x14ac:dyDescent="0.3">
      <c r="A13060" t="s">
        <v>9768</v>
      </c>
      <c r="B13060" t="s">
        <v>608</v>
      </c>
      <c r="C13060" t="s">
        <v>9769</v>
      </c>
      <c r="D13060" t="s">
        <v>9770</v>
      </c>
      <c r="E13060" t="s">
        <v>827</v>
      </c>
      <c r="F13060">
        <f t="shared" si="204"/>
        <v>1</v>
      </c>
    </row>
    <row r="13061" spans="1:6" x14ac:dyDescent="0.3">
      <c r="A13061" t="s">
        <v>9848</v>
      </c>
      <c r="B13061" t="s">
        <v>608</v>
      </c>
      <c r="C13061" t="s">
        <v>9849</v>
      </c>
      <c r="D13061" t="s">
        <v>9850</v>
      </c>
      <c r="E13061" t="s">
        <v>827</v>
      </c>
      <c r="F13061">
        <f t="shared" si="204"/>
        <v>1</v>
      </c>
    </row>
    <row r="13062" spans="1:6" x14ac:dyDescent="0.3">
      <c r="A13062" t="s">
        <v>9851</v>
      </c>
      <c r="B13062" t="s">
        <v>608</v>
      </c>
      <c r="C13062" t="s">
        <v>9852</v>
      </c>
      <c r="D13062" t="s">
        <v>8805</v>
      </c>
      <c r="E13062" t="s">
        <v>827</v>
      </c>
      <c r="F13062">
        <f t="shared" si="204"/>
        <v>1</v>
      </c>
    </row>
    <row r="13063" spans="1:6" x14ac:dyDescent="0.3">
      <c r="A13063" t="s">
        <v>9853</v>
      </c>
      <c r="B13063" t="s">
        <v>608</v>
      </c>
      <c r="C13063" t="s">
        <v>9854</v>
      </c>
      <c r="D13063" t="s">
        <v>8808</v>
      </c>
      <c r="E13063" t="s">
        <v>827</v>
      </c>
      <c r="F13063">
        <f t="shared" si="204"/>
        <v>1</v>
      </c>
    </row>
    <row r="13064" spans="1:6" x14ac:dyDescent="0.3">
      <c r="A13064" t="s">
        <v>9855</v>
      </c>
      <c r="B13064" t="s">
        <v>608</v>
      </c>
      <c r="C13064" t="s">
        <v>9856</v>
      </c>
      <c r="D13064" t="s">
        <v>9857</v>
      </c>
      <c r="E13064" t="s">
        <v>827</v>
      </c>
      <c r="F13064">
        <f t="shared" si="204"/>
        <v>1</v>
      </c>
    </row>
    <row r="13065" spans="1:6" x14ac:dyDescent="0.3">
      <c r="A13065" t="s">
        <v>9858</v>
      </c>
      <c r="B13065" t="s">
        <v>608</v>
      </c>
      <c r="C13065" t="s">
        <v>9859</v>
      </c>
      <c r="D13065" t="s">
        <v>9860</v>
      </c>
      <c r="E13065" t="s">
        <v>827</v>
      </c>
      <c r="F13065">
        <f t="shared" si="204"/>
        <v>1</v>
      </c>
    </row>
    <row r="13066" spans="1:6" x14ac:dyDescent="0.3">
      <c r="A13066" t="s">
        <v>9861</v>
      </c>
      <c r="B13066" t="s">
        <v>608</v>
      </c>
      <c r="C13066" t="s">
        <v>9862</v>
      </c>
      <c r="D13066" t="s">
        <v>9863</v>
      </c>
      <c r="E13066" t="s">
        <v>827</v>
      </c>
      <c r="F13066">
        <f t="shared" si="204"/>
        <v>1</v>
      </c>
    </row>
    <row r="13067" spans="1:6" x14ac:dyDescent="0.3">
      <c r="A13067" t="s">
        <v>9864</v>
      </c>
      <c r="B13067" t="s">
        <v>608</v>
      </c>
      <c r="C13067" t="s">
        <v>9865</v>
      </c>
      <c r="D13067" t="s">
        <v>9316</v>
      </c>
      <c r="E13067" t="s">
        <v>827</v>
      </c>
      <c r="F13067">
        <f t="shared" si="204"/>
        <v>1</v>
      </c>
    </row>
    <row r="13068" spans="1:6" x14ac:dyDescent="0.3">
      <c r="A13068" t="s">
        <v>9866</v>
      </c>
      <c r="B13068" t="s">
        <v>608</v>
      </c>
      <c r="C13068" t="s">
        <v>9867</v>
      </c>
      <c r="D13068" t="s">
        <v>9316</v>
      </c>
      <c r="E13068" t="s">
        <v>827</v>
      </c>
      <c r="F13068">
        <f t="shared" si="204"/>
        <v>1</v>
      </c>
    </row>
    <row r="13069" spans="1:6" x14ac:dyDescent="0.3">
      <c r="A13069" t="s">
        <v>9868</v>
      </c>
      <c r="B13069" t="s">
        <v>608</v>
      </c>
      <c r="C13069" t="s">
        <v>9869</v>
      </c>
      <c r="D13069" t="s">
        <v>8814</v>
      </c>
      <c r="E13069" t="s">
        <v>827</v>
      </c>
      <c r="F13069">
        <f t="shared" si="204"/>
        <v>1</v>
      </c>
    </row>
    <row r="13070" spans="1:6" x14ac:dyDescent="0.3">
      <c r="A13070" t="s">
        <v>9870</v>
      </c>
      <c r="B13070" t="s">
        <v>608</v>
      </c>
      <c r="C13070" t="s">
        <v>9871</v>
      </c>
      <c r="D13070" t="s">
        <v>9321</v>
      </c>
      <c r="E13070" t="s">
        <v>827</v>
      </c>
      <c r="F13070">
        <f t="shared" si="204"/>
        <v>1</v>
      </c>
    </row>
    <row r="13071" spans="1:6" x14ac:dyDescent="0.3">
      <c r="A13071" t="s">
        <v>9872</v>
      </c>
      <c r="B13071" t="s">
        <v>608</v>
      </c>
      <c r="C13071" t="s">
        <v>9873</v>
      </c>
      <c r="D13071" t="s">
        <v>9321</v>
      </c>
      <c r="E13071" t="s">
        <v>827</v>
      </c>
      <c r="F13071">
        <f t="shared" si="204"/>
        <v>1</v>
      </c>
    </row>
    <row r="13072" spans="1:6" x14ac:dyDescent="0.3">
      <c r="A13072" t="s">
        <v>9877</v>
      </c>
      <c r="B13072" t="s">
        <v>608</v>
      </c>
      <c r="C13072" t="s">
        <v>9878</v>
      </c>
      <c r="D13072" t="s">
        <v>8820</v>
      </c>
      <c r="E13072" t="s">
        <v>827</v>
      </c>
      <c r="F13072">
        <f t="shared" si="204"/>
        <v>1</v>
      </c>
    </row>
    <row r="13073" spans="1:6" x14ac:dyDescent="0.3">
      <c r="A13073" t="s">
        <v>9885</v>
      </c>
      <c r="B13073" t="s">
        <v>608</v>
      </c>
      <c r="C13073" t="s">
        <v>9886</v>
      </c>
      <c r="D13073" t="s">
        <v>9887</v>
      </c>
      <c r="E13073" t="s">
        <v>827</v>
      </c>
      <c r="F13073">
        <f t="shared" si="204"/>
        <v>1</v>
      </c>
    </row>
    <row r="13074" spans="1:6" x14ac:dyDescent="0.3">
      <c r="A13074" t="s">
        <v>9894</v>
      </c>
      <c r="B13074" t="s">
        <v>608</v>
      </c>
      <c r="C13074" t="s">
        <v>9895</v>
      </c>
      <c r="D13074" t="s">
        <v>9896</v>
      </c>
      <c r="E13074" t="s">
        <v>827</v>
      </c>
      <c r="F13074">
        <f t="shared" si="204"/>
        <v>1</v>
      </c>
    </row>
    <row r="13075" spans="1:6" x14ac:dyDescent="0.3">
      <c r="A13075" t="s">
        <v>9897</v>
      </c>
      <c r="B13075" t="s">
        <v>608</v>
      </c>
      <c r="C13075" t="s">
        <v>9898</v>
      </c>
      <c r="D13075" t="s">
        <v>9896</v>
      </c>
      <c r="E13075" t="s">
        <v>827</v>
      </c>
      <c r="F13075">
        <f t="shared" si="204"/>
        <v>1</v>
      </c>
    </row>
    <row r="13076" spans="1:6" x14ac:dyDescent="0.3">
      <c r="A13076" t="s">
        <v>9899</v>
      </c>
      <c r="B13076" t="s">
        <v>608</v>
      </c>
      <c r="C13076" t="s">
        <v>9900</v>
      </c>
      <c r="D13076" t="s">
        <v>9901</v>
      </c>
      <c r="E13076" t="s">
        <v>827</v>
      </c>
      <c r="F13076">
        <f t="shared" si="204"/>
        <v>1</v>
      </c>
    </row>
    <row r="13077" spans="1:6" x14ac:dyDescent="0.3">
      <c r="A13077" t="s">
        <v>9902</v>
      </c>
      <c r="B13077" t="s">
        <v>608</v>
      </c>
      <c r="C13077" t="s">
        <v>9903</v>
      </c>
      <c r="D13077" t="s">
        <v>9904</v>
      </c>
      <c r="E13077" t="s">
        <v>827</v>
      </c>
      <c r="F13077">
        <f t="shared" si="204"/>
        <v>1</v>
      </c>
    </row>
    <row r="13078" spans="1:6" x14ac:dyDescent="0.3">
      <c r="A13078" t="s">
        <v>9905</v>
      </c>
      <c r="B13078" t="s">
        <v>608</v>
      </c>
      <c r="C13078" t="s">
        <v>9906</v>
      </c>
      <c r="D13078" t="s">
        <v>9904</v>
      </c>
      <c r="E13078" t="s">
        <v>827</v>
      </c>
      <c r="F13078">
        <f t="shared" si="204"/>
        <v>1</v>
      </c>
    </row>
    <row r="13079" spans="1:6" x14ac:dyDescent="0.3">
      <c r="A13079" t="s">
        <v>9909</v>
      </c>
      <c r="B13079" t="s">
        <v>608</v>
      </c>
      <c r="C13079" t="s">
        <v>9910</v>
      </c>
      <c r="D13079" t="s">
        <v>9578</v>
      </c>
      <c r="E13079" t="s">
        <v>827</v>
      </c>
      <c r="F13079">
        <f t="shared" si="204"/>
        <v>1</v>
      </c>
    </row>
    <row r="13080" spans="1:6" x14ac:dyDescent="0.3">
      <c r="A13080" t="s">
        <v>9911</v>
      </c>
      <c r="B13080" t="s">
        <v>608</v>
      </c>
      <c r="C13080" t="s">
        <v>9912</v>
      </c>
      <c r="D13080" t="s">
        <v>9578</v>
      </c>
      <c r="E13080" t="s">
        <v>827</v>
      </c>
      <c r="F13080">
        <f t="shared" si="204"/>
        <v>1</v>
      </c>
    </row>
    <row r="13081" spans="1:6" x14ac:dyDescent="0.3">
      <c r="A13081" t="s">
        <v>9913</v>
      </c>
      <c r="B13081" t="s">
        <v>608</v>
      </c>
      <c r="C13081" t="s">
        <v>9914</v>
      </c>
      <c r="D13081" t="s">
        <v>8865</v>
      </c>
      <c r="E13081" t="s">
        <v>827</v>
      </c>
      <c r="F13081">
        <f t="shared" si="204"/>
        <v>1</v>
      </c>
    </row>
    <row r="13082" spans="1:6" x14ac:dyDescent="0.3">
      <c r="A13082" t="s">
        <v>9915</v>
      </c>
      <c r="B13082" t="s">
        <v>608</v>
      </c>
      <c r="C13082" t="s">
        <v>9916</v>
      </c>
      <c r="D13082" t="s">
        <v>9583</v>
      </c>
      <c r="E13082" t="s">
        <v>827</v>
      </c>
      <c r="F13082">
        <f t="shared" si="204"/>
        <v>1</v>
      </c>
    </row>
    <row r="13083" spans="1:6" x14ac:dyDescent="0.3">
      <c r="A13083" t="s">
        <v>9917</v>
      </c>
      <c r="B13083" t="s">
        <v>608</v>
      </c>
      <c r="C13083" t="s">
        <v>9918</v>
      </c>
      <c r="D13083" t="s">
        <v>9583</v>
      </c>
      <c r="E13083" t="s">
        <v>827</v>
      </c>
      <c r="F13083">
        <f t="shared" si="204"/>
        <v>1</v>
      </c>
    </row>
    <row r="13084" spans="1:6" x14ac:dyDescent="0.3">
      <c r="A13084" t="s">
        <v>9921</v>
      </c>
      <c r="B13084" t="s">
        <v>608</v>
      </c>
      <c r="C13084" t="s">
        <v>9922</v>
      </c>
      <c r="D13084" t="s">
        <v>9923</v>
      </c>
      <c r="E13084" t="s">
        <v>827</v>
      </c>
      <c r="F13084">
        <f t="shared" si="204"/>
        <v>1</v>
      </c>
    </row>
    <row r="13085" spans="1:6" x14ac:dyDescent="0.3">
      <c r="A13085" t="s">
        <v>9960</v>
      </c>
      <c r="B13085" t="s">
        <v>608</v>
      </c>
      <c r="C13085" t="s">
        <v>9961</v>
      </c>
      <c r="D13085" t="s">
        <v>9962</v>
      </c>
      <c r="E13085" t="s">
        <v>620</v>
      </c>
      <c r="F13085">
        <f t="shared" si="204"/>
        <v>1</v>
      </c>
    </row>
    <row r="13086" spans="1:6" x14ac:dyDescent="0.3">
      <c r="A13086" t="s">
        <v>9966</v>
      </c>
      <c r="B13086" t="s">
        <v>608</v>
      </c>
      <c r="C13086" t="s">
        <v>9967</v>
      </c>
      <c r="D13086" t="s">
        <v>9968</v>
      </c>
      <c r="E13086" t="s">
        <v>620</v>
      </c>
      <c r="F13086">
        <f t="shared" si="204"/>
        <v>1</v>
      </c>
    </row>
    <row r="13087" spans="1:6" x14ac:dyDescent="0.3">
      <c r="A13087" t="s">
        <v>10003</v>
      </c>
      <c r="B13087" t="s">
        <v>608</v>
      </c>
      <c r="C13087" t="s">
        <v>10004</v>
      </c>
      <c r="D13087" t="s">
        <v>10005</v>
      </c>
      <c r="E13087" t="s">
        <v>620</v>
      </c>
      <c r="F13087">
        <f t="shared" si="204"/>
        <v>1</v>
      </c>
    </row>
    <row r="13088" spans="1:6" x14ac:dyDescent="0.3">
      <c r="A13088" t="s">
        <v>10006</v>
      </c>
      <c r="B13088" t="s">
        <v>608</v>
      </c>
      <c r="C13088" t="s">
        <v>10007</v>
      </c>
      <c r="D13088" t="s">
        <v>10008</v>
      </c>
      <c r="E13088" t="s">
        <v>620</v>
      </c>
      <c r="F13088">
        <f t="shared" si="204"/>
        <v>1</v>
      </c>
    </row>
    <row r="13089" spans="1:6" x14ac:dyDescent="0.3">
      <c r="A13089" t="s">
        <v>10009</v>
      </c>
      <c r="B13089" t="s">
        <v>608</v>
      </c>
      <c r="C13089" t="s">
        <v>10010</v>
      </c>
      <c r="D13089" t="s">
        <v>10011</v>
      </c>
      <c r="E13089" t="s">
        <v>620</v>
      </c>
      <c r="F13089">
        <f t="shared" si="204"/>
        <v>1</v>
      </c>
    </row>
    <row r="13090" spans="1:6" x14ac:dyDescent="0.3">
      <c r="A13090" t="s">
        <v>10648</v>
      </c>
      <c r="B13090" t="s">
        <v>608</v>
      </c>
      <c r="C13090" t="s">
        <v>10649</v>
      </c>
      <c r="D13090" t="s">
        <v>10650</v>
      </c>
      <c r="E13090" t="s">
        <v>620</v>
      </c>
      <c r="F13090">
        <f t="shared" si="204"/>
        <v>1</v>
      </c>
    </row>
    <row r="13091" spans="1:6" x14ac:dyDescent="0.3">
      <c r="A13091" t="s">
        <v>10923</v>
      </c>
      <c r="B13091" t="s">
        <v>608</v>
      </c>
      <c r="C13091" t="s">
        <v>10924</v>
      </c>
      <c r="D13091" t="s">
        <v>10925</v>
      </c>
      <c r="E13091" t="s">
        <v>827</v>
      </c>
      <c r="F13091">
        <f t="shared" si="204"/>
        <v>1</v>
      </c>
    </row>
    <row r="13092" spans="1:6" x14ac:dyDescent="0.3">
      <c r="A13092" t="s">
        <v>10961</v>
      </c>
      <c r="B13092" t="s">
        <v>608</v>
      </c>
      <c r="C13092" t="s">
        <v>10962</v>
      </c>
      <c r="D13092" t="s">
        <v>10963</v>
      </c>
      <c r="E13092" t="s">
        <v>620</v>
      </c>
      <c r="F13092">
        <f t="shared" si="204"/>
        <v>1</v>
      </c>
    </row>
    <row r="13093" spans="1:6" x14ac:dyDescent="0.3">
      <c r="A13093" t="s">
        <v>10964</v>
      </c>
      <c r="B13093" t="s">
        <v>608</v>
      </c>
      <c r="C13093" t="s">
        <v>10965</v>
      </c>
      <c r="D13093" t="s">
        <v>10963</v>
      </c>
      <c r="E13093" t="s">
        <v>620</v>
      </c>
      <c r="F13093">
        <f t="shared" si="204"/>
        <v>1</v>
      </c>
    </row>
    <row r="13094" spans="1:6" x14ac:dyDescent="0.3">
      <c r="A13094" t="s">
        <v>10966</v>
      </c>
      <c r="B13094" t="s">
        <v>608</v>
      </c>
      <c r="C13094" t="s">
        <v>10967</v>
      </c>
      <c r="D13094" t="s">
        <v>10963</v>
      </c>
      <c r="E13094" t="s">
        <v>620</v>
      </c>
      <c r="F13094">
        <f t="shared" si="204"/>
        <v>1</v>
      </c>
    </row>
    <row r="13095" spans="1:6" x14ac:dyDescent="0.3">
      <c r="A13095" t="s">
        <v>10968</v>
      </c>
      <c r="B13095" t="s">
        <v>608</v>
      </c>
      <c r="C13095" t="s">
        <v>10969</v>
      </c>
      <c r="D13095" t="s">
        <v>10963</v>
      </c>
      <c r="E13095" t="s">
        <v>620</v>
      </c>
      <c r="F13095">
        <f t="shared" si="204"/>
        <v>1</v>
      </c>
    </row>
    <row r="13096" spans="1:6" x14ac:dyDescent="0.3">
      <c r="A13096" t="s">
        <v>10970</v>
      </c>
      <c r="B13096" t="s">
        <v>608</v>
      </c>
      <c r="C13096" t="s">
        <v>10971</v>
      </c>
      <c r="D13096" t="s">
        <v>10972</v>
      </c>
      <c r="E13096" t="s">
        <v>620</v>
      </c>
      <c r="F13096">
        <f t="shared" si="204"/>
        <v>1</v>
      </c>
    </row>
    <row r="13097" spans="1:6" x14ac:dyDescent="0.3">
      <c r="A13097" t="s">
        <v>10973</v>
      </c>
      <c r="B13097" t="s">
        <v>608</v>
      </c>
      <c r="C13097" t="s">
        <v>10974</v>
      </c>
      <c r="D13097" t="s">
        <v>10972</v>
      </c>
      <c r="E13097" t="s">
        <v>620</v>
      </c>
      <c r="F13097">
        <f t="shared" si="204"/>
        <v>1</v>
      </c>
    </row>
    <row r="13098" spans="1:6" x14ac:dyDescent="0.3">
      <c r="A13098" t="s">
        <v>10975</v>
      </c>
      <c r="B13098" t="s">
        <v>608</v>
      </c>
      <c r="C13098" t="s">
        <v>10976</v>
      </c>
      <c r="D13098" t="s">
        <v>10972</v>
      </c>
      <c r="E13098" t="s">
        <v>620</v>
      </c>
      <c r="F13098">
        <f t="shared" si="204"/>
        <v>1</v>
      </c>
    </row>
    <row r="13099" spans="1:6" x14ac:dyDescent="0.3">
      <c r="A13099" t="s">
        <v>10977</v>
      </c>
      <c r="B13099" t="s">
        <v>608</v>
      </c>
      <c r="C13099" t="s">
        <v>10978</v>
      </c>
      <c r="D13099" t="s">
        <v>10972</v>
      </c>
      <c r="E13099" t="s">
        <v>620</v>
      </c>
      <c r="F13099">
        <f t="shared" si="204"/>
        <v>1</v>
      </c>
    </row>
    <row r="13100" spans="1:6" x14ac:dyDescent="0.3">
      <c r="A13100" t="s">
        <v>10979</v>
      </c>
      <c r="B13100" t="s">
        <v>608</v>
      </c>
      <c r="C13100" t="s">
        <v>10980</v>
      </c>
      <c r="D13100" t="s">
        <v>10981</v>
      </c>
      <c r="E13100" t="s">
        <v>620</v>
      </c>
      <c r="F13100">
        <f t="shared" si="204"/>
        <v>1</v>
      </c>
    </row>
    <row r="13101" spans="1:6" x14ac:dyDescent="0.3">
      <c r="A13101" t="s">
        <v>10982</v>
      </c>
      <c r="B13101" t="s">
        <v>608</v>
      </c>
      <c r="C13101" t="s">
        <v>10983</v>
      </c>
      <c r="D13101" t="s">
        <v>10981</v>
      </c>
      <c r="E13101" t="s">
        <v>620</v>
      </c>
      <c r="F13101">
        <f t="shared" si="204"/>
        <v>1</v>
      </c>
    </row>
    <row r="13102" spans="1:6" x14ac:dyDescent="0.3">
      <c r="A13102" t="s">
        <v>10984</v>
      </c>
      <c r="B13102" t="s">
        <v>608</v>
      </c>
      <c r="C13102" t="s">
        <v>10985</v>
      </c>
      <c r="D13102" t="s">
        <v>10981</v>
      </c>
      <c r="E13102" t="s">
        <v>620</v>
      </c>
      <c r="F13102">
        <f t="shared" si="204"/>
        <v>1</v>
      </c>
    </row>
    <row r="13103" spans="1:6" x14ac:dyDescent="0.3">
      <c r="A13103" t="s">
        <v>10986</v>
      </c>
      <c r="B13103" t="s">
        <v>608</v>
      </c>
      <c r="C13103" t="s">
        <v>10987</v>
      </c>
      <c r="D13103" t="s">
        <v>10981</v>
      </c>
      <c r="E13103" t="s">
        <v>620</v>
      </c>
      <c r="F13103">
        <f t="shared" si="204"/>
        <v>1</v>
      </c>
    </row>
    <row r="13104" spans="1:6" x14ac:dyDescent="0.3">
      <c r="A13104" t="s">
        <v>10988</v>
      </c>
      <c r="B13104" t="s">
        <v>608</v>
      </c>
      <c r="C13104" t="s">
        <v>10989</v>
      </c>
      <c r="D13104" t="s">
        <v>10990</v>
      </c>
      <c r="E13104" t="s">
        <v>620</v>
      </c>
      <c r="F13104">
        <f t="shared" si="204"/>
        <v>1</v>
      </c>
    </row>
    <row r="13105" spans="1:6" x14ac:dyDescent="0.3">
      <c r="A13105" t="s">
        <v>10991</v>
      </c>
      <c r="B13105" t="s">
        <v>608</v>
      </c>
      <c r="C13105" t="s">
        <v>10992</v>
      </c>
      <c r="D13105" t="s">
        <v>10990</v>
      </c>
      <c r="E13105" t="s">
        <v>620</v>
      </c>
      <c r="F13105">
        <f t="shared" si="204"/>
        <v>1</v>
      </c>
    </row>
    <row r="13106" spans="1:6" x14ac:dyDescent="0.3">
      <c r="A13106" t="s">
        <v>10993</v>
      </c>
      <c r="B13106" t="s">
        <v>608</v>
      </c>
      <c r="C13106" t="s">
        <v>10994</v>
      </c>
      <c r="D13106" t="s">
        <v>10990</v>
      </c>
      <c r="E13106" t="s">
        <v>620</v>
      </c>
      <c r="F13106">
        <f t="shared" si="204"/>
        <v>1</v>
      </c>
    </row>
    <row r="13107" spans="1:6" x14ac:dyDescent="0.3">
      <c r="A13107" t="s">
        <v>10995</v>
      </c>
      <c r="B13107" t="s">
        <v>608</v>
      </c>
      <c r="C13107" t="s">
        <v>10996</v>
      </c>
      <c r="D13107" t="s">
        <v>10990</v>
      </c>
      <c r="E13107" t="s">
        <v>620</v>
      </c>
      <c r="F13107">
        <f t="shared" si="204"/>
        <v>1</v>
      </c>
    </row>
    <row r="13108" spans="1:6" x14ac:dyDescent="0.3">
      <c r="A13108" t="s">
        <v>10997</v>
      </c>
      <c r="B13108" t="s">
        <v>608</v>
      </c>
      <c r="C13108" t="s">
        <v>10998</v>
      </c>
      <c r="D13108" t="s">
        <v>10999</v>
      </c>
      <c r="E13108" t="s">
        <v>620</v>
      </c>
      <c r="F13108">
        <f t="shared" si="204"/>
        <v>1</v>
      </c>
    </row>
    <row r="13109" spans="1:6" x14ac:dyDescent="0.3">
      <c r="A13109" t="s">
        <v>11000</v>
      </c>
      <c r="B13109" t="s">
        <v>608</v>
      </c>
      <c r="C13109" t="s">
        <v>11001</v>
      </c>
      <c r="D13109" t="s">
        <v>10999</v>
      </c>
      <c r="E13109" t="s">
        <v>620</v>
      </c>
      <c r="F13109">
        <f t="shared" si="204"/>
        <v>1</v>
      </c>
    </row>
    <row r="13110" spans="1:6" x14ac:dyDescent="0.3">
      <c r="A13110" t="s">
        <v>11002</v>
      </c>
      <c r="B13110" t="s">
        <v>608</v>
      </c>
      <c r="C13110" t="s">
        <v>11003</v>
      </c>
      <c r="D13110" t="s">
        <v>10999</v>
      </c>
      <c r="E13110" t="s">
        <v>620</v>
      </c>
      <c r="F13110">
        <f t="shared" si="204"/>
        <v>1</v>
      </c>
    </row>
    <row r="13111" spans="1:6" x14ac:dyDescent="0.3">
      <c r="A13111" t="s">
        <v>11004</v>
      </c>
      <c r="B13111" t="s">
        <v>608</v>
      </c>
      <c r="C13111" t="s">
        <v>11005</v>
      </c>
      <c r="D13111" t="s">
        <v>10999</v>
      </c>
      <c r="E13111" t="s">
        <v>620</v>
      </c>
      <c r="F13111">
        <f t="shared" si="204"/>
        <v>1</v>
      </c>
    </row>
    <row r="13112" spans="1:6" x14ac:dyDescent="0.3">
      <c r="A13112" t="s">
        <v>11006</v>
      </c>
      <c r="B13112" t="s">
        <v>608</v>
      </c>
      <c r="C13112" t="s">
        <v>11007</v>
      </c>
      <c r="D13112" t="s">
        <v>11008</v>
      </c>
      <c r="E13112" t="s">
        <v>620</v>
      </c>
      <c r="F13112">
        <f t="shared" si="204"/>
        <v>1</v>
      </c>
    </row>
    <row r="13113" spans="1:6" x14ac:dyDescent="0.3">
      <c r="A13113" t="s">
        <v>11009</v>
      </c>
      <c r="B13113" t="s">
        <v>608</v>
      </c>
      <c r="C13113" t="s">
        <v>11010</v>
      </c>
      <c r="D13113" t="s">
        <v>11008</v>
      </c>
      <c r="E13113" t="s">
        <v>620</v>
      </c>
      <c r="F13113">
        <f t="shared" si="204"/>
        <v>1</v>
      </c>
    </row>
    <row r="13114" spans="1:6" x14ac:dyDescent="0.3">
      <c r="A13114" t="s">
        <v>11011</v>
      </c>
      <c r="B13114" t="s">
        <v>608</v>
      </c>
      <c r="C13114" t="s">
        <v>11012</v>
      </c>
      <c r="D13114" t="s">
        <v>11008</v>
      </c>
      <c r="E13114" t="s">
        <v>620</v>
      </c>
      <c r="F13114">
        <f t="shared" si="204"/>
        <v>1</v>
      </c>
    </row>
    <row r="13115" spans="1:6" x14ac:dyDescent="0.3">
      <c r="A13115" t="s">
        <v>11013</v>
      </c>
      <c r="B13115" t="s">
        <v>608</v>
      </c>
      <c r="C13115" t="s">
        <v>11014</v>
      </c>
      <c r="D13115" t="s">
        <v>11008</v>
      </c>
      <c r="E13115" t="s">
        <v>620</v>
      </c>
      <c r="F13115">
        <f t="shared" si="204"/>
        <v>1</v>
      </c>
    </row>
    <row r="13116" spans="1:6" x14ac:dyDescent="0.3">
      <c r="A13116" t="s">
        <v>11079</v>
      </c>
      <c r="B13116" t="s">
        <v>608</v>
      </c>
      <c r="C13116" t="s">
        <v>11080</v>
      </c>
      <c r="D13116" t="s">
        <v>11081</v>
      </c>
      <c r="E13116" t="s">
        <v>620</v>
      </c>
      <c r="F13116">
        <f t="shared" si="204"/>
        <v>1</v>
      </c>
    </row>
    <row r="13117" spans="1:6" x14ac:dyDescent="0.3">
      <c r="A13117" t="s">
        <v>11082</v>
      </c>
      <c r="B13117" t="s">
        <v>608</v>
      </c>
      <c r="C13117" t="s">
        <v>11083</v>
      </c>
      <c r="D13117" t="s">
        <v>11081</v>
      </c>
      <c r="E13117" t="s">
        <v>620</v>
      </c>
      <c r="F13117">
        <f t="shared" si="204"/>
        <v>1</v>
      </c>
    </row>
    <row r="13118" spans="1:6" x14ac:dyDescent="0.3">
      <c r="A13118" t="s">
        <v>11084</v>
      </c>
      <c r="B13118" t="s">
        <v>608</v>
      </c>
      <c r="C13118" t="s">
        <v>11085</v>
      </c>
      <c r="D13118" t="s">
        <v>11081</v>
      </c>
      <c r="E13118" t="s">
        <v>620</v>
      </c>
      <c r="F13118">
        <f t="shared" si="204"/>
        <v>1</v>
      </c>
    </row>
    <row r="13119" spans="1:6" x14ac:dyDescent="0.3">
      <c r="A13119" t="s">
        <v>11086</v>
      </c>
      <c r="B13119" t="s">
        <v>608</v>
      </c>
      <c r="C13119" t="s">
        <v>11087</v>
      </c>
      <c r="D13119" t="s">
        <v>11081</v>
      </c>
      <c r="E13119" t="s">
        <v>620</v>
      </c>
      <c r="F13119">
        <f t="shared" si="204"/>
        <v>1</v>
      </c>
    </row>
    <row r="13120" spans="1:6" x14ac:dyDescent="0.3">
      <c r="A13120" t="s">
        <v>11088</v>
      </c>
      <c r="B13120" t="s">
        <v>608</v>
      </c>
      <c r="C13120" t="s">
        <v>11089</v>
      </c>
      <c r="D13120" t="s">
        <v>11090</v>
      </c>
      <c r="E13120" t="s">
        <v>620</v>
      </c>
      <c r="F13120">
        <f t="shared" si="204"/>
        <v>1</v>
      </c>
    </row>
    <row r="13121" spans="1:6" x14ac:dyDescent="0.3">
      <c r="A13121" t="s">
        <v>11091</v>
      </c>
      <c r="B13121" t="s">
        <v>608</v>
      </c>
      <c r="C13121" t="s">
        <v>11092</v>
      </c>
      <c r="D13121" t="s">
        <v>11090</v>
      </c>
      <c r="E13121" t="s">
        <v>620</v>
      </c>
      <c r="F13121">
        <f t="shared" si="204"/>
        <v>1</v>
      </c>
    </row>
    <row r="13122" spans="1:6" x14ac:dyDescent="0.3">
      <c r="A13122" t="s">
        <v>11093</v>
      </c>
      <c r="B13122" t="s">
        <v>608</v>
      </c>
      <c r="C13122" t="s">
        <v>11094</v>
      </c>
      <c r="D13122" t="s">
        <v>11090</v>
      </c>
      <c r="E13122" t="s">
        <v>620</v>
      </c>
      <c r="F13122">
        <f t="shared" ref="F13122:F13185" si="205">LEN(D13122)-LEN(SUBSTITUTE(D13122, "g",""))</f>
        <v>1</v>
      </c>
    </row>
    <row r="13123" spans="1:6" x14ac:dyDescent="0.3">
      <c r="A13123" t="s">
        <v>11095</v>
      </c>
      <c r="B13123" t="s">
        <v>608</v>
      </c>
      <c r="C13123" t="s">
        <v>11096</v>
      </c>
      <c r="D13123" t="s">
        <v>11090</v>
      </c>
      <c r="E13123" t="s">
        <v>620</v>
      </c>
      <c r="F13123">
        <f t="shared" si="205"/>
        <v>1</v>
      </c>
    </row>
    <row r="13124" spans="1:6" x14ac:dyDescent="0.3">
      <c r="A13124" t="s">
        <v>11097</v>
      </c>
      <c r="B13124" t="s">
        <v>608</v>
      </c>
      <c r="C13124" t="s">
        <v>11098</v>
      </c>
      <c r="D13124" t="s">
        <v>11099</v>
      </c>
      <c r="E13124" t="s">
        <v>620</v>
      </c>
      <c r="F13124">
        <f t="shared" si="205"/>
        <v>1</v>
      </c>
    </row>
    <row r="13125" spans="1:6" x14ac:dyDescent="0.3">
      <c r="A13125" t="s">
        <v>11100</v>
      </c>
      <c r="B13125" t="s">
        <v>608</v>
      </c>
      <c r="C13125" t="s">
        <v>11101</v>
      </c>
      <c r="D13125" t="s">
        <v>11099</v>
      </c>
      <c r="E13125" t="s">
        <v>620</v>
      </c>
      <c r="F13125">
        <f t="shared" si="205"/>
        <v>1</v>
      </c>
    </row>
    <row r="13126" spans="1:6" x14ac:dyDescent="0.3">
      <c r="A13126" t="s">
        <v>11102</v>
      </c>
      <c r="B13126" t="s">
        <v>608</v>
      </c>
      <c r="C13126" t="s">
        <v>11103</v>
      </c>
      <c r="D13126" t="s">
        <v>11099</v>
      </c>
      <c r="E13126" t="s">
        <v>620</v>
      </c>
      <c r="F13126">
        <f t="shared" si="205"/>
        <v>1</v>
      </c>
    </row>
    <row r="13127" spans="1:6" x14ac:dyDescent="0.3">
      <c r="A13127" t="s">
        <v>11104</v>
      </c>
      <c r="B13127" t="s">
        <v>608</v>
      </c>
      <c r="C13127" t="s">
        <v>11105</v>
      </c>
      <c r="D13127" t="s">
        <v>11099</v>
      </c>
      <c r="E13127" t="s">
        <v>620</v>
      </c>
      <c r="F13127">
        <f t="shared" si="205"/>
        <v>1</v>
      </c>
    </row>
    <row r="13128" spans="1:6" x14ac:dyDescent="0.3">
      <c r="A13128" t="s">
        <v>11106</v>
      </c>
      <c r="B13128" t="s">
        <v>608</v>
      </c>
      <c r="C13128" t="s">
        <v>11107</v>
      </c>
      <c r="D13128" t="s">
        <v>11108</v>
      </c>
      <c r="E13128" t="s">
        <v>620</v>
      </c>
      <c r="F13128">
        <f t="shared" si="205"/>
        <v>1</v>
      </c>
    </row>
    <row r="13129" spans="1:6" x14ac:dyDescent="0.3">
      <c r="A13129" t="s">
        <v>11109</v>
      </c>
      <c r="B13129" t="s">
        <v>608</v>
      </c>
      <c r="C13129" t="s">
        <v>11110</v>
      </c>
      <c r="D13129" t="s">
        <v>11108</v>
      </c>
      <c r="E13129" t="s">
        <v>620</v>
      </c>
      <c r="F13129">
        <f t="shared" si="205"/>
        <v>1</v>
      </c>
    </row>
    <row r="13130" spans="1:6" x14ac:dyDescent="0.3">
      <c r="A13130" t="s">
        <v>11111</v>
      </c>
      <c r="B13130" t="s">
        <v>608</v>
      </c>
      <c r="C13130" t="s">
        <v>11112</v>
      </c>
      <c r="D13130" t="s">
        <v>11108</v>
      </c>
      <c r="E13130" t="s">
        <v>620</v>
      </c>
      <c r="F13130">
        <f t="shared" si="205"/>
        <v>1</v>
      </c>
    </row>
    <row r="13131" spans="1:6" x14ac:dyDescent="0.3">
      <c r="A13131" t="s">
        <v>11113</v>
      </c>
      <c r="B13131" t="s">
        <v>608</v>
      </c>
      <c r="C13131" t="s">
        <v>11114</v>
      </c>
      <c r="D13131" t="s">
        <v>11108</v>
      </c>
      <c r="E13131" t="s">
        <v>620</v>
      </c>
      <c r="F13131">
        <f t="shared" si="205"/>
        <v>1</v>
      </c>
    </row>
    <row r="13132" spans="1:6" x14ac:dyDescent="0.3">
      <c r="A13132" t="s">
        <v>11115</v>
      </c>
      <c r="B13132" t="s">
        <v>608</v>
      </c>
      <c r="C13132" t="s">
        <v>11116</v>
      </c>
      <c r="D13132" t="s">
        <v>11117</v>
      </c>
      <c r="E13132" t="s">
        <v>620</v>
      </c>
      <c r="F13132">
        <f t="shared" si="205"/>
        <v>1</v>
      </c>
    </row>
    <row r="13133" spans="1:6" x14ac:dyDescent="0.3">
      <c r="A13133" t="s">
        <v>11118</v>
      </c>
      <c r="B13133" t="s">
        <v>608</v>
      </c>
      <c r="C13133" t="s">
        <v>11119</v>
      </c>
      <c r="D13133" t="s">
        <v>11117</v>
      </c>
      <c r="E13133" t="s">
        <v>620</v>
      </c>
      <c r="F13133">
        <f t="shared" si="205"/>
        <v>1</v>
      </c>
    </row>
    <row r="13134" spans="1:6" x14ac:dyDescent="0.3">
      <c r="A13134" t="s">
        <v>11120</v>
      </c>
      <c r="B13134" t="s">
        <v>608</v>
      </c>
      <c r="C13134" t="s">
        <v>11121</v>
      </c>
      <c r="D13134" t="s">
        <v>11117</v>
      </c>
      <c r="E13134" t="s">
        <v>620</v>
      </c>
      <c r="F13134">
        <f t="shared" si="205"/>
        <v>1</v>
      </c>
    </row>
    <row r="13135" spans="1:6" x14ac:dyDescent="0.3">
      <c r="A13135" t="s">
        <v>11122</v>
      </c>
      <c r="B13135" t="s">
        <v>608</v>
      </c>
      <c r="C13135" t="s">
        <v>11123</v>
      </c>
      <c r="D13135" t="s">
        <v>11117</v>
      </c>
      <c r="E13135" t="s">
        <v>620</v>
      </c>
      <c r="F13135">
        <f t="shared" si="205"/>
        <v>1</v>
      </c>
    </row>
    <row r="13136" spans="1:6" x14ac:dyDescent="0.3">
      <c r="A13136" t="s">
        <v>11124</v>
      </c>
      <c r="B13136" t="s">
        <v>608</v>
      </c>
      <c r="C13136" t="s">
        <v>11125</v>
      </c>
      <c r="D13136" t="s">
        <v>11126</v>
      </c>
      <c r="E13136" t="s">
        <v>620</v>
      </c>
      <c r="F13136">
        <f t="shared" si="205"/>
        <v>1</v>
      </c>
    </row>
    <row r="13137" spans="1:6" x14ac:dyDescent="0.3">
      <c r="A13137" t="s">
        <v>11127</v>
      </c>
      <c r="B13137" t="s">
        <v>608</v>
      </c>
      <c r="C13137" t="s">
        <v>11128</v>
      </c>
      <c r="D13137" t="s">
        <v>11126</v>
      </c>
      <c r="E13137" t="s">
        <v>620</v>
      </c>
      <c r="F13137">
        <f t="shared" si="205"/>
        <v>1</v>
      </c>
    </row>
    <row r="13138" spans="1:6" x14ac:dyDescent="0.3">
      <c r="A13138" t="s">
        <v>11129</v>
      </c>
      <c r="B13138" t="s">
        <v>608</v>
      </c>
      <c r="C13138" t="s">
        <v>11130</v>
      </c>
      <c r="D13138" t="s">
        <v>11126</v>
      </c>
      <c r="E13138" t="s">
        <v>620</v>
      </c>
      <c r="F13138">
        <f t="shared" si="205"/>
        <v>1</v>
      </c>
    </row>
    <row r="13139" spans="1:6" x14ac:dyDescent="0.3">
      <c r="A13139" t="s">
        <v>11131</v>
      </c>
      <c r="B13139" t="s">
        <v>608</v>
      </c>
      <c r="C13139" t="s">
        <v>11132</v>
      </c>
      <c r="D13139" t="s">
        <v>11126</v>
      </c>
      <c r="E13139" t="s">
        <v>620</v>
      </c>
      <c r="F13139">
        <f t="shared" si="205"/>
        <v>1</v>
      </c>
    </row>
    <row r="13140" spans="1:6" x14ac:dyDescent="0.3">
      <c r="A13140" t="s">
        <v>11133</v>
      </c>
      <c r="B13140" t="s">
        <v>608</v>
      </c>
      <c r="C13140" t="s">
        <v>11134</v>
      </c>
      <c r="D13140" t="s">
        <v>11135</v>
      </c>
      <c r="E13140" t="s">
        <v>620</v>
      </c>
      <c r="F13140">
        <f t="shared" si="205"/>
        <v>1</v>
      </c>
    </row>
    <row r="13141" spans="1:6" x14ac:dyDescent="0.3">
      <c r="A13141" t="s">
        <v>11136</v>
      </c>
      <c r="B13141" t="s">
        <v>608</v>
      </c>
      <c r="C13141" t="s">
        <v>11137</v>
      </c>
      <c r="D13141" t="s">
        <v>11135</v>
      </c>
      <c r="E13141" t="s">
        <v>620</v>
      </c>
      <c r="F13141">
        <f t="shared" si="205"/>
        <v>1</v>
      </c>
    </row>
    <row r="13142" spans="1:6" x14ac:dyDescent="0.3">
      <c r="A13142" t="s">
        <v>11138</v>
      </c>
      <c r="B13142" t="s">
        <v>608</v>
      </c>
      <c r="C13142" t="s">
        <v>11139</v>
      </c>
      <c r="D13142" t="s">
        <v>11135</v>
      </c>
      <c r="E13142" t="s">
        <v>620</v>
      </c>
      <c r="F13142">
        <f t="shared" si="205"/>
        <v>1</v>
      </c>
    </row>
    <row r="13143" spans="1:6" x14ac:dyDescent="0.3">
      <c r="A13143" t="s">
        <v>11274</v>
      </c>
      <c r="B13143" t="s">
        <v>608</v>
      </c>
      <c r="C13143" t="s">
        <v>11275</v>
      </c>
      <c r="D13143" t="s">
        <v>11135</v>
      </c>
      <c r="E13143" t="s">
        <v>620</v>
      </c>
      <c r="F13143">
        <f t="shared" si="205"/>
        <v>1</v>
      </c>
    </row>
    <row r="13144" spans="1:6" x14ac:dyDescent="0.3">
      <c r="A13144" t="s">
        <v>11276</v>
      </c>
      <c r="B13144" t="s">
        <v>608</v>
      </c>
      <c r="C13144" t="s">
        <v>11277</v>
      </c>
      <c r="D13144" t="s">
        <v>11278</v>
      </c>
      <c r="E13144" t="s">
        <v>620</v>
      </c>
      <c r="F13144">
        <f t="shared" si="205"/>
        <v>1</v>
      </c>
    </row>
    <row r="13145" spans="1:6" x14ac:dyDescent="0.3">
      <c r="A13145" t="s">
        <v>11279</v>
      </c>
      <c r="B13145" t="s">
        <v>608</v>
      </c>
      <c r="C13145" t="s">
        <v>11280</v>
      </c>
      <c r="D13145" t="s">
        <v>11278</v>
      </c>
      <c r="E13145" t="s">
        <v>620</v>
      </c>
      <c r="F13145">
        <f t="shared" si="205"/>
        <v>1</v>
      </c>
    </row>
    <row r="13146" spans="1:6" x14ac:dyDescent="0.3">
      <c r="A13146" t="s">
        <v>11281</v>
      </c>
      <c r="B13146" t="s">
        <v>608</v>
      </c>
      <c r="C13146" t="s">
        <v>11282</v>
      </c>
      <c r="D13146" t="s">
        <v>11278</v>
      </c>
      <c r="E13146" t="s">
        <v>620</v>
      </c>
      <c r="F13146">
        <f t="shared" si="205"/>
        <v>1</v>
      </c>
    </row>
    <row r="13147" spans="1:6" x14ac:dyDescent="0.3">
      <c r="A13147" t="s">
        <v>11283</v>
      </c>
      <c r="B13147" t="s">
        <v>608</v>
      </c>
      <c r="C13147" t="s">
        <v>11284</v>
      </c>
      <c r="D13147" t="s">
        <v>11278</v>
      </c>
      <c r="E13147" t="s">
        <v>620</v>
      </c>
      <c r="F13147">
        <f t="shared" si="205"/>
        <v>1</v>
      </c>
    </row>
    <row r="13148" spans="1:6" x14ac:dyDescent="0.3">
      <c r="A13148" t="s">
        <v>11285</v>
      </c>
      <c r="B13148" t="s">
        <v>608</v>
      </c>
      <c r="C13148" t="s">
        <v>11286</v>
      </c>
      <c r="D13148" t="s">
        <v>11287</v>
      </c>
      <c r="E13148" t="s">
        <v>620</v>
      </c>
      <c r="F13148">
        <f t="shared" si="205"/>
        <v>1</v>
      </c>
    </row>
    <row r="13149" spans="1:6" x14ac:dyDescent="0.3">
      <c r="A13149" t="s">
        <v>11288</v>
      </c>
      <c r="B13149" t="s">
        <v>608</v>
      </c>
      <c r="C13149" t="s">
        <v>11289</v>
      </c>
      <c r="D13149" t="s">
        <v>11287</v>
      </c>
      <c r="E13149" t="s">
        <v>620</v>
      </c>
      <c r="F13149">
        <f t="shared" si="205"/>
        <v>1</v>
      </c>
    </row>
    <row r="13150" spans="1:6" x14ac:dyDescent="0.3">
      <c r="A13150" t="s">
        <v>11290</v>
      </c>
      <c r="B13150" t="s">
        <v>608</v>
      </c>
      <c r="C13150" t="s">
        <v>11291</v>
      </c>
      <c r="D13150" t="s">
        <v>11287</v>
      </c>
      <c r="E13150" t="s">
        <v>620</v>
      </c>
      <c r="F13150">
        <f t="shared" si="205"/>
        <v>1</v>
      </c>
    </row>
    <row r="13151" spans="1:6" x14ac:dyDescent="0.3">
      <c r="A13151" t="s">
        <v>11292</v>
      </c>
      <c r="B13151" t="s">
        <v>608</v>
      </c>
      <c r="C13151" t="s">
        <v>11293</v>
      </c>
      <c r="D13151" t="s">
        <v>11287</v>
      </c>
      <c r="E13151" t="s">
        <v>620</v>
      </c>
      <c r="F13151">
        <f t="shared" si="205"/>
        <v>1</v>
      </c>
    </row>
    <row r="13152" spans="1:6" x14ac:dyDescent="0.3">
      <c r="A13152" t="s">
        <v>11294</v>
      </c>
      <c r="B13152" t="s">
        <v>608</v>
      </c>
      <c r="C13152" t="s">
        <v>11295</v>
      </c>
      <c r="D13152" t="s">
        <v>11296</v>
      </c>
      <c r="E13152" t="s">
        <v>620</v>
      </c>
      <c r="F13152">
        <f t="shared" si="205"/>
        <v>1</v>
      </c>
    </row>
    <row r="13153" spans="1:6" x14ac:dyDescent="0.3">
      <c r="A13153" t="s">
        <v>11297</v>
      </c>
      <c r="B13153" t="s">
        <v>608</v>
      </c>
      <c r="C13153" t="s">
        <v>11298</v>
      </c>
      <c r="D13153" t="s">
        <v>11296</v>
      </c>
      <c r="E13153" t="s">
        <v>620</v>
      </c>
      <c r="F13153">
        <f t="shared" si="205"/>
        <v>1</v>
      </c>
    </row>
    <row r="13154" spans="1:6" x14ac:dyDescent="0.3">
      <c r="A13154" t="s">
        <v>11299</v>
      </c>
      <c r="B13154" t="s">
        <v>608</v>
      </c>
      <c r="C13154" t="s">
        <v>11300</v>
      </c>
      <c r="D13154" t="s">
        <v>11296</v>
      </c>
      <c r="E13154" t="s">
        <v>620</v>
      </c>
      <c r="F13154">
        <f t="shared" si="205"/>
        <v>1</v>
      </c>
    </row>
    <row r="13155" spans="1:6" x14ac:dyDescent="0.3">
      <c r="A13155" t="s">
        <v>11301</v>
      </c>
      <c r="B13155" t="s">
        <v>608</v>
      </c>
      <c r="C13155" t="s">
        <v>11302</v>
      </c>
      <c r="D13155" t="s">
        <v>11296</v>
      </c>
      <c r="E13155" t="s">
        <v>620</v>
      </c>
      <c r="F13155">
        <f t="shared" si="205"/>
        <v>1</v>
      </c>
    </row>
    <row r="13156" spans="1:6" x14ac:dyDescent="0.3">
      <c r="A13156" t="s">
        <v>11303</v>
      </c>
      <c r="B13156" t="s">
        <v>608</v>
      </c>
      <c r="C13156" t="s">
        <v>11304</v>
      </c>
      <c r="D13156" t="s">
        <v>11305</v>
      </c>
      <c r="E13156" t="s">
        <v>620</v>
      </c>
      <c r="F13156">
        <f t="shared" si="205"/>
        <v>1</v>
      </c>
    </row>
    <row r="13157" spans="1:6" x14ac:dyDescent="0.3">
      <c r="A13157" t="s">
        <v>11306</v>
      </c>
      <c r="B13157" t="s">
        <v>608</v>
      </c>
      <c r="C13157" t="s">
        <v>11307</v>
      </c>
      <c r="D13157" t="s">
        <v>11305</v>
      </c>
      <c r="E13157" t="s">
        <v>620</v>
      </c>
      <c r="F13157">
        <f t="shared" si="205"/>
        <v>1</v>
      </c>
    </row>
    <row r="13158" spans="1:6" x14ac:dyDescent="0.3">
      <c r="A13158" t="s">
        <v>11308</v>
      </c>
      <c r="B13158" t="s">
        <v>608</v>
      </c>
      <c r="C13158" t="s">
        <v>11309</v>
      </c>
      <c r="D13158" t="s">
        <v>11305</v>
      </c>
      <c r="E13158" t="s">
        <v>620</v>
      </c>
      <c r="F13158">
        <f t="shared" si="205"/>
        <v>1</v>
      </c>
    </row>
    <row r="13159" spans="1:6" x14ac:dyDescent="0.3">
      <c r="A13159" t="s">
        <v>11310</v>
      </c>
      <c r="B13159" t="s">
        <v>608</v>
      </c>
      <c r="C13159" t="s">
        <v>11311</v>
      </c>
      <c r="D13159" t="s">
        <v>11305</v>
      </c>
      <c r="E13159" t="s">
        <v>620</v>
      </c>
      <c r="F13159">
        <f t="shared" si="205"/>
        <v>1</v>
      </c>
    </row>
    <row r="13160" spans="1:6" x14ac:dyDescent="0.3">
      <c r="A13160" t="s">
        <v>11312</v>
      </c>
      <c r="B13160" t="s">
        <v>608</v>
      </c>
      <c r="C13160" t="s">
        <v>11313</v>
      </c>
      <c r="D13160" t="s">
        <v>11314</v>
      </c>
      <c r="E13160" t="s">
        <v>620</v>
      </c>
      <c r="F13160">
        <f t="shared" si="205"/>
        <v>1</v>
      </c>
    </row>
    <row r="13161" spans="1:6" x14ac:dyDescent="0.3">
      <c r="A13161" t="s">
        <v>11315</v>
      </c>
      <c r="B13161" t="s">
        <v>608</v>
      </c>
      <c r="C13161" t="s">
        <v>11316</v>
      </c>
      <c r="D13161" t="s">
        <v>11314</v>
      </c>
      <c r="E13161" t="s">
        <v>620</v>
      </c>
      <c r="F13161">
        <f t="shared" si="205"/>
        <v>1</v>
      </c>
    </row>
    <row r="13162" spans="1:6" x14ac:dyDescent="0.3">
      <c r="A13162" t="s">
        <v>11317</v>
      </c>
      <c r="B13162" t="s">
        <v>608</v>
      </c>
      <c r="C13162" t="s">
        <v>11318</v>
      </c>
      <c r="D13162" t="s">
        <v>11314</v>
      </c>
      <c r="E13162" t="s">
        <v>620</v>
      </c>
      <c r="F13162">
        <f t="shared" si="205"/>
        <v>1</v>
      </c>
    </row>
    <row r="13163" spans="1:6" x14ac:dyDescent="0.3">
      <c r="A13163" t="s">
        <v>11319</v>
      </c>
      <c r="B13163" t="s">
        <v>608</v>
      </c>
      <c r="C13163" t="s">
        <v>11320</v>
      </c>
      <c r="D13163" t="s">
        <v>11314</v>
      </c>
      <c r="E13163" t="s">
        <v>620</v>
      </c>
      <c r="F13163">
        <f t="shared" si="205"/>
        <v>1</v>
      </c>
    </row>
    <row r="13164" spans="1:6" x14ac:dyDescent="0.3">
      <c r="A13164" t="s">
        <v>11321</v>
      </c>
      <c r="B13164" t="s">
        <v>608</v>
      </c>
      <c r="C13164" t="s">
        <v>11322</v>
      </c>
      <c r="D13164" t="s">
        <v>11323</v>
      </c>
      <c r="E13164" t="s">
        <v>620</v>
      </c>
      <c r="F13164">
        <f t="shared" si="205"/>
        <v>1</v>
      </c>
    </row>
    <row r="13165" spans="1:6" x14ac:dyDescent="0.3">
      <c r="A13165" t="s">
        <v>11324</v>
      </c>
      <c r="B13165" t="s">
        <v>608</v>
      </c>
      <c r="C13165" t="s">
        <v>11325</v>
      </c>
      <c r="D13165" t="s">
        <v>11323</v>
      </c>
      <c r="E13165" t="s">
        <v>620</v>
      </c>
      <c r="F13165">
        <f t="shared" si="205"/>
        <v>1</v>
      </c>
    </row>
    <row r="13166" spans="1:6" x14ac:dyDescent="0.3">
      <c r="A13166" t="s">
        <v>11326</v>
      </c>
      <c r="B13166" t="s">
        <v>608</v>
      </c>
      <c r="C13166" t="s">
        <v>11327</v>
      </c>
      <c r="D13166" t="s">
        <v>11323</v>
      </c>
      <c r="E13166" t="s">
        <v>620</v>
      </c>
      <c r="F13166">
        <f t="shared" si="205"/>
        <v>1</v>
      </c>
    </row>
    <row r="13167" spans="1:6" x14ac:dyDescent="0.3">
      <c r="A13167" t="s">
        <v>11328</v>
      </c>
      <c r="B13167" t="s">
        <v>608</v>
      </c>
      <c r="C13167" t="s">
        <v>11329</v>
      </c>
      <c r="D13167" t="s">
        <v>11323</v>
      </c>
      <c r="E13167" t="s">
        <v>620</v>
      </c>
      <c r="F13167">
        <f t="shared" si="205"/>
        <v>1</v>
      </c>
    </row>
    <row r="13168" spans="1:6" x14ac:dyDescent="0.3">
      <c r="A13168" t="s">
        <v>11330</v>
      </c>
      <c r="B13168" t="s">
        <v>608</v>
      </c>
      <c r="C13168" t="s">
        <v>11331</v>
      </c>
      <c r="D13168" t="s">
        <v>11332</v>
      </c>
      <c r="E13168" t="s">
        <v>620</v>
      </c>
      <c r="F13168">
        <f t="shared" si="205"/>
        <v>1</v>
      </c>
    </row>
    <row r="13169" spans="1:6" x14ac:dyDescent="0.3">
      <c r="A13169" t="s">
        <v>11333</v>
      </c>
      <c r="B13169" t="s">
        <v>608</v>
      </c>
      <c r="C13169" t="s">
        <v>11334</v>
      </c>
      <c r="D13169" t="s">
        <v>11332</v>
      </c>
      <c r="E13169" t="s">
        <v>620</v>
      </c>
      <c r="F13169">
        <f t="shared" si="205"/>
        <v>1</v>
      </c>
    </row>
    <row r="13170" spans="1:6" x14ac:dyDescent="0.3">
      <c r="A13170" t="s">
        <v>11335</v>
      </c>
      <c r="B13170" t="s">
        <v>608</v>
      </c>
      <c r="C13170" t="s">
        <v>11336</v>
      </c>
      <c r="D13170" t="s">
        <v>11332</v>
      </c>
      <c r="E13170" t="s">
        <v>620</v>
      </c>
      <c r="F13170">
        <f t="shared" si="205"/>
        <v>1</v>
      </c>
    </row>
    <row r="13171" spans="1:6" x14ac:dyDescent="0.3">
      <c r="A13171" t="s">
        <v>11401</v>
      </c>
      <c r="B13171" t="s">
        <v>608</v>
      </c>
      <c r="C13171" t="s">
        <v>11402</v>
      </c>
      <c r="D13171" t="s">
        <v>11332</v>
      </c>
      <c r="E13171" t="s">
        <v>620</v>
      </c>
      <c r="F13171">
        <f t="shared" si="205"/>
        <v>1</v>
      </c>
    </row>
    <row r="13172" spans="1:6" x14ac:dyDescent="0.3">
      <c r="A13172" t="s">
        <v>11403</v>
      </c>
      <c r="B13172" t="s">
        <v>608</v>
      </c>
      <c r="C13172" t="s">
        <v>11404</v>
      </c>
      <c r="D13172" t="s">
        <v>11405</v>
      </c>
      <c r="E13172" t="s">
        <v>620</v>
      </c>
      <c r="F13172">
        <f t="shared" si="205"/>
        <v>1</v>
      </c>
    </row>
    <row r="13173" spans="1:6" x14ac:dyDescent="0.3">
      <c r="A13173" t="s">
        <v>11406</v>
      </c>
      <c r="B13173" t="s">
        <v>608</v>
      </c>
      <c r="C13173" t="s">
        <v>11407</v>
      </c>
      <c r="D13173" t="s">
        <v>11405</v>
      </c>
      <c r="E13173" t="s">
        <v>620</v>
      </c>
      <c r="F13173">
        <f t="shared" si="205"/>
        <v>1</v>
      </c>
    </row>
    <row r="13174" spans="1:6" x14ac:dyDescent="0.3">
      <c r="A13174" t="s">
        <v>11408</v>
      </c>
      <c r="B13174" t="s">
        <v>608</v>
      </c>
      <c r="C13174" t="s">
        <v>11409</v>
      </c>
      <c r="D13174" t="s">
        <v>11405</v>
      </c>
      <c r="E13174" t="s">
        <v>620</v>
      </c>
      <c r="F13174">
        <f t="shared" si="205"/>
        <v>1</v>
      </c>
    </row>
    <row r="13175" spans="1:6" x14ac:dyDescent="0.3">
      <c r="A13175" t="s">
        <v>11410</v>
      </c>
      <c r="B13175" t="s">
        <v>608</v>
      </c>
      <c r="C13175" t="s">
        <v>11411</v>
      </c>
      <c r="D13175" t="s">
        <v>11405</v>
      </c>
      <c r="E13175" t="s">
        <v>620</v>
      </c>
      <c r="F13175">
        <f t="shared" si="205"/>
        <v>1</v>
      </c>
    </row>
    <row r="13176" spans="1:6" x14ac:dyDescent="0.3">
      <c r="A13176" t="s">
        <v>11412</v>
      </c>
      <c r="B13176" t="s">
        <v>608</v>
      </c>
      <c r="C13176" t="s">
        <v>11413</v>
      </c>
      <c r="D13176" t="s">
        <v>11414</v>
      </c>
      <c r="E13176" t="s">
        <v>620</v>
      </c>
      <c r="F13176">
        <f t="shared" si="205"/>
        <v>1</v>
      </c>
    </row>
    <row r="13177" spans="1:6" x14ac:dyDescent="0.3">
      <c r="A13177" t="s">
        <v>11415</v>
      </c>
      <c r="B13177" t="s">
        <v>608</v>
      </c>
      <c r="C13177" t="s">
        <v>11416</v>
      </c>
      <c r="D13177" t="s">
        <v>11414</v>
      </c>
      <c r="E13177" t="s">
        <v>620</v>
      </c>
      <c r="F13177">
        <f t="shared" si="205"/>
        <v>1</v>
      </c>
    </row>
    <row r="13178" spans="1:6" x14ac:dyDescent="0.3">
      <c r="A13178" t="s">
        <v>11417</v>
      </c>
      <c r="B13178" t="s">
        <v>608</v>
      </c>
      <c r="C13178" t="s">
        <v>11418</v>
      </c>
      <c r="D13178" t="s">
        <v>11414</v>
      </c>
      <c r="E13178" t="s">
        <v>620</v>
      </c>
      <c r="F13178">
        <f t="shared" si="205"/>
        <v>1</v>
      </c>
    </row>
    <row r="13179" spans="1:6" x14ac:dyDescent="0.3">
      <c r="A13179" t="s">
        <v>11419</v>
      </c>
      <c r="B13179" t="s">
        <v>608</v>
      </c>
      <c r="C13179" t="s">
        <v>11420</v>
      </c>
      <c r="D13179" t="s">
        <v>11414</v>
      </c>
      <c r="E13179" t="s">
        <v>620</v>
      </c>
      <c r="F13179">
        <f t="shared" si="205"/>
        <v>1</v>
      </c>
    </row>
    <row r="13180" spans="1:6" x14ac:dyDescent="0.3">
      <c r="A13180" t="s">
        <v>11421</v>
      </c>
      <c r="B13180" t="s">
        <v>608</v>
      </c>
      <c r="C13180" t="s">
        <v>11422</v>
      </c>
      <c r="D13180" t="s">
        <v>11423</v>
      </c>
      <c r="E13180" t="s">
        <v>620</v>
      </c>
      <c r="F13180">
        <f t="shared" si="205"/>
        <v>1</v>
      </c>
    </row>
    <row r="13181" spans="1:6" x14ac:dyDescent="0.3">
      <c r="A13181" t="s">
        <v>11424</v>
      </c>
      <c r="B13181" t="s">
        <v>608</v>
      </c>
      <c r="C13181" t="s">
        <v>11425</v>
      </c>
      <c r="D13181" t="s">
        <v>11423</v>
      </c>
      <c r="E13181" t="s">
        <v>620</v>
      </c>
      <c r="F13181">
        <f t="shared" si="205"/>
        <v>1</v>
      </c>
    </row>
    <row r="13182" spans="1:6" x14ac:dyDescent="0.3">
      <c r="A13182" t="s">
        <v>11426</v>
      </c>
      <c r="B13182" t="s">
        <v>608</v>
      </c>
      <c r="C13182" t="s">
        <v>11427</v>
      </c>
      <c r="D13182" t="s">
        <v>11423</v>
      </c>
      <c r="E13182" t="s">
        <v>620</v>
      </c>
      <c r="F13182">
        <f t="shared" si="205"/>
        <v>1</v>
      </c>
    </row>
    <row r="13183" spans="1:6" x14ac:dyDescent="0.3">
      <c r="A13183" t="s">
        <v>11527</v>
      </c>
      <c r="B13183" t="s">
        <v>608</v>
      </c>
      <c r="C13183" t="s">
        <v>11528</v>
      </c>
      <c r="D13183" t="s">
        <v>11529</v>
      </c>
      <c r="E13183" t="s">
        <v>827</v>
      </c>
      <c r="F13183">
        <f t="shared" si="205"/>
        <v>1</v>
      </c>
    </row>
    <row r="13184" spans="1:6" x14ac:dyDescent="0.3">
      <c r="A13184" t="s">
        <v>11530</v>
      </c>
      <c r="B13184" t="s">
        <v>608</v>
      </c>
      <c r="C13184" t="s">
        <v>11531</v>
      </c>
      <c r="D13184" t="s">
        <v>11529</v>
      </c>
      <c r="E13184" t="s">
        <v>827</v>
      </c>
      <c r="F13184">
        <f t="shared" si="205"/>
        <v>1</v>
      </c>
    </row>
    <row r="13185" spans="1:6" x14ac:dyDescent="0.3">
      <c r="A13185" t="s">
        <v>11532</v>
      </c>
      <c r="B13185" t="s">
        <v>608</v>
      </c>
      <c r="C13185" t="s">
        <v>11533</v>
      </c>
      <c r="D13185" t="s">
        <v>11529</v>
      </c>
      <c r="E13185" t="s">
        <v>827</v>
      </c>
      <c r="F13185">
        <f t="shared" si="205"/>
        <v>1</v>
      </c>
    </row>
    <row r="13186" spans="1:6" x14ac:dyDescent="0.3">
      <c r="A13186" t="s">
        <v>11534</v>
      </c>
      <c r="B13186" t="s">
        <v>608</v>
      </c>
      <c r="C13186" t="s">
        <v>11535</v>
      </c>
      <c r="D13186" t="s">
        <v>11529</v>
      </c>
      <c r="E13186" t="s">
        <v>827</v>
      </c>
      <c r="F13186">
        <f t="shared" ref="F13186:F13249" si="206">LEN(D13186)-LEN(SUBSTITUTE(D13186, "g",""))</f>
        <v>1</v>
      </c>
    </row>
    <row r="13187" spans="1:6" x14ac:dyDescent="0.3">
      <c r="A13187" t="s">
        <v>11542</v>
      </c>
      <c r="B13187" t="s">
        <v>608</v>
      </c>
      <c r="C13187" t="s">
        <v>11543</v>
      </c>
      <c r="D13187" t="s">
        <v>11544</v>
      </c>
      <c r="E13187" t="s">
        <v>827</v>
      </c>
      <c r="F13187">
        <f t="shared" si="206"/>
        <v>1</v>
      </c>
    </row>
    <row r="13188" spans="1:6" x14ac:dyDescent="0.3">
      <c r="A13188" t="s">
        <v>11545</v>
      </c>
      <c r="B13188" t="s">
        <v>608</v>
      </c>
      <c r="C13188" t="s">
        <v>11546</v>
      </c>
      <c r="D13188" t="s">
        <v>11547</v>
      </c>
      <c r="E13188" t="s">
        <v>827</v>
      </c>
      <c r="F13188">
        <f t="shared" si="206"/>
        <v>1</v>
      </c>
    </row>
    <row r="13189" spans="1:6" x14ac:dyDescent="0.3">
      <c r="A13189" t="s">
        <v>11548</v>
      </c>
      <c r="B13189" t="s">
        <v>608</v>
      </c>
      <c r="C13189" t="s">
        <v>11549</v>
      </c>
      <c r="D13189" t="s">
        <v>11550</v>
      </c>
      <c r="E13189" t="s">
        <v>827</v>
      </c>
      <c r="F13189">
        <f t="shared" si="206"/>
        <v>1</v>
      </c>
    </row>
    <row r="13190" spans="1:6" x14ac:dyDescent="0.3">
      <c r="A13190" t="s">
        <v>11551</v>
      </c>
      <c r="B13190" t="s">
        <v>608</v>
      </c>
      <c r="C13190" t="s">
        <v>11552</v>
      </c>
      <c r="D13190" t="s">
        <v>11553</v>
      </c>
      <c r="E13190" t="s">
        <v>827</v>
      </c>
      <c r="F13190">
        <f t="shared" si="206"/>
        <v>1</v>
      </c>
    </row>
    <row r="13191" spans="1:6" x14ac:dyDescent="0.3">
      <c r="A13191" t="s">
        <v>11714</v>
      </c>
      <c r="B13191" t="s">
        <v>608</v>
      </c>
      <c r="C13191" t="s">
        <v>11715</v>
      </c>
      <c r="D13191" t="s">
        <v>11716</v>
      </c>
      <c r="E13191" t="s">
        <v>393</v>
      </c>
      <c r="F13191">
        <f t="shared" si="206"/>
        <v>1</v>
      </c>
    </row>
    <row r="13192" spans="1:6" x14ac:dyDescent="0.3">
      <c r="A13192" t="s">
        <v>11717</v>
      </c>
      <c r="B13192" t="s">
        <v>608</v>
      </c>
      <c r="C13192" t="s">
        <v>11718</v>
      </c>
      <c r="D13192" t="s">
        <v>11719</v>
      </c>
      <c r="E13192" t="s">
        <v>393</v>
      </c>
      <c r="F13192">
        <f t="shared" si="206"/>
        <v>1</v>
      </c>
    </row>
    <row r="13193" spans="1:6" x14ac:dyDescent="0.3">
      <c r="A13193" t="s">
        <v>11720</v>
      </c>
      <c r="B13193" t="s">
        <v>608</v>
      </c>
      <c r="C13193" t="s">
        <v>11721</v>
      </c>
      <c r="D13193" t="s">
        <v>11722</v>
      </c>
      <c r="E13193" t="s">
        <v>393</v>
      </c>
      <c r="F13193">
        <f t="shared" si="206"/>
        <v>1</v>
      </c>
    </row>
    <row r="13194" spans="1:6" x14ac:dyDescent="0.3">
      <c r="A13194" t="s">
        <v>11723</v>
      </c>
      <c r="B13194" t="s">
        <v>608</v>
      </c>
      <c r="C13194" t="s">
        <v>11724</v>
      </c>
      <c r="D13194" t="s">
        <v>11725</v>
      </c>
      <c r="E13194" t="s">
        <v>393</v>
      </c>
      <c r="F13194">
        <f t="shared" si="206"/>
        <v>1</v>
      </c>
    </row>
    <row r="13195" spans="1:6" x14ac:dyDescent="0.3">
      <c r="A13195" t="s">
        <v>11726</v>
      </c>
      <c r="B13195" t="s">
        <v>608</v>
      </c>
      <c r="C13195" t="s">
        <v>11727</v>
      </c>
      <c r="D13195" t="s">
        <v>11728</v>
      </c>
      <c r="E13195" t="s">
        <v>393</v>
      </c>
      <c r="F13195">
        <f t="shared" si="206"/>
        <v>1</v>
      </c>
    </row>
    <row r="13196" spans="1:6" x14ac:dyDescent="0.3">
      <c r="A13196" t="s">
        <v>11729</v>
      </c>
      <c r="B13196" t="s">
        <v>608</v>
      </c>
      <c r="C13196" t="s">
        <v>11730</v>
      </c>
      <c r="D13196" t="s">
        <v>11731</v>
      </c>
      <c r="E13196" t="s">
        <v>393</v>
      </c>
      <c r="F13196">
        <f t="shared" si="206"/>
        <v>1</v>
      </c>
    </row>
    <row r="13197" spans="1:6" x14ac:dyDescent="0.3">
      <c r="A13197" t="s">
        <v>11732</v>
      </c>
      <c r="B13197" t="s">
        <v>608</v>
      </c>
      <c r="C13197" t="s">
        <v>11733</v>
      </c>
      <c r="D13197" t="s">
        <v>11734</v>
      </c>
      <c r="E13197" t="s">
        <v>393</v>
      </c>
      <c r="F13197">
        <f t="shared" si="206"/>
        <v>1</v>
      </c>
    </row>
    <row r="13198" spans="1:6" x14ac:dyDescent="0.3">
      <c r="A13198" t="s">
        <v>11735</v>
      </c>
      <c r="B13198" t="s">
        <v>608</v>
      </c>
      <c r="C13198" t="s">
        <v>11736</v>
      </c>
      <c r="D13198" t="s">
        <v>11737</v>
      </c>
      <c r="E13198" t="s">
        <v>393</v>
      </c>
      <c r="F13198">
        <f t="shared" si="206"/>
        <v>1</v>
      </c>
    </row>
    <row r="13199" spans="1:6" x14ac:dyDescent="0.3">
      <c r="A13199" t="s">
        <v>11738</v>
      </c>
      <c r="B13199" t="s">
        <v>608</v>
      </c>
      <c r="C13199" t="s">
        <v>11739</v>
      </c>
      <c r="D13199" t="s">
        <v>11740</v>
      </c>
      <c r="E13199" t="s">
        <v>393</v>
      </c>
      <c r="F13199">
        <f t="shared" si="206"/>
        <v>1</v>
      </c>
    </row>
    <row r="13200" spans="1:6" x14ac:dyDescent="0.3">
      <c r="A13200" t="s">
        <v>11741</v>
      </c>
      <c r="B13200" t="s">
        <v>608</v>
      </c>
      <c r="C13200" t="s">
        <v>11742</v>
      </c>
      <c r="D13200" t="s">
        <v>11743</v>
      </c>
      <c r="E13200" t="s">
        <v>393</v>
      </c>
      <c r="F13200">
        <f t="shared" si="206"/>
        <v>1</v>
      </c>
    </row>
    <row r="13201" spans="1:6" x14ac:dyDescent="0.3">
      <c r="A13201" t="s">
        <v>11747</v>
      </c>
      <c r="B13201" t="s">
        <v>608</v>
      </c>
      <c r="C13201" t="s">
        <v>11748</v>
      </c>
      <c r="D13201" t="s">
        <v>11749</v>
      </c>
      <c r="E13201" t="s">
        <v>393</v>
      </c>
      <c r="F13201">
        <f t="shared" si="206"/>
        <v>1</v>
      </c>
    </row>
    <row r="13202" spans="1:6" x14ac:dyDescent="0.3">
      <c r="A13202" t="s">
        <v>12528</v>
      </c>
      <c r="B13202" t="s">
        <v>608</v>
      </c>
      <c r="C13202" t="s">
        <v>12529</v>
      </c>
      <c r="D13202" t="s">
        <v>11423</v>
      </c>
      <c r="E13202" t="s">
        <v>620</v>
      </c>
      <c r="F13202">
        <f t="shared" si="206"/>
        <v>1</v>
      </c>
    </row>
    <row r="13203" spans="1:6" x14ac:dyDescent="0.3">
      <c r="A13203" t="s">
        <v>12530</v>
      </c>
      <c r="B13203" t="s">
        <v>608</v>
      </c>
      <c r="C13203" t="s">
        <v>12531</v>
      </c>
      <c r="D13203" t="s">
        <v>12532</v>
      </c>
      <c r="E13203" t="s">
        <v>620</v>
      </c>
      <c r="F13203">
        <f t="shared" si="206"/>
        <v>1</v>
      </c>
    </row>
    <row r="13204" spans="1:6" x14ac:dyDescent="0.3">
      <c r="A13204" t="s">
        <v>12533</v>
      </c>
      <c r="B13204" t="s">
        <v>608</v>
      </c>
      <c r="C13204" t="s">
        <v>12534</v>
      </c>
      <c r="D13204" t="s">
        <v>12532</v>
      </c>
      <c r="E13204" t="s">
        <v>620</v>
      </c>
      <c r="F13204">
        <f t="shared" si="206"/>
        <v>1</v>
      </c>
    </row>
    <row r="13205" spans="1:6" x14ac:dyDescent="0.3">
      <c r="A13205" t="s">
        <v>12535</v>
      </c>
      <c r="B13205" t="s">
        <v>608</v>
      </c>
      <c r="C13205" t="s">
        <v>12536</v>
      </c>
      <c r="D13205" t="s">
        <v>12532</v>
      </c>
      <c r="E13205" t="s">
        <v>620</v>
      </c>
      <c r="F13205">
        <f t="shared" si="206"/>
        <v>1</v>
      </c>
    </row>
    <row r="13206" spans="1:6" x14ac:dyDescent="0.3">
      <c r="A13206" t="s">
        <v>12537</v>
      </c>
      <c r="B13206" t="s">
        <v>608</v>
      </c>
      <c r="C13206" t="s">
        <v>12538</v>
      </c>
      <c r="D13206" t="s">
        <v>12532</v>
      </c>
      <c r="E13206" t="s">
        <v>620</v>
      </c>
      <c r="F13206">
        <f t="shared" si="206"/>
        <v>1</v>
      </c>
    </row>
    <row r="13207" spans="1:6" x14ac:dyDescent="0.3">
      <c r="A13207" t="s">
        <v>12539</v>
      </c>
      <c r="B13207" t="s">
        <v>608</v>
      </c>
      <c r="C13207" t="s">
        <v>12540</v>
      </c>
      <c r="D13207" t="s">
        <v>12541</v>
      </c>
      <c r="E13207" t="s">
        <v>620</v>
      </c>
      <c r="F13207">
        <f t="shared" si="206"/>
        <v>1</v>
      </c>
    </row>
    <row r="13208" spans="1:6" x14ac:dyDescent="0.3">
      <c r="A13208" t="s">
        <v>12542</v>
      </c>
      <c r="B13208" t="s">
        <v>608</v>
      </c>
      <c r="C13208" t="s">
        <v>12543</v>
      </c>
      <c r="D13208" t="s">
        <v>12541</v>
      </c>
      <c r="E13208" t="s">
        <v>620</v>
      </c>
      <c r="F13208">
        <f t="shared" si="206"/>
        <v>1</v>
      </c>
    </row>
    <row r="13209" spans="1:6" x14ac:dyDescent="0.3">
      <c r="A13209" t="s">
        <v>12544</v>
      </c>
      <c r="B13209" t="s">
        <v>608</v>
      </c>
      <c r="C13209" t="s">
        <v>12545</v>
      </c>
      <c r="D13209" t="s">
        <v>12541</v>
      </c>
      <c r="E13209" t="s">
        <v>620</v>
      </c>
      <c r="F13209">
        <f t="shared" si="206"/>
        <v>1</v>
      </c>
    </row>
    <row r="13210" spans="1:6" x14ac:dyDescent="0.3">
      <c r="A13210" t="s">
        <v>12546</v>
      </c>
      <c r="B13210" t="s">
        <v>608</v>
      </c>
      <c r="C13210" t="s">
        <v>12547</v>
      </c>
      <c r="D13210" t="s">
        <v>12541</v>
      </c>
      <c r="E13210" t="s">
        <v>620</v>
      </c>
      <c r="F13210">
        <f t="shared" si="206"/>
        <v>1</v>
      </c>
    </row>
    <row r="13211" spans="1:6" x14ac:dyDescent="0.3">
      <c r="A13211" t="s">
        <v>12548</v>
      </c>
      <c r="B13211" t="s">
        <v>608</v>
      </c>
      <c r="C13211" t="s">
        <v>12549</v>
      </c>
      <c r="D13211" t="s">
        <v>12550</v>
      </c>
      <c r="E13211" t="s">
        <v>620</v>
      </c>
      <c r="F13211">
        <f t="shared" si="206"/>
        <v>1</v>
      </c>
    </row>
    <row r="13212" spans="1:6" x14ac:dyDescent="0.3">
      <c r="A13212" t="s">
        <v>12551</v>
      </c>
      <c r="B13212" t="s">
        <v>608</v>
      </c>
      <c r="C13212" t="s">
        <v>12552</v>
      </c>
      <c r="D13212" t="s">
        <v>12550</v>
      </c>
      <c r="E13212" t="s">
        <v>620</v>
      </c>
      <c r="F13212">
        <f t="shared" si="206"/>
        <v>1</v>
      </c>
    </row>
    <row r="13213" spans="1:6" x14ac:dyDescent="0.3">
      <c r="A13213" t="s">
        <v>12553</v>
      </c>
      <c r="B13213" t="s">
        <v>608</v>
      </c>
      <c r="C13213" t="s">
        <v>12554</v>
      </c>
      <c r="D13213" t="s">
        <v>12550</v>
      </c>
      <c r="E13213" t="s">
        <v>620</v>
      </c>
      <c r="F13213">
        <f t="shared" si="206"/>
        <v>1</v>
      </c>
    </row>
    <row r="13214" spans="1:6" x14ac:dyDescent="0.3">
      <c r="A13214" t="s">
        <v>12555</v>
      </c>
      <c r="B13214" t="s">
        <v>608</v>
      </c>
      <c r="C13214" t="s">
        <v>12556</v>
      </c>
      <c r="D13214" t="s">
        <v>12550</v>
      </c>
      <c r="E13214" t="s">
        <v>620</v>
      </c>
      <c r="F13214">
        <f t="shared" si="206"/>
        <v>1</v>
      </c>
    </row>
    <row r="13215" spans="1:6" x14ac:dyDescent="0.3">
      <c r="A13215" t="s">
        <v>12557</v>
      </c>
      <c r="B13215" t="s">
        <v>608</v>
      </c>
      <c r="C13215" t="s">
        <v>12558</v>
      </c>
      <c r="D13215" t="s">
        <v>12559</v>
      </c>
      <c r="E13215" t="s">
        <v>620</v>
      </c>
      <c r="F13215">
        <f t="shared" si="206"/>
        <v>1</v>
      </c>
    </row>
    <row r="13216" spans="1:6" x14ac:dyDescent="0.3">
      <c r="A13216" t="s">
        <v>12560</v>
      </c>
      <c r="B13216" t="s">
        <v>608</v>
      </c>
      <c r="C13216" t="s">
        <v>12561</v>
      </c>
      <c r="D13216" t="s">
        <v>12559</v>
      </c>
      <c r="E13216" t="s">
        <v>620</v>
      </c>
      <c r="F13216">
        <f t="shared" si="206"/>
        <v>1</v>
      </c>
    </row>
    <row r="13217" spans="1:6" x14ac:dyDescent="0.3">
      <c r="A13217" t="s">
        <v>12562</v>
      </c>
      <c r="B13217" t="s">
        <v>608</v>
      </c>
      <c r="C13217" t="s">
        <v>12563</v>
      </c>
      <c r="D13217" t="s">
        <v>12559</v>
      </c>
      <c r="E13217" t="s">
        <v>620</v>
      </c>
      <c r="F13217">
        <f t="shared" si="206"/>
        <v>1</v>
      </c>
    </row>
    <row r="13218" spans="1:6" x14ac:dyDescent="0.3">
      <c r="A13218" t="s">
        <v>12564</v>
      </c>
      <c r="B13218" t="s">
        <v>608</v>
      </c>
      <c r="C13218" t="s">
        <v>12565</v>
      </c>
      <c r="D13218" t="s">
        <v>12559</v>
      </c>
      <c r="E13218" t="s">
        <v>620</v>
      </c>
      <c r="F13218">
        <f t="shared" si="206"/>
        <v>1</v>
      </c>
    </row>
    <row r="13219" spans="1:6" x14ac:dyDescent="0.3">
      <c r="A13219" t="s">
        <v>12566</v>
      </c>
      <c r="B13219" t="s">
        <v>608</v>
      </c>
      <c r="C13219" t="s">
        <v>12567</v>
      </c>
      <c r="D13219" t="s">
        <v>12568</v>
      </c>
      <c r="E13219" t="s">
        <v>620</v>
      </c>
      <c r="F13219">
        <f t="shared" si="206"/>
        <v>1</v>
      </c>
    </row>
    <row r="13220" spans="1:6" x14ac:dyDescent="0.3">
      <c r="A13220" t="s">
        <v>12569</v>
      </c>
      <c r="B13220" t="s">
        <v>608</v>
      </c>
      <c r="C13220" t="s">
        <v>12570</v>
      </c>
      <c r="D13220" t="s">
        <v>12568</v>
      </c>
      <c r="E13220" t="s">
        <v>620</v>
      </c>
      <c r="F13220">
        <f t="shared" si="206"/>
        <v>1</v>
      </c>
    </row>
    <row r="13221" spans="1:6" x14ac:dyDescent="0.3">
      <c r="A13221" t="s">
        <v>12571</v>
      </c>
      <c r="B13221" t="s">
        <v>608</v>
      </c>
      <c r="C13221" t="s">
        <v>12572</v>
      </c>
      <c r="D13221" t="s">
        <v>12568</v>
      </c>
      <c r="E13221" t="s">
        <v>620</v>
      </c>
      <c r="F13221">
        <f t="shared" si="206"/>
        <v>1</v>
      </c>
    </row>
    <row r="13222" spans="1:6" x14ac:dyDescent="0.3">
      <c r="A13222" t="s">
        <v>12573</v>
      </c>
      <c r="B13222" t="s">
        <v>608</v>
      </c>
      <c r="C13222" t="s">
        <v>12574</v>
      </c>
      <c r="D13222" t="s">
        <v>12568</v>
      </c>
      <c r="E13222" t="s">
        <v>620</v>
      </c>
      <c r="F13222">
        <f t="shared" si="206"/>
        <v>1</v>
      </c>
    </row>
    <row r="13223" spans="1:6" x14ac:dyDescent="0.3">
      <c r="A13223" t="s">
        <v>12575</v>
      </c>
      <c r="B13223" t="s">
        <v>608</v>
      </c>
      <c r="C13223" t="s">
        <v>12576</v>
      </c>
      <c r="D13223" t="s">
        <v>12577</v>
      </c>
      <c r="E13223" t="s">
        <v>620</v>
      </c>
      <c r="F13223">
        <f t="shared" si="206"/>
        <v>1</v>
      </c>
    </row>
    <row r="13224" spans="1:6" x14ac:dyDescent="0.3">
      <c r="A13224" t="s">
        <v>12578</v>
      </c>
      <c r="B13224" t="s">
        <v>608</v>
      </c>
      <c r="C13224" t="s">
        <v>12579</v>
      </c>
      <c r="D13224" t="s">
        <v>12577</v>
      </c>
      <c r="E13224" t="s">
        <v>620</v>
      </c>
      <c r="F13224">
        <f t="shared" si="206"/>
        <v>1</v>
      </c>
    </row>
    <row r="13225" spans="1:6" x14ac:dyDescent="0.3">
      <c r="A13225" t="s">
        <v>12580</v>
      </c>
      <c r="B13225" t="s">
        <v>608</v>
      </c>
      <c r="C13225" t="s">
        <v>12581</v>
      </c>
      <c r="D13225" t="s">
        <v>12577</v>
      </c>
      <c r="E13225" t="s">
        <v>620</v>
      </c>
      <c r="F13225">
        <f t="shared" si="206"/>
        <v>1</v>
      </c>
    </row>
    <row r="13226" spans="1:6" x14ac:dyDescent="0.3">
      <c r="A13226" t="s">
        <v>12582</v>
      </c>
      <c r="B13226" t="s">
        <v>608</v>
      </c>
      <c r="C13226" t="s">
        <v>12583</v>
      </c>
      <c r="D13226" t="s">
        <v>12577</v>
      </c>
      <c r="E13226" t="s">
        <v>620</v>
      </c>
      <c r="F13226">
        <f t="shared" si="206"/>
        <v>1</v>
      </c>
    </row>
    <row r="13227" spans="1:6" x14ac:dyDescent="0.3">
      <c r="A13227" t="s">
        <v>12584</v>
      </c>
      <c r="B13227" t="s">
        <v>608</v>
      </c>
      <c r="C13227" t="s">
        <v>12585</v>
      </c>
      <c r="D13227" t="s">
        <v>12586</v>
      </c>
      <c r="E13227" t="s">
        <v>620</v>
      </c>
      <c r="F13227">
        <f t="shared" si="206"/>
        <v>1</v>
      </c>
    </row>
    <row r="13228" spans="1:6" x14ac:dyDescent="0.3">
      <c r="A13228" t="s">
        <v>12587</v>
      </c>
      <c r="B13228" t="s">
        <v>608</v>
      </c>
      <c r="C13228" t="s">
        <v>12588</v>
      </c>
      <c r="D13228" t="s">
        <v>12586</v>
      </c>
      <c r="E13228" t="s">
        <v>620</v>
      </c>
      <c r="F13228">
        <f t="shared" si="206"/>
        <v>1</v>
      </c>
    </row>
    <row r="13229" spans="1:6" x14ac:dyDescent="0.3">
      <c r="A13229" t="s">
        <v>12589</v>
      </c>
      <c r="B13229" t="s">
        <v>608</v>
      </c>
      <c r="C13229" t="s">
        <v>12590</v>
      </c>
      <c r="D13229" t="s">
        <v>12586</v>
      </c>
      <c r="E13229" t="s">
        <v>620</v>
      </c>
      <c r="F13229">
        <f t="shared" si="206"/>
        <v>1</v>
      </c>
    </row>
    <row r="13230" spans="1:6" x14ac:dyDescent="0.3">
      <c r="A13230" t="s">
        <v>12591</v>
      </c>
      <c r="B13230" t="s">
        <v>608</v>
      </c>
      <c r="C13230" t="s">
        <v>12592</v>
      </c>
      <c r="D13230" t="s">
        <v>12586</v>
      </c>
      <c r="E13230" t="s">
        <v>620</v>
      </c>
      <c r="F13230">
        <f t="shared" si="206"/>
        <v>1</v>
      </c>
    </row>
    <row r="13231" spans="1:6" x14ac:dyDescent="0.3">
      <c r="A13231" t="s">
        <v>12593</v>
      </c>
      <c r="B13231" t="s">
        <v>608</v>
      </c>
      <c r="C13231" t="s">
        <v>12594</v>
      </c>
      <c r="D13231" t="s">
        <v>12595</v>
      </c>
      <c r="E13231" t="s">
        <v>620</v>
      </c>
      <c r="F13231">
        <f t="shared" si="206"/>
        <v>1</v>
      </c>
    </row>
    <row r="13232" spans="1:6" x14ac:dyDescent="0.3">
      <c r="A13232" t="s">
        <v>12596</v>
      </c>
      <c r="B13232" t="s">
        <v>608</v>
      </c>
      <c r="C13232" t="s">
        <v>12597</v>
      </c>
      <c r="D13232" t="s">
        <v>12595</v>
      </c>
      <c r="E13232" t="s">
        <v>620</v>
      </c>
      <c r="F13232">
        <f t="shared" si="206"/>
        <v>1</v>
      </c>
    </row>
    <row r="13233" spans="1:6" x14ac:dyDescent="0.3">
      <c r="A13233" t="s">
        <v>12598</v>
      </c>
      <c r="B13233" t="s">
        <v>608</v>
      </c>
      <c r="C13233" t="s">
        <v>12599</v>
      </c>
      <c r="D13233" t="s">
        <v>12595</v>
      </c>
      <c r="E13233" t="s">
        <v>620</v>
      </c>
      <c r="F13233">
        <f t="shared" si="206"/>
        <v>1</v>
      </c>
    </row>
    <row r="13234" spans="1:6" x14ac:dyDescent="0.3">
      <c r="A13234" t="s">
        <v>12600</v>
      </c>
      <c r="B13234" t="s">
        <v>608</v>
      </c>
      <c r="C13234" t="s">
        <v>12601</v>
      </c>
      <c r="D13234" t="s">
        <v>12595</v>
      </c>
      <c r="E13234" t="s">
        <v>620</v>
      </c>
      <c r="F13234">
        <f t="shared" si="206"/>
        <v>1</v>
      </c>
    </row>
    <row r="13235" spans="1:6" x14ac:dyDescent="0.3">
      <c r="A13235" t="s">
        <v>12602</v>
      </c>
      <c r="B13235" t="s">
        <v>608</v>
      </c>
      <c r="C13235" t="s">
        <v>12603</v>
      </c>
      <c r="D13235" t="s">
        <v>12604</v>
      </c>
      <c r="E13235" t="s">
        <v>393</v>
      </c>
      <c r="F13235">
        <f t="shared" si="206"/>
        <v>1</v>
      </c>
    </row>
    <row r="13236" spans="1:6" x14ac:dyDescent="0.3">
      <c r="A13236" t="s">
        <v>12605</v>
      </c>
      <c r="B13236" t="s">
        <v>608</v>
      </c>
      <c r="C13236" t="s">
        <v>12606</v>
      </c>
      <c r="D13236" t="s">
        <v>12607</v>
      </c>
      <c r="E13236" t="s">
        <v>393</v>
      </c>
      <c r="F13236">
        <f t="shared" si="206"/>
        <v>1</v>
      </c>
    </row>
    <row r="13237" spans="1:6" x14ac:dyDescent="0.3">
      <c r="A13237" t="s">
        <v>12608</v>
      </c>
      <c r="B13237" t="s">
        <v>608</v>
      </c>
      <c r="C13237" t="s">
        <v>12609</v>
      </c>
      <c r="D13237" t="s">
        <v>12610</v>
      </c>
      <c r="E13237" t="s">
        <v>393</v>
      </c>
      <c r="F13237">
        <f t="shared" si="206"/>
        <v>1</v>
      </c>
    </row>
    <row r="13238" spans="1:6" x14ac:dyDescent="0.3">
      <c r="A13238" t="s">
        <v>12611</v>
      </c>
      <c r="B13238" t="s">
        <v>608</v>
      </c>
      <c r="C13238" t="s">
        <v>12612</v>
      </c>
      <c r="D13238" t="s">
        <v>12613</v>
      </c>
      <c r="E13238" t="s">
        <v>393</v>
      </c>
      <c r="F13238">
        <f t="shared" si="206"/>
        <v>1</v>
      </c>
    </row>
    <row r="13239" spans="1:6" x14ac:dyDescent="0.3">
      <c r="A13239" t="s">
        <v>12614</v>
      </c>
      <c r="B13239" t="s">
        <v>608</v>
      </c>
      <c r="C13239" t="s">
        <v>12615</v>
      </c>
      <c r="D13239" t="s">
        <v>12616</v>
      </c>
      <c r="E13239" t="s">
        <v>393</v>
      </c>
      <c r="F13239">
        <f t="shared" si="206"/>
        <v>1</v>
      </c>
    </row>
    <row r="13240" spans="1:6" x14ac:dyDescent="0.3">
      <c r="A13240" t="s">
        <v>12617</v>
      </c>
      <c r="B13240" t="s">
        <v>608</v>
      </c>
      <c r="C13240" t="s">
        <v>12618</v>
      </c>
      <c r="D13240" t="s">
        <v>12619</v>
      </c>
      <c r="E13240" t="s">
        <v>393</v>
      </c>
      <c r="F13240">
        <f t="shared" si="206"/>
        <v>1</v>
      </c>
    </row>
    <row r="13241" spans="1:6" x14ac:dyDescent="0.3">
      <c r="A13241" t="s">
        <v>12783</v>
      </c>
      <c r="B13241" t="s">
        <v>608</v>
      </c>
      <c r="C13241" t="s">
        <v>12784</v>
      </c>
      <c r="D13241" t="s">
        <v>12785</v>
      </c>
      <c r="E13241" t="s">
        <v>620</v>
      </c>
      <c r="F13241">
        <f t="shared" si="206"/>
        <v>1</v>
      </c>
    </row>
    <row r="13242" spans="1:6" x14ac:dyDescent="0.3">
      <c r="A13242" t="s">
        <v>12786</v>
      </c>
      <c r="B13242" t="s">
        <v>608</v>
      </c>
      <c r="C13242" t="s">
        <v>12787</v>
      </c>
      <c r="D13242" t="s">
        <v>12788</v>
      </c>
      <c r="E13242" t="s">
        <v>620</v>
      </c>
      <c r="F13242">
        <f t="shared" si="206"/>
        <v>1</v>
      </c>
    </row>
    <row r="13243" spans="1:6" x14ac:dyDescent="0.3">
      <c r="A13243" t="s">
        <v>12789</v>
      </c>
      <c r="B13243" t="s">
        <v>608</v>
      </c>
      <c r="C13243" t="s">
        <v>12790</v>
      </c>
      <c r="D13243" t="s">
        <v>12791</v>
      </c>
      <c r="E13243" t="s">
        <v>620</v>
      </c>
      <c r="F13243">
        <f t="shared" si="206"/>
        <v>1</v>
      </c>
    </row>
    <row r="13244" spans="1:6" x14ac:dyDescent="0.3">
      <c r="A13244" t="s">
        <v>12792</v>
      </c>
      <c r="B13244" t="s">
        <v>608</v>
      </c>
      <c r="C13244" t="s">
        <v>12793</v>
      </c>
      <c r="D13244" t="s">
        <v>12794</v>
      </c>
      <c r="E13244" t="s">
        <v>620</v>
      </c>
      <c r="F13244">
        <f t="shared" si="206"/>
        <v>1</v>
      </c>
    </row>
    <row r="13245" spans="1:6" x14ac:dyDescent="0.3">
      <c r="A13245" t="s">
        <v>12795</v>
      </c>
      <c r="B13245" t="s">
        <v>608</v>
      </c>
      <c r="C13245" t="s">
        <v>12796</v>
      </c>
      <c r="D13245" t="s">
        <v>12797</v>
      </c>
      <c r="E13245" t="s">
        <v>620</v>
      </c>
      <c r="F13245">
        <f t="shared" si="206"/>
        <v>1</v>
      </c>
    </row>
    <row r="13246" spans="1:6" x14ac:dyDescent="0.3">
      <c r="A13246" t="s">
        <v>12798</v>
      </c>
      <c r="B13246" t="s">
        <v>608</v>
      </c>
      <c r="C13246" t="s">
        <v>12799</v>
      </c>
      <c r="D13246" t="s">
        <v>12800</v>
      </c>
      <c r="E13246" t="s">
        <v>620</v>
      </c>
      <c r="F13246">
        <f t="shared" si="206"/>
        <v>1</v>
      </c>
    </row>
    <row r="13247" spans="1:6" x14ac:dyDescent="0.3">
      <c r="A13247" t="s">
        <v>12801</v>
      </c>
      <c r="B13247" t="s">
        <v>608</v>
      </c>
      <c r="C13247" t="s">
        <v>12802</v>
      </c>
      <c r="D13247" t="s">
        <v>12803</v>
      </c>
      <c r="E13247" t="s">
        <v>393</v>
      </c>
      <c r="F13247">
        <f t="shared" si="206"/>
        <v>1</v>
      </c>
    </row>
    <row r="13248" spans="1:6" x14ac:dyDescent="0.3">
      <c r="A13248" t="s">
        <v>12807</v>
      </c>
      <c r="B13248" t="s">
        <v>608</v>
      </c>
      <c r="C13248" t="s">
        <v>12808</v>
      </c>
      <c r="D13248" t="s">
        <v>12809</v>
      </c>
      <c r="E13248" t="s">
        <v>827</v>
      </c>
      <c r="F13248">
        <f t="shared" si="206"/>
        <v>1</v>
      </c>
    </row>
    <row r="13249" spans="1:6" x14ac:dyDescent="0.3">
      <c r="A13249" t="s">
        <v>12810</v>
      </c>
      <c r="B13249" t="s">
        <v>608</v>
      </c>
      <c r="C13249" t="s">
        <v>12811</v>
      </c>
      <c r="D13249" t="s">
        <v>12812</v>
      </c>
      <c r="E13249" t="s">
        <v>827</v>
      </c>
      <c r="F13249">
        <f t="shared" si="206"/>
        <v>1</v>
      </c>
    </row>
    <row r="13250" spans="1:6" x14ac:dyDescent="0.3">
      <c r="A13250" t="s">
        <v>12813</v>
      </c>
      <c r="B13250" t="s">
        <v>608</v>
      </c>
      <c r="C13250" t="s">
        <v>12814</v>
      </c>
      <c r="D13250" t="s">
        <v>12815</v>
      </c>
      <c r="E13250" t="s">
        <v>827</v>
      </c>
      <c r="F13250">
        <f t="shared" ref="F13250:F13313" si="207">LEN(D13250)-LEN(SUBSTITUTE(D13250, "g",""))</f>
        <v>1</v>
      </c>
    </row>
    <row r="13251" spans="1:6" x14ac:dyDescent="0.3">
      <c r="A13251" t="s">
        <v>12816</v>
      </c>
      <c r="B13251" t="s">
        <v>608</v>
      </c>
      <c r="C13251" t="s">
        <v>12817</v>
      </c>
      <c r="D13251" t="s">
        <v>12818</v>
      </c>
      <c r="E13251" t="s">
        <v>827</v>
      </c>
      <c r="F13251">
        <f t="shared" si="207"/>
        <v>1</v>
      </c>
    </row>
    <row r="13252" spans="1:6" x14ac:dyDescent="0.3">
      <c r="A13252" t="s">
        <v>12819</v>
      </c>
      <c r="B13252" t="s">
        <v>608</v>
      </c>
      <c r="C13252" t="s">
        <v>12820</v>
      </c>
      <c r="D13252" t="s">
        <v>12821</v>
      </c>
      <c r="E13252" t="s">
        <v>827</v>
      </c>
      <c r="F13252">
        <f t="shared" si="207"/>
        <v>1</v>
      </c>
    </row>
    <row r="13253" spans="1:6" x14ac:dyDescent="0.3">
      <c r="A13253" t="s">
        <v>12822</v>
      </c>
      <c r="B13253" t="s">
        <v>608</v>
      </c>
      <c r="C13253" t="s">
        <v>12823</v>
      </c>
      <c r="D13253" t="s">
        <v>12824</v>
      </c>
      <c r="E13253" t="s">
        <v>827</v>
      </c>
      <c r="F13253">
        <f t="shared" si="207"/>
        <v>1</v>
      </c>
    </row>
    <row r="13254" spans="1:6" x14ac:dyDescent="0.3">
      <c r="A13254" t="s">
        <v>12825</v>
      </c>
      <c r="B13254" t="s">
        <v>608</v>
      </c>
      <c r="C13254" t="s">
        <v>12826</v>
      </c>
      <c r="D13254" t="s">
        <v>12827</v>
      </c>
      <c r="E13254" t="s">
        <v>827</v>
      </c>
      <c r="F13254">
        <f t="shared" si="207"/>
        <v>1</v>
      </c>
    </row>
    <row r="13255" spans="1:6" x14ac:dyDescent="0.3">
      <c r="A13255" t="s">
        <v>12828</v>
      </c>
      <c r="B13255" t="s">
        <v>608</v>
      </c>
      <c r="C13255" t="s">
        <v>12829</v>
      </c>
      <c r="D13255" t="s">
        <v>12830</v>
      </c>
      <c r="E13255" t="s">
        <v>827</v>
      </c>
      <c r="F13255">
        <f t="shared" si="207"/>
        <v>1</v>
      </c>
    </row>
    <row r="13256" spans="1:6" x14ac:dyDescent="0.3">
      <c r="A13256" t="s">
        <v>12831</v>
      </c>
      <c r="B13256" t="s">
        <v>608</v>
      </c>
      <c r="C13256" t="s">
        <v>12832</v>
      </c>
      <c r="D13256" t="s">
        <v>12833</v>
      </c>
      <c r="E13256" t="s">
        <v>827</v>
      </c>
      <c r="F13256">
        <f t="shared" si="207"/>
        <v>1</v>
      </c>
    </row>
    <row r="13257" spans="1:6" x14ac:dyDescent="0.3">
      <c r="A13257" t="s">
        <v>12834</v>
      </c>
      <c r="B13257" t="s">
        <v>608</v>
      </c>
      <c r="C13257" t="s">
        <v>12835</v>
      </c>
      <c r="D13257" t="s">
        <v>12836</v>
      </c>
      <c r="E13257" t="s">
        <v>827</v>
      </c>
      <c r="F13257">
        <f t="shared" si="207"/>
        <v>1</v>
      </c>
    </row>
    <row r="13258" spans="1:6" x14ac:dyDescent="0.3">
      <c r="A13258" t="s">
        <v>12837</v>
      </c>
      <c r="B13258" t="s">
        <v>608</v>
      </c>
      <c r="C13258" t="s">
        <v>12838</v>
      </c>
      <c r="D13258" t="s">
        <v>12839</v>
      </c>
      <c r="E13258" t="s">
        <v>827</v>
      </c>
      <c r="F13258">
        <f t="shared" si="207"/>
        <v>1</v>
      </c>
    </row>
    <row r="13259" spans="1:6" x14ac:dyDescent="0.3">
      <c r="A13259" t="s">
        <v>12840</v>
      </c>
      <c r="B13259" t="s">
        <v>608</v>
      </c>
      <c r="C13259" t="s">
        <v>12841</v>
      </c>
      <c r="D13259" t="s">
        <v>12842</v>
      </c>
      <c r="E13259" t="s">
        <v>827</v>
      </c>
      <c r="F13259">
        <f t="shared" si="207"/>
        <v>1</v>
      </c>
    </row>
    <row r="13260" spans="1:6" x14ac:dyDescent="0.3">
      <c r="A13260" t="s">
        <v>12843</v>
      </c>
      <c r="B13260" t="s">
        <v>608</v>
      </c>
      <c r="C13260" t="s">
        <v>12844</v>
      </c>
      <c r="D13260" t="s">
        <v>12845</v>
      </c>
      <c r="E13260" t="s">
        <v>827</v>
      </c>
      <c r="F13260">
        <f t="shared" si="207"/>
        <v>1</v>
      </c>
    </row>
    <row r="13261" spans="1:6" x14ac:dyDescent="0.3">
      <c r="A13261" t="s">
        <v>12846</v>
      </c>
      <c r="B13261" t="s">
        <v>608</v>
      </c>
      <c r="C13261" t="s">
        <v>12847</v>
      </c>
      <c r="D13261" t="s">
        <v>12848</v>
      </c>
      <c r="E13261" t="s">
        <v>827</v>
      </c>
      <c r="F13261">
        <f t="shared" si="207"/>
        <v>1</v>
      </c>
    </row>
    <row r="13262" spans="1:6" x14ac:dyDescent="0.3">
      <c r="A13262" t="s">
        <v>12849</v>
      </c>
      <c r="B13262" t="s">
        <v>608</v>
      </c>
      <c r="C13262" t="s">
        <v>12850</v>
      </c>
      <c r="D13262" t="s">
        <v>12851</v>
      </c>
      <c r="E13262" t="s">
        <v>827</v>
      </c>
      <c r="F13262">
        <f t="shared" si="207"/>
        <v>1</v>
      </c>
    </row>
    <row r="13263" spans="1:6" x14ac:dyDescent="0.3">
      <c r="A13263" t="s">
        <v>12852</v>
      </c>
      <c r="B13263" t="s">
        <v>608</v>
      </c>
      <c r="C13263" t="s">
        <v>12853</v>
      </c>
      <c r="D13263" t="s">
        <v>12854</v>
      </c>
      <c r="E13263" t="s">
        <v>827</v>
      </c>
      <c r="F13263">
        <f t="shared" si="207"/>
        <v>1</v>
      </c>
    </row>
    <row r="13264" spans="1:6" x14ac:dyDescent="0.3">
      <c r="A13264" t="s">
        <v>12855</v>
      </c>
      <c r="B13264" t="s">
        <v>608</v>
      </c>
      <c r="C13264" t="s">
        <v>12856</v>
      </c>
      <c r="D13264" t="s">
        <v>12857</v>
      </c>
      <c r="E13264" t="s">
        <v>827</v>
      </c>
      <c r="F13264">
        <f t="shared" si="207"/>
        <v>1</v>
      </c>
    </row>
    <row r="13265" spans="1:6" x14ac:dyDescent="0.3">
      <c r="A13265" t="s">
        <v>12858</v>
      </c>
      <c r="B13265" t="s">
        <v>608</v>
      </c>
      <c r="C13265" t="s">
        <v>12859</v>
      </c>
      <c r="D13265" t="s">
        <v>12860</v>
      </c>
      <c r="E13265" t="s">
        <v>827</v>
      </c>
      <c r="F13265">
        <f t="shared" si="207"/>
        <v>1</v>
      </c>
    </row>
    <row r="13266" spans="1:6" x14ac:dyDescent="0.3">
      <c r="A13266" t="s">
        <v>12861</v>
      </c>
      <c r="B13266" t="s">
        <v>608</v>
      </c>
      <c r="C13266" t="s">
        <v>12862</v>
      </c>
      <c r="D13266" t="s">
        <v>12863</v>
      </c>
      <c r="E13266" t="s">
        <v>827</v>
      </c>
      <c r="F13266">
        <f t="shared" si="207"/>
        <v>1</v>
      </c>
    </row>
    <row r="13267" spans="1:6" x14ac:dyDescent="0.3">
      <c r="A13267" t="s">
        <v>12864</v>
      </c>
      <c r="B13267" t="s">
        <v>608</v>
      </c>
      <c r="C13267" t="s">
        <v>12865</v>
      </c>
      <c r="D13267" t="s">
        <v>12866</v>
      </c>
      <c r="E13267" t="s">
        <v>827</v>
      </c>
      <c r="F13267">
        <f t="shared" si="207"/>
        <v>1</v>
      </c>
    </row>
    <row r="13268" spans="1:6" x14ac:dyDescent="0.3">
      <c r="A13268" t="s">
        <v>12867</v>
      </c>
      <c r="B13268" t="s">
        <v>608</v>
      </c>
      <c r="C13268" t="s">
        <v>12868</v>
      </c>
      <c r="D13268" t="s">
        <v>12869</v>
      </c>
      <c r="E13268" t="s">
        <v>827</v>
      </c>
      <c r="F13268">
        <f t="shared" si="207"/>
        <v>1</v>
      </c>
    </row>
    <row r="13269" spans="1:6" x14ac:dyDescent="0.3">
      <c r="A13269" t="s">
        <v>12870</v>
      </c>
      <c r="B13269" t="s">
        <v>608</v>
      </c>
      <c r="C13269" t="s">
        <v>12871</v>
      </c>
      <c r="D13269" t="s">
        <v>12872</v>
      </c>
      <c r="E13269" t="s">
        <v>827</v>
      </c>
      <c r="F13269">
        <f t="shared" si="207"/>
        <v>1</v>
      </c>
    </row>
    <row r="13270" spans="1:6" x14ac:dyDescent="0.3">
      <c r="A13270" t="s">
        <v>12873</v>
      </c>
      <c r="B13270" t="s">
        <v>608</v>
      </c>
      <c r="C13270" t="s">
        <v>12874</v>
      </c>
      <c r="D13270" t="s">
        <v>12875</v>
      </c>
      <c r="E13270" t="s">
        <v>827</v>
      </c>
      <c r="F13270">
        <f t="shared" si="207"/>
        <v>1</v>
      </c>
    </row>
    <row r="13271" spans="1:6" x14ac:dyDescent="0.3">
      <c r="A13271" t="s">
        <v>12876</v>
      </c>
      <c r="B13271" t="s">
        <v>608</v>
      </c>
      <c r="C13271" t="s">
        <v>12877</v>
      </c>
      <c r="D13271" t="s">
        <v>12878</v>
      </c>
      <c r="E13271" t="s">
        <v>827</v>
      </c>
      <c r="F13271">
        <f t="shared" si="207"/>
        <v>1</v>
      </c>
    </row>
    <row r="13272" spans="1:6" x14ac:dyDescent="0.3">
      <c r="A13272" t="s">
        <v>12879</v>
      </c>
      <c r="B13272" t="s">
        <v>608</v>
      </c>
      <c r="C13272" t="s">
        <v>12880</v>
      </c>
      <c r="D13272" t="s">
        <v>12881</v>
      </c>
      <c r="E13272" t="s">
        <v>827</v>
      </c>
      <c r="F13272">
        <f t="shared" si="207"/>
        <v>1</v>
      </c>
    </row>
    <row r="13273" spans="1:6" x14ac:dyDescent="0.3">
      <c r="A13273" t="s">
        <v>12882</v>
      </c>
      <c r="B13273" t="s">
        <v>608</v>
      </c>
      <c r="C13273" t="s">
        <v>12883</v>
      </c>
      <c r="D13273" t="s">
        <v>12812</v>
      </c>
      <c r="E13273" t="s">
        <v>827</v>
      </c>
      <c r="F13273">
        <f t="shared" si="207"/>
        <v>1</v>
      </c>
    </row>
    <row r="13274" spans="1:6" x14ac:dyDescent="0.3">
      <c r="A13274" t="s">
        <v>12884</v>
      </c>
      <c r="B13274" t="s">
        <v>608</v>
      </c>
      <c r="C13274" t="s">
        <v>12885</v>
      </c>
      <c r="D13274" t="s">
        <v>12815</v>
      </c>
      <c r="E13274" t="s">
        <v>827</v>
      </c>
      <c r="F13274">
        <f t="shared" si="207"/>
        <v>1</v>
      </c>
    </row>
    <row r="13275" spans="1:6" x14ac:dyDescent="0.3">
      <c r="A13275" t="s">
        <v>12886</v>
      </c>
      <c r="B13275" t="s">
        <v>608</v>
      </c>
      <c r="C13275" t="s">
        <v>12887</v>
      </c>
      <c r="D13275" t="s">
        <v>12836</v>
      </c>
      <c r="E13275" t="s">
        <v>827</v>
      </c>
      <c r="F13275">
        <f t="shared" si="207"/>
        <v>1</v>
      </c>
    </row>
    <row r="13276" spans="1:6" x14ac:dyDescent="0.3">
      <c r="A13276" t="s">
        <v>12888</v>
      </c>
      <c r="B13276" t="s">
        <v>608</v>
      </c>
      <c r="C13276" t="s">
        <v>12889</v>
      </c>
      <c r="D13276" t="s">
        <v>12845</v>
      </c>
      <c r="E13276" t="s">
        <v>827</v>
      </c>
      <c r="F13276">
        <f t="shared" si="207"/>
        <v>1</v>
      </c>
    </row>
    <row r="13277" spans="1:6" x14ac:dyDescent="0.3">
      <c r="A13277" t="s">
        <v>12890</v>
      </c>
      <c r="B13277" t="s">
        <v>608</v>
      </c>
      <c r="C13277" t="s">
        <v>12891</v>
      </c>
      <c r="D13277" t="s">
        <v>12854</v>
      </c>
      <c r="E13277" t="s">
        <v>827</v>
      </c>
      <c r="F13277">
        <f t="shared" si="207"/>
        <v>1</v>
      </c>
    </row>
    <row r="13278" spans="1:6" x14ac:dyDescent="0.3">
      <c r="A13278" t="s">
        <v>12892</v>
      </c>
      <c r="B13278" t="s">
        <v>608</v>
      </c>
      <c r="C13278" t="s">
        <v>12893</v>
      </c>
      <c r="D13278" t="s">
        <v>12872</v>
      </c>
      <c r="E13278" t="s">
        <v>827</v>
      </c>
      <c r="F13278">
        <f t="shared" si="207"/>
        <v>1</v>
      </c>
    </row>
    <row r="13279" spans="1:6" x14ac:dyDescent="0.3">
      <c r="A13279" t="s">
        <v>12894</v>
      </c>
      <c r="B13279" t="s">
        <v>608</v>
      </c>
      <c r="C13279" t="s">
        <v>12895</v>
      </c>
      <c r="D13279" t="s">
        <v>12896</v>
      </c>
      <c r="E13279" t="s">
        <v>827</v>
      </c>
      <c r="F13279">
        <f t="shared" si="207"/>
        <v>1</v>
      </c>
    </row>
    <row r="13280" spans="1:6" x14ac:dyDescent="0.3">
      <c r="A13280" t="s">
        <v>12897</v>
      </c>
      <c r="B13280" t="s">
        <v>608</v>
      </c>
      <c r="C13280" t="s">
        <v>12898</v>
      </c>
      <c r="D13280" t="s">
        <v>12899</v>
      </c>
      <c r="E13280" t="s">
        <v>827</v>
      </c>
      <c r="F13280">
        <f t="shared" si="207"/>
        <v>1</v>
      </c>
    </row>
    <row r="13281" spans="1:6" x14ac:dyDescent="0.3">
      <c r="A13281" t="s">
        <v>12900</v>
      </c>
      <c r="B13281" t="s">
        <v>608</v>
      </c>
      <c r="C13281" t="s">
        <v>12901</v>
      </c>
      <c r="D13281" t="s">
        <v>12881</v>
      </c>
      <c r="E13281" t="s">
        <v>827</v>
      </c>
      <c r="F13281">
        <f t="shared" si="207"/>
        <v>1</v>
      </c>
    </row>
    <row r="13282" spans="1:6" x14ac:dyDescent="0.3">
      <c r="A13282" t="s">
        <v>12902</v>
      </c>
      <c r="B13282" t="s">
        <v>608</v>
      </c>
      <c r="C13282" t="s">
        <v>12903</v>
      </c>
      <c r="D13282" t="s">
        <v>12904</v>
      </c>
      <c r="E13282" t="s">
        <v>827</v>
      </c>
      <c r="F13282">
        <f t="shared" si="207"/>
        <v>1</v>
      </c>
    </row>
    <row r="13283" spans="1:6" x14ac:dyDescent="0.3">
      <c r="A13283" t="s">
        <v>12905</v>
      </c>
      <c r="B13283" t="s">
        <v>608</v>
      </c>
      <c r="C13283" t="s">
        <v>12906</v>
      </c>
      <c r="D13283" t="s">
        <v>12904</v>
      </c>
      <c r="E13283" t="s">
        <v>827</v>
      </c>
      <c r="F13283">
        <f t="shared" si="207"/>
        <v>1</v>
      </c>
    </row>
    <row r="13284" spans="1:6" x14ac:dyDescent="0.3">
      <c r="A13284" t="s">
        <v>12907</v>
      </c>
      <c r="B13284" t="s">
        <v>608</v>
      </c>
      <c r="C13284" t="s">
        <v>12908</v>
      </c>
      <c r="D13284" t="s">
        <v>12904</v>
      </c>
      <c r="E13284" t="s">
        <v>827</v>
      </c>
      <c r="F13284">
        <f t="shared" si="207"/>
        <v>1</v>
      </c>
    </row>
    <row r="13285" spans="1:6" x14ac:dyDescent="0.3">
      <c r="A13285" t="s">
        <v>12909</v>
      </c>
      <c r="B13285" t="s">
        <v>608</v>
      </c>
      <c r="C13285" t="s">
        <v>12910</v>
      </c>
      <c r="D13285" t="s">
        <v>12904</v>
      </c>
      <c r="E13285" t="s">
        <v>827</v>
      </c>
      <c r="F13285">
        <f t="shared" si="207"/>
        <v>1</v>
      </c>
    </row>
    <row r="13286" spans="1:6" x14ac:dyDescent="0.3">
      <c r="A13286" t="s">
        <v>12911</v>
      </c>
      <c r="B13286" t="s">
        <v>608</v>
      </c>
      <c r="C13286" t="s">
        <v>12912</v>
      </c>
      <c r="D13286" t="s">
        <v>12904</v>
      </c>
      <c r="E13286" t="s">
        <v>827</v>
      </c>
      <c r="F13286">
        <f t="shared" si="207"/>
        <v>1</v>
      </c>
    </row>
    <row r="13287" spans="1:6" x14ac:dyDescent="0.3">
      <c r="A13287" t="s">
        <v>12913</v>
      </c>
      <c r="B13287" t="s">
        <v>608</v>
      </c>
      <c r="C13287" t="s">
        <v>12914</v>
      </c>
      <c r="D13287" t="s">
        <v>12915</v>
      </c>
      <c r="E13287" t="s">
        <v>827</v>
      </c>
      <c r="F13287">
        <f t="shared" si="207"/>
        <v>1</v>
      </c>
    </row>
    <row r="13288" spans="1:6" x14ac:dyDescent="0.3">
      <c r="A13288" t="s">
        <v>12916</v>
      </c>
      <c r="B13288" t="s">
        <v>608</v>
      </c>
      <c r="C13288" t="s">
        <v>12917</v>
      </c>
      <c r="D13288" t="s">
        <v>12915</v>
      </c>
      <c r="E13288" t="s">
        <v>827</v>
      </c>
      <c r="F13288">
        <f t="shared" si="207"/>
        <v>1</v>
      </c>
    </row>
    <row r="13289" spans="1:6" x14ac:dyDescent="0.3">
      <c r="A13289" t="s">
        <v>12918</v>
      </c>
      <c r="B13289" t="s">
        <v>608</v>
      </c>
      <c r="C13289" t="s">
        <v>12919</v>
      </c>
      <c r="D13289" t="s">
        <v>12915</v>
      </c>
      <c r="E13289" t="s">
        <v>827</v>
      </c>
      <c r="F13289">
        <f t="shared" si="207"/>
        <v>1</v>
      </c>
    </row>
    <row r="13290" spans="1:6" x14ac:dyDescent="0.3">
      <c r="A13290" t="s">
        <v>12920</v>
      </c>
      <c r="B13290" t="s">
        <v>608</v>
      </c>
      <c r="C13290" t="s">
        <v>12921</v>
      </c>
      <c r="D13290" t="s">
        <v>12915</v>
      </c>
      <c r="E13290" t="s">
        <v>827</v>
      </c>
      <c r="F13290">
        <f t="shared" si="207"/>
        <v>1</v>
      </c>
    </row>
    <row r="13291" spans="1:6" x14ac:dyDescent="0.3">
      <c r="A13291" t="s">
        <v>12922</v>
      </c>
      <c r="B13291" t="s">
        <v>608</v>
      </c>
      <c r="C13291" t="s">
        <v>12923</v>
      </c>
      <c r="D13291" t="s">
        <v>12915</v>
      </c>
      <c r="E13291" t="s">
        <v>827</v>
      </c>
      <c r="F13291">
        <f t="shared" si="207"/>
        <v>1</v>
      </c>
    </row>
    <row r="13292" spans="1:6" x14ac:dyDescent="0.3">
      <c r="A13292" t="s">
        <v>12924</v>
      </c>
      <c r="B13292" t="s">
        <v>608</v>
      </c>
      <c r="C13292" t="s">
        <v>12925</v>
      </c>
      <c r="D13292" t="s">
        <v>12926</v>
      </c>
      <c r="E13292" t="s">
        <v>827</v>
      </c>
      <c r="F13292">
        <f t="shared" si="207"/>
        <v>1</v>
      </c>
    </row>
    <row r="13293" spans="1:6" x14ac:dyDescent="0.3">
      <c r="A13293" t="s">
        <v>12927</v>
      </c>
      <c r="B13293" t="s">
        <v>608</v>
      </c>
      <c r="C13293" t="s">
        <v>12928</v>
      </c>
      <c r="D13293" t="s">
        <v>12929</v>
      </c>
      <c r="E13293" t="s">
        <v>827</v>
      </c>
      <c r="F13293">
        <f t="shared" si="207"/>
        <v>1</v>
      </c>
    </row>
    <row r="13294" spans="1:6" x14ac:dyDescent="0.3">
      <c r="A13294" t="s">
        <v>12930</v>
      </c>
      <c r="B13294" t="s">
        <v>608</v>
      </c>
      <c r="C13294" t="s">
        <v>12931</v>
      </c>
      <c r="D13294" t="s">
        <v>12929</v>
      </c>
      <c r="E13294" t="s">
        <v>827</v>
      </c>
      <c r="F13294">
        <f t="shared" si="207"/>
        <v>1</v>
      </c>
    </row>
    <row r="13295" spans="1:6" x14ac:dyDescent="0.3">
      <c r="A13295" t="s">
        <v>12932</v>
      </c>
      <c r="B13295" t="s">
        <v>608</v>
      </c>
      <c r="C13295" t="s">
        <v>12933</v>
      </c>
      <c r="D13295" t="s">
        <v>12929</v>
      </c>
      <c r="E13295" t="s">
        <v>827</v>
      </c>
      <c r="F13295">
        <f t="shared" si="207"/>
        <v>1</v>
      </c>
    </row>
    <row r="13296" spans="1:6" x14ac:dyDescent="0.3">
      <c r="A13296" t="s">
        <v>12934</v>
      </c>
      <c r="B13296" t="s">
        <v>608</v>
      </c>
      <c r="C13296" t="s">
        <v>12935</v>
      </c>
      <c r="D13296" t="s">
        <v>12929</v>
      </c>
      <c r="E13296" t="s">
        <v>827</v>
      </c>
      <c r="F13296">
        <f t="shared" si="207"/>
        <v>1</v>
      </c>
    </row>
    <row r="13297" spans="1:6" x14ac:dyDescent="0.3">
      <c r="A13297" t="s">
        <v>12936</v>
      </c>
      <c r="B13297" t="s">
        <v>608</v>
      </c>
      <c r="C13297" t="s">
        <v>12937</v>
      </c>
      <c r="D13297" t="s">
        <v>12929</v>
      </c>
      <c r="E13297" t="s">
        <v>827</v>
      </c>
      <c r="F13297">
        <f t="shared" si="207"/>
        <v>1</v>
      </c>
    </row>
    <row r="13298" spans="1:6" x14ac:dyDescent="0.3">
      <c r="A13298" t="s">
        <v>12938</v>
      </c>
      <c r="B13298" t="s">
        <v>608</v>
      </c>
      <c r="C13298" t="s">
        <v>12939</v>
      </c>
      <c r="D13298" t="s">
        <v>12940</v>
      </c>
      <c r="E13298" t="s">
        <v>827</v>
      </c>
      <c r="F13298">
        <f t="shared" si="207"/>
        <v>1</v>
      </c>
    </row>
    <row r="13299" spans="1:6" x14ac:dyDescent="0.3">
      <c r="A13299" t="s">
        <v>12941</v>
      </c>
      <c r="B13299" t="s">
        <v>608</v>
      </c>
      <c r="C13299" t="s">
        <v>12942</v>
      </c>
      <c r="D13299" t="s">
        <v>12940</v>
      </c>
      <c r="E13299" t="s">
        <v>827</v>
      </c>
      <c r="F13299">
        <f t="shared" si="207"/>
        <v>1</v>
      </c>
    </row>
    <row r="13300" spans="1:6" x14ac:dyDescent="0.3">
      <c r="A13300" t="s">
        <v>12943</v>
      </c>
      <c r="B13300" t="s">
        <v>608</v>
      </c>
      <c r="C13300" t="s">
        <v>12944</v>
      </c>
      <c r="D13300" t="s">
        <v>12940</v>
      </c>
      <c r="E13300" t="s">
        <v>827</v>
      </c>
      <c r="F13300">
        <f t="shared" si="207"/>
        <v>1</v>
      </c>
    </row>
    <row r="13301" spans="1:6" x14ac:dyDescent="0.3">
      <c r="A13301" t="s">
        <v>12945</v>
      </c>
      <c r="B13301" t="s">
        <v>608</v>
      </c>
      <c r="C13301" t="s">
        <v>12946</v>
      </c>
      <c r="D13301" t="s">
        <v>12940</v>
      </c>
      <c r="E13301" t="s">
        <v>827</v>
      </c>
      <c r="F13301">
        <f t="shared" si="207"/>
        <v>1</v>
      </c>
    </row>
    <row r="13302" spans="1:6" x14ac:dyDescent="0.3">
      <c r="A13302" t="s">
        <v>12947</v>
      </c>
      <c r="B13302" t="s">
        <v>608</v>
      </c>
      <c r="C13302" t="s">
        <v>12948</v>
      </c>
      <c r="D13302" t="s">
        <v>12940</v>
      </c>
      <c r="E13302" t="s">
        <v>827</v>
      </c>
      <c r="F13302">
        <f t="shared" si="207"/>
        <v>1</v>
      </c>
    </row>
    <row r="13303" spans="1:6" x14ac:dyDescent="0.3">
      <c r="A13303" t="s">
        <v>12949</v>
      </c>
      <c r="B13303" t="s">
        <v>608</v>
      </c>
      <c r="C13303" t="s">
        <v>12950</v>
      </c>
      <c r="D13303" t="s">
        <v>12951</v>
      </c>
      <c r="E13303" t="s">
        <v>827</v>
      </c>
      <c r="F13303">
        <f t="shared" si="207"/>
        <v>1</v>
      </c>
    </row>
    <row r="13304" spans="1:6" x14ac:dyDescent="0.3">
      <c r="A13304" t="s">
        <v>12952</v>
      </c>
      <c r="B13304" t="s">
        <v>608</v>
      </c>
      <c r="C13304" t="s">
        <v>12953</v>
      </c>
      <c r="D13304" t="s">
        <v>12951</v>
      </c>
      <c r="E13304" t="s">
        <v>827</v>
      </c>
      <c r="F13304">
        <f t="shared" si="207"/>
        <v>1</v>
      </c>
    </row>
    <row r="13305" spans="1:6" x14ac:dyDescent="0.3">
      <c r="A13305" t="s">
        <v>12954</v>
      </c>
      <c r="B13305" t="s">
        <v>608</v>
      </c>
      <c r="C13305" t="s">
        <v>12955</v>
      </c>
      <c r="D13305" t="s">
        <v>12951</v>
      </c>
      <c r="E13305" t="s">
        <v>827</v>
      </c>
      <c r="F13305">
        <f t="shared" si="207"/>
        <v>1</v>
      </c>
    </row>
    <row r="13306" spans="1:6" x14ac:dyDescent="0.3">
      <c r="A13306" t="s">
        <v>12956</v>
      </c>
      <c r="B13306" t="s">
        <v>608</v>
      </c>
      <c r="C13306" t="s">
        <v>12957</v>
      </c>
      <c r="D13306" t="s">
        <v>12951</v>
      </c>
      <c r="E13306" t="s">
        <v>827</v>
      </c>
      <c r="F13306">
        <f t="shared" si="207"/>
        <v>1</v>
      </c>
    </row>
    <row r="13307" spans="1:6" x14ac:dyDescent="0.3">
      <c r="A13307" t="s">
        <v>12958</v>
      </c>
      <c r="B13307" t="s">
        <v>608</v>
      </c>
      <c r="C13307" t="s">
        <v>12959</v>
      </c>
      <c r="D13307" t="s">
        <v>12951</v>
      </c>
      <c r="E13307" t="s">
        <v>827</v>
      </c>
      <c r="F13307">
        <f t="shared" si="207"/>
        <v>1</v>
      </c>
    </row>
    <row r="13308" spans="1:6" x14ac:dyDescent="0.3">
      <c r="A13308" t="s">
        <v>12960</v>
      </c>
      <c r="B13308" t="s">
        <v>608</v>
      </c>
      <c r="C13308" t="s">
        <v>12961</v>
      </c>
      <c r="D13308" t="s">
        <v>12962</v>
      </c>
      <c r="E13308" t="s">
        <v>827</v>
      </c>
      <c r="F13308">
        <f t="shared" si="207"/>
        <v>1</v>
      </c>
    </row>
    <row r="13309" spans="1:6" x14ac:dyDescent="0.3">
      <c r="A13309" t="s">
        <v>12963</v>
      </c>
      <c r="B13309" t="s">
        <v>608</v>
      </c>
      <c r="C13309" t="s">
        <v>12964</v>
      </c>
      <c r="D13309" t="s">
        <v>12962</v>
      </c>
      <c r="E13309" t="s">
        <v>827</v>
      </c>
      <c r="F13309">
        <f t="shared" si="207"/>
        <v>1</v>
      </c>
    </row>
    <row r="13310" spans="1:6" x14ac:dyDescent="0.3">
      <c r="A13310" t="s">
        <v>12965</v>
      </c>
      <c r="B13310" t="s">
        <v>608</v>
      </c>
      <c r="C13310" t="s">
        <v>12966</v>
      </c>
      <c r="D13310" t="s">
        <v>12962</v>
      </c>
      <c r="E13310" t="s">
        <v>827</v>
      </c>
      <c r="F13310">
        <f t="shared" si="207"/>
        <v>1</v>
      </c>
    </row>
    <row r="13311" spans="1:6" x14ac:dyDescent="0.3">
      <c r="A13311" t="s">
        <v>12967</v>
      </c>
      <c r="B13311" t="s">
        <v>608</v>
      </c>
      <c r="C13311" t="s">
        <v>12968</v>
      </c>
      <c r="D13311" t="s">
        <v>12962</v>
      </c>
      <c r="E13311" t="s">
        <v>827</v>
      </c>
      <c r="F13311">
        <f t="shared" si="207"/>
        <v>1</v>
      </c>
    </row>
    <row r="13312" spans="1:6" x14ac:dyDescent="0.3">
      <c r="A13312" t="s">
        <v>12969</v>
      </c>
      <c r="B13312" t="s">
        <v>608</v>
      </c>
      <c r="C13312" t="s">
        <v>12970</v>
      </c>
      <c r="D13312" t="s">
        <v>12962</v>
      </c>
      <c r="E13312" t="s">
        <v>827</v>
      </c>
      <c r="F13312">
        <f t="shared" si="207"/>
        <v>1</v>
      </c>
    </row>
    <row r="13313" spans="1:6" x14ac:dyDescent="0.3">
      <c r="A13313" t="s">
        <v>12974</v>
      </c>
      <c r="B13313" t="s">
        <v>608</v>
      </c>
      <c r="C13313" t="s">
        <v>12975</v>
      </c>
      <c r="D13313" t="s">
        <v>12976</v>
      </c>
      <c r="E13313" t="s">
        <v>827</v>
      </c>
      <c r="F13313">
        <f t="shared" si="207"/>
        <v>1</v>
      </c>
    </row>
    <row r="13314" spans="1:6" x14ac:dyDescent="0.3">
      <c r="A13314" t="s">
        <v>12977</v>
      </c>
      <c r="B13314" t="s">
        <v>608</v>
      </c>
      <c r="C13314" t="s">
        <v>12978</v>
      </c>
      <c r="D13314" t="s">
        <v>12976</v>
      </c>
      <c r="E13314" t="s">
        <v>827</v>
      </c>
      <c r="F13314">
        <f t="shared" ref="F13314:F13377" si="208">LEN(D13314)-LEN(SUBSTITUTE(D13314, "g",""))</f>
        <v>1</v>
      </c>
    </row>
    <row r="13315" spans="1:6" x14ac:dyDescent="0.3">
      <c r="A13315" t="s">
        <v>12979</v>
      </c>
      <c r="B13315" t="s">
        <v>608</v>
      </c>
      <c r="C13315" t="s">
        <v>12980</v>
      </c>
      <c r="D13315" t="s">
        <v>12976</v>
      </c>
      <c r="E13315" t="s">
        <v>827</v>
      </c>
      <c r="F13315">
        <f t="shared" si="208"/>
        <v>1</v>
      </c>
    </row>
    <row r="13316" spans="1:6" x14ac:dyDescent="0.3">
      <c r="A13316" t="s">
        <v>12981</v>
      </c>
      <c r="B13316" t="s">
        <v>608</v>
      </c>
      <c r="C13316" t="s">
        <v>12982</v>
      </c>
      <c r="D13316" t="s">
        <v>12976</v>
      </c>
      <c r="E13316" t="s">
        <v>827</v>
      </c>
      <c r="F13316">
        <f t="shared" si="208"/>
        <v>1</v>
      </c>
    </row>
    <row r="13317" spans="1:6" x14ac:dyDescent="0.3">
      <c r="A13317" t="s">
        <v>12983</v>
      </c>
      <c r="B13317" t="s">
        <v>608</v>
      </c>
      <c r="C13317" t="s">
        <v>12984</v>
      </c>
      <c r="D13317" t="s">
        <v>12976</v>
      </c>
      <c r="E13317" t="s">
        <v>827</v>
      </c>
      <c r="F13317">
        <f t="shared" si="208"/>
        <v>1</v>
      </c>
    </row>
    <row r="13318" spans="1:6" x14ac:dyDescent="0.3">
      <c r="A13318" t="s">
        <v>12988</v>
      </c>
      <c r="B13318" t="s">
        <v>608</v>
      </c>
      <c r="C13318" t="s">
        <v>12989</v>
      </c>
      <c r="D13318" t="s">
        <v>12990</v>
      </c>
      <c r="E13318" t="s">
        <v>827</v>
      </c>
      <c r="F13318">
        <f t="shared" si="208"/>
        <v>1</v>
      </c>
    </row>
    <row r="13319" spans="1:6" x14ac:dyDescent="0.3">
      <c r="A13319" t="s">
        <v>12991</v>
      </c>
      <c r="B13319" t="s">
        <v>608</v>
      </c>
      <c r="C13319" t="s">
        <v>12992</v>
      </c>
      <c r="D13319" t="s">
        <v>12990</v>
      </c>
      <c r="E13319" t="s">
        <v>827</v>
      </c>
      <c r="F13319">
        <f t="shared" si="208"/>
        <v>1</v>
      </c>
    </row>
    <row r="13320" spans="1:6" x14ac:dyDescent="0.3">
      <c r="A13320" t="s">
        <v>12993</v>
      </c>
      <c r="B13320" t="s">
        <v>608</v>
      </c>
      <c r="C13320" t="s">
        <v>12994</v>
      </c>
      <c r="D13320" t="s">
        <v>12990</v>
      </c>
      <c r="E13320" t="s">
        <v>827</v>
      </c>
      <c r="F13320">
        <f t="shared" si="208"/>
        <v>1</v>
      </c>
    </row>
    <row r="13321" spans="1:6" x14ac:dyDescent="0.3">
      <c r="A13321" t="s">
        <v>12995</v>
      </c>
      <c r="B13321" t="s">
        <v>608</v>
      </c>
      <c r="C13321" t="s">
        <v>12996</v>
      </c>
      <c r="D13321" t="s">
        <v>12990</v>
      </c>
      <c r="E13321" t="s">
        <v>827</v>
      </c>
      <c r="F13321">
        <f t="shared" si="208"/>
        <v>1</v>
      </c>
    </row>
    <row r="13322" spans="1:6" x14ac:dyDescent="0.3">
      <c r="A13322" t="s">
        <v>12997</v>
      </c>
      <c r="B13322" t="s">
        <v>608</v>
      </c>
      <c r="C13322" t="s">
        <v>12998</v>
      </c>
      <c r="D13322" t="s">
        <v>12990</v>
      </c>
      <c r="E13322" t="s">
        <v>827</v>
      </c>
      <c r="F13322">
        <f t="shared" si="208"/>
        <v>1</v>
      </c>
    </row>
    <row r="13323" spans="1:6" x14ac:dyDescent="0.3">
      <c r="A13323" t="s">
        <v>12999</v>
      </c>
      <c r="B13323" t="s">
        <v>608</v>
      </c>
      <c r="C13323" t="s">
        <v>13000</v>
      </c>
      <c r="D13323" t="s">
        <v>13001</v>
      </c>
      <c r="E13323" t="s">
        <v>827</v>
      </c>
      <c r="F13323">
        <f t="shared" si="208"/>
        <v>1</v>
      </c>
    </row>
    <row r="13324" spans="1:6" x14ac:dyDescent="0.3">
      <c r="A13324" t="s">
        <v>13002</v>
      </c>
      <c r="B13324" t="s">
        <v>608</v>
      </c>
      <c r="C13324" t="s">
        <v>13003</v>
      </c>
      <c r="D13324" t="s">
        <v>13001</v>
      </c>
      <c r="E13324" t="s">
        <v>827</v>
      </c>
      <c r="F13324">
        <f t="shared" si="208"/>
        <v>1</v>
      </c>
    </row>
    <row r="13325" spans="1:6" x14ac:dyDescent="0.3">
      <c r="A13325" t="s">
        <v>13004</v>
      </c>
      <c r="B13325" t="s">
        <v>608</v>
      </c>
      <c r="C13325" t="s">
        <v>13005</v>
      </c>
      <c r="D13325" t="s">
        <v>13001</v>
      </c>
      <c r="E13325" t="s">
        <v>827</v>
      </c>
      <c r="F13325">
        <f t="shared" si="208"/>
        <v>1</v>
      </c>
    </row>
    <row r="13326" spans="1:6" x14ac:dyDescent="0.3">
      <c r="A13326" t="s">
        <v>13006</v>
      </c>
      <c r="B13326" t="s">
        <v>608</v>
      </c>
      <c r="C13326" t="s">
        <v>13007</v>
      </c>
      <c r="D13326" t="s">
        <v>13001</v>
      </c>
      <c r="E13326" t="s">
        <v>827</v>
      </c>
      <c r="F13326">
        <f t="shared" si="208"/>
        <v>1</v>
      </c>
    </row>
    <row r="13327" spans="1:6" x14ac:dyDescent="0.3">
      <c r="A13327" t="s">
        <v>13008</v>
      </c>
      <c r="B13327" t="s">
        <v>608</v>
      </c>
      <c r="C13327" t="s">
        <v>13009</v>
      </c>
      <c r="D13327" t="s">
        <v>13001</v>
      </c>
      <c r="E13327" t="s">
        <v>827</v>
      </c>
      <c r="F13327">
        <f t="shared" si="208"/>
        <v>1</v>
      </c>
    </row>
    <row r="13328" spans="1:6" x14ac:dyDescent="0.3">
      <c r="A13328" t="s">
        <v>13016</v>
      </c>
      <c r="B13328" t="s">
        <v>608</v>
      </c>
      <c r="C13328" t="s">
        <v>13017</v>
      </c>
      <c r="D13328" t="s">
        <v>13018</v>
      </c>
      <c r="E13328" t="s">
        <v>827</v>
      </c>
      <c r="F13328">
        <f t="shared" si="208"/>
        <v>1</v>
      </c>
    </row>
    <row r="13329" spans="1:6" x14ac:dyDescent="0.3">
      <c r="A13329" t="s">
        <v>13019</v>
      </c>
      <c r="B13329" t="s">
        <v>608</v>
      </c>
      <c r="C13329" t="s">
        <v>13020</v>
      </c>
      <c r="D13329" t="s">
        <v>13018</v>
      </c>
      <c r="E13329" t="s">
        <v>827</v>
      </c>
      <c r="F13329">
        <f t="shared" si="208"/>
        <v>1</v>
      </c>
    </row>
    <row r="13330" spans="1:6" x14ac:dyDescent="0.3">
      <c r="A13330" t="s">
        <v>13021</v>
      </c>
      <c r="B13330" t="s">
        <v>608</v>
      </c>
      <c r="C13330" t="s">
        <v>13022</v>
      </c>
      <c r="D13330" t="s">
        <v>13018</v>
      </c>
      <c r="E13330" t="s">
        <v>827</v>
      </c>
      <c r="F13330">
        <f t="shared" si="208"/>
        <v>1</v>
      </c>
    </row>
    <row r="13331" spans="1:6" x14ac:dyDescent="0.3">
      <c r="A13331" t="s">
        <v>13023</v>
      </c>
      <c r="B13331" t="s">
        <v>608</v>
      </c>
      <c r="C13331" t="s">
        <v>13024</v>
      </c>
      <c r="D13331" t="s">
        <v>13018</v>
      </c>
      <c r="E13331" t="s">
        <v>827</v>
      </c>
      <c r="F13331">
        <f t="shared" si="208"/>
        <v>1</v>
      </c>
    </row>
    <row r="13332" spans="1:6" x14ac:dyDescent="0.3">
      <c r="A13332" t="s">
        <v>13025</v>
      </c>
      <c r="B13332" t="s">
        <v>608</v>
      </c>
      <c r="C13332" t="s">
        <v>13026</v>
      </c>
      <c r="D13332" t="s">
        <v>13018</v>
      </c>
      <c r="E13332" t="s">
        <v>827</v>
      </c>
      <c r="F13332">
        <f t="shared" si="208"/>
        <v>1</v>
      </c>
    </row>
    <row r="13333" spans="1:6" x14ac:dyDescent="0.3">
      <c r="A13333" t="s">
        <v>13030</v>
      </c>
      <c r="B13333" t="s">
        <v>608</v>
      </c>
      <c r="C13333" t="s">
        <v>13031</v>
      </c>
      <c r="D13333" t="s">
        <v>13032</v>
      </c>
      <c r="E13333" t="s">
        <v>827</v>
      </c>
      <c r="F13333">
        <f t="shared" si="208"/>
        <v>1</v>
      </c>
    </row>
    <row r="13334" spans="1:6" x14ac:dyDescent="0.3">
      <c r="A13334" t="s">
        <v>13033</v>
      </c>
      <c r="B13334" t="s">
        <v>608</v>
      </c>
      <c r="C13334" t="s">
        <v>13034</v>
      </c>
      <c r="D13334" t="s">
        <v>13032</v>
      </c>
      <c r="E13334" t="s">
        <v>827</v>
      </c>
      <c r="F13334">
        <f t="shared" si="208"/>
        <v>1</v>
      </c>
    </row>
    <row r="13335" spans="1:6" x14ac:dyDescent="0.3">
      <c r="A13335" t="s">
        <v>13035</v>
      </c>
      <c r="B13335" t="s">
        <v>608</v>
      </c>
      <c r="C13335" t="s">
        <v>13036</v>
      </c>
      <c r="D13335" t="s">
        <v>13032</v>
      </c>
      <c r="E13335" t="s">
        <v>827</v>
      </c>
      <c r="F13335">
        <f t="shared" si="208"/>
        <v>1</v>
      </c>
    </row>
    <row r="13336" spans="1:6" x14ac:dyDescent="0.3">
      <c r="A13336" t="s">
        <v>13037</v>
      </c>
      <c r="B13336" t="s">
        <v>608</v>
      </c>
      <c r="C13336" t="s">
        <v>13038</v>
      </c>
      <c r="D13336" t="s">
        <v>13032</v>
      </c>
      <c r="E13336" t="s">
        <v>827</v>
      </c>
      <c r="F13336">
        <f t="shared" si="208"/>
        <v>1</v>
      </c>
    </row>
    <row r="13337" spans="1:6" x14ac:dyDescent="0.3">
      <c r="A13337" t="s">
        <v>13039</v>
      </c>
      <c r="B13337" t="s">
        <v>608</v>
      </c>
      <c r="C13337" t="s">
        <v>13040</v>
      </c>
      <c r="D13337" t="s">
        <v>13032</v>
      </c>
      <c r="E13337" t="s">
        <v>827</v>
      </c>
      <c r="F13337">
        <f t="shared" si="208"/>
        <v>1</v>
      </c>
    </row>
    <row r="13338" spans="1:6" x14ac:dyDescent="0.3">
      <c r="A13338" t="s">
        <v>13041</v>
      </c>
      <c r="B13338" t="s">
        <v>608</v>
      </c>
      <c r="C13338" t="s">
        <v>13042</v>
      </c>
      <c r="D13338" t="s">
        <v>13043</v>
      </c>
      <c r="E13338" t="s">
        <v>827</v>
      </c>
      <c r="F13338">
        <f t="shared" si="208"/>
        <v>1</v>
      </c>
    </row>
    <row r="13339" spans="1:6" x14ac:dyDescent="0.3">
      <c r="A13339" t="s">
        <v>13044</v>
      </c>
      <c r="B13339" t="s">
        <v>608</v>
      </c>
      <c r="C13339" t="s">
        <v>13045</v>
      </c>
      <c r="D13339" t="s">
        <v>13043</v>
      </c>
      <c r="E13339" t="s">
        <v>827</v>
      </c>
      <c r="F13339">
        <f t="shared" si="208"/>
        <v>1</v>
      </c>
    </row>
    <row r="13340" spans="1:6" x14ac:dyDescent="0.3">
      <c r="A13340" t="s">
        <v>13046</v>
      </c>
      <c r="B13340" t="s">
        <v>608</v>
      </c>
      <c r="C13340" t="s">
        <v>13047</v>
      </c>
      <c r="D13340" t="s">
        <v>13043</v>
      </c>
      <c r="E13340" t="s">
        <v>827</v>
      </c>
      <c r="F13340">
        <f t="shared" si="208"/>
        <v>1</v>
      </c>
    </row>
    <row r="13341" spans="1:6" x14ac:dyDescent="0.3">
      <c r="A13341" t="s">
        <v>13048</v>
      </c>
      <c r="B13341" t="s">
        <v>608</v>
      </c>
      <c r="C13341" t="s">
        <v>13049</v>
      </c>
      <c r="D13341" t="s">
        <v>13043</v>
      </c>
      <c r="E13341" t="s">
        <v>827</v>
      </c>
      <c r="F13341">
        <f t="shared" si="208"/>
        <v>1</v>
      </c>
    </row>
    <row r="13342" spans="1:6" x14ac:dyDescent="0.3">
      <c r="A13342" t="s">
        <v>13050</v>
      </c>
      <c r="B13342" t="s">
        <v>608</v>
      </c>
      <c r="C13342" t="s">
        <v>13051</v>
      </c>
      <c r="D13342" t="s">
        <v>13043</v>
      </c>
      <c r="E13342" t="s">
        <v>827</v>
      </c>
      <c r="F13342">
        <f t="shared" si="208"/>
        <v>1</v>
      </c>
    </row>
    <row r="13343" spans="1:6" x14ac:dyDescent="0.3">
      <c r="A13343" t="s">
        <v>13055</v>
      </c>
      <c r="B13343" t="s">
        <v>608</v>
      </c>
      <c r="C13343" t="s">
        <v>13056</v>
      </c>
      <c r="D13343" t="s">
        <v>13057</v>
      </c>
      <c r="E13343" t="s">
        <v>827</v>
      </c>
      <c r="F13343">
        <f t="shared" si="208"/>
        <v>1</v>
      </c>
    </row>
    <row r="13344" spans="1:6" x14ac:dyDescent="0.3">
      <c r="A13344" t="s">
        <v>13058</v>
      </c>
      <c r="B13344" t="s">
        <v>608</v>
      </c>
      <c r="C13344" t="s">
        <v>13059</v>
      </c>
      <c r="D13344" t="s">
        <v>13057</v>
      </c>
      <c r="E13344" t="s">
        <v>827</v>
      </c>
      <c r="F13344">
        <f t="shared" si="208"/>
        <v>1</v>
      </c>
    </row>
    <row r="13345" spans="1:6" x14ac:dyDescent="0.3">
      <c r="A13345" t="s">
        <v>13060</v>
      </c>
      <c r="B13345" t="s">
        <v>608</v>
      </c>
      <c r="C13345" t="s">
        <v>13061</v>
      </c>
      <c r="D13345" t="s">
        <v>13057</v>
      </c>
      <c r="E13345" t="s">
        <v>827</v>
      </c>
      <c r="F13345">
        <f t="shared" si="208"/>
        <v>1</v>
      </c>
    </row>
    <row r="13346" spans="1:6" x14ac:dyDescent="0.3">
      <c r="A13346" t="s">
        <v>13062</v>
      </c>
      <c r="B13346" t="s">
        <v>608</v>
      </c>
      <c r="C13346" t="s">
        <v>13063</v>
      </c>
      <c r="D13346" t="s">
        <v>13057</v>
      </c>
      <c r="E13346" t="s">
        <v>827</v>
      </c>
      <c r="F13346">
        <f t="shared" si="208"/>
        <v>1</v>
      </c>
    </row>
    <row r="13347" spans="1:6" x14ac:dyDescent="0.3">
      <c r="A13347" t="s">
        <v>13064</v>
      </c>
      <c r="B13347" t="s">
        <v>608</v>
      </c>
      <c r="C13347" t="s">
        <v>13065</v>
      </c>
      <c r="D13347" t="s">
        <v>13057</v>
      </c>
      <c r="E13347" t="s">
        <v>827</v>
      </c>
      <c r="F13347">
        <f t="shared" si="208"/>
        <v>1</v>
      </c>
    </row>
    <row r="13348" spans="1:6" x14ac:dyDescent="0.3">
      <c r="A13348" t="s">
        <v>13081</v>
      </c>
      <c r="B13348" t="s">
        <v>608</v>
      </c>
      <c r="C13348" t="s">
        <v>13082</v>
      </c>
      <c r="D13348" t="s">
        <v>13083</v>
      </c>
      <c r="E13348" t="s">
        <v>827</v>
      </c>
      <c r="F13348">
        <f t="shared" si="208"/>
        <v>1</v>
      </c>
    </row>
    <row r="13349" spans="1:6" x14ac:dyDescent="0.3">
      <c r="A13349" t="s">
        <v>13084</v>
      </c>
      <c r="B13349" t="s">
        <v>608</v>
      </c>
      <c r="C13349" t="s">
        <v>13085</v>
      </c>
      <c r="D13349" t="s">
        <v>13083</v>
      </c>
      <c r="E13349" t="s">
        <v>827</v>
      </c>
      <c r="F13349">
        <f t="shared" si="208"/>
        <v>1</v>
      </c>
    </row>
    <row r="13350" spans="1:6" x14ac:dyDescent="0.3">
      <c r="A13350" t="s">
        <v>13086</v>
      </c>
      <c r="B13350" t="s">
        <v>608</v>
      </c>
      <c r="C13350" t="s">
        <v>13087</v>
      </c>
      <c r="D13350" t="s">
        <v>13083</v>
      </c>
      <c r="E13350" t="s">
        <v>827</v>
      </c>
      <c r="F13350">
        <f t="shared" si="208"/>
        <v>1</v>
      </c>
    </row>
    <row r="13351" spans="1:6" x14ac:dyDescent="0.3">
      <c r="A13351" t="s">
        <v>13088</v>
      </c>
      <c r="B13351" t="s">
        <v>608</v>
      </c>
      <c r="C13351" t="s">
        <v>13089</v>
      </c>
      <c r="D13351" t="s">
        <v>13083</v>
      </c>
      <c r="E13351" t="s">
        <v>827</v>
      </c>
      <c r="F13351">
        <f t="shared" si="208"/>
        <v>1</v>
      </c>
    </row>
    <row r="13352" spans="1:6" x14ac:dyDescent="0.3">
      <c r="A13352" t="s">
        <v>13090</v>
      </c>
      <c r="B13352" t="s">
        <v>608</v>
      </c>
      <c r="C13352" t="s">
        <v>13091</v>
      </c>
      <c r="D13352" t="s">
        <v>13092</v>
      </c>
      <c r="E13352" t="s">
        <v>827</v>
      </c>
      <c r="F13352">
        <f t="shared" si="208"/>
        <v>1</v>
      </c>
    </row>
    <row r="13353" spans="1:6" x14ac:dyDescent="0.3">
      <c r="A13353" t="s">
        <v>13093</v>
      </c>
      <c r="B13353" t="s">
        <v>608</v>
      </c>
      <c r="C13353" t="s">
        <v>13094</v>
      </c>
      <c r="D13353" t="s">
        <v>13092</v>
      </c>
      <c r="E13353" t="s">
        <v>827</v>
      </c>
      <c r="F13353">
        <f t="shared" si="208"/>
        <v>1</v>
      </c>
    </row>
    <row r="13354" spans="1:6" x14ac:dyDescent="0.3">
      <c r="A13354" t="s">
        <v>13095</v>
      </c>
      <c r="B13354" t="s">
        <v>608</v>
      </c>
      <c r="C13354" t="s">
        <v>13096</v>
      </c>
      <c r="D13354" t="s">
        <v>13092</v>
      </c>
      <c r="E13354" t="s">
        <v>827</v>
      </c>
      <c r="F13354">
        <f t="shared" si="208"/>
        <v>1</v>
      </c>
    </row>
    <row r="13355" spans="1:6" x14ac:dyDescent="0.3">
      <c r="A13355" t="s">
        <v>13097</v>
      </c>
      <c r="B13355" t="s">
        <v>608</v>
      </c>
      <c r="C13355" t="s">
        <v>13098</v>
      </c>
      <c r="D13355" t="s">
        <v>13092</v>
      </c>
      <c r="E13355" t="s">
        <v>827</v>
      </c>
      <c r="F13355">
        <f t="shared" si="208"/>
        <v>1</v>
      </c>
    </row>
    <row r="13356" spans="1:6" x14ac:dyDescent="0.3">
      <c r="A13356" t="s">
        <v>13099</v>
      </c>
      <c r="B13356" t="s">
        <v>608</v>
      </c>
      <c r="C13356" t="s">
        <v>13100</v>
      </c>
      <c r="D13356" t="s">
        <v>13092</v>
      </c>
      <c r="E13356" t="s">
        <v>827</v>
      </c>
      <c r="F13356">
        <f t="shared" si="208"/>
        <v>1</v>
      </c>
    </row>
    <row r="13357" spans="1:6" x14ac:dyDescent="0.3">
      <c r="A13357" t="s">
        <v>13113</v>
      </c>
      <c r="B13357" t="s">
        <v>608</v>
      </c>
      <c r="C13357" t="s">
        <v>13114</v>
      </c>
      <c r="D13357" t="s">
        <v>13115</v>
      </c>
      <c r="E13357" t="s">
        <v>827</v>
      </c>
      <c r="F13357">
        <f t="shared" si="208"/>
        <v>1</v>
      </c>
    </row>
    <row r="13358" spans="1:6" x14ac:dyDescent="0.3">
      <c r="A13358" t="s">
        <v>13116</v>
      </c>
      <c r="B13358" t="s">
        <v>608</v>
      </c>
      <c r="C13358" t="s">
        <v>13117</v>
      </c>
      <c r="D13358" t="s">
        <v>13115</v>
      </c>
      <c r="E13358" t="s">
        <v>827</v>
      </c>
      <c r="F13358">
        <f t="shared" si="208"/>
        <v>1</v>
      </c>
    </row>
    <row r="13359" spans="1:6" x14ac:dyDescent="0.3">
      <c r="A13359" t="s">
        <v>13118</v>
      </c>
      <c r="B13359" t="s">
        <v>608</v>
      </c>
      <c r="C13359" t="s">
        <v>13119</v>
      </c>
      <c r="D13359" t="s">
        <v>13115</v>
      </c>
      <c r="E13359" t="s">
        <v>827</v>
      </c>
      <c r="F13359">
        <f t="shared" si="208"/>
        <v>1</v>
      </c>
    </row>
    <row r="13360" spans="1:6" x14ac:dyDescent="0.3">
      <c r="A13360" t="s">
        <v>13120</v>
      </c>
      <c r="B13360" t="s">
        <v>608</v>
      </c>
      <c r="C13360" t="s">
        <v>13121</v>
      </c>
      <c r="D13360" t="s">
        <v>13115</v>
      </c>
      <c r="E13360" t="s">
        <v>827</v>
      </c>
      <c r="F13360">
        <f t="shared" si="208"/>
        <v>1</v>
      </c>
    </row>
    <row r="13361" spans="1:6" x14ac:dyDescent="0.3">
      <c r="A13361" t="s">
        <v>13122</v>
      </c>
      <c r="B13361" t="s">
        <v>608</v>
      </c>
      <c r="C13361" t="s">
        <v>13123</v>
      </c>
      <c r="D13361" t="s">
        <v>13115</v>
      </c>
      <c r="E13361" t="s">
        <v>827</v>
      </c>
      <c r="F13361">
        <f t="shared" si="208"/>
        <v>1</v>
      </c>
    </row>
    <row r="13362" spans="1:6" x14ac:dyDescent="0.3">
      <c r="A13362" t="s">
        <v>13127</v>
      </c>
      <c r="B13362" t="s">
        <v>608</v>
      </c>
      <c r="C13362" t="s">
        <v>13128</v>
      </c>
      <c r="D13362" t="s">
        <v>13129</v>
      </c>
      <c r="E13362" t="s">
        <v>827</v>
      </c>
      <c r="F13362">
        <f t="shared" si="208"/>
        <v>1</v>
      </c>
    </row>
    <row r="13363" spans="1:6" x14ac:dyDescent="0.3">
      <c r="A13363" t="s">
        <v>13130</v>
      </c>
      <c r="B13363" t="s">
        <v>608</v>
      </c>
      <c r="C13363" t="s">
        <v>13131</v>
      </c>
      <c r="D13363" t="s">
        <v>13129</v>
      </c>
      <c r="E13363" t="s">
        <v>827</v>
      </c>
      <c r="F13363">
        <f t="shared" si="208"/>
        <v>1</v>
      </c>
    </row>
    <row r="13364" spans="1:6" x14ac:dyDescent="0.3">
      <c r="A13364" t="s">
        <v>13132</v>
      </c>
      <c r="B13364" t="s">
        <v>608</v>
      </c>
      <c r="C13364" t="s">
        <v>13133</v>
      </c>
      <c r="D13364" t="s">
        <v>13129</v>
      </c>
      <c r="E13364" t="s">
        <v>827</v>
      </c>
      <c r="F13364">
        <f t="shared" si="208"/>
        <v>1</v>
      </c>
    </row>
    <row r="13365" spans="1:6" x14ac:dyDescent="0.3">
      <c r="A13365" t="s">
        <v>13134</v>
      </c>
      <c r="B13365" t="s">
        <v>608</v>
      </c>
      <c r="C13365" t="s">
        <v>13135</v>
      </c>
      <c r="D13365" t="s">
        <v>13129</v>
      </c>
      <c r="E13365" t="s">
        <v>827</v>
      </c>
      <c r="F13365">
        <f t="shared" si="208"/>
        <v>1</v>
      </c>
    </row>
    <row r="13366" spans="1:6" x14ac:dyDescent="0.3">
      <c r="A13366" t="s">
        <v>13136</v>
      </c>
      <c r="B13366" t="s">
        <v>608</v>
      </c>
      <c r="C13366" t="s">
        <v>13137</v>
      </c>
      <c r="D13366" t="s">
        <v>13129</v>
      </c>
      <c r="E13366" t="s">
        <v>827</v>
      </c>
      <c r="F13366">
        <f t="shared" si="208"/>
        <v>1</v>
      </c>
    </row>
    <row r="13367" spans="1:6" x14ac:dyDescent="0.3">
      <c r="A13367" t="s">
        <v>13141</v>
      </c>
      <c r="B13367" t="s">
        <v>608</v>
      </c>
      <c r="C13367" t="s">
        <v>13142</v>
      </c>
      <c r="D13367" t="s">
        <v>13143</v>
      </c>
      <c r="E13367" t="s">
        <v>827</v>
      </c>
      <c r="F13367">
        <f t="shared" si="208"/>
        <v>1</v>
      </c>
    </row>
    <row r="13368" spans="1:6" x14ac:dyDescent="0.3">
      <c r="A13368" t="s">
        <v>13144</v>
      </c>
      <c r="B13368" t="s">
        <v>608</v>
      </c>
      <c r="C13368" t="s">
        <v>13145</v>
      </c>
      <c r="D13368" t="s">
        <v>13143</v>
      </c>
      <c r="E13368" t="s">
        <v>827</v>
      </c>
      <c r="F13368">
        <f t="shared" si="208"/>
        <v>1</v>
      </c>
    </row>
    <row r="13369" spans="1:6" x14ac:dyDescent="0.3">
      <c r="A13369" t="s">
        <v>13146</v>
      </c>
      <c r="B13369" t="s">
        <v>608</v>
      </c>
      <c r="C13369" t="s">
        <v>13147</v>
      </c>
      <c r="D13369" t="s">
        <v>13143</v>
      </c>
      <c r="E13369" t="s">
        <v>827</v>
      </c>
      <c r="F13369">
        <f t="shared" si="208"/>
        <v>1</v>
      </c>
    </row>
    <row r="13370" spans="1:6" x14ac:dyDescent="0.3">
      <c r="A13370" t="s">
        <v>13148</v>
      </c>
      <c r="B13370" t="s">
        <v>608</v>
      </c>
      <c r="C13370" t="s">
        <v>13149</v>
      </c>
      <c r="D13370" t="s">
        <v>13143</v>
      </c>
      <c r="E13370" t="s">
        <v>827</v>
      </c>
      <c r="F13370">
        <f t="shared" si="208"/>
        <v>1</v>
      </c>
    </row>
    <row r="13371" spans="1:6" x14ac:dyDescent="0.3">
      <c r="A13371" t="s">
        <v>13150</v>
      </c>
      <c r="B13371" t="s">
        <v>608</v>
      </c>
      <c r="C13371" t="s">
        <v>13151</v>
      </c>
      <c r="D13371" t="s">
        <v>13143</v>
      </c>
      <c r="E13371" t="s">
        <v>827</v>
      </c>
      <c r="F13371">
        <f t="shared" si="208"/>
        <v>1</v>
      </c>
    </row>
    <row r="13372" spans="1:6" x14ac:dyDescent="0.3">
      <c r="A13372" t="s">
        <v>13163</v>
      </c>
      <c r="B13372" t="s">
        <v>608</v>
      </c>
      <c r="C13372" t="s">
        <v>13164</v>
      </c>
      <c r="D13372" t="s">
        <v>13165</v>
      </c>
      <c r="E13372" t="s">
        <v>827</v>
      </c>
      <c r="F13372">
        <f t="shared" si="208"/>
        <v>1</v>
      </c>
    </row>
    <row r="13373" spans="1:6" x14ac:dyDescent="0.3">
      <c r="A13373" t="s">
        <v>13166</v>
      </c>
      <c r="B13373" t="s">
        <v>608</v>
      </c>
      <c r="C13373" t="s">
        <v>13167</v>
      </c>
      <c r="D13373" t="s">
        <v>13165</v>
      </c>
      <c r="E13373" t="s">
        <v>827</v>
      </c>
      <c r="F13373">
        <f t="shared" si="208"/>
        <v>1</v>
      </c>
    </row>
    <row r="13374" spans="1:6" x14ac:dyDescent="0.3">
      <c r="A13374" t="s">
        <v>13168</v>
      </c>
      <c r="B13374" t="s">
        <v>608</v>
      </c>
      <c r="C13374" t="s">
        <v>13169</v>
      </c>
      <c r="D13374" t="s">
        <v>13165</v>
      </c>
      <c r="E13374" t="s">
        <v>827</v>
      </c>
      <c r="F13374">
        <f t="shared" si="208"/>
        <v>1</v>
      </c>
    </row>
    <row r="13375" spans="1:6" x14ac:dyDescent="0.3">
      <c r="A13375" t="s">
        <v>13170</v>
      </c>
      <c r="B13375" t="s">
        <v>608</v>
      </c>
      <c r="C13375" t="s">
        <v>13171</v>
      </c>
      <c r="D13375" t="s">
        <v>13165</v>
      </c>
      <c r="E13375" t="s">
        <v>827</v>
      </c>
      <c r="F13375">
        <f t="shared" si="208"/>
        <v>1</v>
      </c>
    </row>
    <row r="13376" spans="1:6" x14ac:dyDescent="0.3">
      <c r="A13376" t="s">
        <v>13172</v>
      </c>
      <c r="B13376" t="s">
        <v>608</v>
      </c>
      <c r="C13376" t="s">
        <v>13173</v>
      </c>
      <c r="D13376" t="s">
        <v>13165</v>
      </c>
      <c r="E13376" t="s">
        <v>827</v>
      </c>
      <c r="F13376">
        <f t="shared" si="208"/>
        <v>1</v>
      </c>
    </row>
    <row r="13377" spans="1:6" x14ac:dyDescent="0.3">
      <c r="A13377" t="s">
        <v>13174</v>
      </c>
      <c r="B13377" t="s">
        <v>608</v>
      </c>
      <c r="C13377" t="s">
        <v>13175</v>
      </c>
      <c r="D13377" t="s">
        <v>13176</v>
      </c>
      <c r="E13377" t="s">
        <v>827</v>
      </c>
      <c r="F13377">
        <f t="shared" si="208"/>
        <v>1</v>
      </c>
    </row>
    <row r="13378" spans="1:6" x14ac:dyDescent="0.3">
      <c r="A13378" t="s">
        <v>13177</v>
      </c>
      <c r="B13378" t="s">
        <v>608</v>
      </c>
      <c r="C13378" t="s">
        <v>13178</v>
      </c>
      <c r="D13378" t="s">
        <v>13176</v>
      </c>
      <c r="E13378" t="s">
        <v>827</v>
      </c>
      <c r="F13378">
        <f t="shared" ref="F13378:F13441" si="209">LEN(D13378)-LEN(SUBSTITUTE(D13378, "g",""))</f>
        <v>1</v>
      </c>
    </row>
    <row r="13379" spans="1:6" x14ac:dyDescent="0.3">
      <c r="A13379" t="s">
        <v>13179</v>
      </c>
      <c r="B13379" t="s">
        <v>608</v>
      </c>
      <c r="C13379" t="s">
        <v>13180</v>
      </c>
      <c r="D13379" t="s">
        <v>13176</v>
      </c>
      <c r="E13379" t="s">
        <v>827</v>
      </c>
      <c r="F13379">
        <f t="shared" si="209"/>
        <v>1</v>
      </c>
    </row>
    <row r="13380" spans="1:6" x14ac:dyDescent="0.3">
      <c r="A13380" t="s">
        <v>13181</v>
      </c>
      <c r="B13380" t="s">
        <v>608</v>
      </c>
      <c r="C13380" t="s">
        <v>13182</v>
      </c>
      <c r="D13380" t="s">
        <v>13176</v>
      </c>
      <c r="E13380" t="s">
        <v>827</v>
      </c>
      <c r="F13380">
        <f t="shared" si="209"/>
        <v>1</v>
      </c>
    </row>
    <row r="13381" spans="1:6" x14ac:dyDescent="0.3">
      <c r="A13381" t="s">
        <v>13183</v>
      </c>
      <c r="B13381" t="s">
        <v>608</v>
      </c>
      <c r="C13381" t="s">
        <v>13184</v>
      </c>
      <c r="D13381" t="s">
        <v>13176</v>
      </c>
      <c r="E13381" t="s">
        <v>827</v>
      </c>
      <c r="F13381">
        <f t="shared" si="209"/>
        <v>1</v>
      </c>
    </row>
    <row r="13382" spans="1:6" x14ac:dyDescent="0.3">
      <c r="A13382" t="s">
        <v>13191</v>
      </c>
      <c r="B13382" t="s">
        <v>608</v>
      </c>
      <c r="C13382" t="s">
        <v>13192</v>
      </c>
      <c r="D13382" t="s">
        <v>12962</v>
      </c>
      <c r="E13382" t="s">
        <v>827</v>
      </c>
      <c r="F13382">
        <f t="shared" si="209"/>
        <v>1</v>
      </c>
    </row>
    <row r="13383" spans="1:6" x14ac:dyDescent="0.3">
      <c r="A13383" t="s">
        <v>13193</v>
      </c>
      <c r="B13383" t="s">
        <v>608</v>
      </c>
      <c r="C13383" t="s">
        <v>13194</v>
      </c>
      <c r="D13383" t="s">
        <v>12962</v>
      </c>
      <c r="E13383" t="s">
        <v>827</v>
      </c>
      <c r="F13383">
        <f t="shared" si="209"/>
        <v>1</v>
      </c>
    </row>
    <row r="13384" spans="1:6" x14ac:dyDescent="0.3">
      <c r="A13384" t="s">
        <v>13195</v>
      </c>
      <c r="B13384" t="s">
        <v>608</v>
      </c>
      <c r="C13384" t="s">
        <v>13196</v>
      </c>
      <c r="D13384" t="s">
        <v>12962</v>
      </c>
      <c r="E13384" t="s">
        <v>827</v>
      </c>
      <c r="F13384">
        <f t="shared" si="209"/>
        <v>1</v>
      </c>
    </row>
    <row r="13385" spans="1:6" x14ac:dyDescent="0.3">
      <c r="A13385" t="s">
        <v>13197</v>
      </c>
      <c r="B13385" t="s">
        <v>608</v>
      </c>
      <c r="C13385" t="s">
        <v>13198</v>
      </c>
      <c r="D13385" t="s">
        <v>12962</v>
      </c>
      <c r="E13385" t="s">
        <v>827</v>
      </c>
      <c r="F13385">
        <f t="shared" si="209"/>
        <v>1</v>
      </c>
    </row>
    <row r="13386" spans="1:6" x14ac:dyDescent="0.3">
      <c r="A13386" t="s">
        <v>13199</v>
      </c>
      <c r="B13386" t="s">
        <v>608</v>
      </c>
      <c r="C13386" t="s">
        <v>13200</v>
      </c>
      <c r="D13386" t="s">
        <v>12962</v>
      </c>
      <c r="E13386" t="s">
        <v>827</v>
      </c>
      <c r="F13386">
        <f t="shared" si="209"/>
        <v>1</v>
      </c>
    </row>
    <row r="13387" spans="1:6" x14ac:dyDescent="0.3">
      <c r="A13387" t="s">
        <v>13203</v>
      </c>
      <c r="B13387" t="s">
        <v>608</v>
      </c>
      <c r="C13387" t="s">
        <v>13204</v>
      </c>
      <c r="D13387" t="s">
        <v>12976</v>
      </c>
      <c r="E13387" t="s">
        <v>827</v>
      </c>
      <c r="F13387">
        <f t="shared" si="209"/>
        <v>1</v>
      </c>
    </row>
    <row r="13388" spans="1:6" x14ac:dyDescent="0.3">
      <c r="A13388" t="s">
        <v>13205</v>
      </c>
      <c r="B13388" t="s">
        <v>608</v>
      </c>
      <c r="C13388" t="s">
        <v>13206</v>
      </c>
      <c r="D13388" t="s">
        <v>12976</v>
      </c>
      <c r="E13388" t="s">
        <v>827</v>
      </c>
      <c r="F13388">
        <f t="shared" si="209"/>
        <v>1</v>
      </c>
    </row>
    <row r="13389" spans="1:6" x14ac:dyDescent="0.3">
      <c r="A13389" t="s">
        <v>13207</v>
      </c>
      <c r="B13389" t="s">
        <v>608</v>
      </c>
      <c r="C13389" t="s">
        <v>13208</v>
      </c>
      <c r="D13389" t="s">
        <v>12976</v>
      </c>
      <c r="E13389" t="s">
        <v>827</v>
      </c>
      <c r="F13389">
        <f t="shared" si="209"/>
        <v>1</v>
      </c>
    </row>
    <row r="13390" spans="1:6" x14ac:dyDescent="0.3">
      <c r="A13390" t="s">
        <v>13209</v>
      </c>
      <c r="B13390" t="s">
        <v>608</v>
      </c>
      <c r="C13390" t="s">
        <v>13210</v>
      </c>
      <c r="D13390" t="s">
        <v>12976</v>
      </c>
      <c r="E13390" t="s">
        <v>827</v>
      </c>
      <c r="F13390">
        <f t="shared" si="209"/>
        <v>1</v>
      </c>
    </row>
    <row r="13391" spans="1:6" x14ac:dyDescent="0.3">
      <c r="A13391" t="s">
        <v>13211</v>
      </c>
      <c r="B13391" t="s">
        <v>608</v>
      </c>
      <c r="C13391" t="s">
        <v>13212</v>
      </c>
      <c r="D13391" t="s">
        <v>12976</v>
      </c>
      <c r="E13391" t="s">
        <v>827</v>
      </c>
      <c r="F13391">
        <f t="shared" si="209"/>
        <v>1</v>
      </c>
    </row>
    <row r="13392" spans="1:6" x14ac:dyDescent="0.3">
      <c r="A13392" t="s">
        <v>13215</v>
      </c>
      <c r="B13392" t="s">
        <v>608</v>
      </c>
      <c r="C13392" t="s">
        <v>13216</v>
      </c>
      <c r="D13392" t="s">
        <v>12990</v>
      </c>
      <c r="E13392" t="s">
        <v>827</v>
      </c>
      <c r="F13392">
        <f t="shared" si="209"/>
        <v>1</v>
      </c>
    </row>
    <row r="13393" spans="1:6" x14ac:dyDescent="0.3">
      <c r="A13393" t="s">
        <v>13217</v>
      </c>
      <c r="B13393" t="s">
        <v>608</v>
      </c>
      <c r="C13393" t="s">
        <v>13218</v>
      </c>
      <c r="D13393" t="s">
        <v>12990</v>
      </c>
      <c r="E13393" t="s">
        <v>827</v>
      </c>
      <c r="F13393">
        <f t="shared" si="209"/>
        <v>1</v>
      </c>
    </row>
    <row r="13394" spans="1:6" x14ac:dyDescent="0.3">
      <c r="A13394" t="s">
        <v>13219</v>
      </c>
      <c r="B13394" t="s">
        <v>608</v>
      </c>
      <c r="C13394" t="s">
        <v>13220</v>
      </c>
      <c r="D13394" t="s">
        <v>12990</v>
      </c>
      <c r="E13394" t="s">
        <v>827</v>
      </c>
      <c r="F13394">
        <f t="shared" si="209"/>
        <v>1</v>
      </c>
    </row>
    <row r="13395" spans="1:6" x14ac:dyDescent="0.3">
      <c r="A13395" t="s">
        <v>13221</v>
      </c>
      <c r="B13395" t="s">
        <v>608</v>
      </c>
      <c r="C13395" t="s">
        <v>13222</v>
      </c>
      <c r="D13395" t="s">
        <v>12990</v>
      </c>
      <c r="E13395" t="s">
        <v>827</v>
      </c>
      <c r="F13395">
        <f t="shared" si="209"/>
        <v>1</v>
      </c>
    </row>
    <row r="13396" spans="1:6" x14ac:dyDescent="0.3">
      <c r="A13396" t="s">
        <v>13223</v>
      </c>
      <c r="B13396" t="s">
        <v>608</v>
      </c>
      <c r="C13396" t="s">
        <v>13224</v>
      </c>
      <c r="D13396" t="s">
        <v>12990</v>
      </c>
      <c r="E13396" t="s">
        <v>827</v>
      </c>
      <c r="F13396">
        <f t="shared" si="209"/>
        <v>1</v>
      </c>
    </row>
    <row r="13397" spans="1:6" x14ac:dyDescent="0.3">
      <c r="A13397" t="s">
        <v>13225</v>
      </c>
      <c r="B13397" t="s">
        <v>608</v>
      </c>
      <c r="C13397" t="s">
        <v>13226</v>
      </c>
      <c r="D13397" t="s">
        <v>13001</v>
      </c>
      <c r="E13397" t="s">
        <v>827</v>
      </c>
      <c r="F13397">
        <f t="shared" si="209"/>
        <v>1</v>
      </c>
    </row>
    <row r="13398" spans="1:6" x14ac:dyDescent="0.3">
      <c r="A13398" t="s">
        <v>13227</v>
      </c>
      <c r="B13398" t="s">
        <v>608</v>
      </c>
      <c r="C13398" t="s">
        <v>13228</v>
      </c>
      <c r="D13398" t="s">
        <v>13001</v>
      </c>
      <c r="E13398" t="s">
        <v>827</v>
      </c>
      <c r="F13398">
        <f t="shared" si="209"/>
        <v>1</v>
      </c>
    </row>
    <row r="13399" spans="1:6" x14ac:dyDescent="0.3">
      <c r="A13399" t="s">
        <v>13229</v>
      </c>
      <c r="B13399" t="s">
        <v>608</v>
      </c>
      <c r="C13399" t="s">
        <v>13230</v>
      </c>
      <c r="D13399" t="s">
        <v>13001</v>
      </c>
      <c r="E13399" t="s">
        <v>827</v>
      </c>
      <c r="F13399">
        <f t="shared" si="209"/>
        <v>1</v>
      </c>
    </row>
    <row r="13400" spans="1:6" x14ac:dyDescent="0.3">
      <c r="A13400" t="s">
        <v>13231</v>
      </c>
      <c r="B13400" t="s">
        <v>608</v>
      </c>
      <c r="C13400" t="s">
        <v>13232</v>
      </c>
      <c r="D13400" t="s">
        <v>13001</v>
      </c>
      <c r="E13400" t="s">
        <v>827</v>
      </c>
      <c r="F13400">
        <f t="shared" si="209"/>
        <v>1</v>
      </c>
    </row>
    <row r="13401" spans="1:6" x14ac:dyDescent="0.3">
      <c r="A13401" t="s">
        <v>13233</v>
      </c>
      <c r="B13401" t="s">
        <v>608</v>
      </c>
      <c r="C13401" t="s">
        <v>13234</v>
      </c>
      <c r="D13401" t="s">
        <v>13001</v>
      </c>
      <c r="E13401" t="s">
        <v>827</v>
      </c>
      <c r="F13401">
        <f t="shared" si="209"/>
        <v>1</v>
      </c>
    </row>
    <row r="13402" spans="1:6" x14ac:dyDescent="0.3">
      <c r="A13402" t="s">
        <v>13237</v>
      </c>
      <c r="B13402" t="s">
        <v>608</v>
      </c>
      <c r="C13402" t="s">
        <v>13238</v>
      </c>
      <c r="D13402" t="s">
        <v>13043</v>
      </c>
      <c r="E13402" t="s">
        <v>827</v>
      </c>
      <c r="F13402">
        <f t="shared" si="209"/>
        <v>1</v>
      </c>
    </row>
    <row r="13403" spans="1:6" x14ac:dyDescent="0.3">
      <c r="A13403" t="s">
        <v>13239</v>
      </c>
      <c r="B13403" t="s">
        <v>608</v>
      </c>
      <c r="C13403" t="s">
        <v>13240</v>
      </c>
      <c r="D13403" t="s">
        <v>13043</v>
      </c>
      <c r="E13403" t="s">
        <v>827</v>
      </c>
      <c r="F13403">
        <f t="shared" si="209"/>
        <v>1</v>
      </c>
    </row>
    <row r="13404" spans="1:6" x14ac:dyDescent="0.3">
      <c r="A13404" t="s">
        <v>13241</v>
      </c>
      <c r="B13404" t="s">
        <v>608</v>
      </c>
      <c r="C13404" t="s">
        <v>13242</v>
      </c>
      <c r="D13404" t="s">
        <v>13043</v>
      </c>
      <c r="E13404" t="s">
        <v>827</v>
      </c>
      <c r="F13404">
        <f t="shared" si="209"/>
        <v>1</v>
      </c>
    </row>
    <row r="13405" spans="1:6" x14ac:dyDescent="0.3">
      <c r="A13405" t="s">
        <v>13243</v>
      </c>
      <c r="B13405" t="s">
        <v>608</v>
      </c>
      <c r="C13405" t="s">
        <v>13244</v>
      </c>
      <c r="D13405" t="s">
        <v>13043</v>
      </c>
      <c r="E13405" t="s">
        <v>827</v>
      </c>
      <c r="F13405">
        <f t="shared" si="209"/>
        <v>1</v>
      </c>
    </row>
    <row r="13406" spans="1:6" x14ac:dyDescent="0.3">
      <c r="A13406" t="s">
        <v>13245</v>
      </c>
      <c r="B13406" t="s">
        <v>608</v>
      </c>
      <c r="C13406" t="s">
        <v>13246</v>
      </c>
      <c r="D13406" t="s">
        <v>13043</v>
      </c>
      <c r="E13406" t="s">
        <v>827</v>
      </c>
      <c r="F13406">
        <f t="shared" si="209"/>
        <v>1</v>
      </c>
    </row>
    <row r="13407" spans="1:6" x14ac:dyDescent="0.3">
      <c r="A13407" t="s">
        <v>13249</v>
      </c>
      <c r="B13407" t="s">
        <v>608</v>
      </c>
      <c r="C13407" t="s">
        <v>13250</v>
      </c>
      <c r="D13407" t="s">
        <v>13057</v>
      </c>
      <c r="E13407" t="s">
        <v>827</v>
      </c>
      <c r="F13407">
        <f t="shared" si="209"/>
        <v>1</v>
      </c>
    </row>
    <row r="13408" spans="1:6" x14ac:dyDescent="0.3">
      <c r="A13408" t="s">
        <v>13251</v>
      </c>
      <c r="B13408" t="s">
        <v>608</v>
      </c>
      <c r="C13408" t="s">
        <v>13252</v>
      </c>
      <c r="D13408" t="s">
        <v>13057</v>
      </c>
      <c r="E13408" t="s">
        <v>827</v>
      </c>
      <c r="F13408">
        <f t="shared" si="209"/>
        <v>1</v>
      </c>
    </row>
    <row r="13409" spans="1:6" x14ac:dyDescent="0.3">
      <c r="A13409" t="s">
        <v>13253</v>
      </c>
      <c r="B13409" t="s">
        <v>608</v>
      </c>
      <c r="C13409" t="s">
        <v>13254</v>
      </c>
      <c r="D13409" t="s">
        <v>13057</v>
      </c>
      <c r="E13409" t="s">
        <v>827</v>
      </c>
      <c r="F13409">
        <f t="shared" si="209"/>
        <v>1</v>
      </c>
    </row>
    <row r="13410" spans="1:6" x14ac:dyDescent="0.3">
      <c r="A13410" t="s">
        <v>13255</v>
      </c>
      <c r="B13410" t="s">
        <v>608</v>
      </c>
      <c r="C13410" t="s">
        <v>13256</v>
      </c>
      <c r="D13410" t="s">
        <v>13057</v>
      </c>
      <c r="E13410" t="s">
        <v>827</v>
      </c>
      <c r="F13410">
        <f t="shared" si="209"/>
        <v>1</v>
      </c>
    </row>
    <row r="13411" spans="1:6" x14ac:dyDescent="0.3">
      <c r="A13411" t="s">
        <v>13257</v>
      </c>
      <c r="B13411" t="s">
        <v>608</v>
      </c>
      <c r="C13411" t="s">
        <v>13258</v>
      </c>
      <c r="D13411" t="s">
        <v>13057</v>
      </c>
      <c r="E13411" t="s">
        <v>827</v>
      </c>
      <c r="F13411">
        <f t="shared" si="209"/>
        <v>1</v>
      </c>
    </row>
    <row r="13412" spans="1:6" x14ac:dyDescent="0.3">
      <c r="A13412" t="s">
        <v>13261</v>
      </c>
      <c r="B13412" t="s">
        <v>608</v>
      </c>
      <c r="C13412" t="s">
        <v>13262</v>
      </c>
      <c r="D13412" t="s">
        <v>13263</v>
      </c>
      <c r="E13412" t="s">
        <v>827</v>
      </c>
      <c r="F13412">
        <f t="shared" si="209"/>
        <v>1</v>
      </c>
    </row>
    <row r="13413" spans="1:6" x14ac:dyDescent="0.3">
      <c r="A13413" t="s">
        <v>13264</v>
      </c>
      <c r="B13413" t="s">
        <v>608</v>
      </c>
      <c r="C13413" t="s">
        <v>13265</v>
      </c>
      <c r="D13413" t="s">
        <v>13263</v>
      </c>
      <c r="E13413" t="s">
        <v>827</v>
      </c>
      <c r="F13413">
        <f t="shared" si="209"/>
        <v>1</v>
      </c>
    </row>
    <row r="13414" spans="1:6" x14ac:dyDescent="0.3">
      <c r="A13414" t="s">
        <v>13266</v>
      </c>
      <c r="B13414" t="s">
        <v>608</v>
      </c>
      <c r="C13414" t="s">
        <v>13267</v>
      </c>
      <c r="D13414" t="s">
        <v>13263</v>
      </c>
      <c r="E13414" t="s">
        <v>827</v>
      </c>
      <c r="F13414">
        <f t="shared" si="209"/>
        <v>1</v>
      </c>
    </row>
    <row r="13415" spans="1:6" x14ac:dyDescent="0.3">
      <c r="A13415" t="s">
        <v>13268</v>
      </c>
      <c r="B13415" t="s">
        <v>608</v>
      </c>
      <c r="C13415" t="s">
        <v>13269</v>
      </c>
      <c r="D13415" t="s">
        <v>13263</v>
      </c>
      <c r="E13415" t="s">
        <v>827</v>
      </c>
      <c r="F13415">
        <f t="shared" si="209"/>
        <v>1</v>
      </c>
    </row>
    <row r="13416" spans="1:6" x14ac:dyDescent="0.3">
      <c r="A13416" t="s">
        <v>13270</v>
      </c>
      <c r="B13416" t="s">
        <v>608</v>
      </c>
      <c r="C13416" t="s">
        <v>13271</v>
      </c>
      <c r="D13416" t="s">
        <v>13263</v>
      </c>
      <c r="E13416" t="s">
        <v>827</v>
      </c>
      <c r="F13416">
        <f t="shared" si="209"/>
        <v>1</v>
      </c>
    </row>
    <row r="13417" spans="1:6" x14ac:dyDescent="0.3">
      <c r="A13417" t="s">
        <v>13274</v>
      </c>
      <c r="B13417" t="s">
        <v>608</v>
      </c>
      <c r="C13417" t="s">
        <v>13275</v>
      </c>
      <c r="D13417" t="s">
        <v>13276</v>
      </c>
      <c r="E13417" t="s">
        <v>827</v>
      </c>
      <c r="F13417">
        <f t="shared" si="209"/>
        <v>1</v>
      </c>
    </row>
    <row r="13418" spans="1:6" x14ac:dyDescent="0.3">
      <c r="A13418" t="s">
        <v>13277</v>
      </c>
      <c r="B13418" t="s">
        <v>608</v>
      </c>
      <c r="C13418" t="s">
        <v>13278</v>
      </c>
      <c r="D13418" t="s">
        <v>13276</v>
      </c>
      <c r="E13418" t="s">
        <v>827</v>
      </c>
      <c r="F13418">
        <f t="shared" si="209"/>
        <v>1</v>
      </c>
    </row>
    <row r="13419" spans="1:6" x14ac:dyDescent="0.3">
      <c r="A13419" t="s">
        <v>13279</v>
      </c>
      <c r="B13419" t="s">
        <v>608</v>
      </c>
      <c r="C13419" t="s">
        <v>13280</v>
      </c>
      <c r="D13419" t="s">
        <v>13276</v>
      </c>
      <c r="E13419" t="s">
        <v>827</v>
      </c>
      <c r="F13419">
        <f t="shared" si="209"/>
        <v>1</v>
      </c>
    </row>
    <row r="13420" spans="1:6" x14ac:dyDescent="0.3">
      <c r="A13420" t="s">
        <v>13281</v>
      </c>
      <c r="B13420" t="s">
        <v>608</v>
      </c>
      <c r="C13420" t="s">
        <v>13282</v>
      </c>
      <c r="D13420" t="s">
        <v>13276</v>
      </c>
      <c r="E13420" t="s">
        <v>827</v>
      </c>
      <c r="F13420">
        <f t="shared" si="209"/>
        <v>1</v>
      </c>
    </row>
    <row r="13421" spans="1:6" x14ac:dyDescent="0.3">
      <c r="A13421" t="s">
        <v>13283</v>
      </c>
      <c r="B13421" t="s">
        <v>608</v>
      </c>
      <c r="C13421" t="s">
        <v>13284</v>
      </c>
      <c r="D13421" t="s">
        <v>13276</v>
      </c>
      <c r="E13421" t="s">
        <v>827</v>
      </c>
      <c r="F13421">
        <f t="shared" si="209"/>
        <v>1</v>
      </c>
    </row>
    <row r="13422" spans="1:6" x14ac:dyDescent="0.3">
      <c r="A13422" t="s">
        <v>13285</v>
      </c>
      <c r="B13422" t="s">
        <v>608</v>
      </c>
      <c r="C13422" t="s">
        <v>13286</v>
      </c>
      <c r="D13422" t="s">
        <v>13092</v>
      </c>
      <c r="E13422" t="s">
        <v>827</v>
      </c>
      <c r="F13422">
        <f t="shared" si="209"/>
        <v>1</v>
      </c>
    </row>
    <row r="13423" spans="1:6" x14ac:dyDescent="0.3">
      <c r="A13423" t="s">
        <v>13287</v>
      </c>
      <c r="B13423" t="s">
        <v>608</v>
      </c>
      <c r="C13423" t="s">
        <v>13288</v>
      </c>
      <c r="D13423" t="s">
        <v>13092</v>
      </c>
      <c r="E13423" t="s">
        <v>827</v>
      </c>
      <c r="F13423">
        <f t="shared" si="209"/>
        <v>1</v>
      </c>
    </row>
    <row r="13424" spans="1:6" x14ac:dyDescent="0.3">
      <c r="A13424" t="s">
        <v>13289</v>
      </c>
      <c r="B13424" t="s">
        <v>608</v>
      </c>
      <c r="C13424" t="s">
        <v>13290</v>
      </c>
      <c r="D13424" t="s">
        <v>13092</v>
      </c>
      <c r="E13424" t="s">
        <v>827</v>
      </c>
      <c r="F13424">
        <f t="shared" si="209"/>
        <v>1</v>
      </c>
    </row>
    <row r="13425" spans="1:6" x14ac:dyDescent="0.3">
      <c r="A13425" t="s">
        <v>13291</v>
      </c>
      <c r="B13425" t="s">
        <v>608</v>
      </c>
      <c r="C13425" t="s">
        <v>13292</v>
      </c>
      <c r="D13425" t="s">
        <v>13092</v>
      </c>
      <c r="E13425" t="s">
        <v>827</v>
      </c>
      <c r="F13425">
        <f t="shared" si="209"/>
        <v>1</v>
      </c>
    </row>
    <row r="13426" spans="1:6" x14ac:dyDescent="0.3">
      <c r="A13426" t="s">
        <v>13293</v>
      </c>
      <c r="B13426" t="s">
        <v>608</v>
      </c>
      <c r="C13426" t="s">
        <v>13294</v>
      </c>
      <c r="D13426" t="s">
        <v>13092</v>
      </c>
      <c r="E13426" t="s">
        <v>827</v>
      </c>
      <c r="F13426">
        <f t="shared" si="209"/>
        <v>1</v>
      </c>
    </row>
    <row r="13427" spans="1:6" x14ac:dyDescent="0.3">
      <c r="A13427" t="s">
        <v>13295</v>
      </c>
      <c r="B13427" t="s">
        <v>608</v>
      </c>
      <c r="C13427" t="s">
        <v>13296</v>
      </c>
      <c r="D13427" t="s">
        <v>13297</v>
      </c>
      <c r="E13427" t="s">
        <v>827</v>
      </c>
      <c r="F13427">
        <f t="shared" si="209"/>
        <v>1</v>
      </c>
    </row>
    <row r="13428" spans="1:6" x14ac:dyDescent="0.3">
      <c r="A13428" t="s">
        <v>13298</v>
      </c>
      <c r="B13428" t="s">
        <v>608</v>
      </c>
      <c r="C13428" t="s">
        <v>13299</v>
      </c>
      <c r="D13428" t="s">
        <v>13297</v>
      </c>
      <c r="E13428" t="s">
        <v>827</v>
      </c>
      <c r="F13428">
        <f t="shared" si="209"/>
        <v>1</v>
      </c>
    </row>
    <row r="13429" spans="1:6" x14ac:dyDescent="0.3">
      <c r="A13429" t="s">
        <v>13300</v>
      </c>
      <c r="B13429" t="s">
        <v>608</v>
      </c>
      <c r="C13429" t="s">
        <v>13301</v>
      </c>
      <c r="D13429" t="s">
        <v>13297</v>
      </c>
      <c r="E13429" t="s">
        <v>827</v>
      </c>
      <c r="F13429">
        <f t="shared" si="209"/>
        <v>1</v>
      </c>
    </row>
    <row r="13430" spans="1:6" x14ac:dyDescent="0.3">
      <c r="A13430" t="s">
        <v>13302</v>
      </c>
      <c r="B13430" t="s">
        <v>608</v>
      </c>
      <c r="C13430" t="s">
        <v>13303</v>
      </c>
      <c r="D13430" t="s">
        <v>13297</v>
      </c>
      <c r="E13430" t="s">
        <v>827</v>
      </c>
      <c r="F13430">
        <f t="shared" si="209"/>
        <v>1</v>
      </c>
    </row>
    <row r="13431" spans="1:6" x14ac:dyDescent="0.3">
      <c r="A13431" t="s">
        <v>13304</v>
      </c>
      <c r="B13431" t="s">
        <v>608</v>
      </c>
      <c r="C13431" t="s">
        <v>13305</v>
      </c>
      <c r="D13431" t="s">
        <v>13297</v>
      </c>
      <c r="E13431" t="s">
        <v>827</v>
      </c>
      <c r="F13431">
        <f t="shared" si="209"/>
        <v>1</v>
      </c>
    </row>
    <row r="13432" spans="1:6" x14ac:dyDescent="0.3">
      <c r="A13432" t="s">
        <v>13308</v>
      </c>
      <c r="B13432" t="s">
        <v>608</v>
      </c>
      <c r="C13432" t="s">
        <v>13309</v>
      </c>
      <c r="D13432" t="s">
        <v>13310</v>
      </c>
      <c r="E13432" t="s">
        <v>827</v>
      </c>
      <c r="F13432">
        <f t="shared" si="209"/>
        <v>1</v>
      </c>
    </row>
    <row r="13433" spans="1:6" x14ac:dyDescent="0.3">
      <c r="A13433" t="s">
        <v>13311</v>
      </c>
      <c r="B13433" t="s">
        <v>608</v>
      </c>
      <c r="C13433" t="s">
        <v>13312</v>
      </c>
      <c r="D13433" t="s">
        <v>13310</v>
      </c>
      <c r="E13433" t="s">
        <v>827</v>
      </c>
      <c r="F13433">
        <f t="shared" si="209"/>
        <v>1</v>
      </c>
    </row>
    <row r="13434" spans="1:6" x14ac:dyDescent="0.3">
      <c r="A13434" t="s">
        <v>13313</v>
      </c>
      <c r="B13434" t="s">
        <v>608</v>
      </c>
      <c r="C13434" t="s">
        <v>13314</v>
      </c>
      <c r="D13434" t="s">
        <v>13310</v>
      </c>
      <c r="E13434" t="s">
        <v>827</v>
      </c>
      <c r="F13434">
        <f t="shared" si="209"/>
        <v>1</v>
      </c>
    </row>
    <row r="13435" spans="1:6" x14ac:dyDescent="0.3">
      <c r="A13435" t="s">
        <v>13315</v>
      </c>
      <c r="B13435" t="s">
        <v>608</v>
      </c>
      <c r="C13435" t="s">
        <v>13316</v>
      </c>
      <c r="D13435" t="s">
        <v>13310</v>
      </c>
      <c r="E13435" t="s">
        <v>827</v>
      </c>
      <c r="F13435">
        <f t="shared" si="209"/>
        <v>1</v>
      </c>
    </row>
    <row r="13436" spans="1:6" x14ac:dyDescent="0.3">
      <c r="A13436" t="s">
        <v>13317</v>
      </c>
      <c r="B13436" t="s">
        <v>608</v>
      </c>
      <c r="C13436" t="s">
        <v>13318</v>
      </c>
      <c r="D13436" t="s">
        <v>13310</v>
      </c>
      <c r="E13436" t="s">
        <v>827</v>
      </c>
      <c r="F13436">
        <f t="shared" si="209"/>
        <v>1</v>
      </c>
    </row>
    <row r="13437" spans="1:6" x14ac:dyDescent="0.3">
      <c r="A13437" t="s">
        <v>13323</v>
      </c>
      <c r="B13437" t="s">
        <v>608</v>
      </c>
      <c r="C13437" t="s">
        <v>13324</v>
      </c>
      <c r="D13437" t="s">
        <v>13325</v>
      </c>
      <c r="E13437" t="s">
        <v>827</v>
      </c>
      <c r="F13437">
        <f t="shared" si="209"/>
        <v>1</v>
      </c>
    </row>
    <row r="13438" spans="1:6" x14ac:dyDescent="0.3">
      <c r="A13438" t="s">
        <v>13326</v>
      </c>
      <c r="B13438" t="s">
        <v>608</v>
      </c>
      <c r="C13438" t="s">
        <v>13327</v>
      </c>
      <c r="D13438" t="s">
        <v>13325</v>
      </c>
      <c r="E13438" t="s">
        <v>827</v>
      </c>
      <c r="F13438">
        <f t="shared" si="209"/>
        <v>1</v>
      </c>
    </row>
    <row r="13439" spans="1:6" x14ac:dyDescent="0.3">
      <c r="A13439" t="s">
        <v>13328</v>
      </c>
      <c r="B13439" t="s">
        <v>608</v>
      </c>
      <c r="C13439" t="s">
        <v>13329</v>
      </c>
      <c r="D13439" t="s">
        <v>13325</v>
      </c>
      <c r="E13439" t="s">
        <v>827</v>
      </c>
      <c r="F13439">
        <f t="shared" si="209"/>
        <v>1</v>
      </c>
    </row>
    <row r="13440" spans="1:6" x14ac:dyDescent="0.3">
      <c r="A13440" t="s">
        <v>13330</v>
      </c>
      <c r="B13440" t="s">
        <v>608</v>
      </c>
      <c r="C13440" t="s">
        <v>13331</v>
      </c>
      <c r="D13440" t="s">
        <v>13325</v>
      </c>
      <c r="E13440" t="s">
        <v>827</v>
      </c>
      <c r="F13440">
        <f t="shared" si="209"/>
        <v>1</v>
      </c>
    </row>
    <row r="13441" spans="1:6" x14ac:dyDescent="0.3">
      <c r="A13441" t="s">
        <v>13332</v>
      </c>
      <c r="B13441" t="s">
        <v>608</v>
      </c>
      <c r="C13441" t="s">
        <v>13333</v>
      </c>
      <c r="D13441" t="s">
        <v>13325</v>
      </c>
      <c r="E13441" t="s">
        <v>827</v>
      </c>
      <c r="F13441">
        <f t="shared" si="209"/>
        <v>1</v>
      </c>
    </row>
    <row r="13442" spans="1:6" x14ac:dyDescent="0.3">
      <c r="A13442" t="s">
        <v>13504</v>
      </c>
      <c r="B13442" t="s">
        <v>608</v>
      </c>
      <c r="C13442" t="s">
        <v>13505</v>
      </c>
      <c r="D13442" t="s">
        <v>13506</v>
      </c>
      <c r="E13442" t="s">
        <v>393</v>
      </c>
      <c r="F13442">
        <f t="shared" ref="F13442:F13505" si="210">LEN(D13442)-LEN(SUBSTITUTE(D13442, "g",""))</f>
        <v>1</v>
      </c>
    </row>
    <row r="13443" spans="1:6" x14ac:dyDescent="0.3">
      <c r="A13443" t="s">
        <v>14014</v>
      </c>
      <c r="B13443" t="s">
        <v>608</v>
      </c>
      <c r="C13443" t="s">
        <v>14015</v>
      </c>
      <c r="D13443" t="s">
        <v>14016</v>
      </c>
      <c r="E13443" t="s">
        <v>827</v>
      </c>
      <c r="F13443">
        <f t="shared" si="210"/>
        <v>1</v>
      </c>
    </row>
    <row r="13444" spans="1:6" x14ac:dyDescent="0.3">
      <c r="A13444" t="s">
        <v>14025</v>
      </c>
      <c r="B13444" t="s">
        <v>608</v>
      </c>
      <c r="C13444" t="s">
        <v>14026</v>
      </c>
      <c r="D13444" t="s">
        <v>11547</v>
      </c>
      <c r="E13444" t="s">
        <v>827</v>
      </c>
      <c r="F13444">
        <f t="shared" si="210"/>
        <v>1</v>
      </c>
    </row>
    <row r="13445" spans="1:6" x14ac:dyDescent="0.3">
      <c r="A13445" t="s">
        <v>14030</v>
      </c>
      <c r="B13445" t="s">
        <v>608</v>
      </c>
      <c r="C13445" t="s">
        <v>14031</v>
      </c>
      <c r="D13445" t="s">
        <v>14032</v>
      </c>
      <c r="E13445" t="s">
        <v>827</v>
      </c>
      <c r="F13445">
        <f t="shared" si="210"/>
        <v>1</v>
      </c>
    </row>
    <row r="13446" spans="1:6" x14ac:dyDescent="0.3">
      <c r="A13446" t="s">
        <v>14038</v>
      </c>
      <c r="B13446" t="s">
        <v>608</v>
      </c>
      <c r="C13446" t="s">
        <v>14039</v>
      </c>
      <c r="D13446" t="s">
        <v>14040</v>
      </c>
      <c r="E13446" t="s">
        <v>827</v>
      </c>
      <c r="F13446">
        <f t="shared" si="210"/>
        <v>1</v>
      </c>
    </row>
    <row r="13447" spans="1:6" x14ac:dyDescent="0.3">
      <c r="A13447" t="s">
        <v>14043</v>
      </c>
      <c r="B13447" t="s">
        <v>608</v>
      </c>
      <c r="C13447" t="s">
        <v>14044</v>
      </c>
      <c r="D13447" t="s">
        <v>14016</v>
      </c>
      <c r="E13447" t="s">
        <v>827</v>
      </c>
      <c r="F13447">
        <f t="shared" si="210"/>
        <v>1</v>
      </c>
    </row>
    <row r="13448" spans="1:6" x14ac:dyDescent="0.3">
      <c r="A13448" t="s">
        <v>14045</v>
      </c>
      <c r="B13448" t="s">
        <v>608</v>
      </c>
      <c r="C13448" t="s">
        <v>14046</v>
      </c>
      <c r="D13448" t="s">
        <v>14047</v>
      </c>
      <c r="E13448" t="s">
        <v>827</v>
      </c>
      <c r="F13448">
        <f t="shared" si="210"/>
        <v>1</v>
      </c>
    </row>
    <row r="13449" spans="1:6" x14ac:dyDescent="0.3">
      <c r="A13449" t="s">
        <v>14048</v>
      </c>
      <c r="B13449" t="s">
        <v>608</v>
      </c>
      <c r="C13449" t="s">
        <v>14049</v>
      </c>
      <c r="D13449" t="s">
        <v>14050</v>
      </c>
      <c r="E13449" t="s">
        <v>827</v>
      </c>
      <c r="F13449">
        <f t="shared" si="210"/>
        <v>1</v>
      </c>
    </row>
    <row r="13450" spans="1:6" x14ac:dyDescent="0.3">
      <c r="A13450" t="s">
        <v>14051</v>
      </c>
      <c r="B13450" t="s">
        <v>608</v>
      </c>
      <c r="C13450" t="s">
        <v>14052</v>
      </c>
      <c r="D13450" t="s">
        <v>14053</v>
      </c>
      <c r="E13450" t="s">
        <v>827</v>
      </c>
      <c r="F13450">
        <f t="shared" si="210"/>
        <v>1</v>
      </c>
    </row>
    <row r="13451" spans="1:6" x14ac:dyDescent="0.3">
      <c r="A13451" t="s">
        <v>14054</v>
      </c>
      <c r="B13451" t="s">
        <v>608</v>
      </c>
      <c r="C13451" t="s">
        <v>14055</v>
      </c>
      <c r="D13451" t="s">
        <v>14056</v>
      </c>
      <c r="E13451" t="s">
        <v>827</v>
      </c>
      <c r="F13451">
        <f t="shared" si="210"/>
        <v>1</v>
      </c>
    </row>
    <row r="13452" spans="1:6" x14ac:dyDescent="0.3">
      <c r="A13452" t="s">
        <v>14106</v>
      </c>
      <c r="B13452" t="s">
        <v>608</v>
      </c>
      <c r="C13452" t="s">
        <v>14107</v>
      </c>
      <c r="D13452" t="s">
        <v>14108</v>
      </c>
      <c r="E13452" t="s">
        <v>1441</v>
      </c>
      <c r="F13452">
        <f t="shared" si="210"/>
        <v>1</v>
      </c>
    </row>
    <row r="13453" spans="1:6" x14ac:dyDescent="0.3">
      <c r="A13453" t="s">
        <v>14109</v>
      </c>
      <c r="B13453" t="s">
        <v>608</v>
      </c>
      <c r="C13453" t="s">
        <v>14110</v>
      </c>
      <c r="D13453" t="s">
        <v>14111</v>
      </c>
      <c r="E13453" t="s">
        <v>827</v>
      </c>
      <c r="F13453">
        <f t="shared" si="210"/>
        <v>1</v>
      </c>
    </row>
    <row r="13454" spans="1:6" x14ac:dyDescent="0.3">
      <c r="A13454" t="s">
        <v>14112</v>
      </c>
      <c r="B13454" t="s">
        <v>608</v>
      </c>
      <c r="C13454" t="s">
        <v>14113</v>
      </c>
      <c r="D13454" t="s">
        <v>14114</v>
      </c>
      <c r="E13454" t="s">
        <v>827</v>
      </c>
      <c r="F13454">
        <f t="shared" si="210"/>
        <v>1</v>
      </c>
    </row>
    <row r="13455" spans="1:6" x14ac:dyDescent="0.3">
      <c r="A13455" t="s">
        <v>14115</v>
      </c>
      <c r="B13455" t="s">
        <v>608</v>
      </c>
      <c r="C13455" t="s">
        <v>14116</v>
      </c>
      <c r="D13455" t="s">
        <v>14117</v>
      </c>
      <c r="E13455" t="s">
        <v>827</v>
      </c>
      <c r="F13455">
        <f t="shared" si="210"/>
        <v>1</v>
      </c>
    </row>
    <row r="13456" spans="1:6" x14ac:dyDescent="0.3">
      <c r="A13456" t="s">
        <v>14118</v>
      </c>
      <c r="B13456" t="s">
        <v>608</v>
      </c>
      <c r="C13456" t="s">
        <v>14119</v>
      </c>
      <c r="D13456" t="s">
        <v>14120</v>
      </c>
      <c r="E13456" t="s">
        <v>827</v>
      </c>
      <c r="F13456">
        <f t="shared" si="210"/>
        <v>1</v>
      </c>
    </row>
    <row r="13457" spans="1:6" x14ac:dyDescent="0.3">
      <c r="A13457" t="s">
        <v>14121</v>
      </c>
      <c r="B13457" t="s">
        <v>608</v>
      </c>
      <c r="C13457" t="s">
        <v>14122</v>
      </c>
      <c r="D13457" t="s">
        <v>14123</v>
      </c>
      <c r="E13457" t="s">
        <v>827</v>
      </c>
      <c r="F13457">
        <f t="shared" si="210"/>
        <v>1</v>
      </c>
    </row>
    <row r="13458" spans="1:6" x14ac:dyDescent="0.3">
      <c r="A13458" t="s">
        <v>14124</v>
      </c>
      <c r="B13458" t="s">
        <v>608</v>
      </c>
      <c r="C13458" t="s">
        <v>14125</v>
      </c>
      <c r="D13458" t="s">
        <v>14126</v>
      </c>
      <c r="E13458" t="s">
        <v>827</v>
      </c>
      <c r="F13458">
        <f t="shared" si="210"/>
        <v>1</v>
      </c>
    </row>
    <row r="13459" spans="1:6" x14ac:dyDescent="0.3">
      <c r="A13459" t="s">
        <v>14127</v>
      </c>
      <c r="B13459" t="s">
        <v>608</v>
      </c>
      <c r="C13459" t="s">
        <v>14128</v>
      </c>
      <c r="D13459" t="s">
        <v>14129</v>
      </c>
      <c r="E13459" t="s">
        <v>827</v>
      </c>
      <c r="F13459">
        <f t="shared" si="210"/>
        <v>1</v>
      </c>
    </row>
    <row r="13460" spans="1:6" x14ac:dyDescent="0.3">
      <c r="A13460" t="s">
        <v>14130</v>
      </c>
      <c r="B13460" t="s">
        <v>608</v>
      </c>
      <c r="C13460" t="s">
        <v>14131</v>
      </c>
      <c r="D13460" t="s">
        <v>14132</v>
      </c>
      <c r="E13460" t="s">
        <v>827</v>
      </c>
      <c r="F13460">
        <f t="shared" si="210"/>
        <v>1</v>
      </c>
    </row>
    <row r="13461" spans="1:6" x14ac:dyDescent="0.3">
      <c r="A13461" t="s">
        <v>14133</v>
      </c>
      <c r="B13461" t="s">
        <v>608</v>
      </c>
      <c r="C13461" t="s">
        <v>14134</v>
      </c>
      <c r="D13461" t="s">
        <v>14135</v>
      </c>
      <c r="E13461" t="s">
        <v>827</v>
      </c>
      <c r="F13461">
        <f t="shared" si="210"/>
        <v>1</v>
      </c>
    </row>
    <row r="13462" spans="1:6" x14ac:dyDescent="0.3">
      <c r="A13462" t="s">
        <v>14136</v>
      </c>
      <c r="B13462" t="s">
        <v>608</v>
      </c>
      <c r="C13462" t="s">
        <v>14137</v>
      </c>
      <c r="D13462" t="s">
        <v>14138</v>
      </c>
      <c r="E13462" t="s">
        <v>827</v>
      </c>
      <c r="F13462">
        <f t="shared" si="210"/>
        <v>1</v>
      </c>
    </row>
    <row r="13463" spans="1:6" x14ac:dyDescent="0.3">
      <c r="A13463" t="s">
        <v>14139</v>
      </c>
      <c r="B13463" t="s">
        <v>608</v>
      </c>
      <c r="C13463" t="s">
        <v>14140</v>
      </c>
      <c r="D13463" t="s">
        <v>14141</v>
      </c>
      <c r="E13463" t="s">
        <v>827</v>
      </c>
      <c r="F13463">
        <f t="shared" si="210"/>
        <v>1</v>
      </c>
    </row>
    <row r="13464" spans="1:6" x14ac:dyDescent="0.3">
      <c r="A13464" t="s">
        <v>14142</v>
      </c>
      <c r="B13464" t="s">
        <v>608</v>
      </c>
      <c r="C13464" t="s">
        <v>14143</v>
      </c>
      <c r="D13464" t="s">
        <v>14144</v>
      </c>
      <c r="E13464" t="s">
        <v>827</v>
      </c>
      <c r="F13464">
        <f t="shared" si="210"/>
        <v>1</v>
      </c>
    </row>
    <row r="13465" spans="1:6" x14ac:dyDescent="0.3">
      <c r="A13465" t="s">
        <v>14145</v>
      </c>
      <c r="B13465" t="s">
        <v>608</v>
      </c>
      <c r="C13465" t="s">
        <v>14146</v>
      </c>
      <c r="D13465" t="s">
        <v>14147</v>
      </c>
      <c r="E13465" t="s">
        <v>827</v>
      </c>
      <c r="F13465">
        <f t="shared" si="210"/>
        <v>1</v>
      </c>
    </row>
    <row r="13466" spans="1:6" x14ac:dyDescent="0.3">
      <c r="A13466" t="s">
        <v>14148</v>
      </c>
      <c r="B13466" t="s">
        <v>608</v>
      </c>
      <c r="C13466" t="s">
        <v>14149</v>
      </c>
      <c r="D13466" t="s">
        <v>14150</v>
      </c>
      <c r="E13466" t="s">
        <v>827</v>
      </c>
      <c r="F13466">
        <f t="shared" si="210"/>
        <v>1</v>
      </c>
    </row>
    <row r="13467" spans="1:6" x14ac:dyDescent="0.3">
      <c r="A13467" t="s">
        <v>14151</v>
      </c>
      <c r="B13467" t="s">
        <v>608</v>
      </c>
      <c r="C13467" t="s">
        <v>14152</v>
      </c>
      <c r="D13467" t="s">
        <v>14153</v>
      </c>
      <c r="E13467" t="s">
        <v>827</v>
      </c>
      <c r="F13467">
        <f t="shared" si="210"/>
        <v>1</v>
      </c>
    </row>
    <row r="13468" spans="1:6" x14ac:dyDescent="0.3">
      <c r="A13468" t="s">
        <v>14154</v>
      </c>
      <c r="B13468" t="s">
        <v>608</v>
      </c>
      <c r="C13468" t="s">
        <v>14155</v>
      </c>
      <c r="D13468" t="s">
        <v>14156</v>
      </c>
      <c r="E13468" t="s">
        <v>827</v>
      </c>
      <c r="F13468">
        <f t="shared" si="210"/>
        <v>1</v>
      </c>
    </row>
    <row r="13469" spans="1:6" x14ac:dyDescent="0.3">
      <c r="A13469" t="s">
        <v>14157</v>
      </c>
      <c r="B13469" t="s">
        <v>608</v>
      </c>
      <c r="C13469" t="s">
        <v>14158</v>
      </c>
      <c r="D13469" t="s">
        <v>14159</v>
      </c>
      <c r="E13469" t="s">
        <v>827</v>
      </c>
      <c r="F13469">
        <f t="shared" si="210"/>
        <v>1</v>
      </c>
    </row>
    <row r="13470" spans="1:6" x14ac:dyDescent="0.3">
      <c r="A13470" t="s">
        <v>14160</v>
      </c>
      <c r="B13470" t="s">
        <v>608</v>
      </c>
      <c r="C13470" t="s">
        <v>14161</v>
      </c>
      <c r="D13470" t="s">
        <v>14162</v>
      </c>
      <c r="E13470" t="s">
        <v>827</v>
      </c>
      <c r="F13470">
        <f t="shared" si="210"/>
        <v>1</v>
      </c>
    </row>
    <row r="13471" spans="1:6" x14ac:dyDescent="0.3">
      <c r="A13471" t="s">
        <v>14163</v>
      </c>
      <c r="B13471" t="s">
        <v>608</v>
      </c>
      <c r="C13471" t="s">
        <v>14164</v>
      </c>
      <c r="D13471" t="s">
        <v>14165</v>
      </c>
      <c r="E13471" t="s">
        <v>827</v>
      </c>
      <c r="F13471">
        <f t="shared" si="210"/>
        <v>1</v>
      </c>
    </row>
    <row r="13472" spans="1:6" x14ac:dyDescent="0.3">
      <c r="A13472" t="s">
        <v>14166</v>
      </c>
      <c r="B13472" t="s">
        <v>608</v>
      </c>
      <c r="C13472" t="s">
        <v>14167</v>
      </c>
      <c r="D13472" t="s">
        <v>14168</v>
      </c>
      <c r="E13472" t="s">
        <v>827</v>
      </c>
      <c r="F13472">
        <f t="shared" si="210"/>
        <v>1</v>
      </c>
    </row>
    <row r="13473" spans="1:6" x14ac:dyDescent="0.3">
      <c r="A13473" t="s">
        <v>14169</v>
      </c>
      <c r="B13473" t="s">
        <v>608</v>
      </c>
      <c r="C13473" t="s">
        <v>14170</v>
      </c>
      <c r="D13473" t="s">
        <v>14171</v>
      </c>
      <c r="E13473" t="s">
        <v>827</v>
      </c>
      <c r="F13473">
        <f t="shared" si="210"/>
        <v>1</v>
      </c>
    </row>
    <row r="13474" spans="1:6" x14ac:dyDescent="0.3">
      <c r="A13474" t="s">
        <v>14172</v>
      </c>
      <c r="B13474" t="s">
        <v>608</v>
      </c>
      <c r="C13474" t="s">
        <v>14173</v>
      </c>
      <c r="D13474" t="s">
        <v>14174</v>
      </c>
      <c r="E13474" t="s">
        <v>827</v>
      </c>
      <c r="F13474">
        <f t="shared" si="210"/>
        <v>1</v>
      </c>
    </row>
    <row r="13475" spans="1:6" x14ac:dyDescent="0.3">
      <c r="A13475" t="s">
        <v>14175</v>
      </c>
      <c r="B13475" t="s">
        <v>608</v>
      </c>
      <c r="C13475" t="s">
        <v>14176</v>
      </c>
      <c r="D13475" t="s">
        <v>14177</v>
      </c>
      <c r="E13475" t="s">
        <v>827</v>
      </c>
      <c r="F13475">
        <f t="shared" si="210"/>
        <v>1</v>
      </c>
    </row>
    <row r="13476" spans="1:6" x14ac:dyDescent="0.3">
      <c r="A13476" t="s">
        <v>14178</v>
      </c>
      <c r="B13476" t="s">
        <v>608</v>
      </c>
      <c r="C13476" t="s">
        <v>14179</v>
      </c>
      <c r="D13476" t="s">
        <v>14180</v>
      </c>
      <c r="E13476" t="s">
        <v>827</v>
      </c>
      <c r="F13476">
        <f t="shared" si="210"/>
        <v>1</v>
      </c>
    </row>
    <row r="13477" spans="1:6" x14ac:dyDescent="0.3">
      <c r="A13477" t="s">
        <v>14181</v>
      </c>
      <c r="B13477" t="s">
        <v>608</v>
      </c>
      <c r="C13477" t="s">
        <v>14182</v>
      </c>
      <c r="D13477" t="s">
        <v>14183</v>
      </c>
      <c r="E13477" t="s">
        <v>827</v>
      </c>
      <c r="F13477">
        <f t="shared" si="210"/>
        <v>1</v>
      </c>
    </row>
    <row r="13478" spans="1:6" x14ac:dyDescent="0.3">
      <c r="A13478" t="s">
        <v>14184</v>
      </c>
      <c r="B13478" t="s">
        <v>608</v>
      </c>
      <c r="C13478" t="s">
        <v>14185</v>
      </c>
      <c r="D13478" t="s">
        <v>14186</v>
      </c>
      <c r="E13478" t="s">
        <v>827</v>
      </c>
      <c r="F13478">
        <f t="shared" si="210"/>
        <v>1</v>
      </c>
    </row>
    <row r="13479" spans="1:6" x14ac:dyDescent="0.3">
      <c r="A13479" t="s">
        <v>14187</v>
      </c>
      <c r="B13479" t="s">
        <v>608</v>
      </c>
      <c r="C13479" t="s">
        <v>14188</v>
      </c>
      <c r="D13479" t="s">
        <v>14189</v>
      </c>
      <c r="E13479" t="s">
        <v>827</v>
      </c>
      <c r="F13479">
        <f t="shared" si="210"/>
        <v>1</v>
      </c>
    </row>
    <row r="13480" spans="1:6" x14ac:dyDescent="0.3">
      <c r="A13480" t="s">
        <v>14260</v>
      </c>
      <c r="B13480" t="s">
        <v>608</v>
      </c>
      <c r="C13480" t="s">
        <v>14261</v>
      </c>
      <c r="D13480" t="s">
        <v>14262</v>
      </c>
      <c r="E13480" t="s">
        <v>1459</v>
      </c>
      <c r="F13480">
        <f t="shared" si="210"/>
        <v>1</v>
      </c>
    </row>
    <row r="13481" spans="1:6" x14ac:dyDescent="0.3">
      <c r="A13481" t="s">
        <v>14263</v>
      </c>
      <c r="B13481" t="s">
        <v>608</v>
      </c>
      <c r="C13481" t="s">
        <v>14264</v>
      </c>
      <c r="D13481" t="s">
        <v>14265</v>
      </c>
      <c r="E13481" t="s">
        <v>1459</v>
      </c>
      <c r="F13481">
        <f t="shared" si="210"/>
        <v>1</v>
      </c>
    </row>
    <row r="13482" spans="1:6" x14ac:dyDescent="0.3">
      <c r="A13482" t="s">
        <v>14291</v>
      </c>
      <c r="B13482" t="s">
        <v>608</v>
      </c>
      <c r="C13482" t="s">
        <v>14292</v>
      </c>
      <c r="D13482" t="s">
        <v>1459</v>
      </c>
      <c r="E13482" t="s">
        <v>393</v>
      </c>
      <c r="F13482">
        <f t="shared" si="210"/>
        <v>1</v>
      </c>
    </row>
    <row r="13483" spans="1:6" x14ac:dyDescent="0.3">
      <c r="A13483" t="s">
        <v>14293</v>
      </c>
      <c r="B13483" t="s">
        <v>608</v>
      </c>
      <c r="C13483" t="s">
        <v>14294</v>
      </c>
      <c r="D13483" t="s">
        <v>14295</v>
      </c>
      <c r="E13483" t="s">
        <v>827</v>
      </c>
      <c r="F13483">
        <f t="shared" si="210"/>
        <v>1</v>
      </c>
    </row>
    <row r="13484" spans="1:6" x14ac:dyDescent="0.3">
      <c r="A13484" t="s">
        <v>14296</v>
      </c>
      <c r="B13484" t="s">
        <v>608</v>
      </c>
      <c r="C13484" t="s">
        <v>14297</v>
      </c>
      <c r="D13484" t="s">
        <v>14298</v>
      </c>
      <c r="E13484" t="s">
        <v>827</v>
      </c>
      <c r="F13484">
        <f t="shared" si="210"/>
        <v>1</v>
      </c>
    </row>
    <row r="13485" spans="1:6" x14ac:dyDescent="0.3">
      <c r="A13485" t="s">
        <v>14299</v>
      </c>
      <c r="B13485" t="s">
        <v>608</v>
      </c>
      <c r="C13485" t="s">
        <v>14300</v>
      </c>
      <c r="D13485" t="s">
        <v>14301</v>
      </c>
      <c r="E13485" t="s">
        <v>827</v>
      </c>
      <c r="F13485">
        <f t="shared" si="210"/>
        <v>1</v>
      </c>
    </row>
    <row r="13486" spans="1:6" x14ac:dyDescent="0.3">
      <c r="A13486" t="s">
        <v>14302</v>
      </c>
      <c r="B13486" t="s">
        <v>608</v>
      </c>
      <c r="C13486" t="s">
        <v>14303</v>
      </c>
      <c r="D13486" t="s">
        <v>14304</v>
      </c>
      <c r="E13486" t="s">
        <v>827</v>
      </c>
      <c r="F13486">
        <f t="shared" si="210"/>
        <v>1</v>
      </c>
    </row>
    <row r="13487" spans="1:6" x14ac:dyDescent="0.3">
      <c r="A13487" t="s">
        <v>14305</v>
      </c>
      <c r="B13487" t="s">
        <v>608</v>
      </c>
      <c r="C13487" t="s">
        <v>14306</v>
      </c>
      <c r="D13487" t="s">
        <v>14307</v>
      </c>
      <c r="E13487" t="s">
        <v>827</v>
      </c>
      <c r="F13487">
        <f t="shared" si="210"/>
        <v>1</v>
      </c>
    </row>
    <row r="13488" spans="1:6" x14ac:dyDescent="0.3">
      <c r="A13488" t="s">
        <v>14308</v>
      </c>
      <c r="B13488" t="s">
        <v>608</v>
      </c>
      <c r="C13488" t="s">
        <v>14309</v>
      </c>
      <c r="D13488" t="s">
        <v>14310</v>
      </c>
      <c r="E13488" t="s">
        <v>827</v>
      </c>
      <c r="F13488">
        <f t="shared" si="210"/>
        <v>1</v>
      </c>
    </row>
    <row r="13489" spans="1:6" x14ac:dyDescent="0.3">
      <c r="A13489" t="s">
        <v>14311</v>
      </c>
      <c r="B13489" t="s">
        <v>608</v>
      </c>
      <c r="C13489" t="s">
        <v>14312</v>
      </c>
      <c r="D13489" t="s">
        <v>14313</v>
      </c>
      <c r="E13489" t="s">
        <v>827</v>
      </c>
      <c r="F13489">
        <f t="shared" si="210"/>
        <v>1</v>
      </c>
    </row>
    <row r="13490" spans="1:6" x14ac:dyDescent="0.3">
      <c r="A13490" t="s">
        <v>14314</v>
      </c>
      <c r="B13490" t="s">
        <v>608</v>
      </c>
      <c r="C13490" t="s">
        <v>14315</v>
      </c>
      <c r="D13490" t="s">
        <v>14316</v>
      </c>
      <c r="E13490" t="s">
        <v>827</v>
      </c>
      <c r="F13490">
        <f t="shared" si="210"/>
        <v>1</v>
      </c>
    </row>
    <row r="13491" spans="1:6" x14ac:dyDescent="0.3">
      <c r="A13491" t="s">
        <v>14317</v>
      </c>
      <c r="B13491" t="s">
        <v>608</v>
      </c>
      <c r="C13491" t="s">
        <v>14318</v>
      </c>
      <c r="D13491" t="s">
        <v>14319</v>
      </c>
      <c r="E13491" t="s">
        <v>827</v>
      </c>
      <c r="F13491">
        <f t="shared" si="210"/>
        <v>1</v>
      </c>
    </row>
    <row r="13492" spans="1:6" x14ac:dyDescent="0.3">
      <c r="A13492" t="s">
        <v>14320</v>
      </c>
      <c r="B13492" t="s">
        <v>608</v>
      </c>
      <c r="C13492" t="s">
        <v>14321</v>
      </c>
      <c r="D13492" t="s">
        <v>14322</v>
      </c>
      <c r="E13492" t="s">
        <v>827</v>
      </c>
      <c r="F13492">
        <f t="shared" si="210"/>
        <v>1</v>
      </c>
    </row>
    <row r="13493" spans="1:6" x14ac:dyDescent="0.3">
      <c r="A13493" t="s">
        <v>14323</v>
      </c>
      <c r="B13493" t="s">
        <v>608</v>
      </c>
      <c r="C13493" t="s">
        <v>14324</v>
      </c>
      <c r="D13493" t="s">
        <v>14325</v>
      </c>
      <c r="E13493" t="s">
        <v>827</v>
      </c>
      <c r="F13493">
        <f t="shared" si="210"/>
        <v>1</v>
      </c>
    </row>
    <row r="13494" spans="1:6" x14ac:dyDescent="0.3">
      <c r="A13494" t="s">
        <v>14326</v>
      </c>
      <c r="B13494" t="s">
        <v>608</v>
      </c>
      <c r="C13494" t="s">
        <v>14327</v>
      </c>
      <c r="D13494" t="s">
        <v>14328</v>
      </c>
      <c r="E13494" t="s">
        <v>827</v>
      </c>
      <c r="F13494">
        <f t="shared" si="210"/>
        <v>1</v>
      </c>
    </row>
    <row r="13495" spans="1:6" x14ac:dyDescent="0.3">
      <c r="A13495" t="s">
        <v>14329</v>
      </c>
      <c r="B13495" t="s">
        <v>608</v>
      </c>
      <c r="C13495" t="s">
        <v>14330</v>
      </c>
      <c r="D13495" t="s">
        <v>14331</v>
      </c>
      <c r="E13495" t="s">
        <v>827</v>
      </c>
      <c r="F13495">
        <f t="shared" si="210"/>
        <v>1</v>
      </c>
    </row>
    <row r="13496" spans="1:6" x14ac:dyDescent="0.3">
      <c r="A13496" t="s">
        <v>14332</v>
      </c>
      <c r="B13496" t="s">
        <v>608</v>
      </c>
      <c r="C13496" t="s">
        <v>14333</v>
      </c>
      <c r="D13496" t="s">
        <v>14334</v>
      </c>
      <c r="E13496" t="s">
        <v>827</v>
      </c>
      <c r="F13496">
        <f t="shared" si="210"/>
        <v>1</v>
      </c>
    </row>
    <row r="13497" spans="1:6" x14ac:dyDescent="0.3">
      <c r="A13497" t="s">
        <v>14335</v>
      </c>
      <c r="B13497" t="s">
        <v>608</v>
      </c>
      <c r="C13497" t="s">
        <v>14336</v>
      </c>
      <c r="D13497" t="s">
        <v>14337</v>
      </c>
      <c r="E13497" t="s">
        <v>827</v>
      </c>
      <c r="F13497">
        <f t="shared" si="210"/>
        <v>1</v>
      </c>
    </row>
    <row r="13498" spans="1:6" x14ac:dyDescent="0.3">
      <c r="A13498" t="s">
        <v>14338</v>
      </c>
      <c r="B13498" t="s">
        <v>608</v>
      </c>
      <c r="C13498" t="s">
        <v>14339</v>
      </c>
      <c r="D13498" t="s">
        <v>14340</v>
      </c>
      <c r="E13498" t="s">
        <v>827</v>
      </c>
      <c r="F13498">
        <f t="shared" si="210"/>
        <v>1</v>
      </c>
    </row>
    <row r="13499" spans="1:6" x14ac:dyDescent="0.3">
      <c r="A13499" t="s">
        <v>14341</v>
      </c>
      <c r="B13499" t="s">
        <v>608</v>
      </c>
      <c r="C13499" t="s">
        <v>14342</v>
      </c>
      <c r="D13499" t="s">
        <v>14343</v>
      </c>
      <c r="E13499" t="s">
        <v>827</v>
      </c>
      <c r="F13499">
        <f t="shared" si="210"/>
        <v>1</v>
      </c>
    </row>
    <row r="13500" spans="1:6" x14ac:dyDescent="0.3">
      <c r="A13500" t="s">
        <v>14344</v>
      </c>
      <c r="B13500" t="s">
        <v>608</v>
      </c>
      <c r="C13500" t="s">
        <v>14345</v>
      </c>
      <c r="D13500" t="s">
        <v>14346</v>
      </c>
      <c r="E13500" t="s">
        <v>827</v>
      </c>
      <c r="F13500">
        <f t="shared" si="210"/>
        <v>1</v>
      </c>
    </row>
    <row r="13501" spans="1:6" x14ac:dyDescent="0.3">
      <c r="A13501" t="s">
        <v>14347</v>
      </c>
      <c r="B13501" t="s">
        <v>608</v>
      </c>
      <c r="C13501" t="s">
        <v>14348</v>
      </c>
      <c r="D13501" t="s">
        <v>14349</v>
      </c>
      <c r="E13501" t="s">
        <v>827</v>
      </c>
      <c r="F13501">
        <f t="shared" si="210"/>
        <v>1</v>
      </c>
    </row>
    <row r="13502" spans="1:6" x14ac:dyDescent="0.3">
      <c r="A13502" t="s">
        <v>14350</v>
      </c>
      <c r="B13502" t="s">
        <v>608</v>
      </c>
      <c r="C13502" t="s">
        <v>14351</v>
      </c>
      <c r="D13502" t="s">
        <v>14352</v>
      </c>
      <c r="E13502" t="s">
        <v>827</v>
      </c>
      <c r="F13502">
        <f t="shared" si="210"/>
        <v>1</v>
      </c>
    </row>
    <row r="13503" spans="1:6" x14ac:dyDescent="0.3">
      <c r="A13503" t="s">
        <v>14353</v>
      </c>
      <c r="B13503" t="s">
        <v>608</v>
      </c>
      <c r="C13503" t="s">
        <v>14354</v>
      </c>
      <c r="D13503" t="s">
        <v>14355</v>
      </c>
      <c r="E13503" t="s">
        <v>827</v>
      </c>
      <c r="F13503">
        <f t="shared" si="210"/>
        <v>1</v>
      </c>
    </row>
    <row r="13504" spans="1:6" x14ac:dyDescent="0.3">
      <c r="A13504" t="s">
        <v>14356</v>
      </c>
      <c r="B13504" t="s">
        <v>608</v>
      </c>
      <c r="C13504" t="s">
        <v>14357</v>
      </c>
      <c r="D13504" t="s">
        <v>14358</v>
      </c>
      <c r="E13504" t="s">
        <v>827</v>
      </c>
      <c r="F13504">
        <f t="shared" si="210"/>
        <v>1</v>
      </c>
    </row>
    <row r="13505" spans="1:6" x14ac:dyDescent="0.3">
      <c r="A13505" t="s">
        <v>14359</v>
      </c>
      <c r="B13505" t="s">
        <v>608</v>
      </c>
      <c r="C13505" t="s">
        <v>14360</v>
      </c>
      <c r="D13505" t="s">
        <v>14361</v>
      </c>
      <c r="E13505" t="s">
        <v>827</v>
      </c>
      <c r="F13505">
        <f t="shared" si="210"/>
        <v>1</v>
      </c>
    </row>
    <row r="13506" spans="1:6" x14ac:dyDescent="0.3">
      <c r="A13506" t="s">
        <v>14362</v>
      </c>
      <c r="B13506" t="s">
        <v>608</v>
      </c>
      <c r="C13506" t="s">
        <v>14363</v>
      </c>
      <c r="D13506" t="s">
        <v>14364</v>
      </c>
      <c r="E13506" t="s">
        <v>827</v>
      </c>
      <c r="F13506">
        <f t="shared" ref="F13506:F13569" si="211">LEN(D13506)-LEN(SUBSTITUTE(D13506, "g",""))</f>
        <v>1</v>
      </c>
    </row>
    <row r="13507" spans="1:6" x14ac:dyDescent="0.3">
      <c r="A13507" t="s">
        <v>14365</v>
      </c>
      <c r="B13507" t="s">
        <v>608</v>
      </c>
      <c r="C13507" t="s">
        <v>14366</v>
      </c>
      <c r="D13507" t="s">
        <v>14367</v>
      </c>
      <c r="E13507" t="s">
        <v>827</v>
      </c>
      <c r="F13507">
        <f t="shared" si="211"/>
        <v>1</v>
      </c>
    </row>
    <row r="13508" spans="1:6" x14ac:dyDescent="0.3">
      <c r="A13508" t="s">
        <v>14368</v>
      </c>
      <c r="B13508" t="s">
        <v>608</v>
      </c>
      <c r="C13508" t="s">
        <v>14369</v>
      </c>
      <c r="D13508" t="s">
        <v>14370</v>
      </c>
      <c r="E13508" t="s">
        <v>827</v>
      </c>
      <c r="F13508">
        <f t="shared" si="211"/>
        <v>1</v>
      </c>
    </row>
    <row r="13509" spans="1:6" x14ac:dyDescent="0.3">
      <c r="A13509" t="s">
        <v>14371</v>
      </c>
      <c r="B13509" t="s">
        <v>608</v>
      </c>
      <c r="C13509" t="s">
        <v>14372</v>
      </c>
      <c r="D13509" t="s">
        <v>14373</v>
      </c>
      <c r="E13509" t="s">
        <v>827</v>
      </c>
      <c r="F13509">
        <f t="shared" si="211"/>
        <v>1</v>
      </c>
    </row>
    <row r="13510" spans="1:6" x14ac:dyDescent="0.3">
      <c r="A13510" t="s">
        <v>14374</v>
      </c>
      <c r="B13510" t="s">
        <v>608</v>
      </c>
      <c r="C13510" t="s">
        <v>14375</v>
      </c>
      <c r="D13510" t="s">
        <v>14376</v>
      </c>
      <c r="E13510" t="s">
        <v>827</v>
      </c>
      <c r="F13510">
        <f t="shared" si="211"/>
        <v>1</v>
      </c>
    </row>
    <row r="13511" spans="1:6" x14ac:dyDescent="0.3">
      <c r="A13511" t="s">
        <v>14377</v>
      </c>
      <c r="B13511" t="s">
        <v>608</v>
      </c>
      <c r="C13511" t="s">
        <v>14378</v>
      </c>
      <c r="D13511" t="s">
        <v>14379</v>
      </c>
      <c r="E13511" t="s">
        <v>827</v>
      </c>
      <c r="F13511">
        <f t="shared" si="211"/>
        <v>1</v>
      </c>
    </row>
    <row r="13512" spans="1:6" x14ac:dyDescent="0.3">
      <c r="A13512" t="s">
        <v>14380</v>
      </c>
      <c r="B13512" t="s">
        <v>608</v>
      </c>
      <c r="C13512" t="s">
        <v>14381</v>
      </c>
      <c r="D13512" t="s">
        <v>14382</v>
      </c>
      <c r="E13512" t="s">
        <v>827</v>
      </c>
      <c r="F13512">
        <f t="shared" si="211"/>
        <v>1</v>
      </c>
    </row>
    <row r="13513" spans="1:6" x14ac:dyDescent="0.3">
      <c r="A13513" t="s">
        <v>14383</v>
      </c>
      <c r="B13513" t="s">
        <v>608</v>
      </c>
      <c r="C13513" t="s">
        <v>14384</v>
      </c>
      <c r="D13513" t="s">
        <v>14385</v>
      </c>
      <c r="E13513" t="s">
        <v>827</v>
      </c>
      <c r="F13513">
        <f t="shared" si="211"/>
        <v>1</v>
      </c>
    </row>
    <row r="13514" spans="1:6" x14ac:dyDescent="0.3">
      <c r="A13514" t="s">
        <v>14386</v>
      </c>
      <c r="B13514" t="s">
        <v>608</v>
      </c>
      <c r="C13514" t="s">
        <v>14387</v>
      </c>
      <c r="D13514" t="s">
        <v>14388</v>
      </c>
      <c r="E13514" t="s">
        <v>827</v>
      </c>
      <c r="F13514">
        <f t="shared" si="211"/>
        <v>1</v>
      </c>
    </row>
    <row r="13515" spans="1:6" x14ac:dyDescent="0.3">
      <c r="A13515" t="s">
        <v>14389</v>
      </c>
      <c r="B13515" t="s">
        <v>608</v>
      </c>
      <c r="C13515" t="s">
        <v>14390</v>
      </c>
      <c r="D13515" t="s">
        <v>14391</v>
      </c>
      <c r="E13515" t="s">
        <v>827</v>
      </c>
      <c r="F13515">
        <f t="shared" si="211"/>
        <v>1</v>
      </c>
    </row>
    <row r="13516" spans="1:6" x14ac:dyDescent="0.3">
      <c r="A13516" t="s">
        <v>14392</v>
      </c>
      <c r="B13516" t="s">
        <v>608</v>
      </c>
      <c r="C13516" t="s">
        <v>14393</v>
      </c>
      <c r="D13516" t="s">
        <v>14394</v>
      </c>
      <c r="E13516" t="s">
        <v>827</v>
      </c>
      <c r="F13516">
        <f t="shared" si="211"/>
        <v>1</v>
      </c>
    </row>
    <row r="13517" spans="1:6" x14ac:dyDescent="0.3">
      <c r="A13517" t="s">
        <v>14395</v>
      </c>
      <c r="B13517" t="s">
        <v>608</v>
      </c>
      <c r="C13517" t="s">
        <v>14396</v>
      </c>
      <c r="D13517" t="s">
        <v>14397</v>
      </c>
      <c r="E13517" t="s">
        <v>827</v>
      </c>
      <c r="F13517">
        <f t="shared" si="211"/>
        <v>1</v>
      </c>
    </row>
    <row r="13518" spans="1:6" x14ac:dyDescent="0.3">
      <c r="A13518" t="s">
        <v>14398</v>
      </c>
      <c r="B13518" t="s">
        <v>608</v>
      </c>
      <c r="C13518" t="s">
        <v>14399</v>
      </c>
      <c r="D13518" t="s">
        <v>14400</v>
      </c>
      <c r="E13518" t="s">
        <v>827</v>
      </c>
      <c r="F13518">
        <f t="shared" si="211"/>
        <v>1</v>
      </c>
    </row>
    <row r="13519" spans="1:6" x14ac:dyDescent="0.3">
      <c r="A13519" t="s">
        <v>14401</v>
      </c>
      <c r="B13519" t="s">
        <v>608</v>
      </c>
      <c r="C13519" t="s">
        <v>14402</v>
      </c>
      <c r="D13519" t="s">
        <v>14403</v>
      </c>
      <c r="E13519" t="s">
        <v>827</v>
      </c>
      <c r="F13519">
        <f t="shared" si="211"/>
        <v>1</v>
      </c>
    </row>
    <row r="13520" spans="1:6" x14ac:dyDescent="0.3">
      <c r="A13520" t="s">
        <v>14404</v>
      </c>
      <c r="B13520" t="s">
        <v>608</v>
      </c>
      <c r="C13520" t="s">
        <v>14405</v>
      </c>
      <c r="D13520" t="s">
        <v>14406</v>
      </c>
      <c r="E13520" t="s">
        <v>827</v>
      </c>
      <c r="F13520">
        <f t="shared" si="211"/>
        <v>1</v>
      </c>
    </row>
    <row r="13521" spans="1:6" x14ac:dyDescent="0.3">
      <c r="A13521" t="s">
        <v>14407</v>
      </c>
      <c r="B13521" t="s">
        <v>608</v>
      </c>
      <c r="C13521" t="s">
        <v>14408</v>
      </c>
      <c r="D13521" t="s">
        <v>14409</v>
      </c>
      <c r="E13521" t="s">
        <v>827</v>
      </c>
      <c r="F13521">
        <f t="shared" si="211"/>
        <v>1</v>
      </c>
    </row>
    <row r="13522" spans="1:6" x14ac:dyDescent="0.3">
      <c r="A13522" t="s">
        <v>14410</v>
      </c>
      <c r="B13522" t="s">
        <v>608</v>
      </c>
      <c r="C13522" t="s">
        <v>14411</v>
      </c>
      <c r="D13522" t="s">
        <v>14412</v>
      </c>
      <c r="E13522" t="s">
        <v>827</v>
      </c>
      <c r="F13522">
        <f t="shared" si="211"/>
        <v>1</v>
      </c>
    </row>
    <row r="13523" spans="1:6" x14ac:dyDescent="0.3">
      <c r="A13523" t="s">
        <v>14413</v>
      </c>
      <c r="B13523" t="s">
        <v>608</v>
      </c>
      <c r="C13523" t="s">
        <v>14414</v>
      </c>
      <c r="D13523" t="s">
        <v>14415</v>
      </c>
      <c r="E13523" t="s">
        <v>827</v>
      </c>
      <c r="F13523">
        <f t="shared" si="211"/>
        <v>1</v>
      </c>
    </row>
    <row r="13524" spans="1:6" x14ac:dyDescent="0.3">
      <c r="A13524" t="s">
        <v>14416</v>
      </c>
      <c r="B13524" t="s">
        <v>608</v>
      </c>
      <c r="C13524" t="s">
        <v>14417</v>
      </c>
      <c r="D13524" t="s">
        <v>14418</v>
      </c>
      <c r="E13524" t="s">
        <v>827</v>
      </c>
      <c r="F13524">
        <f t="shared" si="211"/>
        <v>1</v>
      </c>
    </row>
    <row r="13525" spans="1:6" x14ac:dyDescent="0.3">
      <c r="A13525" t="s">
        <v>14419</v>
      </c>
      <c r="B13525" t="s">
        <v>608</v>
      </c>
      <c r="C13525" t="s">
        <v>14420</v>
      </c>
      <c r="D13525" t="s">
        <v>14421</v>
      </c>
      <c r="E13525" t="s">
        <v>827</v>
      </c>
      <c r="F13525">
        <f t="shared" si="211"/>
        <v>1</v>
      </c>
    </row>
    <row r="13526" spans="1:6" x14ac:dyDescent="0.3">
      <c r="A13526" t="s">
        <v>14422</v>
      </c>
      <c r="B13526" t="s">
        <v>608</v>
      </c>
      <c r="C13526" t="s">
        <v>14423</v>
      </c>
      <c r="D13526" t="s">
        <v>14424</v>
      </c>
      <c r="E13526" t="s">
        <v>827</v>
      </c>
      <c r="F13526">
        <f t="shared" si="211"/>
        <v>1</v>
      </c>
    </row>
    <row r="13527" spans="1:6" x14ac:dyDescent="0.3">
      <c r="A13527" t="s">
        <v>14425</v>
      </c>
      <c r="B13527" t="s">
        <v>608</v>
      </c>
      <c r="C13527" t="s">
        <v>14426</v>
      </c>
      <c r="D13527" t="s">
        <v>14427</v>
      </c>
      <c r="E13527" t="s">
        <v>827</v>
      </c>
      <c r="F13527">
        <f t="shared" si="211"/>
        <v>1</v>
      </c>
    </row>
    <row r="13528" spans="1:6" x14ac:dyDescent="0.3">
      <c r="A13528" t="s">
        <v>14428</v>
      </c>
      <c r="B13528" t="s">
        <v>608</v>
      </c>
      <c r="C13528" t="s">
        <v>14429</v>
      </c>
      <c r="D13528" t="s">
        <v>14430</v>
      </c>
      <c r="E13528" t="s">
        <v>827</v>
      </c>
      <c r="F13528">
        <f t="shared" si="211"/>
        <v>1</v>
      </c>
    </row>
    <row r="13529" spans="1:6" x14ac:dyDescent="0.3">
      <c r="A13529" t="s">
        <v>14431</v>
      </c>
      <c r="B13529" t="s">
        <v>608</v>
      </c>
      <c r="C13529" t="s">
        <v>14432</v>
      </c>
      <c r="D13529" t="s">
        <v>14433</v>
      </c>
      <c r="E13529" t="s">
        <v>827</v>
      </c>
      <c r="F13529">
        <f t="shared" si="211"/>
        <v>1</v>
      </c>
    </row>
    <row r="13530" spans="1:6" x14ac:dyDescent="0.3">
      <c r="A13530" t="s">
        <v>14434</v>
      </c>
      <c r="B13530" t="s">
        <v>608</v>
      </c>
      <c r="C13530" t="s">
        <v>14435</v>
      </c>
      <c r="D13530" t="s">
        <v>14436</v>
      </c>
      <c r="E13530" t="s">
        <v>827</v>
      </c>
      <c r="F13530">
        <f t="shared" si="211"/>
        <v>1</v>
      </c>
    </row>
    <row r="13531" spans="1:6" x14ac:dyDescent="0.3">
      <c r="A13531" t="s">
        <v>14437</v>
      </c>
      <c r="B13531" t="s">
        <v>608</v>
      </c>
      <c r="C13531" t="s">
        <v>14438</v>
      </c>
      <c r="D13531" t="s">
        <v>14439</v>
      </c>
      <c r="E13531" t="s">
        <v>827</v>
      </c>
      <c r="F13531">
        <f t="shared" si="211"/>
        <v>1</v>
      </c>
    </row>
    <row r="13532" spans="1:6" x14ac:dyDescent="0.3">
      <c r="A13532" t="s">
        <v>14440</v>
      </c>
      <c r="B13532" t="s">
        <v>608</v>
      </c>
      <c r="C13532" t="s">
        <v>14441</v>
      </c>
      <c r="D13532" t="s">
        <v>14442</v>
      </c>
      <c r="E13532" t="s">
        <v>827</v>
      </c>
      <c r="F13532">
        <f t="shared" si="211"/>
        <v>1</v>
      </c>
    </row>
    <row r="13533" spans="1:6" x14ac:dyDescent="0.3">
      <c r="A13533" t="s">
        <v>14443</v>
      </c>
      <c r="B13533" t="s">
        <v>608</v>
      </c>
      <c r="C13533" t="s">
        <v>14444</v>
      </c>
      <c r="D13533" t="s">
        <v>14445</v>
      </c>
      <c r="E13533" t="s">
        <v>827</v>
      </c>
      <c r="F13533">
        <f t="shared" si="211"/>
        <v>1</v>
      </c>
    </row>
    <row r="13534" spans="1:6" x14ac:dyDescent="0.3">
      <c r="A13534" t="s">
        <v>14446</v>
      </c>
      <c r="B13534" t="s">
        <v>608</v>
      </c>
      <c r="C13534" t="s">
        <v>14447</v>
      </c>
      <c r="D13534" t="s">
        <v>14448</v>
      </c>
      <c r="E13534" t="s">
        <v>827</v>
      </c>
      <c r="F13534">
        <f t="shared" si="211"/>
        <v>1</v>
      </c>
    </row>
    <row r="13535" spans="1:6" x14ac:dyDescent="0.3">
      <c r="A13535" t="s">
        <v>14449</v>
      </c>
      <c r="B13535" t="s">
        <v>608</v>
      </c>
      <c r="C13535" t="s">
        <v>14450</v>
      </c>
      <c r="D13535" t="s">
        <v>14451</v>
      </c>
      <c r="E13535" t="s">
        <v>827</v>
      </c>
      <c r="F13535">
        <f t="shared" si="211"/>
        <v>1</v>
      </c>
    </row>
    <row r="13536" spans="1:6" x14ac:dyDescent="0.3">
      <c r="A13536" t="s">
        <v>14452</v>
      </c>
      <c r="B13536" t="s">
        <v>608</v>
      </c>
      <c r="C13536" t="s">
        <v>14453</v>
      </c>
      <c r="D13536" t="s">
        <v>14454</v>
      </c>
      <c r="E13536" t="s">
        <v>827</v>
      </c>
      <c r="F13536">
        <f t="shared" si="211"/>
        <v>1</v>
      </c>
    </row>
    <row r="13537" spans="1:6" x14ac:dyDescent="0.3">
      <c r="A13537" t="s">
        <v>14455</v>
      </c>
      <c r="B13537" t="s">
        <v>608</v>
      </c>
      <c r="C13537" t="s">
        <v>14456</v>
      </c>
      <c r="D13537" t="s">
        <v>14457</v>
      </c>
      <c r="E13537" t="s">
        <v>827</v>
      </c>
      <c r="F13537">
        <f t="shared" si="211"/>
        <v>1</v>
      </c>
    </row>
    <row r="13538" spans="1:6" x14ac:dyDescent="0.3">
      <c r="A13538" t="s">
        <v>14458</v>
      </c>
      <c r="B13538" t="s">
        <v>608</v>
      </c>
      <c r="C13538" t="s">
        <v>14459</v>
      </c>
      <c r="D13538" t="s">
        <v>14460</v>
      </c>
      <c r="E13538" t="s">
        <v>827</v>
      </c>
      <c r="F13538">
        <f t="shared" si="211"/>
        <v>1</v>
      </c>
    </row>
    <row r="13539" spans="1:6" x14ac:dyDescent="0.3">
      <c r="A13539" t="s">
        <v>14461</v>
      </c>
      <c r="B13539" t="s">
        <v>608</v>
      </c>
      <c r="C13539" t="s">
        <v>14462</v>
      </c>
      <c r="D13539" t="s">
        <v>14463</v>
      </c>
      <c r="E13539" t="s">
        <v>827</v>
      </c>
      <c r="F13539">
        <f t="shared" si="211"/>
        <v>1</v>
      </c>
    </row>
    <row r="13540" spans="1:6" x14ac:dyDescent="0.3">
      <c r="A13540" t="s">
        <v>14464</v>
      </c>
      <c r="B13540" t="s">
        <v>608</v>
      </c>
      <c r="C13540" t="s">
        <v>14465</v>
      </c>
      <c r="D13540" t="s">
        <v>14466</v>
      </c>
      <c r="E13540" t="s">
        <v>827</v>
      </c>
      <c r="F13540">
        <f t="shared" si="211"/>
        <v>1</v>
      </c>
    </row>
    <row r="13541" spans="1:6" x14ac:dyDescent="0.3">
      <c r="A13541" t="s">
        <v>14467</v>
      </c>
      <c r="B13541" t="s">
        <v>608</v>
      </c>
      <c r="C13541" t="s">
        <v>14468</v>
      </c>
      <c r="D13541" t="s">
        <v>14469</v>
      </c>
      <c r="E13541" t="s">
        <v>827</v>
      </c>
      <c r="F13541">
        <f t="shared" si="211"/>
        <v>1</v>
      </c>
    </row>
    <row r="13542" spans="1:6" x14ac:dyDescent="0.3">
      <c r="A13542" t="s">
        <v>14470</v>
      </c>
      <c r="B13542" t="s">
        <v>608</v>
      </c>
      <c r="C13542" t="s">
        <v>14471</v>
      </c>
      <c r="D13542" t="s">
        <v>14472</v>
      </c>
      <c r="E13542" t="s">
        <v>827</v>
      </c>
      <c r="F13542">
        <f t="shared" si="211"/>
        <v>1</v>
      </c>
    </row>
    <row r="13543" spans="1:6" x14ac:dyDescent="0.3">
      <c r="A13543" t="s">
        <v>14583</v>
      </c>
      <c r="B13543" t="s">
        <v>608</v>
      </c>
      <c r="C13543" t="s">
        <v>14584</v>
      </c>
      <c r="D13543" t="s">
        <v>14585</v>
      </c>
      <c r="E13543" t="s">
        <v>827</v>
      </c>
      <c r="F13543">
        <f t="shared" si="211"/>
        <v>1</v>
      </c>
    </row>
    <row r="13544" spans="1:6" x14ac:dyDescent="0.3">
      <c r="A13544" t="s">
        <v>14586</v>
      </c>
      <c r="B13544" t="s">
        <v>608</v>
      </c>
      <c r="C13544" t="s">
        <v>14587</v>
      </c>
      <c r="D13544" t="s">
        <v>14588</v>
      </c>
      <c r="E13544" t="s">
        <v>827</v>
      </c>
      <c r="F13544">
        <f t="shared" si="211"/>
        <v>1</v>
      </c>
    </row>
    <row r="13545" spans="1:6" x14ac:dyDescent="0.3">
      <c r="A13545" t="s">
        <v>14589</v>
      </c>
      <c r="B13545" t="s">
        <v>608</v>
      </c>
      <c r="C13545" t="s">
        <v>14590</v>
      </c>
      <c r="D13545" t="s">
        <v>14591</v>
      </c>
      <c r="E13545" t="s">
        <v>827</v>
      </c>
      <c r="F13545">
        <f t="shared" si="211"/>
        <v>1</v>
      </c>
    </row>
    <row r="13546" spans="1:6" x14ac:dyDescent="0.3">
      <c r="A13546" t="s">
        <v>14592</v>
      </c>
      <c r="B13546" t="s">
        <v>608</v>
      </c>
      <c r="C13546" t="s">
        <v>14593</v>
      </c>
      <c r="D13546" t="s">
        <v>14594</v>
      </c>
      <c r="E13546" t="s">
        <v>827</v>
      </c>
      <c r="F13546">
        <f t="shared" si="211"/>
        <v>1</v>
      </c>
    </row>
    <row r="13547" spans="1:6" x14ac:dyDescent="0.3">
      <c r="A13547" t="s">
        <v>14595</v>
      </c>
      <c r="B13547" t="s">
        <v>608</v>
      </c>
      <c r="C13547" t="s">
        <v>14596</v>
      </c>
      <c r="D13547" t="s">
        <v>14597</v>
      </c>
      <c r="E13547" t="s">
        <v>827</v>
      </c>
      <c r="F13547">
        <f t="shared" si="211"/>
        <v>1</v>
      </c>
    </row>
    <row r="13548" spans="1:6" x14ac:dyDescent="0.3">
      <c r="A13548" t="s">
        <v>14598</v>
      </c>
      <c r="B13548" t="s">
        <v>608</v>
      </c>
      <c r="C13548" t="s">
        <v>14599</v>
      </c>
      <c r="D13548" t="s">
        <v>14600</v>
      </c>
      <c r="E13548" t="s">
        <v>827</v>
      </c>
      <c r="F13548">
        <f t="shared" si="211"/>
        <v>1</v>
      </c>
    </row>
    <row r="13549" spans="1:6" x14ac:dyDescent="0.3">
      <c r="A13549" t="s">
        <v>14601</v>
      </c>
      <c r="B13549" t="s">
        <v>608</v>
      </c>
      <c r="C13549" t="s">
        <v>14602</v>
      </c>
      <c r="D13549" t="s">
        <v>14603</v>
      </c>
      <c r="E13549" t="s">
        <v>827</v>
      </c>
      <c r="F13549">
        <f t="shared" si="211"/>
        <v>1</v>
      </c>
    </row>
    <row r="13550" spans="1:6" x14ac:dyDescent="0.3">
      <c r="A13550" t="s">
        <v>14604</v>
      </c>
      <c r="B13550" t="s">
        <v>608</v>
      </c>
      <c r="C13550" t="s">
        <v>14605</v>
      </c>
      <c r="D13550" t="s">
        <v>14606</v>
      </c>
      <c r="E13550" t="s">
        <v>827</v>
      </c>
      <c r="F13550">
        <f t="shared" si="211"/>
        <v>1</v>
      </c>
    </row>
    <row r="13551" spans="1:6" x14ac:dyDescent="0.3">
      <c r="A13551" t="s">
        <v>14607</v>
      </c>
      <c r="B13551" t="s">
        <v>608</v>
      </c>
      <c r="C13551" t="s">
        <v>14608</v>
      </c>
      <c r="D13551" t="s">
        <v>14609</v>
      </c>
      <c r="E13551" t="s">
        <v>827</v>
      </c>
      <c r="F13551">
        <f t="shared" si="211"/>
        <v>1</v>
      </c>
    </row>
    <row r="13552" spans="1:6" x14ac:dyDescent="0.3">
      <c r="A13552" t="s">
        <v>14610</v>
      </c>
      <c r="B13552" t="s">
        <v>608</v>
      </c>
      <c r="C13552" t="s">
        <v>14611</v>
      </c>
      <c r="D13552" t="s">
        <v>14612</v>
      </c>
      <c r="E13552" t="s">
        <v>827</v>
      </c>
      <c r="F13552">
        <f t="shared" si="211"/>
        <v>1</v>
      </c>
    </row>
    <row r="13553" spans="1:6" x14ac:dyDescent="0.3">
      <c r="A13553" t="s">
        <v>14613</v>
      </c>
      <c r="B13553" t="s">
        <v>608</v>
      </c>
      <c r="C13553" t="s">
        <v>14614</v>
      </c>
      <c r="D13553" t="s">
        <v>14615</v>
      </c>
      <c r="E13553" t="s">
        <v>827</v>
      </c>
      <c r="F13553">
        <f t="shared" si="211"/>
        <v>1</v>
      </c>
    </row>
    <row r="13554" spans="1:6" x14ac:dyDescent="0.3">
      <c r="A13554" t="s">
        <v>14982</v>
      </c>
      <c r="B13554" t="s">
        <v>608</v>
      </c>
      <c r="C13554" t="s">
        <v>14983</v>
      </c>
      <c r="D13554" t="s">
        <v>14984</v>
      </c>
      <c r="E13554" t="s">
        <v>393</v>
      </c>
      <c r="F13554">
        <f t="shared" si="211"/>
        <v>1</v>
      </c>
    </row>
    <row r="13555" spans="1:6" x14ac:dyDescent="0.3">
      <c r="A13555" t="s">
        <v>15042</v>
      </c>
      <c r="B13555" t="s">
        <v>608</v>
      </c>
      <c r="C13555" t="s">
        <v>15043</v>
      </c>
      <c r="D13555" t="s">
        <v>15044</v>
      </c>
      <c r="E13555" t="s">
        <v>1441</v>
      </c>
      <c r="F13555">
        <f t="shared" si="211"/>
        <v>1</v>
      </c>
    </row>
    <row r="13556" spans="1:6" x14ac:dyDescent="0.3">
      <c r="A13556" t="s">
        <v>15045</v>
      </c>
      <c r="B13556" t="s">
        <v>608</v>
      </c>
      <c r="C13556" t="s">
        <v>15046</v>
      </c>
      <c r="D13556" t="s">
        <v>15047</v>
      </c>
      <c r="E13556" t="s">
        <v>1459</v>
      </c>
      <c r="F13556">
        <f t="shared" si="211"/>
        <v>1</v>
      </c>
    </row>
    <row r="13557" spans="1:6" x14ac:dyDescent="0.3">
      <c r="A13557" t="s">
        <v>15048</v>
      </c>
      <c r="B13557" t="s">
        <v>608</v>
      </c>
      <c r="C13557" t="s">
        <v>15049</v>
      </c>
      <c r="D13557" t="s">
        <v>15050</v>
      </c>
      <c r="E13557" t="s">
        <v>1459</v>
      </c>
      <c r="F13557">
        <f t="shared" si="211"/>
        <v>1</v>
      </c>
    </row>
    <row r="13558" spans="1:6" x14ac:dyDescent="0.3">
      <c r="A13558" t="s">
        <v>15123</v>
      </c>
      <c r="B13558" t="s">
        <v>608</v>
      </c>
      <c r="C13558" t="s">
        <v>15124</v>
      </c>
      <c r="D13558" t="s">
        <v>15125</v>
      </c>
      <c r="E13558" t="s">
        <v>8750</v>
      </c>
      <c r="F13558">
        <f t="shared" si="211"/>
        <v>1</v>
      </c>
    </row>
    <row r="13559" spans="1:6" x14ac:dyDescent="0.3">
      <c r="A13559" t="s">
        <v>15126</v>
      </c>
      <c r="B13559" t="s">
        <v>608</v>
      </c>
      <c r="C13559" t="s">
        <v>15127</v>
      </c>
      <c r="D13559" t="s">
        <v>15128</v>
      </c>
      <c r="E13559" t="s">
        <v>8750</v>
      </c>
      <c r="F13559">
        <f t="shared" si="211"/>
        <v>1</v>
      </c>
    </row>
    <row r="13560" spans="1:6" x14ac:dyDescent="0.3">
      <c r="A13560" t="s">
        <v>15129</v>
      </c>
      <c r="B13560" t="s">
        <v>608</v>
      </c>
      <c r="C13560" t="s">
        <v>15130</v>
      </c>
      <c r="D13560" t="s">
        <v>15128</v>
      </c>
      <c r="E13560" t="s">
        <v>8750</v>
      </c>
      <c r="F13560">
        <f t="shared" si="211"/>
        <v>1</v>
      </c>
    </row>
    <row r="13561" spans="1:6" x14ac:dyDescent="0.3">
      <c r="A13561" t="s">
        <v>15131</v>
      </c>
      <c r="B13561" t="s">
        <v>608</v>
      </c>
      <c r="C13561" t="s">
        <v>15132</v>
      </c>
      <c r="D13561" t="s">
        <v>15133</v>
      </c>
      <c r="E13561" t="s">
        <v>8750</v>
      </c>
      <c r="F13561">
        <f t="shared" si="211"/>
        <v>1</v>
      </c>
    </row>
    <row r="13562" spans="1:6" x14ac:dyDescent="0.3">
      <c r="A13562" t="s">
        <v>15134</v>
      </c>
      <c r="B13562" t="s">
        <v>608</v>
      </c>
      <c r="C13562" t="s">
        <v>15135</v>
      </c>
      <c r="D13562" t="s">
        <v>15133</v>
      </c>
      <c r="E13562" t="s">
        <v>8750</v>
      </c>
      <c r="F13562">
        <f t="shared" si="211"/>
        <v>1</v>
      </c>
    </row>
    <row r="13563" spans="1:6" x14ac:dyDescent="0.3">
      <c r="A13563" t="s">
        <v>15136</v>
      </c>
      <c r="B13563" t="s">
        <v>608</v>
      </c>
      <c r="C13563" t="s">
        <v>15137</v>
      </c>
      <c r="D13563" t="s">
        <v>15138</v>
      </c>
      <c r="E13563" t="s">
        <v>8750</v>
      </c>
      <c r="F13563">
        <f t="shared" si="211"/>
        <v>1</v>
      </c>
    </row>
    <row r="13564" spans="1:6" x14ac:dyDescent="0.3">
      <c r="A13564" t="s">
        <v>15398</v>
      </c>
      <c r="B13564" t="s">
        <v>608</v>
      </c>
      <c r="C13564" t="s">
        <v>15399</v>
      </c>
      <c r="D13564" t="s">
        <v>15400</v>
      </c>
      <c r="E13564" t="s">
        <v>620</v>
      </c>
      <c r="F13564">
        <f t="shared" si="211"/>
        <v>1</v>
      </c>
    </row>
    <row r="13565" spans="1:6" x14ac:dyDescent="0.3">
      <c r="A13565" t="s">
        <v>15401</v>
      </c>
      <c r="B13565" t="s">
        <v>608</v>
      </c>
      <c r="C13565" t="s">
        <v>15402</v>
      </c>
      <c r="D13565" t="s">
        <v>15403</v>
      </c>
      <c r="E13565" t="s">
        <v>620</v>
      </c>
      <c r="F13565">
        <f t="shared" si="211"/>
        <v>1</v>
      </c>
    </row>
    <row r="13566" spans="1:6" x14ac:dyDescent="0.3">
      <c r="A13566" t="s">
        <v>15404</v>
      </c>
      <c r="B13566" t="s">
        <v>608</v>
      </c>
      <c r="C13566" t="s">
        <v>15405</v>
      </c>
      <c r="D13566" t="s">
        <v>15406</v>
      </c>
      <c r="E13566" t="s">
        <v>620</v>
      </c>
      <c r="F13566">
        <f t="shared" si="211"/>
        <v>1</v>
      </c>
    </row>
    <row r="13567" spans="1:6" x14ac:dyDescent="0.3">
      <c r="A13567" t="s">
        <v>15407</v>
      </c>
      <c r="B13567" t="s">
        <v>608</v>
      </c>
      <c r="C13567" t="s">
        <v>15408</v>
      </c>
      <c r="D13567" t="s">
        <v>15409</v>
      </c>
      <c r="E13567" t="s">
        <v>620</v>
      </c>
      <c r="F13567">
        <f t="shared" si="211"/>
        <v>1</v>
      </c>
    </row>
    <row r="13568" spans="1:6" x14ac:dyDescent="0.3">
      <c r="A13568" t="s">
        <v>15410</v>
      </c>
      <c r="B13568" t="s">
        <v>608</v>
      </c>
      <c r="C13568" t="s">
        <v>15411</v>
      </c>
      <c r="D13568" t="s">
        <v>15412</v>
      </c>
      <c r="E13568" t="s">
        <v>620</v>
      </c>
      <c r="F13568">
        <f t="shared" si="211"/>
        <v>1</v>
      </c>
    </row>
    <row r="13569" spans="1:6" x14ac:dyDescent="0.3">
      <c r="A13569" t="s">
        <v>15413</v>
      </c>
      <c r="B13569" t="s">
        <v>608</v>
      </c>
      <c r="C13569" t="s">
        <v>15414</v>
      </c>
      <c r="D13569" t="s">
        <v>15415</v>
      </c>
      <c r="E13569" t="s">
        <v>620</v>
      </c>
      <c r="F13569">
        <f t="shared" si="211"/>
        <v>1</v>
      </c>
    </row>
    <row r="13570" spans="1:6" x14ac:dyDescent="0.3">
      <c r="A13570" t="s">
        <v>15518</v>
      </c>
      <c r="B13570" t="s">
        <v>608</v>
      </c>
      <c r="C13570" t="s">
        <v>15519</v>
      </c>
      <c r="D13570" t="s">
        <v>15520</v>
      </c>
      <c r="E13570" t="s">
        <v>620</v>
      </c>
      <c r="F13570">
        <f t="shared" ref="F13570:F13633" si="212">LEN(D13570)-LEN(SUBSTITUTE(D13570, "g",""))</f>
        <v>1</v>
      </c>
    </row>
    <row r="13571" spans="1:6" x14ac:dyDescent="0.3">
      <c r="A13571" t="s">
        <v>15521</v>
      </c>
      <c r="B13571" t="s">
        <v>608</v>
      </c>
      <c r="C13571" t="s">
        <v>15522</v>
      </c>
      <c r="D13571" t="s">
        <v>15523</v>
      </c>
      <c r="E13571" t="s">
        <v>620</v>
      </c>
      <c r="F13571">
        <f t="shared" si="212"/>
        <v>1</v>
      </c>
    </row>
    <row r="13572" spans="1:6" x14ac:dyDescent="0.3">
      <c r="A13572" t="s">
        <v>15524</v>
      </c>
      <c r="B13572" t="s">
        <v>608</v>
      </c>
      <c r="C13572" t="s">
        <v>15525</v>
      </c>
      <c r="D13572" t="s">
        <v>15526</v>
      </c>
      <c r="E13572" t="s">
        <v>620</v>
      </c>
      <c r="F13572">
        <f t="shared" si="212"/>
        <v>1</v>
      </c>
    </row>
    <row r="13573" spans="1:6" x14ac:dyDescent="0.3">
      <c r="A13573" t="s">
        <v>15527</v>
      </c>
      <c r="B13573" t="s">
        <v>608</v>
      </c>
      <c r="C13573" t="s">
        <v>15528</v>
      </c>
      <c r="D13573" t="s">
        <v>15529</v>
      </c>
      <c r="E13573" t="s">
        <v>620</v>
      </c>
      <c r="F13573">
        <f t="shared" si="212"/>
        <v>1</v>
      </c>
    </row>
    <row r="13574" spans="1:6" x14ac:dyDescent="0.3">
      <c r="A13574" t="s">
        <v>15530</v>
      </c>
      <c r="B13574" t="s">
        <v>608</v>
      </c>
      <c r="C13574" t="s">
        <v>15531</v>
      </c>
      <c r="D13574" t="s">
        <v>15532</v>
      </c>
      <c r="E13574" t="s">
        <v>620</v>
      </c>
      <c r="F13574">
        <f t="shared" si="212"/>
        <v>1</v>
      </c>
    </row>
    <row r="13575" spans="1:6" x14ac:dyDescent="0.3">
      <c r="A13575" t="s">
        <v>15533</v>
      </c>
      <c r="B13575" t="s">
        <v>608</v>
      </c>
      <c r="C13575" t="s">
        <v>15534</v>
      </c>
      <c r="D13575" t="s">
        <v>15535</v>
      </c>
      <c r="E13575" t="s">
        <v>620</v>
      </c>
      <c r="F13575">
        <f t="shared" si="212"/>
        <v>1</v>
      </c>
    </row>
    <row r="13576" spans="1:6" x14ac:dyDescent="0.3">
      <c r="A13576" t="s">
        <v>15536</v>
      </c>
      <c r="B13576" t="s">
        <v>608</v>
      </c>
      <c r="C13576" t="s">
        <v>15537</v>
      </c>
      <c r="D13576" t="s">
        <v>15538</v>
      </c>
      <c r="E13576" t="s">
        <v>620</v>
      </c>
      <c r="F13576">
        <f t="shared" si="212"/>
        <v>1</v>
      </c>
    </row>
    <row r="13577" spans="1:6" x14ac:dyDescent="0.3">
      <c r="A13577" t="s">
        <v>15539</v>
      </c>
      <c r="B13577" t="s">
        <v>608</v>
      </c>
      <c r="C13577" t="s">
        <v>15540</v>
      </c>
      <c r="D13577" t="s">
        <v>15541</v>
      </c>
      <c r="E13577" t="s">
        <v>620</v>
      </c>
      <c r="F13577">
        <f t="shared" si="212"/>
        <v>1</v>
      </c>
    </row>
    <row r="13578" spans="1:6" x14ac:dyDescent="0.3">
      <c r="A13578" t="s">
        <v>15542</v>
      </c>
      <c r="B13578" t="s">
        <v>608</v>
      </c>
      <c r="C13578" t="s">
        <v>15543</v>
      </c>
      <c r="D13578" t="s">
        <v>15544</v>
      </c>
      <c r="E13578" t="s">
        <v>620</v>
      </c>
      <c r="F13578">
        <f t="shared" si="212"/>
        <v>1</v>
      </c>
    </row>
    <row r="13579" spans="1:6" x14ac:dyDescent="0.3">
      <c r="A13579" t="s">
        <v>15545</v>
      </c>
      <c r="B13579" t="s">
        <v>608</v>
      </c>
      <c r="C13579" t="s">
        <v>15546</v>
      </c>
      <c r="D13579" t="s">
        <v>15547</v>
      </c>
      <c r="E13579" t="s">
        <v>620</v>
      </c>
      <c r="F13579">
        <f t="shared" si="212"/>
        <v>1</v>
      </c>
    </row>
    <row r="13580" spans="1:6" x14ac:dyDescent="0.3">
      <c r="A13580" t="s">
        <v>15548</v>
      </c>
      <c r="B13580" t="s">
        <v>608</v>
      </c>
      <c r="C13580" t="s">
        <v>15549</v>
      </c>
      <c r="D13580" t="s">
        <v>15550</v>
      </c>
      <c r="E13580" t="s">
        <v>620</v>
      </c>
      <c r="F13580">
        <f t="shared" si="212"/>
        <v>1</v>
      </c>
    </row>
    <row r="13581" spans="1:6" x14ac:dyDescent="0.3">
      <c r="A13581" t="s">
        <v>15551</v>
      </c>
      <c r="B13581" t="s">
        <v>608</v>
      </c>
      <c r="C13581" t="s">
        <v>15552</v>
      </c>
      <c r="D13581" t="s">
        <v>15553</v>
      </c>
      <c r="E13581" t="s">
        <v>620</v>
      </c>
      <c r="F13581">
        <f t="shared" si="212"/>
        <v>1</v>
      </c>
    </row>
    <row r="13582" spans="1:6" x14ac:dyDescent="0.3">
      <c r="A13582" t="s">
        <v>15554</v>
      </c>
      <c r="B13582" t="s">
        <v>608</v>
      </c>
      <c r="C13582" t="s">
        <v>15555</v>
      </c>
      <c r="D13582" t="s">
        <v>15556</v>
      </c>
      <c r="E13582" t="s">
        <v>620</v>
      </c>
      <c r="F13582">
        <f t="shared" si="212"/>
        <v>1</v>
      </c>
    </row>
    <row r="13583" spans="1:6" x14ac:dyDescent="0.3">
      <c r="A13583" t="s">
        <v>15557</v>
      </c>
      <c r="B13583" t="s">
        <v>608</v>
      </c>
      <c r="C13583" t="s">
        <v>15558</v>
      </c>
      <c r="D13583" t="s">
        <v>15559</v>
      </c>
      <c r="E13583" t="s">
        <v>620</v>
      </c>
      <c r="F13583">
        <f t="shared" si="212"/>
        <v>1</v>
      </c>
    </row>
    <row r="13584" spans="1:6" x14ac:dyDescent="0.3">
      <c r="A13584" t="s">
        <v>15560</v>
      </c>
      <c r="B13584" t="s">
        <v>608</v>
      </c>
      <c r="C13584" t="s">
        <v>15561</v>
      </c>
      <c r="D13584" t="s">
        <v>15562</v>
      </c>
      <c r="E13584" t="s">
        <v>620</v>
      </c>
      <c r="F13584">
        <f t="shared" si="212"/>
        <v>1</v>
      </c>
    </row>
    <row r="13585" spans="1:6" x14ac:dyDescent="0.3">
      <c r="A13585" t="s">
        <v>15563</v>
      </c>
      <c r="B13585" t="s">
        <v>608</v>
      </c>
      <c r="C13585" t="s">
        <v>15564</v>
      </c>
      <c r="D13585" t="s">
        <v>15565</v>
      </c>
      <c r="E13585" t="s">
        <v>620</v>
      </c>
      <c r="F13585">
        <f t="shared" si="212"/>
        <v>1</v>
      </c>
    </row>
    <row r="13586" spans="1:6" x14ac:dyDescent="0.3">
      <c r="A13586" t="s">
        <v>15566</v>
      </c>
      <c r="B13586" t="s">
        <v>608</v>
      </c>
      <c r="C13586" t="s">
        <v>15567</v>
      </c>
      <c r="D13586" t="s">
        <v>15568</v>
      </c>
      <c r="E13586" t="s">
        <v>620</v>
      </c>
      <c r="F13586">
        <f t="shared" si="212"/>
        <v>1</v>
      </c>
    </row>
    <row r="13587" spans="1:6" x14ac:dyDescent="0.3">
      <c r="A13587" t="s">
        <v>15569</v>
      </c>
      <c r="B13587" t="s">
        <v>608</v>
      </c>
      <c r="C13587" t="s">
        <v>15570</v>
      </c>
      <c r="D13587" t="s">
        <v>15571</v>
      </c>
      <c r="E13587" t="s">
        <v>620</v>
      </c>
      <c r="F13587">
        <f t="shared" si="212"/>
        <v>1</v>
      </c>
    </row>
    <row r="13588" spans="1:6" x14ac:dyDescent="0.3">
      <c r="A13588" t="s">
        <v>15572</v>
      </c>
      <c r="B13588" t="s">
        <v>608</v>
      </c>
      <c r="C13588" t="s">
        <v>15573</v>
      </c>
      <c r="D13588" t="s">
        <v>15574</v>
      </c>
      <c r="E13588" t="s">
        <v>620</v>
      </c>
      <c r="F13588">
        <f t="shared" si="212"/>
        <v>1</v>
      </c>
    </row>
    <row r="13589" spans="1:6" x14ac:dyDescent="0.3">
      <c r="A13589" t="s">
        <v>15575</v>
      </c>
      <c r="B13589" t="s">
        <v>608</v>
      </c>
      <c r="C13589" t="s">
        <v>15576</v>
      </c>
      <c r="D13589" t="s">
        <v>15577</v>
      </c>
      <c r="E13589" t="s">
        <v>620</v>
      </c>
      <c r="F13589">
        <f t="shared" si="212"/>
        <v>1</v>
      </c>
    </row>
    <row r="13590" spans="1:6" x14ac:dyDescent="0.3">
      <c r="A13590" t="s">
        <v>15578</v>
      </c>
      <c r="B13590" t="s">
        <v>608</v>
      </c>
      <c r="C13590" t="s">
        <v>15579</v>
      </c>
      <c r="D13590" t="s">
        <v>15580</v>
      </c>
      <c r="E13590" t="s">
        <v>620</v>
      </c>
      <c r="F13590">
        <f t="shared" si="212"/>
        <v>1</v>
      </c>
    </row>
    <row r="13591" spans="1:6" x14ac:dyDescent="0.3">
      <c r="A13591" t="s">
        <v>15581</v>
      </c>
      <c r="B13591" t="s">
        <v>608</v>
      </c>
      <c r="C13591" t="s">
        <v>15582</v>
      </c>
      <c r="D13591" t="s">
        <v>15583</v>
      </c>
      <c r="E13591" t="s">
        <v>620</v>
      </c>
      <c r="F13591">
        <f t="shared" si="212"/>
        <v>1</v>
      </c>
    </row>
    <row r="13592" spans="1:6" x14ac:dyDescent="0.3">
      <c r="A13592" t="s">
        <v>15584</v>
      </c>
      <c r="B13592" t="s">
        <v>608</v>
      </c>
      <c r="C13592" t="s">
        <v>15585</v>
      </c>
      <c r="D13592" t="s">
        <v>15586</v>
      </c>
      <c r="E13592" t="s">
        <v>620</v>
      </c>
      <c r="F13592">
        <f t="shared" si="212"/>
        <v>1</v>
      </c>
    </row>
    <row r="13593" spans="1:6" x14ac:dyDescent="0.3">
      <c r="A13593" t="s">
        <v>15587</v>
      </c>
      <c r="B13593" t="s">
        <v>608</v>
      </c>
      <c r="C13593" t="s">
        <v>15588</v>
      </c>
      <c r="D13593" t="s">
        <v>15589</v>
      </c>
      <c r="E13593" t="s">
        <v>620</v>
      </c>
      <c r="F13593">
        <f t="shared" si="212"/>
        <v>1</v>
      </c>
    </row>
    <row r="13594" spans="1:6" x14ac:dyDescent="0.3">
      <c r="A13594" t="s">
        <v>15590</v>
      </c>
      <c r="B13594" t="s">
        <v>608</v>
      </c>
      <c r="C13594" t="s">
        <v>15591</v>
      </c>
      <c r="D13594" t="s">
        <v>15592</v>
      </c>
      <c r="E13594" t="s">
        <v>620</v>
      </c>
      <c r="F13594">
        <f t="shared" si="212"/>
        <v>1</v>
      </c>
    </row>
    <row r="13595" spans="1:6" x14ac:dyDescent="0.3">
      <c r="A13595" t="s">
        <v>15593</v>
      </c>
      <c r="B13595" t="s">
        <v>608</v>
      </c>
      <c r="C13595" t="s">
        <v>15594</v>
      </c>
      <c r="D13595" t="s">
        <v>15595</v>
      </c>
      <c r="E13595" t="s">
        <v>620</v>
      </c>
      <c r="F13595">
        <f t="shared" si="212"/>
        <v>1</v>
      </c>
    </row>
    <row r="13596" spans="1:6" x14ac:dyDescent="0.3">
      <c r="A13596" t="s">
        <v>15596</v>
      </c>
      <c r="B13596" t="s">
        <v>608</v>
      </c>
      <c r="C13596" t="s">
        <v>15597</v>
      </c>
      <c r="D13596" t="s">
        <v>15598</v>
      </c>
      <c r="E13596" t="s">
        <v>620</v>
      </c>
      <c r="F13596">
        <f t="shared" si="212"/>
        <v>1</v>
      </c>
    </row>
    <row r="13597" spans="1:6" x14ac:dyDescent="0.3">
      <c r="A13597" t="s">
        <v>16752</v>
      </c>
      <c r="B13597" t="s">
        <v>608</v>
      </c>
      <c r="C13597" t="s">
        <v>16753</v>
      </c>
      <c r="D13597" t="s">
        <v>16754</v>
      </c>
      <c r="E13597" t="s">
        <v>1459</v>
      </c>
      <c r="F13597">
        <f t="shared" si="212"/>
        <v>1</v>
      </c>
    </row>
    <row r="13598" spans="1:6" x14ac:dyDescent="0.3">
      <c r="A13598" t="s">
        <v>16806</v>
      </c>
      <c r="B13598" t="s">
        <v>608</v>
      </c>
      <c r="C13598" t="s">
        <v>16807</v>
      </c>
      <c r="D13598" t="s">
        <v>16808</v>
      </c>
      <c r="E13598" t="s">
        <v>393</v>
      </c>
      <c r="F13598">
        <f t="shared" si="212"/>
        <v>1</v>
      </c>
    </row>
    <row r="13599" spans="1:6" x14ac:dyDescent="0.3">
      <c r="A13599" t="s">
        <v>16848</v>
      </c>
      <c r="B13599" t="s">
        <v>608</v>
      </c>
      <c r="C13599" t="s">
        <v>16849</v>
      </c>
      <c r="D13599" t="s">
        <v>16850</v>
      </c>
      <c r="E13599" t="s">
        <v>393</v>
      </c>
      <c r="F13599">
        <f t="shared" si="212"/>
        <v>1</v>
      </c>
    </row>
    <row r="13600" spans="1:6" x14ac:dyDescent="0.3">
      <c r="A13600" t="s">
        <v>16851</v>
      </c>
      <c r="B13600" t="s">
        <v>608</v>
      </c>
      <c r="C13600" t="s">
        <v>16852</v>
      </c>
      <c r="D13600" t="s">
        <v>16853</v>
      </c>
      <c r="E13600" t="s">
        <v>393</v>
      </c>
      <c r="F13600">
        <f t="shared" si="212"/>
        <v>1</v>
      </c>
    </row>
    <row r="13601" spans="1:6" x14ac:dyDescent="0.3">
      <c r="A13601" t="s">
        <v>16854</v>
      </c>
      <c r="B13601" t="s">
        <v>608</v>
      </c>
      <c r="C13601" t="s">
        <v>16855</v>
      </c>
      <c r="D13601" t="s">
        <v>16856</v>
      </c>
      <c r="E13601" t="s">
        <v>393</v>
      </c>
      <c r="F13601">
        <f t="shared" si="212"/>
        <v>1</v>
      </c>
    </row>
    <row r="13602" spans="1:6" x14ac:dyDescent="0.3">
      <c r="A13602" t="s">
        <v>16857</v>
      </c>
      <c r="B13602" t="s">
        <v>608</v>
      </c>
      <c r="C13602" t="s">
        <v>16858</v>
      </c>
      <c r="D13602" t="s">
        <v>16859</v>
      </c>
      <c r="E13602" t="s">
        <v>8750</v>
      </c>
      <c r="F13602">
        <f t="shared" si="212"/>
        <v>1</v>
      </c>
    </row>
    <row r="13603" spans="1:6" x14ac:dyDescent="0.3">
      <c r="A13603" t="s">
        <v>16860</v>
      </c>
      <c r="B13603" t="s">
        <v>608</v>
      </c>
      <c r="C13603" t="s">
        <v>16861</v>
      </c>
      <c r="D13603" t="s">
        <v>16859</v>
      </c>
      <c r="E13603" t="s">
        <v>8750</v>
      </c>
      <c r="F13603">
        <f t="shared" si="212"/>
        <v>1</v>
      </c>
    </row>
    <row r="13604" spans="1:6" x14ac:dyDescent="0.3">
      <c r="A13604" t="s">
        <v>16862</v>
      </c>
      <c r="B13604" t="s">
        <v>608</v>
      </c>
      <c r="C13604" t="s">
        <v>16863</v>
      </c>
      <c r="D13604" t="s">
        <v>15125</v>
      </c>
      <c r="E13604" t="s">
        <v>8750</v>
      </c>
      <c r="F13604">
        <f t="shared" si="212"/>
        <v>1</v>
      </c>
    </row>
    <row r="13605" spans="1:6" x14ac:dyDescent="0.3">
      <c r="A13605" t="s">
        <v>16864</v>
      </c>
      <c r="B13605" t="s">
        <v>608</v>
      </c>
      <c r="C13605" t="s">
        <v>16865</v>
      </c>
      <c r="D13605" t="s">
        <v>16866</v>
      </c>
      <c r="E13605" t="s">
        <v>1441</v>
      </c>
      <c r="F13605">
        <f t="shared" si="212"/>
        <v>1</v>
      </c>
    </row>
    <row r="13606" spans="1:6" x14ac:dyDescent="0.3">
      <c r="A13606" t="s">
        <v>16951</v>
      </c>
      <c r="B13606" t="s">
        <v>608</v>
      </c>
      <c r="C13606" t="s">
        <v>16952</v>
      </c>
      <c r="D13606" t="s">
        <v>16953</v>
      </c>
      <c r="E13606" t="s">
        <v>620</v>
      </c>
      <c r="F13606">
        <f t="shared" si="212"/>
        <v>1</v>
      </c>
    </row>
    <row r="13607" spans="1:6" x14ac:dyDescent="0.3">
      <c r="A13607" t="s">
        <v>16954</v>
      </c>
      <c r="B13607" t="s">
        <v>608</v>
      </c>
      <c r="C13607" t="s">
        <v>16955</v>
      </c>
      <c r="D13607" t="s">
        <v>16956</v>
      </c>
      <c r="E13607" t="s">
        <v>620</v>
      </c>
      <c r="F13607">
        <f t="shared" si="212"/>
        <v>1</v>
      </c>
    </row>
    <row r="13608" spans="1:6" x14ac:dyDescent="0.3">
      <c r="A13608" t="s">
        <v>16957</v>
      </c>
      <c r="B13608" t="s">
        <v>608</v>
      </c>
      <c r="C13608" t="s">
        <v>16958</v>
      </c>
      <c r="D13608" t="s">
        <v>16959</v>
      </c>
      <c r="E13608" t="s">
        <v>620</v>
      </c>
      <c r="F13608">
        <f t="shared" si="212"/>
        <v>1</v>
      </c>
    </row>
    <row r="13609" spans="1:6" x14ac:dyDescent="0.3">
      <c r="A13609" t="s">
        <v>16960</v>
      </c>
      <c r="B13609" t="s">
        <v>608</v>
      </c>
      <c r="C13609" t="s">
        <v>16961</v>
      </c>
      <c r="D13609" t="s">
        <v>16962</v>
      </c>
      <c r="E13609" t="s">
        <v>620</v>
      </c>
      <c r="F13609">
        <f t="shared" si="212"/>
        <v>1</v>
      </c>
    </row>
    <row r="13610" spans="1:6" x14ac:dyDescent="0.3">
      <c r="A13610" t="s">
        <v>16963</v>
      </c>
      <c r="B13610" t="s">
        <v>608</v>
      </c>
      <c r="C13610" t="s">
        <v>16964</v>
      </c>
      <c r="D13610" t="s">
        <v>16965</v>
      </c>
      <c r="E13610" t="s">
        <v>620</v>
      </c>
      <c r="F13610">
        <f t="shared" si="212"/>
        <v>1</v>
      </c>
    </row>
    <row r="13611" spans="1:6" x14ac:dyDescent="0.3">
      <c r="A13611" t="s">
        <v>16966</v>
      </c>
      <c r="B13611" t="s">
        <v>608</v>
      </c>
      <c r="C13611" t="s">
        <v>16967</v>
      </c>
      <c r="D13611" t="s">
        <v>16968</v>
      </c>
      <c r="E13611" t="s">
        <v>620</v>
      </c>
      <c r="F13611">
        <f t="shared" si="212"/>
        <v>1</v>
      </c>
    </row>
    <row r="13612" spans="1:6" x14ac:dyDescent="0.3">
      <c r="A13612" t="s">
        <v>16969</v>
      </c>
      <c r="B13612" t="s">
        <v>608</v>
      </c>
      <c r="C13612" t="s">
        <v>16970</v>
      </c>
      <c r="D13612" t="s">
        <v>16971</v>
      </c>
      <c r="E13612" t="s">
        <v>620</v>
      </c>
      <c r="F13612">
        <f t="shared" si="212"/>
        <v>1</v>
      </c>
    </row>
    <row r="13613" spans="1:6" x14ac:dyDescent="0.3">
      <c r="A13613" t="s">
        <v>16972</v>
      </c>
      <c r="B13613" t="s">
        <v>608</v>
      </c>
      <c r="C13613" t="s">
        <v>16973</v>
      </c>
      <c r="D13613" t="s">
        <v>16974</v>
      </c>
      <c r="E13613" t="s">
        <v>620</v>
      </c>
      <c r="F13613">
        <f t="shared" si="212"/>
        <v>1</v>
      </c>
    </row>
    <row r="13614" spans="1:6" x14ac:dyDescent="0.3">
      <c r="A13614" t="s">
        <v>16975</v>
      </c>
      <c r="B13614" t="s">
        <v>608</v>
      </c>
      <c r="C13614" t="s">
        <v>16976</v>
      </c>
      <c r="D13614" t="s">
        <v>16977</v>
      </c>
      <c r="E13614" t="s">
        <v>620</v>
      </c>
      <c r="F13614">
        <f t="shared" si="212"/>
        <v>1</v>
      </c>
    </row>
    <row r="13615" spans="1:6" x14ac:dyDescent="0.3">
      <c r="A13615" t="s">
        <v>16978</v>
      </c>
      <c r="B13615" t="s">
        <v>608</v>
      </c>
      <c r="C13615" t="s">
        <v>16979</v>
      </c>
      <c r="D13615" t="s">
        <v>16980</v>
      </c>
      <c r="E13615" t="s">
        <v>620</v>
      </c>
      <c r="F13615">
        <f t="shared" si="212"/>
        <v>1</v>
      </c>
    </row>
    <row r="13616" spans="1:6" x14ac:dyDescent="0.3">
      <c r="A13616" t="s">
        <v>16981</v>
      </c>
      <c r="B13616" t="s">
        <v>608</v>
      </c>
      <c r="C13616" t="s">
        <v>16982</v>
      </c>
      <c r="D13616" t="s">
        <v>16983</v>
      </c>
      <c r="E13616" t="s">
        <v>620</v>
      </c>
      <c r="F13616">
        <f t="shared" si="212"/>
        <v>1</v>
      </c>
    </row>
    <row r="13617" spans="1:6" x14ac:dyDescent="0.3">
      <c r="A13617" t="s">
        <v>16984</v>
      </c>
      <c r="B13617" t="s">
        <v>608</v>
      </c>
      <c r="C13617" t="s">
        <v>16985</v>
      </c>
      <c r="D13617" t="s">
        <v>16986</v>
      </c>
      <c r="E13617" t="s">
        <v>620</v>
      </c>
      <c r="F13617">
        <f t="shared" si="212"/>
        <v>1</v>
      </c>
    </row>
    <row r="13618" spans="1:6" x14ac:dyDescent="0.3">
      <c r="A13618" t="s">
        <v>16987</v>
      </c>
      <c r="B13618" t="s">
        <v>608</v>
      </c>
      <c r="C13618" t="s">
        <v>16988</v>
      </c>
      <c r="D13618" t="s">
        <v>16989</v>
      </c>
      <c r="E13618" t="s">
        <v>620</v>
      </c>
      <c r="F13618">
        <f t="shared" si="212"/>
        <v>1</v>
      </c>
    </row>
    <row r="13619" spans="1:6" x14ac:dyDescent="0.3">
      <c r="A13619" t="s">
        <v>16990</v>
      </c>
      <c r="B13619" t="s">
        <v>608</v>
      </c>
      <c r="C13619" t="s">
        <v>16991</v>
      </c>
      <c r="D13619" t="s">
        <v>16992</v>
      </c>
      <c r="E13619" t="s">
        <v>620</v>
      </c>
      <c r="F13619">
        <f t="shared" si="212"/>
        <v>1</v>
      </c>
    </row>
    <row r="13620" spans="1:6" x14ac:dyDescent="0.3">
      <c r="A13620" t="s">
        <v>16993</v>
      </c>
      <c r="B13620" t="s">
        <v>608</v>
      </c>
      <c r="C13620" t="s">
        <v>16994</v>
      </c>
      <c r="D13620" t="s">
        <v>16995</v>
      </c>
      <c r="E13620" t="s">
        <v>620</v>
      </c>
      <c r="F13620">
        <f t="shared" si="212"/>
        <v>1</v>
      </c>
    </row>
    <row r="13621" spans="1:6" x14ac:dyDescent="0.3">
      <c r="A13621" t="s">
        <v>16996</v>
      </c>
      <c r="B13621" t="s">
        <v>608</v>
      </c>
      <c r="C13621" t="s">
        <v>16997</v>
      </c>
      <c r="D13621" t="s">
        <v>16998</v>
      </c>
      <c r="E13621" t="s">
        <v>620</v>
      </c>
      <c r="F13621">
        <f t="shared" si="212"/>
        <v>1</v>
      </c>
    </row>
    <row r="13622" spans="1:6" x14ac:dyDescent="0.3">
      <c r="A13622" t="s">
        <v>16999</v>
      </c>
      <c r="B13622" t="s">
        <v>608</v>
      </c>
      <c r="C13622" t="s">
        <v>17000</v>
      </c>
      <c r="D13622" t="s">
        <v>17001</v>
      </c>
      <c r="E13622" t="s">
        <v>620</v>
      </c>
      <c r="F13622">
        <f t="shared" si="212"/>
        <v>1</v>
      </c>
    </row>
    <row r="13623" spans="1:6" x14ac:dyDescent="0.3">
      <c r="A13623" t="s">
        <v>17002</v>
      </c>
      <c r="B13623" t="s">
        <v>608</v>
      </c>
      <c r="C13623" t="s">
        <v>17003</v>
      </c>
      <c r="D13623" t="s">
        <v>17004</v>
      </c>
      <c r="E13623" t="s">
        <v>620</v>
      </c>
      <c r="F13623">
        <f t="shared" si="212"/>
        <v>1</v>
      </c>
    </row>
    <row r="13624" spans="1:6" x14ac:dyDescent="0.3">
      <c r="A13624" t="s">
        <v>17005</v>
      </c>
      <c r="B13624" t="s">
        <v>608</v>
      </c>
      <c r="C13624" t="s">
        <v>17006</v>
      </c>
      <c r="D13624" t="s">
        <v>17007</v>
      </c>
      <c r="E13624" t="s">
        <v>620</v>
      </c>
      <c r="F13624">
        <f t="shared" si="212"/>
        <v>1</v>
      </c>
    </row>
    <row r="13625" spans="1:6" x14ac:dyDescent="0.3">
      <c r="A13625" t="s">
        <v>17008</v>
      </c>
      <c r="B13625" t="s">
        <v>608</v>
      </c>
      <c r="C13625" t="s">
        <v>17009</v>
      </c>
      <c r="D13625" t="s">
        <v>17010</v>
      </c>
      <c r="E13625" t="s">
        <v>620</v>
      </c>
      <c r="F13625">
        <f t="shared" si="212"/>
        <v>1</v>
      </c>
    </row>
    <row r="13626" spans="1:6" x14ac:dyDescent="0.3">
      <c r="A13626" t="s">
        <v>17011</v>
      </c>
      <c r="B13626" t="s">
        <v>608</v>
      </c>
      <c r="C13626" t="s">
        <v>17012</v>
      </c>
      <c r="D13626" t="s">
        <v>17013</v>
      </c>
      <c r="E13626" t="s">
        <v>620</v>
      </c>
      <c r="F13626">
        <f t="shared" si="212"/>
        <v>1</v>
      </c>
    </row>
    <row r="13627" spans="1:6" x14ac:dyDescent="0.3">
      <c r="A13627" t="s">
        <v>17014</v>
      </c>
      <c r="B13627" t="s">
        <v>608</v>
      </c>
      <c r="C13627" t="s">
        <v>17015</v>
      </c>
      <c r="D13627" t="s">
        <v>17016</v>
      </c>
      <c r="E13627" t="s">
        <v>620</v>
      </c>
      <c r="F13627">
        <f t="shared" si="212"/>
        <v>1</v>
      </c>
    </row>
    <row r="13628" spans="1:6" x14ac:dyDescent="0.3">
      <c r="A13628" t="s">
        <v>17017</v>
      </c>
      <c r="B13628" t="s">
        <v>608</v>
      </c>
      <c r="C13628" t="s">
        <v>17018</v>
      </c>
      <c r="D13628" t="s">
        <v>17019</v>
      </c>
      <c r="E13628" t="s">
        <v>620</v>
      </c>
      <c r="F13628">
        <f t="shared" si="212"/>
        <v>1</v>
      </c>
    </row>
    <row r="13629" spans="1:6" x14ac:dyDescent="0.3">
      <c r="A13629" t="s">
        <v>17020</v>
      </c>
      <c r="B13629" t="s">
        <v>608</v>
      </c>
      <c r="C13629" t="s">
        <v>17021</v>
      </c>
      <c r="D13629" t="s">
        <v>17022</v>
      </c>
      <c r="E13629" t="s">
        <v>620</v>
      </c>
      <c r="F13629">
        <f t="shared" si="212"/>
        <v>1</v>
      </c>
    </row>
    <row r="13630" spans="1:6" x14ac:dyDescent="0.3">
      <c r="A13630" t="s">
        <v>17023</v>
      </c>
      <c r="B13630" t="s">
        <v>608</v>
      </c>
      <c r="C13630" t="s">
        <v>17024</v>
      </c>
      <c r="D13630" t="s">
        <v>17025</v>
      </c>
      <c r="E13630" t="s">
        <v>620</v>
      </c>
      <c r="F13630">
        <f t="shared" si="212"/>
        <v>1</v>
      </c>
    </row>
    <row r="13631" spans="1:6" x14ac:dyDescent="0.3">
      <c r="A13631" t="s">
        <v>17026</v>
      </c>
      <c r="B13631" t="s">
        <v>608</v>
      </c>
      <c r="C13631" t="s">
        <v>17027</v>
      </c>
      <c r="D13631" t="s">
        <v>17028</v>
      </c>
      <c r="E13631" t="s">
        <v>620</v>
      </c>
      <c r="F13631">
        <f t="shared" si="212"/>
        <v>1</v>
      </c>
    </row>
    <row r="13632" spans="1:6" x14ac:dyDescent="0.3">
      <c r="A13632" t="s">
        <v>17029</v>
      </c>
      <c r="B13632" t="s">
        <v>608</v>
      </c>
      <c r="C13632" t="s">
        <v>17030</v>
      </c>
      <c r="D13632" t="s">
        <v>17031</v>
      </c>
      <c r="E13632" t="s">
        <v>620</v>
      </c>
      <c r="F13632">
        <f t="shared" si="212"/>
        <v>1</v>
      </c>
    </row>
    <row r="13633" spans="1:6" x14ac:dyDescent="0.3">
      <c r="A13633" t="s">
        <v>17032</v>
      </c>
      <c r="B13633" t="s">
        <v>608</v>
      </c>
      <c r="C13633" t="s">
        <v>17033</v>
      </c>
      <c r="D13633" t="s">
        <v>17034</v>
      </c>
      <c r="E13633" t="s">
        <v>620</v>
      </c>
      <c r="F13633">
        <f t="shared" si="212"/>
        <v>1</v>
      </c>
    </row>
    <row r="13634" spans="1:6" x14ac:dyDescent="0.3">
      <c r="A13634" t="s">
        <v>17035</v>
      </c>
      <c r="B13634" t="s">
        <v>608</v>
      </c>
      <c r="C13634" t="s">
        <v>17036</v>
      </c>
      <c r="D13634" t="s">
        <v>17037</v>
      </c>
      <c r="E13634" t="s">
        <v>620</v>
      </c>
      <c r="F13634">
        <f t="shared" ref="F13634:F13697" si="213">LEN(D13634)-LEN(SUBSTITUTE(D13634, "g",""))</f>
        <v>1</v>
      </c>
    </row>
    <row r="13635" spans="1:6" x14ac:dyDescent="0.3">
      <c r="A13635" t="s">
        <v>17038</v>
      </c>
      <c r="B13635" t="s">
        <v>608</v>
      </c>
      <c r="C13635" t="s">
        <v>17039</v>
      </c>
      <c r="D13635" t="s">
        <v>17040</v>
      </c>
      <c r="E13635" t="s">
        <v>620</v>
      </c>
      <c r="F13635">
        <f t="shared" si="213"/>
        <v>1</v>
      </c>
    </row>
    <row r="13636" spans="1:6" x14ac:dyDescent="0.3">
      <c r="A13636" t="s">
        <v>17041</v>
      </c>
      <c r="B13636" t="s">
        <v>608</v>
      </c>
      <c r="C13636" t="s">
        <v>17042</v>
      </c>
      <c r="D13636" t="s">
        <v>17043</v>
      </c>
      <c r="E13636" t="s">
        <v>620</v>
      </c>
      <c r="F13636">
        <f t="shared" si="213"/>
        <v>1</v>
      </c>
    </row>
    <row r="13637" spans="1:6" x14ac:dyDescent="0.3">
      <c r="A13637" t="s">
        <v>17044</v>
      </c>
      <c r="B13637" t="s">
        <v>608</v>
      </c>
      <c r="C13637" t="s">
        <v>17045</v>
      </c>
      <c r="D13637" t="s">
        <v>17046</v>
      </c>
      <c r="E13637" t="s">
        <v>620</v>
      </c>
      <c r="F13637">
        <f t="shared" si="213"/>
        <v>1</v>
      </c>
    </row>
    <row r="13638" spans="1:6" x14ac:dyDescent="0.3">
      <c r="A13638" t="s">
        <v>17047</v>
      </c>
      <c r="B13638" t="s">
        <v>608</v>
      </c>
      <c r="C13638" t="s">
        <v>17048</v>
      </c>
      <c r="D13638" t="s">
        <v>17049</v>
      </c>
      <c r="E13638" t="s">
        <v>620</v>
      </c>
      <c r="F13638">
        <f t="shared" si="213"/>
        <v>1</v>
      </c>
    </row>
    <row r="13639" spans="1:6" x14ac:dyDescent="0.3">
      <c r="A13639" t="s">
        <v>17050</v>
      </c>
      <c r="B13639" t="s">
        <v>608</v>
      </c>
      <c r="C13639" t="s">
        <v>17051</v>
      </c>
      <c r="D13639" t="s">
        <v>17052</v>
      </c>
      <c r="E13639" t="s">
        <v>620</v>
      </c>
      <c r="F13639">
        <f t="shared" si="213"/>
        <v>1</v>
      </c>
    </row>
    <row r="13640" spans="1:6" x14ac:dyDescent="0.3">
      <c r="A13640" t="s">
        <v>17053</v>
      </c>
      <c r="B13640" t="s">
        <v>608</v>
      </c>
      <c r="C13640" t="s">
        <v>17054</v>
      </c>
      <c r="D13640" t="s">
        <v>17055</v>
      </c>
      <c r="E13640" t="s">
        <v>620</v>
      </c>
      <c r="F13640">
        <f t="shared" si="213"/>
        <v>1</v>
      </c>
    </row>
    <row r="13641" spans="1:6" x14ac:dyDescent="0.3">
      <c r="A13641" t="s">
        <v>17056</v>
      </c>
      <c r="B13641" t="s">
        <v>608</v>
      </c>
      <c r="C13641" t="s">
        <v>17057</v>
      </c>
      <c r="D13641" t="s">
        <v>17058</v>
      </c>
      <c r="E13641" t="s">
        <v>620</v>
      </c>
      <c r="F13641">
        <f t="shared" si="213"/>
        <v>1</v>
      </c>
    </row>
    <row r="13642" spans="1:6" x14ac:dyDescent="0.3">
      <c r="A13642" t="s">
        <v>17059</v>
      </c>
      <c r="B13642" t="s">
        <v>608</v>
      </c>
      <c r="C13642" t="s">
        <v>17060</v>
      </c>
      <c r="D13642" t="s">
        <v>17061</v>
      </c>
      <c r="E13642" t="s">
        <v>620</v>
      </c>
      <c r="F13642">
        <f t="shared" si="213"/>
        <v>1</v>
      </c>
    </row>
    <row r="13643" spans="1:6" x14ac:dyDescent="0.3">
      <c r="A13643" t="s">
        <v>17062</v>
      </c>
      <c r="B13643" t="s">
        <v>608</v>
      </c>
      <c r="C13643" t="s">
        <v>17063</v>
      </c>
      <c r="D13643" t="s">
        <v>17064</v>
      </c>
      <c r="E13643" t="s">
        <v>620</v>
      </c>
      <c r="F13643">
        <f t="shared" si="213"/>
        <v>1</v>
      </c>
    </row>
    <row r="13644" spans="1:6" x14ac:dyDescent="0.3">
      <c r="A13644" t="s">
        <v>17065</v>
      </c>
      <c r="B13644" t="s">
        <v>608</v>
      </c>
      <c r="C13644" t="s">
        <v>17066</v>
      </c>
      <c r="D13644" t="s">
        <v>17067</v>
      </c>
      <c r="E13644" t="s">
        <v>620</v>
      </c>
      <c r="F13644">
        <f t="shared" si="213"/>
        <v>1</v>
      </c>
    </row>
    <row r="13645" spans="1:6" x14ac:dyDescent="0.3">
      <c r="A13645" t="s">
        <v>17068</v>
      </c>
      <c r="B13645" t="s">
        <v>608</v>
      </c>
      <c r="C13645" t="s">
        <v>17069</v>
      </c>
      <c r="D13645" t="s">
        <v>17070</v>
      </c>
      <c r="E13645" t="s">
        <v>620</v>
      </c>
      <c r="F13645">
        <f t="shared" si="213"/>
        <v>1</v>
      </c>
    </row>
    <row r="13646" spans="1:6" x14ac:dyDescent="0.3">
      <c r="A13646" t="s">
        <v>17071</v>
      </c>
      <c r="B13646" t="s">
        <v>608</v>
      </c>
      <c r="C13646" t="s">
        <v>17072</v>
      </c>
      <c r="D13646" t="s">
        <v>17073</v>
      </c>
      <c r="E13646" t="s">
        <v>620</v>
      </c>
      <c r="F13646">
        <f t="shared" si="213"/>
        <v>1</v>
      </c>
    </row>
    <row r="13647" spans="1:6" x14ac:dyDescent="0.3">
      <c r="A13647" t="s">
        <v>17074</v>
      </c>
      <c r="B13647" t="s">
        <v>608</v>
      </c>
      <c r="C13647" t="s">
        <v>17075</v>
      </c>
      <c r="D13647" t="s">
        <v>17076</v>
      </c>
      <c r="E13647" t="s">
        <v>620</v>
      </c>
      <c r="F13647">
        <f t="shared" si="213"/>
        <v>1</v>
      </c>
    </row>
    <row r="13648" spans="1:6" x14ac:dyDescent="0.3">
      <c r="A13648" t="s">
        <v>17077</v>
      </c>
      <c r="B13648" t="s">
        <v>608</v>
      </c>
      <c r="C13648" t="s">
        <v>17078</v>
      </c>
      <c r="D13648" t="s">
        <v>17079</v>
      </c>
      <c r="E13648" t="s">
        <v>620</v>
      </c>
      <c r="F13648">
        <f t="shared" si="213"/>
        <v>1</v>
      </c>
    </row>
    <row r="13649" spans="1:6" x14ac:dyDescent="0.3">
      <c r="A13649" t="s">
        <v>17080</v>
      </c>
      <c r="B13649" t="s">
        <v>608</v>
      </c>
      <c r="C13649" t="s">
        <v>17081</v>
      </c>
      <c r="D13649" t="s">
        <v>17082</v>
      </c>
      <c r="E13649" t="s">
        <v>620</v>
      </c>
      <c r="F13649">
        <f t="shared" si="213"/>
        <v>1</v>
      </c>
    </row>
    <row r="13650" spans="1:6" x14ac:dyDescent="0.3">
      <c r="A13650" t="s">
        <v>17083</v>
      </c>
      <c r="B13650" t="s">
        <v>608</v>
      </c>
      <c r="C13650" t="s">
        <v>17084</v>
      </c>
      <c r="D13650" t="s">
        <v>17085</v>
      </c>
      <c r="E13650" t="s">
        <v>620</v>
      </c>
      <c r="F13650">
        <f t="shared" si="213"/>
        <v>1</v>
      </c>
    </row>
    <row r="13651" spans="1:6" x14ac:dyDescent="0.3">
      <c r="A13651" t="s">
        <v>17086</v>
      </c>
      <c r="B13651" t="s">
        <v>608</v>
      </c>
      <c r="C13651" t="s">
        <v>17087</v>
      </c>
      <c r="D13651" t="s">
        <v>17088</v>
      </c>
      <c r="E13651" t="s">
        <v>620</v>
      </c>
      <c r="F13651">
        <f t="shared" si="213"/>
        <v>1</v>
      </c>
    </row>
    <row r="13652" spans="1:6" x14ac:dyDescent="0.3">
      <c r="A13652" t="s">
        <v>17089</v>
      </c>
      <c r="B13652" t="s">
        <v>608</v>
      </c>
      <c r="C13652" t="s">
        <v>17090</v>
      </c>
      <c r="D13652" t="s">
        <v>17091</v>
      </c>
      <c r="E13652" t="s">
        <v>620</v>
      </c>
      <c r="F13652">
        <f t="shared" si="213"/>
        <v>1</v>
      </c>
    </row>
    <row r="13653" spans="1:6" x14ac:dyDescent="0.3">
      <c r="A13653" t="s">
        <v>17092</v>
      </c>
      <c r="B13653" t="s">
        <v>608</v>
      </c>
      <c r="C13653" t="s">
        <v>17093</v>
      </c>
      <c r="D13653" t="s">
        <v>17094</v>
      </c>
      <c r="E13653" t="s">
        <v>620</v>
      </c>
      <c r="F13653">
        <f t="shared" si="213"/>
        <v>1</v>
      </c>
    </row>
    <row r="13654" spans="1:6" x14ac:dyDescent="0.3">
      <c r="A13654" t="s">
        <v>17095</v>
      </c>
      <c r="B13654" t="s">
        <v>608</v>
      </c>
      <c r="C13654" t="s">
        <v>17096</v>
      </c>
      <c r="D13654" t="s">
        <v>17097</v>
      </c>
      <c r="E13654" t="s">
        <v>620</v>
      </c>
      <c r="F13654">
        <f t="shared" si="213"/>
        <v>1</v>
      </c>
    </row>
    <row r="13655" spans="1:6" x14ac:dyDescent="0.3">
      <c r="A13655" t="s">
        <v>17098</v>
      </c>
      <c r="B13655" t="s">
        <v>608</v>
      </c>
      <c r="C13655" t="s">
        <v>17099</v>
      </c>
      <c r="D13655" t="s">
        <v>17100</v>
      </c>
      <c r="E13655" t="s">
        <v>620</v>
      </c>
      <c r="F13655">
        <f t="shared" si="213"/>
        <v>1</v>
      </c>
    </row>
    <row r="13656" spans="1:6" x14ac:dyDescent="0.3">
      <c r="A13656" t="s">
        <v>17101</v>
      </c>
      <c r="B13656" t="s">
        <v>608</v>
      </c>
      <c r="C13656" t="s">
        <v>17102</v>
      </c>
      <c r="D13656" t="s">
        <v>17103</v>
      </c>
      <c r="E13656" t="s">
        <v>620</v>
      </c>
      <c r="F13656">
        <f t="shared" si="213"/>
        <v>1</v>
      </c>
    </row>
    <row r="13657" spans="1:6" x14ac:dyDescent="0.3">
      <c r="A13657" t="s">
        <v>17104</v>
      </c>
      <c r="B13657" t="s">
        <v>608</v>
      </c>
      <c r="C13657" t="s">
        <v>17105</v>
      </c>
      <c r="D13657" t="s">
        <v>17106</v>
      </c>
      <c r="E13657" t="s">
        <v>620</v>
      </c>
      <c r="F13657">
        <f t="shared" si="213"/>
        <v>1</v>
      </c>
    </row>
    <row r="13658" spans="1:6" x14ac:dyDescent="0.3">
      <c r="A13658" t="s">
        <v>17107</v>
      </c>
      <c r="B13658" t="s">
        <v>608</v>
      </c>
      <c r="C13658" t="s">
        <v>17108</v>
      </c>
      <c r="D13658" t="s">
        <v>17109</v>
      </c>
      <c r="E13658" t="s">
        <v>620</v>
      </c>
      <c r="F13658">
        <f t="shared" si="213"/>
        <v>1</v>
      </c>
    </row>
    <row r="13659" spans="1:6" x14ac:dyDescent="0.3">
      <c r="A13659" t="s">
        <v>17110</v>
      </c>
      <c r="B13659" t="s">
        <v>608</v>
      </c>
      <c r="C13659" t="s">
        <v>17111</v>
      </c>
      <c r="D13659" t="s">
        <v>17112</v>
      </c>
      <c r="E13659" t="s">
        <v>620</v>
      </c>
      <c r="F13659">
        <f t="shared" si="213"/>
        <v>1</v>
      </c>
    </row>
    <row r="13660" spans="1:6" x14ac:dyDescent="0.3">
      <c r="A13660" t="s">
        <v>17113</v>
      </c>
      <c r="B13660" t="s">
        <v>608</v>
      </c>
      <c r="C13660" t="s">
        <v>17114</v>
      </c>
      <c r="D13660" t="s">
        <v>17115</v>
      </c>
      <c r="E13660" t="s">
        <v>620</v>
      </c>
      <c r="F13660">
        <f t="shared" si="213"/>
        <v>1</v>
      </c>
    </row>
    <row r="13661" spans="1:6" x14ac:dyDescent="0.3">
      <c r="A13661" t="s">
        <v>17116</v>
      </c>
      <c r="B13661" t="s">
        <v>608</v>
      </c>
      <c r="C13661" t="s">
        <v>17117</v>
      </c>
      <c r="D13661" t="s">
        <v>17118</v>
      </c>
      <c r="E13661" t="s">
        <v>620</v>
      </c>
      <c r="F13661">
        <f t="shared" si="213"/>
        <v>1</v>
      </c>
    </row>
    <row r="13662" spans="1:6" x14ac:dyDescent="0.3">
      <c r="A13662" t="s">
        <v>17119</v>
      </c>
      <c r="B13662" t="s">
        <v>608</v>
      </c>
      <c r="C13662" t="s">
        <v>17120</v>
      </c>
      <c r="D13662" t="s">
        <v>17121</v>
      </c>
      <c r="E13662" t="s">
        <v>620</v>
      </c>
      <c r="F13662">
        <f t="shared" si="213"/>
        <v>1</v>
      </c>
    </row>
    <row r="13663" spans="1:6" x14ac:dyDescent="0.3">
      <c r="A13663" t="s">
        <v>17122</v>
      </c>
      <c r="B13663" t="s">
        <v>608</v>
      </c>
      <c r="C13663" t="s">
        <v>17123</v>
      </c>
      <c r="D13663" t="s">
        <v>17124</v>
      </c>
      <c r="E13663" t="s">
        <v>620</v>
      </c>
      <c r="F13663">
        <f t="shared" si="213"/>
        <v>1</v>
      </c>
    </row>
    <row r="13664" spans="1:6" x14ac:dyDescent="0.3">
      <c r="A13664" t="s">
        <v>17125</v>
      </c>
      <c r="B13664" t="s">
        <v>608</v>
      </c>
      <c r="C13664" t="s">
        <v>17126</v>
      </c>
      <c r="D13664" t="s">
        <v>17127</v>
      </c>
      <c r="E13664" t="s">
        <v>620</v>
      </c>
      <c r="F13664">
        <f t="shared" si="213"/>
        <v>1</v>
      </c>
    </row>
    <row r="13665" spans="1:6" x14ac:dyDescent="0.3">
      <c r="A13665" t="s">
        <v>17128</v>
      </c>
      <c r="B13665" t="s">
        <v>608</v>
      </c>
      <c r="C13665" t="s">
        <v>17129</v>
      </c>
      <c r="D13665" t="s">
        <v>17130</v>
      </c>
      <c r="E13665" t="s">
        <v>620</v>
      </c>
      <c r="F13665">
        <f t="shared" si="213"/>
        <v>1</v>
      </c>
    </row>
    <row r="13666" spans="1:6" x14ac:dyDescent="0.3">
      <c r="A13666" t="s">
        <v>17131</v>
      </c>
      <c r="B13666" t="s">
        <v>608</v>
      </c>
      <c r="C13666" t="s">
        <v>17132</v>
      </c>
      <c r="D13666" t="s">
        <v>17133</v>
      </c>
      <c r="E13666" t="s">
        <v>620</v>
      </c>
      <c r="F13666">
        <f t="shared" si="213"/>
        <v>1</v>
      </c>
    </row>
    <row r="13667" spans="1:6" x14ac:dyDescent="0.3">
      <c r="A13667" t="s">
        <v>17134</v>
      </c>
      <c r="B13667" t="s">
        <v>608</v>
      </c>
      <c r="C13667" t="s">
        <v>17135</v>
      </c>
      <c r="D13667" t="s">
        <v>17136</v>
      </c>
      <c r="E13667" t="s">
        <v>620</v>
      </c>
      <c r="F13667">
        <f t="shared" si="213"/>
        <v>1</v>
      </c>
    </row>
    <row r="13668" spans="1:6" x14ac:dyDescent="0.3">
      <c r="A13668" t="s">
        <v>17137</v>
      </c>
      <c r="B13668" t="s">
        <v>608</v>
      </c>
      <c r="C13668" t="s">
        <v>17138</v>
      </c>
      <c r="D13668" t="s">
        <v>17139</v>
      </c>
      <c r="E13668" t="s">
        <v>620</v>
      </c>
      <c r="F13668">
        <f t="shared" si="213"/>
        <v>1</v>
      </c>
    </row>
    <row r="13669" spans="1:6" x14ac:dyDescent="0.3">
      <c r="A13669" t="s">
        <v>17140</v>
      </c>
      <c r="B13669" t="s">
        <v>608</v>
      </c>
      <c r="C13669" t="s">
        <v>17141</v>
      </c>
      <c r="D13669" t="s">
        <v>17142</v>
      </c>
      <c r="E13669" t="s">
        <v>620</v>
      </c>
      <c r="F13669">
        <f t="shared" si="213"/>
        <v>1</v>
      </c>
    </row>
    <row r="13670" spans="1:6" x14ac:dyDescent="0.3">
      <c r="A13670" t="s">
        <v>17143</v>
      </c>
      <c r="B13670" t="s">
        <v>608</v>
      </c>
      <c r="C13670" t="s">
        <v>17144</v>
      </c>
      <c r="D13670" t="s">
        <v>17145</v>
      </c>
      <c r="E13670" t="s">
        <v>620</v>
      </c>
      <c r="F13670">
        <f t="shared" si="213"/>
        <v>1</v>
      </c>
    </row>
    <row r="13671" spans="1:6" x14ac:dyDescent="0.3">
      <c r="A13671" t="s">
        <v>17146</v>
      </c>
      <c r="B13671" t="s">
        <v>608</v>
      </c>
      <c r="C13671" t="s">
        <v>17147</v>
      </c>
      <c r="D13671" t="s">
        <v>17148</v>
      </c>
      <c r="E13671" t="s">
        <v>620</v>
      </c>
      <c r="F13671">
        <f t="shared" si="213"/>
        <v>1</v>
      </c>
    </row>
    <row r="13672" spans="1:6" x14ac:dyDescent="0.3">
      <c r="A13672" t="s">
        <v>17149</v>
      </c>
      <c r="B13672" t="s">
        <v>608</v>
      </c>
      <c r="C13672" t="s">
        <v>17150</v>
      </c>
      <c r="D13672" t="s">
        <v>17151</v>
      </c>
      <c r="E13672" t="s">
        <v>620</v>
      </c>
      <c r="F13672">
        <f t="shared" si="213"/>
        <v>1</v>
      </c>
    </row>
    <row r="13673" spans="1:6" x14ac:dyDescent="0.3">
      <c r="A13673" t="s">
        <v>17152</v>
      </c>
      <c r="B13673" t="s">
        <v>608</v>
      </c>
      <c r="C13673" t="s">
        <v>17153</v>
      </c>
      <c r="D13673" t="s">
        <v>17154</v>
      </c>
      <c r="E13673" t="s">
        <v>620</v>
      </c>
      <c r="F13673">
        <f t="shared" si="213"/>
        <v>1</v>
      </c>
    </row>
    <row r="13674" spans="1:6" x14ac:dyDescent="0.3">
      <c r="A13674" t="s">
        <v>17155</v>
      </c>
      <c r="B13674" t="s">
        <v>608</v>
      </c>
      <c r="C13674" t="s">
        <v>17156</v>
      </c>
      <c r="D13674" t="s">
        <v>17157</v>
      </c>
      <c r="E13674" t="s">
        <v>620</v>
      </c>
      <c r="F13674">
        <f t="shared" si="213"/>
        <v>1</v>
      </c>
    </row>
    <row r="13675" spans="1:6" x14ac:dyDescent="0.3">
      <c r="A13675" t="s">
        <v>17158</v>
      </c>
      <c r="B13675" t="s">
        <v>608</v>
      </c>
      <c r="C13675" t="s">
        <v>17159</v>
      </c>
      <c r="D13675" t="s">
        <v>17160</v>
      </c>
      <c r="E13675" t="s">
        <v>620</v>
      </c>
      <c r="F13675">
        <f t="shared" si="213"/>
        <v>1</v>
      </c>
    </row>
    <row r="13676" spans="1:6" x14ac:dyDescent="0.3">
      <c r="A13676" t="s">
        <v>17161</v>
      </c>
      <c r="B13676" t="s">
        <v>608</v>
      </c>
      <c r="C13676" t="s">
        <v>17162</v>
      </c>
      <c r="D13676" t="s">
        <v>17163</v>
      </c>
      <c r="E13676" t="s">
        <v>620</v>
      </c>
      <c r="F13676">
        <f t="shared" si="213"/>
        <v>1</v>
      </c>
    </row>
    <row r="13677" spans="1:6" x14ac:dyDescent="0.3">
      <c r="A13677" t="s">
        <v>17164</v>
      </c>
      <c r="B13677" t="s">
        <v>608</v>
      </c>
      <c r="C13677" t="s">
        <v>17165</v>
      </c>
      <c r="D13677" t="s">
        <v>17166</v>
      </c>
      <c r="E13677" t="s">
        <v>620</v>
      </c>
      <c r="F13677">
        <f t="shared" si="213"/>
        <v>1</v>
      </c>
    </row>
    <row r="13678" spans="1:6" x14ac:dyDescent="0.3">
      <c r="A13678" t="s">
        <v>17167</v>
      </c>
      <c r="B13678" t="s">
        <v>608</v>
      </c>
      <c r="C13678" t="s">
        <v>17168</v>
      </c>
      <c r="D13678" t="s">
        <v>17169</v>
      </c>
      <c r="E13678" t="s">
        <v>620</v>
      </c>
      <c r="F13678">
        <f t="shared" si="213"/>
        <v>1</v>
      </c>
    </row>
    <row r="13679" spans="1:6" x14ac:dyDescent="0.3">
      <c r="A13679" t="s">
        <v>17170</v>
      </c>
      <c r="B13679" t="s">
        <v>608</v>
      </c>
      <c r="C13679" t="s">
        <v>17171</v>
      </c>
      <c r="D13679" t="s">
        <v>17172</v>
      </c>
      <c r="E13679" t="s">
        <v>620</v>
      </c>
      <c r="F13679">
        <f t="shared" si="213"/>
        <v>1</v>
      </c>
    </row>
    <row r="13680" spans="1:6" x14ac:dyDescent="0.3">
      <c r="A13680" t="s">
        <v>17173</v>
      </c>
      <c r="B13680" t="s">
        <v>608</v>
      </c>
      <c r="C13680" t="s">
        <v>17174</v>
      </c>
      <c r="D13680" t="s">
        <v>17175</v>
      </c>
      <c r="E13680" t="s">
        <v>620</v>
      </c>
      <c r="F13680">
        <f t="shared" si="213"/>
        <v>1</v>
      </c>
    </row>
    <row r="13681" spans="1:6" x14ac:dyDescent="0.3">
      <c r="A13681" t="s">
        <v>17176</v>
      </c>
      <c r="B13681" t="s">
        <v>608</v>
      </c>
      <c r="C13681" t="s">
        <v>17177</v>
      </c>
      <c r="D13681" t="s">
        <v>17178</v>
      </c>
      <c r="E13681" t="s">
        <v>620</v>
      </c>
      <c r="F13681">
        <f t="shared" si="213"/>
        <v>1</v>
      </c>
    </row>
    <row r="13682" spans="1:6" x14ac:dyDescent="0.3">
      <c r="A13682" t="s">
        <v>17179</v>
      </c>
      <c r="B13682" t="s">
        <v>608</v>
      </c>
      <c r="C13682" t="s">
        <v>17180</v>
      </c>
      <c r="D13682" t="s">
        <v>17181</v>
      </c>
      <c r="E13682" t="s">
        <v>620</v>
      </c>
      <c r="F13682">
        <f t="shared" si="213"/>
        <v>1</v>
      </c>
    </row>
    <row r="13683" spans="1:6" x14ac:dyDescent="0.3">
      <c r="A13683" t="s">
        <v>17182</v>
      </c>
      <c r="B13683" t="s">
        <v>608</v>
      </c>
      <c r="C13683" t="s">
        <v>17183</v>
      </c>
      <c r="D13683" t="s">
        <v>17184</v>
      </c>
      <c r="E13683" t="s">
        <v>620</v>
      </c>
      <c r="F13683">
        <f t="shared" si="213"/>
        <v>1</v>
      </c>
    </row>
    <row r="13684" spans="1:6" x14ac:dyDescent="0.3">
      <c r="A13684" t="s">
        <v>17185</v>
      </c>
      <c r="B13684" t="s">
        <v>608</v>
      </c>
      <c r="C13684" t="s">
        <v>17186</v>
      </c>
      <c r="D13684" t="s">
        <v>17187</v>
      </c>
      <c r="E13684" t="s">
        <v>620</v>
      </c>
      <c r="F13684">
        <f t="shared" si="213"/>
        <v>1</v>
      </c>
    </row>
    <row r="13685" spans="1:6" x14ac:dyDescent="0.3">
      <c r="A13685" t="s">
        <v>17188</v>
      </c>
      <c r="B13685" t="s">
        <v>608</v>
      </c>
      <c r="C13685" t="s">
        <v>17189</v>
      </c>
      <c r="D13685" t="s">
        <v>17190</v>
      </c>
      <c r="E13685" t="s">
        <v>620</v>
      </c>
      <c r="F13685">
        <f t="shared" si="213"/>
        <v>1</v>
      </c>
    </row>
    <row r="13686" spans="1:6" x14ac:dyDescent="0.3">
      <c r="A13686" t="s">
        <v>17191</v>
      </c>
      <c r="B13686" t="s">
        <v>608</v>
      </c>
      <c r="C13686" t="s">
        <v>17192</v>
      </c>
      <c r="D13686" t="s">
        <v>17193</v>
      </c>
      <c r="E13686" t="s">
        <v>620</v>
      </c>
      <c r="F13686">
        <f t="shared" si="213"/>
        <v>1</v>
      </c>
    </row>
    <row r="13687" spans="1:6" x14ac:dyDescent="0.3">
      <c r="A13687" t="s">
        <v>17194</v>
      </c>
      <c r="B13687" t="s">
        <v>608</v>
      </c>
      <c r="C13687" t="s">
        <v>17195</v>
      </c>
      <c r="D13687" t="s">
        <v>17196</v>
      </c>
      <c r="E13687" t="s">
        <v>620</v>
      </c>
      <c r="F13687">
        <f t="shared" si="213"/>
        <v>1</v>
      </c>
    </row>
    <row r="13688" spans="1:6" x14ac:dyDescent="0.3">
      <c r="A13688" t="s">
        <v>17197</v>
      </c>
      <c r="B13688" t="s">
        <v>608</v>
      </c>
      <c r="C13688" t="s">
        <v>17198</v>
      </c>
      <c r="D13688" t="s">
        <v>17199</v>
      </c>
      <c r="E13688" t="s">
        <v>620</v>
      </c>
      <c r="F13688">
        <f t="shared" si="213"/>
        <v>1</v>
      </c>
    </row>
    <row r="13689" spans="1:6" x14ac:dyDescent="0.3">
      <c r="A13689" t="s">
        <v>17200</v>
      </c>
      <c r="B13689" t="s">
        <v>608</v>
      </c>
      <c r="C13689" t="s">
        <v>17201</v>
      </c>
      <c r="D13689" t="s">
        <v>17202</v>
      </c>
      <c r="E13689" t="s">
        <v>620</v>
      </c>
      <c r="F13689">
        <f t="shared" si="213"/>
        <v>1</v>
      </c>
    </row>
    <row r="13690" spans="1:6" x14ac:dyDescent="0.3">
      <c r="A13690" t="s">
        <v>17203</v>
      </c>
      <c r="B13690" t="s">
        <v>608</v>
      </c>
      <c r="C13690" t="s">
        <v>17204</v>
      </c>
      <c r="D13690" t="s">
        <v>17205</v>
      </c>
      <c r="E13690" t="s">
        <v>620</v>
      </c>
      <c r="F13690">
        <f t="shared" si="213"/>
        <v>1</v>
      </c>
    </row>
    <row r="13691" spans="1:6" x14ac:dyDescent="0.3">
      <c r="A13691" t="s">
        <v>17206</v>
      </c>
      <c r="B13691" t="s">
        <v>608</v>
      </c>
      <c r="C13691" t="s">
        <v>17207</v>
      </c>
      <c r="D13691" t="s">
        <v>17208</v>
      </c>
      <c r="E13691" t="s">
        <v>620</v>
      </c>
      <c r="F13691">
        <f t="shared" si="213"/>
        <v>1</v>
      </c>
    </row>
    <row r="13692" spans="1:6" x14ac:dyDescent="0.3">
      <c r="A13692" t="s">
        <v>17209</v>
      </c>
      <c r="B13692" t="s">
        <v>608</v>
      </c>
      <c r="C13692" t="s">
        <v>17210</v>
      </c>
      <c r="D13692" t="s">
        <v>17211</v>
      </c>
      <c r="E13692" t="s">
        <v>620</v>
      </c>
      <c r="F13692">
        <f t="shared" si="213"/>
        <v>1</v>
      </c>
    </row>
    <row r="13693" spans="1:6" x14ac:dyDescent="0.3">
      <c r="A13693" t="s">
        <v>17212</v>
      </c>
      <c r="B13693" t="s">
        <v>608</v>
      </c>
      <c r="C13693" t="s">
        <v>17213</v>
      </c>
      <c r="D13693" t="s">
        <v>17214</v>
      </c>
      <c r="E13693" t="s">
        <v>620</v>
      </c>
      <c r="F13693">
        <f t="shared" si="213"/>
        <v>1</v>
      </c>
    </row>
    <row r="13694" spans="1:6" x14ac:dyDescent="0.3">
      <c r="A13694" t="s">
        <v>17215</v>
      </c>
      <c r="B13694" t="s">
        <v>608</v>
      </c>
      <c r="C13694" t="s">
        <v>17216</v>
      </c>
      <c r="D13694" t="s">
        <v>17217</v>
      </c>
      <c r="E13694" t="s">
        <v>620</v>
      </c>
      <c r="F13694">
        <f t="shared" si="213"/>
        <v>1</v>
      </c>
    </row>
    <row r="13695" spans="1:6" x14ac:dyDescent="0.3">
      <c r="A13695" t="s">
        <v>17218</v>
      </c>
      <c r="B13695" t="s">
        <v>608</v>
      </c>
      <c r="C13695" t="s">
        <v>17219</v>
      </c>
      <c r="D13695" t="s">
        <v>17220</v>
      </c>
      <c r="E13695" t="s">
        <v>620</v>
      </c>
      <c r="F13695">
        <f t="shared" si="213"/>
        <v>1</v>
      </c>
    </row>
    <row r="13696" spans="1:6" x14ac:dyDescent="0.3">
      <c r="A13696" t="s">
        <v>17221</v>
      </c>
      <c r="B13696" t="s">
        <v>608</v>
      </c>
      <c r="C13696" t="s">
        <v>17222</v>
      </c>
      <c r="D13696" t="s">
        <v>17223</v>
      </c>
      <c r="E13696" t="s">
        <v>620</v>
      </c>
      <c r="F13696">
        <f t="shared" si="213"/>
        <v>1</v>
      </c>
    </row>
    <row r="13697" spans="1:6" x14ac:dyDescent="0.3">
      <c r="A13697" t="s">
        <v>17224</v>
      </c>
      <c r="B13697" t="s">
        <v>608</v>
      </c>
      <c r="C13697" t="s">
        <v>17225</v>
      </c>
      <c r="D13697" t="s">
        <v>17226</v>
      </c>
      <c r="E13697" t="s">
        <v>620</v>
      </c>
      <c r="F13697">
        <f t="shared" si="213"/>
        <v>1</v>
      </c>
    </row>
    <row r="13698" spans="1:6" x14ac:dyDescent="0.3">
      <c r="A13698" t="s">
        <v>17227</v>
      </c>
      <c r="B13698" t="s">
        <v>608</v>
      </c>
      <c r="C13698" t="s">
        <v>17228</v>
      </c>
      <c r="D13698" t="s">
        <v>17229</v>
      </c>
      <c r="E13698" t="s">
        <v>620</v>
      </c>
      <c r="F13698">
        <f t="shared" ref="F13698:F13761" si="214">LEN(D13698)-LEN(SUBSTITUTE(D13698, "g",""))</f>
        <v>1</v>
      </c>
    </row>
    <row r="13699" spans="1:6" x14ac:dyDescent="0.3">
      <c r="A13699" t="s">
        <v>17230</v>
      </c>
      <c r="B13699" t="s">
        <v>608</v>
      </c>
      <c r="C13699" t="s">
        <v>17231</v>
      </c>
      <c r="D13699" t="s">
        <v>17232</v>
      </c>
      <c r="E13699" t="s">
        <v>620</v>
      </c>
      <c r="F13699">
        <f t="shared" si="214"/>
        <v>1</v>
      </c>
    </row>
    <row r="13700" spans="1:6" x14ac:dyDescent="0.3">
      <c r="A13700" t="s">
        <v>17233</v>
      </c>
      <c r="B13700" t="s">
        <v>608</v>
      </c>
      <c r="C13700" t="s">
        <v>17234</v>
      </c>
      <c r="D13700" t="s">
        <v>17235</v>
      </c>
      <c r="E13700" t="s">
        <v>620</v>
      </c>
      <c r="F13700">
        <f t="shared" si="214"/>
        <v>1</v>
      </c>
    </row>
    <row r="13701" spans="1:6" x14ac:dyDescent="0.3">
      <c r="A13701" t="s">
        <v>17236</v>
      </c>
      <c r="B13701" t="s">
        <v>608</v>
      </c>
      <c r="C13701" t="s">
        <v>17237</v>
      </c>
      <c r="D13701" t="s">
        <v>17238</v>
      </c>
      <c r="E13701" t="s">
        <v>620</v>
      </c>
      <c r="F13701">
        <f t="shared" si="214"/>
        <v>1</v>
      </c>
    </row>
    <row r="13702" spans="1:6" x14ac:dyDescent="0.3">
      <c r="A13702" t="s">
        <v>17239</v>
      </c>
      <c r="B13702" t="s">
        <v>608</v>
      </c>
      <c r="C13702" t="s">
        <v>17240</v>
      </c>
      <c r="D13702" t="s">
        <v>17241</v>
      </c>
      <c r="E13702" t="s">
        <v>620</v>
      </c>
      <c r="F13702">
        <f t="shared" si="214"/>
        <v>1</v>
      </c>
    </row>
    <row r="13703" spans="1:6" x14ac:dyDescent="0.3">
      <c r="A13703" t="s">
        <v>17242</v>
      </c>
      <c r="B13703" t="s">
        <v>608</v>
      </c>
      <c r="C13703" t="s">
        <v>17243</v>
      </c>
      <c r="D13703" t="s">
        <v>17244</v>
      </c>
      <c r="E13703" t="s">
        <v>620</v>
      </c>
      <c r="F13703">
        <f t="shared" si="214"/>
        <v>1</v>
      </c>
    </row>
    <row r="13704" spans="1:6" x14ac:dyDescent="0.3">
      <c r="A13704" t="s">
        <v>17245</v>
      </c>
      <c r="B13704" t="s">
        <v>608</v>
      </c>
      <c r="C13704" t="s">
        <v>17246</v>
      </c>
      <c r="D13704" t="s">
        <v>17247</v>
      </c>
      <c r="E13704" t="s">
        <v>620</v>
      </c>
      <c r="F13704">
        <f t="shared" si="214"/>
        <v>1</v>
      </c>
    </row>
    <row r="13705" spans="1:6" x14ac:dyDescent="0.3">
      <c r="A13705" t="s">
        <v>17248</v>
      </c>
      <c r="B13705" t="s">
        <v>608</v>
      </c>
      <c r="C13705" t="s">
        <v>17249</v>
      </c>
      <c r="D13705" t="s">
        <v>17250</v>
      </c>
      <c r="E13705" t="s">
        <v>620</v>
      </c>
      <c r="F13705">
        <f t="shared" si="214"/>
        <v>1</v>
      </c>
    </row>
    <row r="13706" spans="1:6" x14ac:dyDescent="0.3">
      <c r="A13706" t="s">
        <v>17251</v>
      </c>
      <c r="B13706" t="s">
        <v>608</v>
      </c>
      <c r="C13706" t="s">
        <v>17252</v>
      </c>
      <c r="D13706" t="s">
        <v>17253</v>
      </c>
      <c r="E13706" t="s">
        <v>620</v>
      </c>
      <c r="F13706">
        <f t="shared" si="214"/>
        <v>1</v>
      </c>
    </row>
    <row r="13707" spans="1:6" x14ac:dyDescent="0.3">
      <c r="A13707" t="s">
        <v>17254</v>
      </c>
      <c r="B13707" t="s">
        <v>608</v>
      </c>
      <c r="C13707" t="s">
        <v>17255</v>
      </c>
      <c r="D13707" t="s">
        <v>17256</v>
      </c>
      <c r="E13707" t="s">
        <v>620</v>
      </c>
      <c r="F13707">
        <f t="shared" si="214"/>
        <v>1</v>
      </c>
    </row>
    <row r="13708" spans="1:6" x14ac:dyDescent="0.3">
      <c r="A13708" t="s">
        <v>17257</v>
      </c>
      <c r="B13708" t="s">
        <v>608</v>
      </c>
      <c r="C13708" t="s">
        <v>17258</v>
      </c>
      <c r="D13708" t="s">
        <v>17259</v>
      </c>
      <c r="E13708" t="s">
        <v>620</v>
      </c>
      <c r="F13708">
        <f t="shared" si="214"/>
        <v>1</v>
      </c>
    </row>
    <row r="13709" spans="1:6" x14ac:dyDescent="0.3">
      <c r="A13709" t="s">
        <v>17260</v>
      </c>
      <c r="B13709" t="s">
        <v>608</v>
      </c>
      <c r="C13709" t="s">
        <v>17261</v>
      </c>
      <c r="D13709" t="s">
        <v>17262</v>
      </c>
      <c r="E13709" t="s">
        <v>620</v>
      </c>
      <c r="F13709">
        <f t="shared" si="214"/>
        <v>1</v>
      </c>
    </row>
    <row r="13710" spans="1:6" x14ac:dyDescent="0.3">
      <c r="A13710" t="s">
        <v>17263</v>
      </c>
      <c r="B13710" t="s">
        <v>608</v>
      </c>
      <c r="C13710" t="s">
        <v>17264</v>
      </c>
      <c r="D13710" t="s">
        <v>17265</v>
      </c>
      <c r="E13710" t="s">
        <v>620</v>
      </c>
      <c r="F13710">
        <f t="shared" si="214"/>
        <v>1</v>
      </c>
    </row>
    <row r="13711" spans="1:6" x14ac:dyDescent="0.3">
      <c r="A13711" t="s">
        <v>17266</v>
      </c>
      <c r="B13711" t="s">
        <v>608</v>
      </c>
      <c r="C13711" t="s">
        <v>17267</v>
      </c>
      <c r="D13711" t="s">
        <v>17268</v>
      </c>
      <c r="E13711" t="s">
        <v>620</v>
      </c>
      <c r="F13711">
        <f t="shared" si="214"/>
        <v>1</v>
      </c>
    </row>
    <row r="13712" spans="1:6" x14ac:dyDescent="0.3">
      <c r="A13712" t="s">
        <v>17269</v>
      </c>
      <c r="B13712" t="s">
        <v>608</v>
      </c>
      <c r="C13712" t="s">
        <v>17270</v>
      </c>
      <c r="D13712" t="s">
        <v>17271</v>
      </c>
      <c r="E13712" t="s">
        <v>620</v>
      </c>
      <c r="F13712">
        <f t="shared" si="214"/>
        <v>1</v>
      </c>
    </row>
    <row r="13713" spans="1:6" x14ac:dyDescent="0.3">
      <c r="A13713" t="s">
        <v>17272</v>
      </c>
      <c r="B13713" t="s">
        <v>608</v>
      </c>
      <c r="C13713" t="s">
        <v>17273</v>
      </c>
      <c r="D13713" t="s">
        <v>17274</v>
      </c>
      <c r="E13713" t="s">
        <v>620</v>
      </c>
      <c r="F13713">
        <f t="shared" si="214"/>
        <v>1</v>
      </c>
    </row>
    <row r="13714" spans="1:6" x14ac:dyDescent="0.3">
      <c r="A13714" t="s">
        <v>17275</v>
      </c>
      <c r="B13714" t="s">
        <v>608</v>
      </c>
      <c r="C13714" t="s">
        <v>17276</v>
      </c>
      <c r="D13714" t="s">
        <v>17277</v>
      </c>
      <c r="E13714" t="s">
        <v>620</v>
      </c>
      <c r="F13714">
        <f t="shared" si="214"/>
        <v>1</v>
      </c>
    </row>
    <row r="13715" spans="1:6" x14ac:dyDescent="0.3">
      <c r="A13715" t="s">
        <v>17278</v>
      </c>
      <c r="B13715" t="s">
        <v>608</v>
      </c>
      <c r="C13715" t="s">
        <v>17279</v>
      </c>
      <c r="D13715" t="s">
        <v>17280</v>
      </c>
      <c r="E13715" t="s">
        <v>620</v>
      </c>
      <c r="F13715">
        <f t="shared" si="214"/>
        <v>1</v>
      </c>
    </row>
    <row r="13716" spans="1:6" x14ac:dyDescent="0.3">
      <c r="A13716" t="s">
        <v>17281</v>
      </c>
      <c r="B13716" t="s">
        <v>608</v>
      </c>
      <c r="C13716" t="s">
        <v>17282</v>
      </c>
      <c r="D13716" t="s">
        <v>17283</v>
      </c>
      <c r="E13716" t="s">
        <v>620</v>
      </c>
      <c r="F13716">
        <f t="shared" si="214"/>
        <v>1</v>
      </c>
    </row>
    <row r="13717" spans="1:6" x14ac:dyDescent="0.3">
      <c r="A13717" t="s">
        <v>17284</v>
      </c>
      <c r="B13717" t="s">
        <v>608</v>
      </c>
      <c r="C13717" t="s">
        <v>17285</v>
      </c>
      <c r="D13717" t="s">
        <v>17286</v>
      </c>
      <c r="E13717" t="s">
        <v>620</v>
      </c>
      <c r="F13717">
        <f t="shared" si="214"/>
        <v>1</v>
      </c>
    </row>
    <row r="13718" spans="1:6" x14ac:dyDescent="0.3">
      <c r="A13718" t="s">
        <v>17287</v>
      </c>
      <c r="B13718" t="s">
        <v>608</v>
      </c>
      <c r="C13718" t="s">
        <v>17288</v>
      </c>
      <c r="D13718" t="s">
        <v>17289</v>
      </c>
      <c r="E13718" t="s">
        <v>620</v>
      </c>
      <c r="F13718">
        <f t="shared" si="214"/>
        <v>1</v>
      </c>
    </row>
    <row r="13719" spans="1:6" x14ac:dyDescent="0.3">
      <c r="A13719" t="s">
        <v>17290</v>
      </c>
      <c r="B13719" t="s">
        <v>608</v>
      </c>
      <c r="C13719" t="s">
        <v>17291</v>
      </c>
      <c r="D13719" t="s">
        <v>17292</v>
      </c>
      <c r="E13719" t="s">
        <v>620</v>
      </c>
      <c r="F13719">
        <f t="shared" si="214"/>
        <v>1</v>
      </c>
    </row>
    <row r="13720" spans="1:6" x14ac:dyDescent="0.3">
      <c r="A13720" t="s">
        <v>17293</v>
      </c>
      <c r="B13720" t="s">
        <v>608</v>
      </c>
      <c r="C13720" t="s">
        <v>17294</v>
      </c>
      <c r="D13720" t="s">
        <v>17295</v>
      </c>
      <c r="E13720" t="s">
        <v>620</v>
      </c>
      <c r="F13720">
        <f t="shared" si="214"/>
        <v>1</v>
      </c>
    </row>
    <row r="13721" spans="1:6" x14ac:dyDescent="0.3">
      <c r="A13721" t="s">
        <v>17296</v>
      </c>
      <c r="B13721" t="s">
        <v>608</v>
      </c>
      <c r="C13721" t="s">
        <v>17297</v>
      </c>
      <c r="D13721" t="s">
        <v>17298</v>
      </c>
      <c r="E13721" t="s">
        <v>620</v>
      </c>
      <c r="F13721">
        <f t="shared" si="214"/>
        <v>1</v>
      </c>
    </row>
    <row r="13722" spans="1:6" x14ac:dyDescent="0.3">
      <c r="A13722" t="s">
        <v>17299</v>
      </c>
      <c r="B13722" t="s">
        <v>608</v>
      </c>
      <c r="C13722" t="s">
        <v>17300</v>
      </c>
      <c r="D13722" t="s">
        <v>17301</v>
      </c>
      <c r="E13722" t="s">
        <v>620</v>
      </c>
      <c r="F13722">
        <f t="shared" si="214"/>
        <v>1</v>
      </c>
    </row>
    <row r="13723" spans="1:6" x14ac:dyDescent="0.3">
      <c r="A13723" t="s">
        <v>17302</v>
      </c>
      <c r="B13723" t="s">
        <v>608</v>
      </c>
      <c r="C13723" t="s">
        <v>17303</v>
      </c>
      <c r="D13723" t="s">
        <v>17304</v>
      </c>
      <c r="E13723" t="s">
        <v>620</v>
      </c>
      <c r="F13723">
        <f t="shared" si="214"/>
        <v>1</v>
      </c>
    </row>
    <row r="13724" spans="1:6" x14ac:dyDescent="0.3">
      <c r="A13724" t="s">
        <v>17305</v>
      </c>
      <c r="B13724" t="s">
        <v>608</v>
      </c>
      <c r="C13724" t="s">
        <v>17306</v>
      </c>
      <c r="D13724" t="s">
        <v>17307</v>
      </c>
      <c r="E13724" t="s">
        <v>620</v>
      </c>
      <c r="F13724">
        <f t="shared" si="214"/>
        <v>1</v>
      </c>
    </row>
    <row r="13725" spans="1:6" x14ac:dyDescent="0.3">
      <c r="A13725" t="s">
        <v>17308</v>
      </c>
      <c r="B13725" t="s">
        <v>608</v>
      </c>
      <c r="C13725" t="s">
        <v>17309</v>
      </c>
      <c r="D13725" t="s">
        <v>17310</v>
      </c>
      <c r="E13725" t="s">
        <v>620</v>
      </c>
      <c r="F13725">
        <f t="shared" si="214"/>
        <v>1</v>
      </c>
    </row>
    <row r="13726" spans="1:6" x14ac:dyDescent="0.3">
      <c r="A13726" t="s">
        <v>17311</v>
      </c>
      <c r="B13726" t="s">
        <v>608</v>
      </c>
      <c r="C13726" t="s">
        <v>17312</v>
      </c>
      <c r="D13726" t="s">
        <v>17313</v>
      </c>
      <c r="E13726" t="s">
        <v>620</v>
      </c>
      <c r="F13726">
        <f t="shared" si="214"/>
        <v>1</v>
      </c>
    </row>
    <row r="13727" spans="1:6" x14ac:dyDescent="0.3">
      <c r="A13727" t="s">
        <v>17314</v>
      </c>
      <c r="B13727" t="s">
        <v>608</v>
      </c>
      <c r="C13727" t="s">
        <v>17315</v>
      </c>
      <c r="D13727" t="s">
        <v>17316</v>
      </c>
      <c r="E13727" t="s">
        <v>620</v>
      </c>
      <c r="F13727">
        <f t="shared" si="214"/>
        <v>1</v>
      </c>
    </row>
    <row r="13728" spans="1:6" x14ac:dyDescent="0.3">
      <c r="A13728" t="s">
        <v>17317</v>
      </c>
      <c r="B13728" t="s">
        <v>608</v>
      </c>
      <c r="C13728" t="s">
        <v>17318</v>
      </c>
      <c r="D13728" t="s">
        <v>17319</v>
      </c>
      <c r="E13728" t="s">
        <v>620</v>
      </c>
      <c r="F13728">
        <f t="shared" si="214"/>
        <v>1</v>
      </c>
    </row>
    <row r="13729" spans="1:6" x14ac:dyDescent="0.3">
      <c r="A13729" t="s">
        <v>17320</v>
      </c>
      <c r="B13729" t="s">
        <v>608</v>
      </c>
      <c r="C13729" t="s">
        <v>17321</v>
      </c>
      <c r="D13729" t="s">
        <v>17322</v>
      </c>
      <c r="E13729" t="s">
        <v>620</v>
      </c>
      <c r="F13729">
        <f t="shared" si="214"/>
        <v>1</v>
      </c>
    </row>
    <row r="13730" spans="1:6" x14ac:dyDescent="0.3">
      <c r="A13730" t="s">
        <v>17323</v>
      </c>
      <c r="B13730" t="s">
        <v>608</v>
      </c>
      <c r="C13730" t="s">
        <v>17324</v>
      </c>
      <c r="D13730" t="s">
        <v>17325</v>
      </c>
      <c r="E13730" t="s">
        <v>620</v>
      </c>
      <c r="F13730">
        <f t="shared" si="214"/>
        <v>1</v>
      </c>
    </row>
    <row r="13731" spans="1:6" x14ac:dyDescent="0.3">
      <c r="A13731" t="s">
        <v>17329</v>
      </c>
      <c r="B13731" t="s">
        <v>608</v>
      </c>
      <c r="C13731" t="s">
        <v>17330</v>
      </c>
      <c r="D13731" t="s">
        <v>17331</v>
      </c>
      <c r="E13731" t="s">
        <v>1441</v>
      </c>
      <c r="F13731">
        <f t="shared" si="214"/>
        <v>1</v>
      </c>
    </row>
    <row r="13732" spans="1:6" x14ac:dyDescent="0.3">
      <c r="A13732" t="s">
        <v>17332</v>
      </c>
      <c r="B13732" t="s">
        <v>608</v>
      </c>
      <c r="C13732" t="s">
        <v>17333</v>
      </c>
      <c r="D13732" t="s">
        <v>17334</v>
      </c>
      <c r="E13732" t="s">
        <v>1441</v>
      </c>
      <c r="F13732">
        <f t="shared" si="214"/>
        <v>1</v>
      </c>
    </row>
    <row r="13733" spans="1:6" x14ac:dyDescent="0.3">
      <c r="A13733" t="s">
        <v>17335</v>
      </c>
      <c r="B13733" t="s">
        <v>608</v>
      </c>
      <c r="C13733" t="s">
        <v>17336</v>
      </c>
      <c r="D13733" t="s">
        <v>17337</v>
      </c>
      <c r="E13733" t="s">
        <v>393</v>
      </c>
      <c r="F13733">
        <f t="shared" si="214"/>
        <v>1</v>
      </c>
    </row>
    <row r="13734" spans="1:6" x14ac:dyDescent="0.3">
      <c r="A13734" t="s">
        <v>17338</v>
      </c>
      <c r="B13734" t="s">
        <v>608</v>
      </c>
      <c r="C13734" t="s">
        <v>17339</v>
      </c>
      <c r="D13734" t="s">
        <v>17340</v>
      </c>
      <c r="E13734" t="s">
        <v>17341</v>
      </c>
      <c r="F13734">
        <f t="shared" si="214"/>
        <v>1</v>
      </c>
    </row>
    <row r="13735" spans="1:6" x14ac:dyDescent="0.3">
      <c r="A13735" t="s">
        <v>17351</v>
      </c>
      <c r="B13735" t="s">
        <v>608</v>
      </c>
      <c r="C13735" t="s">
        <v>17352</v>
      </c>
      <c r="D13735" t="s">
        <v>17353</v>
      </c>
      <c r="E13735" t="s">
        <v>17354</v>
      </c>
      <c r="F13735">
        <f t="shared" si="214"/>
        <v>1</v>
      </c>
    </row>
    <row r="13736" spans="1:6" x14ac:dyDescent="0.3">
      <c r="A13736" t="s">
        <v>17355</v>
      </c>
      <c r="B13736" t="s">
        <v>608</v>
      </c>
      <c r="C13736" t="s">
        <v>17356</v>
      </c>
      <c r="D13736" t="s">
        <v>17357</v>
      </c>
      <c r="E13736" t="s">
        <v>17358</v>
      </c>
      <c r="F13736">
        <f t="shared" si="214"/>
        <v>1</v>
      </c>
    </row>
    <row r="13737" spans="1:6" x14ac:dyDescent="0.3">
      <c r="A13737" t="s">
        <v>17359</v>
      </c>
      <c r="B13737" t="s">
        <v>608</v>
      </c>
      <c r="C13737" t="s">
        <v>17360</v>
      </c>
      <c r="D13737" t="s">
        <v>17361</v>
      </c>
      <c r="E13737" t="s">
        <v>393</v>
      </c>
      <c r="F13737">
        <f t="shared" si="214"/>
        <v>1</v>
      </c>
    </row>
    <row r="13738" spans="1:6" x14ac:dyDescent="0.3">
      <c r="A13738" t="s">
        <v>19036</v>
      </c>
      <c r="B13738" t="s">
        <v>18911</v>
      </c>
      <c r="C13738" t="s">
        <v>19037</v>
      </c>
      <c r="D13738" t="s">
        <v>19038</v>
      </c>
      <c r="E13738" t="s">
        <v>19039</v>
      </c>
      <c r="F13738">
        <f t="shared" si="214"/>
        <v>1</v>
      </c>
    </row>
    <row r="13739" spans="1:6" x14ac:dyDescent="0.3">
      <c r="A13739" t="s">
        <v>19052</v>
      </c>
      <c r="B13739" t="s">
        <v>18911</v>
      </c>
      <c r="C13739" t="s">
        <v>19053</v>
      </c>
      <c r="D13739" t="s">
        <v>19054</v>
      </c>
      <c r="E13739" t="s">
        <v>19055</v>
      </c>
      <c r="F13739">
        <f t="shared" si="214"/>
        <v>1</v>
      </c>
    </row>
    <row r="13740" spans="1:6" x14ac:dyDescent="0.3">
      <c r="A13740" t="s">
        <v>19068</v>
      </c>
      <c r="B13740" t="s">
        <v>18911</v>
      </c>
      <c r="C13740" t="s">
        <v>19069</v>
      </c>
      <c r="D13740" t="s">
        <v>19070</v>
      </c>
      <c r="E13740" t="s">
        <v>19051</v>
      </c>
      <c r="F13740">
        <f t="shared" si="214"/>
        <v>1</v>
      </c>
    </row>
    <row r="13741" spans="1:6" x14ac:dyDescent="0.3">
      <c r="A13741" t="s">
        <v>19071</v>
      </c>
      <c r="B13741" t="s">
        <v>18911</v>
      </c>
      <c r="C13741" t="s">
        <v>19072</v>
      </c>
      <c r="D13741" t="s">
        <v>19073</v>
      </c>
      <c r="E13741" t="s">
        <v>19051</v>
      </c>
      <c r="F13741">
        <f t="shared" si="214"/>
        <v>1</v>
      </c>
    </row>
    <row r="13742" spans="1:6" x14ac:dyDescent="0.3">
      <c r="A13742" t="s">
        <v>19081</v>
      </c>
      <c r="B13742" t="s">
        <v>18911</v>
      </c>
      <c r="C13742" t="s">
        <v>19082</v>
      </c>
      <c r="D13742" t="s">
        <v>19083</v>
      </c>
      <c r="E13742" t="s">
        <v>19051</v>
      </c>
      <c r="F13742">
        <f t="shared" si="214"/>
        <v>1</v>
      </c>
    </row>
    <row r="13743" spans="1:6" x14ac:dyDescent="0.3">
      <c r="A13743" t="s">
        <v>19235</v>
      </c>
      <c r="B13743" t="s">
        <v>18911</v>
      </c>
      <c r="C13743" t="s">
        <v>19236</v>
      </c>
      <c r="D13743" t="s">
        <v>19237</v>
      </c>
      <c r="E13743" t="s">
        <v>11795</v>
      </c>
      <c r="F13743">
        <f t="shared" si="214"/>
        <v>1</v>
      </c>
    </row>
    <row r="13744" spans="1:6" x14ac:dyDescent="0.3">
      <c r="A13744" t="s">
        <v>19454</v>
      </c>
      <c r="B13744" t="s">
        <v>18911</v>
      </c>
      <c r="C13744" t="s">
        <v>19455</v>
      </c>
      <c r="D13744" t="s">
        <v>19456</v>
      </c>
      <c r="E13744" t="s">
        <v>19457</v>
      </c>
      <c r="F13744">
        <f t="shared" si="214"/>
        <v>1</v>
      </c>
    </row>
    <row r="13745" spans="1:6" x14ac:dyDescent="0.3">
      <c r="A13745" t="s">
        <v>19608</v>
      </c>
      <c r="B13745" t="s">
        <v>18911</v>
      </c>
      <c r="C13745" t="s">
        <v>19609</v>
      </c>
      <c r="D13745" t="s">
        <v>19610</v>
      </c>
      <c r="E13745" t="s">
        <v>19457</v>
      </c>
      <c r="F13745">
        <f t="shared" si="214"/>
        <v>1</v>
      </c>
    </row>
    <row r="13746" spans="1:6" x14ac:dyDescent="0.3">
      <c r="A13746" t="s">
        <v>19631</v>
      </c>
      <c r="B13746" t="s">
        <v>18911</v>
      </c>
      <c r="C13746" t="s">
        <v>19632</v>
      </c>
      <c r="D13746" t="s">
        <v>19633</v>
      </c>
      <c r="E13746" t="s">
        <v>19430</v>
      </c>
      <c r="F13746">
        <f t="shared" si="214"/>
        <v>1</v>
      </c>
    </row>
    <row r="13747" spans="1:6" x14ac:dyDescent="0.3">
      <c r="A13747" t="s">
        <v>19649</v>
      </c>
      <c r="B13747" t="s">
        <v>18911</v>
      </c>
      <c r="C13747" t="s">
        <v>19650</v>
      </c>
      <c r="D13747" t="s">
        <v>19651</v>
      </c>
      <c r="E13747" t="s">
        <v>19430</v>
      </c>
      <c r="F13747">
        <f t="shared" si="214"/>
        <v>1</v>
      </c>
    </row>
    <row r="13748" spans="1:6" x14ac:dyDescent="0.3">
      <c r="A13748" t="s">
        <v>19664</v>
      </c>
      <c r="B13748" t="s">
        <v>18911</v>
      </c>
      <c r="C13748" t="s">
        <v>19665</v>
      </c>
      <c r="D13748" t="s">
        <v>19666</v>
      </c>
      <c r="E13748" t="s">
        <v>19430</v>
      </c>
      <c r="F13748">
        <f t="shared" si="214"/>
        <v>1</v>
      </c>
    </row>
    <row r="13749" spans="1:6" x14ac:dyDescent="0.3">
      <c r="A13749" t="s">
        <v>19667</v>
      </c>
      <c r="B13749" t="s">
        <v>18911</v>
      </c>
      <c r="C13749" t="s">
        <v>19668</v>
      </c>
      <c r="D13749" t="s">
        <v>19669</v>
      </c>
      <c r="E13749" t="s">
        <v>19430</v>
      </c>
      <c r="F13749">
        <f t="shared" si="214"/>
        <v>1</v>
      </c>
    </row>
    <row r="13750" spans="1:6" x14ac:dyDescent="0.3">
      <c r="A13750" t="s">
        <v>19670</v>
      </c>
      <c r="B13750" t="s">
        <v>18911</v>
      </c>
      <c r="C13750" t="s">
        <v>19671</v>
      </c>
      <c r="D13750" t="s">
        <v>19672</v>
      </c>
      <c r="E13750" t="s">
        <v>19430</v>
      </c>
      <c r="F13750">
        <f t="shared" si="214"/>
        <v>1</v>
      </c>
    </row>
    <row r="13751" spans="1:6" x14ac:dyDescent="0.3">
      <c r="A13751" t="s">
        <v>19673</v>
      </c>
      <c r="B13751" t="s">
        <v>18911</v>
      </c>
      <c r="C13751" t="s">
        <v>19674</v>
      </c>
      <c r="D13751" t="s">
        <v>19675</v>
      </c>
      <c r="E13751" t="s">
        <v>19430</v>
      </c>
      <c r="F13751">
        <f t="shared" si="214"/>
        <v>1</v>
      </c>
    </row>
    <row r="13752" spans="1:6" x14ac:dyDescent="0.3">
      <c r="A13752" t="s">
        <v>19676</v>
      </c>
      <c r="B13752" t="s">
        <v>18911</v>
      </c>
      <c r="C13752" t="s">
        <v>19677</v>
      </c>
      <c r="D13752" t="s">
        <v>19678</v>
      </c>
      <c r="E13752" t="s">
        <v>19430</v>
      </c>
      <c r="F13752">
        <f t="shared" si="214"/>
        <v>1</v>
      </c>
    </row>
    <row r="13753" spans="1:6" x14ac:dyDescent="0.3">
      <c r="A13753" t="s">
        <v>19679</v>
      </c>
      <c r="B13753" t="s">
        <v>18911</v>
      </c>
      <c r="C13753" t="s">
        <v>19680</v>
      </c>
      <c r="D13753" t="s">
        <v>19681</v>
      </c>
      <c r="E13753" t="s">
        <v>19430</v>
      </c>
      <c r="F13753">
        <f t="shared" si="214"/>
        <v>1</v>
      </c>
    </row>
    <row r="13754" spans="1:6" x14ac:dyDescent="0.3">
      <c r="A13754" t="s">
        <v>19682</v>
      </c>
      <c r="B13754" t="s">
        <v>18911</v>
      </c>
      <c r="C13754" t="s">
        <v>19683</v>
      </c>
      <c r="D13754" t="s">
        <v>19684</v>
      </c>
      <c r="E13754" t="s">
        <v>19430</v>
      </c>
      <c r="F13754">
        <f t="shared" si="214"/>
        <v>1</v>
      </c>
    </row>
    <row r="13755" spans="1:6" x14ac:dyDescent="0.3">
      <c r="A13755" t="s">
        <v>19685</v>
      </c>
      <c r="B13755" t="s">
        <v>18911</v>
      </c>
      <c r="C13755" t="s">
        <v>19686</v>
      </c>
      <c r="D13755" t="s">
        <v>19687</v>
      </c>
      <c r="E13755" t="s">
        <v>19430</v>
      </c>
      <c r="F13755">
        <f t="shared" si="214"/>
        <v>1</v>
      </c>
    </row>
    <row r="13756" spans="1:6" x14ac:dyDescent="0.3">
      <c r="A13756" t="s">
        <v>19688</v>
      </c>
      <c r="B13756" t="s">
        <v>18911</v>
      </c>
      <c r="C13756" t="s">
        <v>19689</v>
      </c>
      <c r="D13756" t="s">
        <v>19690</v>
      </c>
      <c r="E13756" t="s">
        <v>19430</v>
      </c>
      <c r="F13756">
        <f t="shared" si="214"/>
        <v>1</v>
      </c>
    </row>
    <row r="13757" spans="1:6" x14ac:dyDescent="0.3">
      <c r="A13757" t="s">
        <v>19691</v>
      </c>
      <c r="B13757" t="s">
        <v>18911</v>
      </c>
      <c r="C13757" t="s">
        <v>19692</v>
      </c>
      <c r="D13757" t="s">
        <v>19693</v>
      </c>
      <c r="E13757" t="s">
        <v>19694</v>
      </c>
      <c r="F13757">
        <f t="shared" si="214"/>
        <v>1</v>
      </c>
    </row>
    <row r="13758" spans="1:6" x14ac:dyDescent="0.3">
      <c r="A13758" t="s">
        <v>19695</v>
      </c>
      <c r="B13758" t="s">
        <v>18911</v>
      </c>
      <c r="C13758" t="s">
        <v>19696</v>
      </c>
      <c r="D13758" t="s">
        <v>19697</v>
      </c>
      <c r="E13758" t="s">
        <v>19698</v>
      </c>
      <c r="F13758">
        <f t="shared" si="214"/>
        <v>1</v>
      </c>
    </row>
    <row r="13759" spans="1:6" x14ac:dyDescent="0.3">
      <c r="A13759" t="s">
        <v>19704</v>
      </c>
      <c r="B13759" t="s">
        <v>18911</v>
      </c>
      <c r="C13759" t="s">
        <v>19705</v>
      </c>
      <c r="D13759" t="s">
        <v>19706</v>
      </c>
      <c r="E13759" t="s">
        <v>19420</v>
      </c>
      <c r="F13759">
        <f t="shared" si="214"/>
        <v>1</v>
      </c>
    </row>
    <row r="13760" spans="1:6" x14ac:dyDescent="0.3">
      <c r="A13760" t="s">
        <v>19707</v>
      </c>
      <c r="B13760" t="s">
        <v>18911</v>
      </c>
      <c r="C13760" t="s">
        <v>19708</v>
      </c>
      <c r="D13760" t="s">
        <v>19709</v>
      </c>
      <c r="E13760" t="s">
        <v>19430</v>
      </c>
      <c r="F13760">
        <f t="shared" si="214"/>
        <v>1</v>
      </c>
    </row>
    <row r="13761" spans="1:6" x14ac:dyDescent="0.3">
      <c r="A13761" t="s">
        <v>19710</v>
      </c>
      <c r="B13761" t="s">
        <v>18911</v>
      </c>
      <c r="C13761" t="s">
        <v>19711</v>
      </c>
      <c r="D13761" t="s">
        <v>19712</v>
      </c>
      <c r="E13761" t="s">
        <v>19430</v>
      </c>
      <c r="F13761">
        <f t="shared" si="214"/>
        <v>1</v>
      </c>
    </row>
    <row r="13762" spans="1:6" x14ac:dyDescent="0.3">
      <c r="A13762" t="s">
        <v>19713</v>
      </c>
      <c r="B13762" t="s">
        <v>18911</v>
      </c>
      <c r="C13762" t="s">
        <v>19714</v>
      </c>
      <c r="D13762" t="s">
        <v>19715</v>
      </c>
      <c r="E13762" t="s">
        <v>19430</v>
      </c>
      <c r="F13762">
        <f t="shared" ref="F13762:F13825" si="215">LEN(D13762)-LEN(SUBSTITUTE(D13762, "g",""))</f>
        <v>1</v>
      </c>
    </row>
    <row r="13763" spans="1:6" x14ac:dyDescent="0.3">
      <c r="A13763" t="s">
        <v>19716</v>
      </c>
      <c r="B13763" t="s">
        <v>18911</v>
      </c>
      <c r="C13763" t="s">
        <v>19717</v>
      </c>
      <c r="D13763" t="s">
        <v>19718</v>
      </c>
      <c r="E13763" t="s">
        <v>19430</v>
      </c>
      <c r="F13763">
        <f t="shared" si="215"/>
        <v>1</v>
      </c>
    </row>
    <row r="13764" spans="1:6" x14ac:dyDescent="0.3">
      <c r="A13764" t="s">
        <v>19719</v>
      </c>
      <c r="B13764" t="s">
        <v>18911</v>
      </c>
      <c r="C13764" t="s">
        <v>19720</v>
      </c>
      <c r="D13764" t="s">
        <v>19721</v>
      </c>
      <c r="E13764" t="s">
        <v>19430</v>
      </c>
      <c r="F13764">
        <f t="shared" si="215"/>
        <v>1</v>
      </c>
    </row>
    <row r="13765" spans="1:6" x14ac:dyDescent="0.3">
      <c r="A13765" t="s">
        <v>19722</v>
      </c>
      <c r="B13765" t="s">
        <v>18911</v>
      </c>
      <c r="C13765" t="s">
        <v>19723</v>
      </c>
      <c r="D13765" t="s">
        <v>19724</v>
      </c>
      <c r="E13765" t="s">
        <v>19430</v>
      </c>
      <c r="F13765">
        <f t="shared" si="215"/>
        <v>1</v>
      </c>
    </row>
    <row r="13766" spans="1:6" x14ac:dyDescent="0.3">
      <c r="A13766" t="s">
        <v>19725</v>
      </c>
      <c r="B13766" t="s">
        <v>18911</v>
      </c>
      <c r="C13766" t="s">
        <v>19726</v>
      </c>
      <c r="D13766" t="s">
        <v>19727</v>
      </c>
      <c r="E13766" t="s">
        <v>19430</v>
      </c>
      <c r="F13766">
        <f t="shared" si="215"/>
        <v>1</v>
      </c>
    </row>
    <row r="13767" spans="1:6" x14ac:dyDescent="0.3">
      <c r="A13767" t="s">
        <v>19735</v>
      </c>
      <c r="B13767" t="s">
        <v>18911</v>
      </c>
      <c r="C13767" t="s">
        <v>19736</v>
      </c>
      <c r="D13767" t="s">
        <v>19737</v>
      </c>
      <c r="E13767" t="s">
        <v>19738</v>
      </c>
      <c r="F13767">
        <f t="shared" si="215"/>
        <v>1</v>
      </c>
    </row>
    <row r="13768" spans="1:6" x14ac:dyDescent="0.3">
      <c r="A13768" t="s">
        <v>19739</v>
      </c>
      <c r="B13768" t="s">
        <v>18911</v>
      </c>
      <c r="C13768" t="s">
        <v>19740</v>
      </c>
      <c r="D13768" t="s">
        <v>19741</v>
      </c>
      <c r="E13768" t="s">
        <v>19430</v>
      </c>
      <c r="F13768">
        <f t="shared" si="215"/>
        <v>1</v>
      </c>
    </row>
    <row r="13769" spans="1:6" x14ac:dyDescent="0.3">
      <c r="A13769" t="s">
        <v>19742</v>
      </c>
      <c r="B13769" t="s">
        <v>18911</v>
      </c>
      <c r="C13769" t="s">
        <v>19743</v>
      </c>
      <c r="D13769" t="s">
        <v>19744</v>
      </c>
      <c r="E13769" t="s">
        <v>19738</v>
      </c>
      <c r="F13769">
        <f t="shared" si="215"/>
        <v>1</v>
      </c>
    </row>
    <row r="13770" spans="1:6" x14ac:dyDescent="0.3">
      <c r="A13770" t="s">
        <v>19745</v>
      </c>
      <c r="B13770" t="s">
        <v>18911</v>
      </c>
      <c r="C13770" t="s">
        <v>19746</v>
      </c>
      <c r="D13770" t="s">
        <v>19747</v>
      </c>
      <c r="E13770" t="s">
        <v>19738</v>
      </c>
      <c r="F13770">
        <f t="shared" si="215"/>
        <v>1</v>
      </c>
    </row>
    <row r="13771" spans="1:6" x14ac:dyDescent="0.3">
      <c r="A13771" t="s">
        <v>19748</v>
      </c>
      <c r="B13771" t="s">
        <v>18911</v>
      </c>
      <c r="C13771" t="s">
        <v>19749</v>
      </c>
      <c r="D13771" t="s">
        <v>19750</v>
      </c>
      <c r="E13771" t="s">
        <v>19751</v>
      </c>
      <c r="F13771">
        <f t="shared" si="215"/>
        <v>1</v>
      </c>
    </row>
    <row r="13772" spans="1:6" x14ac:dyDescent="0.3">
      <c r="A13772" t="s">
        <v>19752</v>
      </c>
      <c r="B13772" t="s">
        <v>18911</v>
      </c>
      <c r="C13772" t="s">
        <v>19753</v>
      </c>
      <c r="D13772" t="s">
        <v>19754</v>
      </c>
      <c r="E13772" t="s">
        <v>19430</v>
      </c>
      <c r="F13772">
        <f t="shared" si="215"/>
        <v>1</v>
      </c>
    </row>
    <row r="13773" spans="1:6" x14ac:dyDescent="0.3">
      <c r="A13773" t="s">
        <v>19755</v>
      </c>
      <c r="B13773" t="s">
        <v>18911</v>
      </c>
      <c r="C13773" t="s">
        <v>19756</v>
      </c>
      <c r="D13773" t="s">
        <v>19757</v>
      </c>
      <c r="E13773" t="s">
        <v>19430</v>
      </c>
      <c r="F13773">
        <f t="shared" si="215"/>
        <v>1</v>
      </c>
    </row>
    <row r="13774" spans="1:6" x14ac:dyDescent="0.3">
      <c r="A13774" t="s">
        <v>19758</v>
      </c>
      <c r="B13774" t="s">
        <v>18911</v>
      </c>
      <c r="C13774" t="s">
        <v>19759</v>
      </c>
      <c r="D13774" t="s">
        <v>19760</v>
      </c>
      <c r="E13774" t="s">
        <v>19430</v>
      </c>
      <c r="F13774">
        <f t="shared" si="215"/>
        <v>1</v>
      </c>
    </row>
    <row r="13775" spans="1:6" x14ac:dyDescent="0.3">
      <c r="A13775" t="s">
        <v>19761</v>
      </c>
      <c r="B13775" t="s">
        <v>18911</v>
      </c>
      <c r="C13775" t="s">
        <v>19762</v>
      </c>
      <c r="D13775" t="s">
        <v>19763</v>
      </c>
      <c r="E13775" t="s">
        <v>19430</v>
      </c>
      <c r="F13775">
        <f t="shared" si="215"/>
        <v>1</v>
      </c>
    </row>
    <row r="13776" spans="1:6" x14ac:dyDescent="0.3">
      <c r="A13776" t="s">
        <v>19764</v>
      </c>
      <c r="B13776" t="s">
        <v>18911</v>
      </c>
      <c r="C13776" t="s">
        <v>19765</v>
      </c>
      <c r="D13776" t="s">
        <v>19766</v>
      </c>
      <c r="E13776" t="s">
        <v>19430</v>
      </c>
      <c r="F13776">
        <f t="shared" si="215"/>
        <v>1</v>
      </c>
    </row>
    <row r="13777" spans="1:6" x14ac:dyDescent="0.3">
      <c r="A13777" t="s">
        <v>19767</v>
      </c>
      <c r="B13777" t="s">
        <v>18911</v>
      </c>
      <c r="C13777" t="s">
        <v>19768</v>
      </c>
      <c r="D13777" t="s">
        <v>19769</v>
      </c>
      <c r="E13777" t="s">
        <v>19430</v>
      </c>
      <c r="F13777">
        <f t="shared" si="215"/>
        <v>1</v>
      </c>
    </row>
    <row r="13778" spans="1:6" x14ac:dyDescent="0.3">
      <c r="A13778" t="s">
        <v>19770</v>
      </c>
      <c r="B13778" t="s">
        <v>18911</v>
      </c>
      <c r="C13778" t="s">
        <v>19771</v>
      </c>
      <c r="D13778" t="s">
        <v>19772</v>
      </c>
      <c r="E13778" t="s">
        <v>19430</v>
      </c>
      <c r="F13778">
        <f t="shared" si="215"/>
        <v>1</v>
      </c>
    </row>
    <row r="13779" spans="1:6" x14ac:dyDescent="0.3">
      <c r="A13779" t="s">
        <v>19773</v>
      </c>
      <c r="B13779" t="s">
        <v>18911</v>
      </c>
      <c r="C13779" t="s">
        <v>19774</v>
      </c>
      <c r="D13779" t="s">
        <v>19775</v>
      </c>
      <c r="E13779" t="s">
        <v>19430</v>
      </c>
      <c r="F13779">
        <f t="shared" si="215"/>
        <v>1</v>
      </c>
    </row>
    <row r="13780" spans="1:6" x14ac:dyDescent="0.3">
      <c r="A13780" t="s">
        <v>19776</v>
      </c>
      <c r="B13780" t="s">
        <v>18911</v>
      </c>
      <c r="C13780" t="s">
        <v>19777</v>
      </c>
      <c r="D13780" t="s">
        <v>19778</v>
      </c>
      <c r="E13780" t="s">
        <v>19430</v>
      </c>
      <c r="F13780">
        <f t="shared" si="215"/>
        <v>1</v>
      </c>
    </row>
    <row r="13781" spans="1:6" x14ac:dyDescent="0.3">
      <c r="A13781" t="s">
        <v>19779</v>
      </c>
      <c r="B13781" t="s">
        <v>18911</v>
      </c>
      <c r="C13781" t="s">
        <v>19780</v>
      </c>
      <c r="D13781" t="s">
        <v>19778</v>
      </c>
      <c r="E13781" t="s">
        <v>19781</v>
      </c>
      <c r="F13781">
        <f t="shared" si="215"/>
        <v>1</v>
      </c>
    </row>
    <row r="13782" spans="1:6" x14ac:dyDescent="0.3">
      <c r="A13782" t="s">
        <v>19782</v>
      </c>
      <c r="B13782" t="s">
        <v>18911</v>
      </c>
      <c r="C13782" t="s">
        <v>19783</v>
      </c>
      <c r="D13782" t="s">
        <v>19784</v>
      </c>
      <c r="E13782" t="s">
        <v>19785</v>
      </c>
      <c r="F13782">
        <f t="shared" si="215"/>
        <v>1</v>
      </c>
    </row>
    <row r="13783" spans="1:6" x14ac:dyDescent="0.3">
      <c r="A13783" t="s">
        <v>19786</v>
      </c>
      <c r="B13783" t="s">
        <v>18911</v>
      </c>
      <c r="C13783" t="s">
        <v>19787</v>
      </c>
      <c r="D13783" t="s">
        <v>19788</v>
      </c>
      <c r="E13783" t="s">
        <v>19430</v>
      </c>
      <c r="F13783">
        <f t="shared" si="215"/>
        <v>1</v>
      </c>
    </row>
    <row r="13784" spans="1:6" x14ac:dyDescent="0.3">
      <c r="A13784" t="s">
        <v>19789</v>
      </c>
      <c r="B13784" t="s">
        <v>18911</v>
      </c>
      <c r="C13784" t="s">
        <v>19790</v>
      </c>
      <c r="D13784" t="s">
        <v>19791</v>
      </c>
      <c r="E13784" t="s">
        <v>19430</v>
      </c>
      <c r="F13784">
        <f t="shared" si="215"/>
        <v>1</v>
      </c>
    </row>
    <row r="13785" spans="1:6" x14ac:dyDescent="0.3">
      <c r="A13785" t="s">
        <v>19792</v>
      </c>
      <c r="B13785" t="s">
        <v>18911</v>
      </c>
      <c r="C13785" t="s">
        <v>19793</v>
      </c>
      <c r="D13785" t="s">
        <v>19794</v>
      </c>
      <c r="E13785" t="s">
        <v>19430</v>
      </c>
      <c r="F13785">
        <f t="shared" si="215"/>
        <v>1</v>
      </c>
    </row>
    <row r="13786" spans="1:6" x14ac:dyDescent="0.3">
      <c r="A13786" t="s">
        <v>19795</v>
      </c>
      <c r="B13786" t="s">
        <v>18911</v>
      </c>
      <c r="C13786" t="s">
        <v>19796</v>
      </c>
      <c r="D13786" t="s">
        <v>19794</v>
      </c>
      <c r="E13786" t="s">
        <v>19430</v>
      </c>
      <c r="F13786">
        <f t="shared" si="215"/>
        <v>1</v>
      </c>
    </row>
    <row r="13787" spans="1:6" x14ac:dyDescent="0.3">
      <c r="A13787" t="s">
        <v>19862</v>
      </c>
      <c r="B13787" t="s">
        <v>18911</v>
      </c>
      <c r="C13787" t="s">
        <v>19863</v>
      </c>
      <c r="D13787" t="s">
        <v>19864</v>
      </c>
      <c r="E13787" t="s">
        <v>11795</v>
      </c>
      <c r="F13787">
        <f t="shared" si="215"/>
        <v>1</v>
      </c>
    </row>
    <row r="13788" spans="1:6" x14ac:dyDescent="0.3">
      <c r="A13788" t="s">
        <v>19868</v>
      </c>
      <c r="B13788" t="s">
        <v>18911</v>
      </c>
      <c r="C13788" t="s">
        <v>19869</v>
      </c>
      <c r="D13788" t="s">
        <v>19870</v>
      </c>
      <c r="E13788" t="s">
        <v>19457</v>
      </c>
      <c r="F13788">
        <f t="shared" si="215"/>
        <v>1</v>
      </c>
    </row>
    <row r="13789" spans="1:6" x14ac:dyDescent="0.3">
      <c r="A13789" t="s">
        <v>19871</v>
      </c>
      <c r="B13789" t="s">
        <v>18911</v>
      </c>
      <c r="C13789" t="s">
        <v>19872</v>
      </c>
      <c r="D13789" t="s">
        <v>19873</v>
      </c>
      <c r="E13789" t="s">
        <v>19457</v>
      </c>
      <c r="F13789">
        <f t="shared" si="215"/>
        <v>1</v>
      </c>
    </row>
    <row r="13790" spans="1:6" x14ac:dyDescent="0.3">
      <c r="A13790" t="s">
        <v>19896</v>
      </c>
      <c r="B13790" t="s">
        <v>18911</v>
      </c>
      <c r="C13790" t="s">
        <v>19897</v>
      </c>
      <c r="D13790" t="s">
        <v>19898</v>
      </c>
      <c r="E13790" t="s">
        <v>19430</v>
      </c>
      <c r="F13790">
        <f t="shared" si="215"/>
        <v>1</v>
      </c>
    </row>
    <row r="13791" spans="1:6" x14ac:dyDescent="0.3">
      <c r="A13791" t="s">
        <v>19899</v>
      </c>
      <c r="B13791" t="s">
        <v>18911</v>
      </c>
      <c r="C13791" t="s">
        <v>19900</v>
      </c>
      <c r="D13791" t="s">
        <v>19901</v>
      </c>
      <c r="E13791" t="s">
        <v>19430</v>
      </c>
      <c r="F13791">
        <f t="shared" si="215"/>
        <v>1</v>
      </c>
    </row>
    <row r="13792" spans="1:6" x14ac:dyDescent="0.3">
      <c r="A13792" t="s">
        <v>19902</v>
      </c>
      <c r="B13792" t="s">
        <v>18911</v>
      </c>
      <c r="C13792" t="s">
        <v>19903</v>
      </c>
      <c r="D13792" t="s">
        <v>19904</v>
      </c>
      <c r="E13792" t="s">
        <v>19430</v>
      </c>
      <c r="F13792">
        <f t="shared" si="215"/>
        <v>1</v>
      </c>
    </row>
    <row r="13793" spans="1:6" x14ac:dyDescent="0.3">
      <c r="A13793" t="s">
        <v>19905</v>
      </c>
      <c r="B13793" t="s">
        <v>18911</v>
      </c>
      <c r="C13793" t="s">
        <v>19906</v>
      </c>
      <c r="D13793" t="s">
        <v>19907</v>
      </c>
      <c r="E13793" t="s">
        <v>19430</v>
      </c>
      <c r="F13793">
        <f t="shared" si="215"/>
        <v>1</v>
      </c>
    </row>
    <row r="13794" spans="1:6" x14ac:dyDescent="0.3">
      <c r="A13794" t="s">
        <v>19908</v>
      </c>
      <c r="B13794" t="s">
        <v>18911</v>
      </c>
      <c r="C13794" t="s">
        <v>19909</v>
      </c>
      <c r="D13794" t="s">
        <v>19910</v>
      </c>
      <c r="E13794" t="s">
        <v>19430</v>
      </c>
      <c r="F13794">
        <f t="shared" si="215"/>
        <v>1</v>
      </c>
    </row>
    <row r="13795" spans="1:6" x14ac:dyDescent="0.3">
      <c r="A13795" t="s">
        <v>19911</v>
      </c>
      <c r="B13795" t="s">
        <v>18911</v>
      </c>
      <c r="C13795" t="s">
        <v>19912</v>
      </c>
      <c r="D13795" t="s">
        <v>19913</v>
      </c>
      <c r="E13795" t="s">
        <v>19430</v>
      </c>
      <c r="F13795">
        <f t="shared" si="215"/>
        <v>1</v>
      </c>
    </row>
    <row r="13796" spans="1:6" x14ac:dyDescent="0.3">
      <c r="A13796" t="s">
        <v>19914</v>
      </c>
      <c r="B13796" t="s">
        <v>18911</v>
      </c>
      <c r="C13796" t="s">
        <v>19915</v>
      </c>
      <c r="D13796" t="s">
        <v>19916</v>
      </c>
      <c r="E13796" t="s">
        <v>19430</v>
      </c>
      <c r="F13796">
        <f t="shared" si="215"/>
        <v>1</v>
      </c>
    </row>
    <row r="13797" spans="1:6" x14ac:dyDescent="0.3">
      <c r="A13797" t="s">
        <v>19917</v>
      </c>
      <c r="B13797" t="s">
        <v>18911</v>
      </c>
      <c r="C13797" t="s">
        <v>19918</v>
      </c>
      <c r="D13797" t="s">
        <v>19919</v>
      </c>
      <c r="E13797" t="s">
        <v>19430</v>
      </c>
      <c r="F13797">
        <f t="shared" si="215"/>
        <v>1</v>
      </c>
    </row>
    <row r="13798" spans="1:6" x14ac:dyDescent="0.3">
      <c r="A13798" t="s">
        <v>19920</v>
      </c>
      <c r="B13798" t="s">
        <v>18911</v>
      </c>
      <c r="C13798" t="s">
        <v>19921</v>
      </c>
      <c r="D13798" t="s">
        <v>19922</v>
      </c>
      <c r="E13798" t="s">
        <v>19430</v>
      </c>
      <c r="F13798">
        <f t="shared" si="215"/>
        <v>1</v>
      </c>
    </row>
    <row r="13799" spans="1:6" x14ac:dyDescent="0.3">
      <c r="A13799" t="s">
        <v>19923</v>
      </c>
      <c r="B13799" t="s">
        <v>18911</v>
      </c>
      <c r="C13799" t="s">
        <v>19924</v>
      </c>
      <c r="D13799" t="s">
        <v>19925</v>
      </c>
      <c r="E13799" t="s">
        <v>19430</v>
      </c>
      <c r="F13799">
        <f t="shared" si="215"/>
        <v>1</v>
      </c>
    </row>
    <row r="13800" spans="1:6" x14ac:dyDescent="0.3">
      <c r="A13800" t="s">
        <v>19926</v>
      </c>
      <c r="B13800" t="s">
        <v>18911</v>
      </c>
      <c r="C13800" t="s">
        <v>19927</v>
      </c>
      <c r="D13800" t="s">
        <v>19928</v>
      </c>
      <c r="E13800" t="s">
        <v>19430</v>
      </c>
      <c r="F13800">
        <f t="shared" si="215"/>
        <v>1</v>
      </c>
    </row>
    <row r="13801" spans="1:6" x14ac:dyDescent="0.3">
      <c r="A13801" t="s">
        <v>19929</v>
      </c>
      <c r="B13801" t="s">
        <v>18911</v>
      </c>
      <c r="C13801" t="s">
        <v>19930</v>
      </c>
      <c r="D13801" t="s">
        <v>19931</v>
      </c>
      <c r="E13801" t="s">
        <v>19932</v>
      </c>
      <c r="F13801">
        <f t="shared" si="215"/>
        <v>1</v>
      </c>
    </row>
    <row r="13802" spans="1:6" x14ac:dyDescent="0.3">
      <c r="A13802" t="s">
        <v>19933</v>
      </c>
      <c r="B13802" t="s">
        <v>18911</v>
      </c>
      <c r="C13802" t="s">
        <v>19934</v>
      </c>
      <c r="D13802" t="s">
        <v>19935</v>
      </c>
      <c r="E13802" t="s">
        <v>19430</v>
      </c>
      <c r="F13802">
        <f t="shared" si="215"/>
        <v>1</v>
      </c>
    </row>
    <row r="13803" spans="1:6" x14ac:dyDescent="0.3">
      <c r="A13803" t="s">
        <v>19936</v>
      </c>
      <c r="B13803" t="s">
        <v>18911</v>
      </c>
      <c r="C13803" t="s">
        <v>19937</v>
      </c>
      <c r="D13803" t="s">
        <v>19938</v>
      </c>
      <c r="E13803" t="s">
        <v>19430</v>
      </c>
      <c r="F13803">
        <f t="shared" si="215"/>
        <v>1</v>
      </c>
    </row>
    <row r="13804" spans="1:6" x14ac:dyDescent="0.3">
      <c r="A13804" t="s">
        <v>19939</v>
      </c>
      <c r="B13804" t="s">
        <v>18911</v>
      </c>
      <c r="C13804" t="s">
        <v>19940</v>
      </c>
      <c r="D13804" t="s">
        <v>19941</v>
      </c>
      <c r="E13804" t="s">
        <v>19430</v>
      </c>
      <c r="F13804">
        <f t="shared" si="215"/>
        <v>1</v>
      </c>
    </row>
    <row r="13805" spans="1:6" x14ac:dyDescent="0.3">
      <c r="A13805" t="s">
        <v>19942</v>
      </c>
      <c r="B13805" t="s">
        <v>18911</v>
      </c>
      <c r="C13805" t="s">
        <v>19943</v>
      </c>
      <c r="D13805" t="s">
        <v>19944</v>
      </c>
      <c r="E13805" t="s">
        <v>19430</v>
      </c>
      <c r="F13805">
        <f t="shared" si="215"/>
        <v>1</v>
      </c>
    </row>
    <row r="13806" spans="1:6" x14ac:dyDescent="0.3">
      <c r="A13806" t="s">
        <v>19945</v>
      </c>
      <c r="B13806" t="s">
        <v>18911</v>
      </c>
      <c r="C13806" t="s">
        <v>19946</v>
      </c>
      <c r="D13806" t="s">
        <v>19947</v>
      </c>
      <c r="E13806" t="s">
        <v>19430</v>
      </c>
      <c r="F13806">
        <f t="shared" si="215"/>
        <v>1</v>
      </c>
    </row>
    <row r="13807" spans="1:6" x14ac:dyDescent="0.3">
      <c r="A13807" t="s">
        <v>19948</v>
      </c>
      <c r="B13807" t="s">
        <v>18911</v>
      </c>
      <c r="C13807" t="s">
        <v>19949</v>
      </c>
      <c r="D13807" t="s">
        <v>19950</v>
      </c>
      <c r="E13807" t="s">
        <v>19430</v>
      </c>
      <c r="F13807">
        <f t="shared" si="215"/>
        <v>1</v>
      </c>
    </row>
    <row r="13808" spans="1:6" x14ac:dyDescent="0.3">
      <c r="A13808" t="s">
        <v>19951</v>
      </c>
      <c r="B13808" t="s">
        <v>18911</v>
      </c>
      <c r="C13808" t="s">
        <v>19952</v>
      </c>
      <c r="D13808" t="s">
        <v>19953</v>
      </c>
      <c r="E13808" t="s">
        <v>19430</v>
      </c>
      <c r="F13808">
        <f t="shared" si="215"/>
        <v>1</v>
      </c>
    </row>
    <row r="13809" spans="1:6" x14ac:dyDescent="0.3">
      <c r="A13809" t="s">
        <v>19954</v>
      </c>
      <c r="B13809" t="s">
        <v>18911</v>
      </c>
      <c r="C13809" t="s">
        <v>19955</v>
      </c>
      <c r="D13809" t="s">
        <v>19956</v>
      </c>
      <c r="E13809" t="s">
        <v>19430</v>
      </c>
      <c r="F13809">
        <f t="shared" si="215"/>
        <v>1</v>
      </c>
    </row>
    <row r="13810" spans="1:6" x14ac:dyDescent="0.3">
      <c r="A13810" t="s">
        <v>19957</v>
      </c>
      <c r="B13810" t="s">
        <v>18911</v>
      </c>
      <c r="C13810" t="s">
        <v>19958</v>
      </c>
      <c r="D13810" t="s">
        <v>19959</v>
      </c>
      <c r="E13810" t="s">
        <v>19430</v>
      </c>
      <c r="F13810">
        <f t="shared" si="215"/>
        <v>1</v>
      </c>
    </row>
    <row r="13811" spans="1:6" x14ac:dyDescent="0.3">
      <c r="A13811" t="s">
        <v>19960</v>
      </c>
      <c r="B13811" t="s">
        <v>18911</v>
      </c>
      <c r="C13811" t="s">
        <v>19961</v>
      </c>
      <c r="D13811" t="s">
        <v>19962</v>
      </c>
      <c r="E13811" t="s">
        <v>19430</v>
      </c>
      <c r="F13811">
        <f t="shared" si="215"/>
        <v>1</v>
      </c>
    </row>
    <row r="13812" spans="1:6" x14ac:dyDescent="0.3">
      <c r="A13812" t="s">
        <v>19963</v>
      </c>
      <c r="B13812" t="s">
        <v>18911</v>
      </c>
      <c r="C13812" t="s">
        <v>19964</v>
      </c>
      <c r="D13812" t="s">
        <v>19965</v>
      </c>
      <c r="E13812" t="s">
        <v>19430</v>
      </c>
      <c r="F13812">
        <f t="shared" si="215"/>
        <v>1</v>
      </c>
    </row>
    <row r="13813" spans="1:6" x14ac:dyDescent="0.3">
      <c r="A13813" t="s">
        <v>19966</v>
      </c>
      <c r="B13813" t="s">
        <v>18911</v>
      </c>
      <c r="C13813" t="s">
        <v>19967</v>
      </c>
      <c r="D13813" t="s">
        <v>19968</v>
      </c>
      <c r="E13813" t="s">
        <v>19430</v>
      </c>
      <c r="F13813">
        <f t="shared" si="215"/>
        <v>1</v>
      </c>
    </row>
    <row r="13814" spans="1:6" x14ac:dyDescent="0.3">
      <c r="A13814" t="s">
        <v>19969</v>
      </c>
      <c r="B13814" t="s">
        <v>18911</v>
      </c>
      <c r="C13814" t="s">
        <v>19970</v>
      </c>
      <c r="D13814" t="s">
        <v>19971</v>
      </c>
      <c r="E13814" t="s">
        <v>19430</v>
      </c>
      <c r="F13814">
        <f t="shared" si="215"/>
        <v>1</v>
      </c>
    </row>
    <row r="13815" spans="1:6" x14ac:dyDescent="0.3">
      <c r="A13815" t="s">
        <v>19972</v>
      </c>
      <c r="B13815" t="s">
        <v>18911</v>
      </c>
      <c r="C13815" t="s">
        <v>19973</v>
      </c>
      <c r="D13815" t="s">
        <v>19974</v>
      </c>
      <c r="E13815" t="s">
        <v>19430</v>
      </c>
      <c r="F13815">
        <f t="shared" si="215"/>
        <v>1</v>
      </c>
    </row>
    <row r="13816" spans="1:6" x14ac:dyDescent="0.3">
      <c r="A13816" t="s">
        <v>19975</v>
      </c>
      <c r="B13816" t="s">
        <v>18911</v>
      </c>
      <c r="C13816" t="s">
        <v>19976</v>
      </c>
      <c r="D13816" t="s">
        <v>19977</v>
      </c>
      <c r="E13816" t="s">
        <v>19430</v>
      </c>
      <c r="F13816">
        <f t="shared" si="215"/>
        <v>1</v>
      </c>
    </row>
    <row r="13817" spans="1:6" x14ac:dyDescent="0.3">
      <c r="A13817" t="s">
        <v>19978</v>
      </c>
      <c r="B13817" t="s">
        <v>18911</v>
      </c>
      <c r="C13817" t="s">
        <v>19979</v>
      </c>
      <c r="D13817" t="s">
        <v>19980</v>
      </c>
      <c r="E13817" t="s">
        <v>19430</v>
      </c>
      <c r="F13817">
        <f t="shared" si="215"/>
        <v>1</v>
      </c>
    </row>
    <row r="13818" spans="1:6" x14ac:dyDescent="0.3">
      <c r="A13818" t="s">
        <v>19981</v>
      </c>
      <c r="B13818" t="s">
        <v>18911</v>
      </c>
      <c r="C13818" t="s">
        <v>19982</v>
      </c>
      <c r="D13818" t="s">
        <v>19983</v>
      </c>
      <c r="E13818" t="s">
        <v>19430</v>
      </c>
      <c r="F13818">
        <f t="shared" si="215"/>
        <v>1</v>
      </c>
    </row>
    <row r="13819" spans="1:6" x14ac:dyDescent="0.3">
      <c r="A13819" t="s">
        <v>19984</v>
      </c>
      <c r="B13819" t="s">
        <v>18911</v>
      </c>
      <c r="C13819" t="s">
        <v>19985</v>
      </c>
      <c r="D13819" t="s">
        <v>19986</v>
      </c>
      <c r="E13819" t="s">
        <v>19430</v>
      </c>
      <c r="F13819">
        <f t="shared" si="215"/>
        <v>1</v>
      </c>
    </row>
    <row r="13820" spans="1:6" x14ac:dyDescent="0.3">
      <c r="A13820" t="s">
        <v>19987</v>
      </c>
      <c r="B13820" t="s">
        <v>18911</v>
      </c>
      <c r="C13820" t="s">
        <v>19988</v>
      </c>
      <c r="D13820" t="s">
        <v>19989</v>
      </c>
      <c r="E13820" t="s">
        <v>19430</v>
      </c>
      <c r="F13820">
        <f t="shared" si="215"/>
        <v>1</v>
      </c>
    </row>
    <row r="13821" spans="1:6" x14ac:dyDescent="0.3">
      <c r="A13821" t="s">
        <v>19990</v>
      </c>
      <c r="B13821" t="s">
        <v>18911</v>
      </c>
      <c r="C13821" t="s">
        <v>19991</v>
      </c>
      <c r="D13821" t="s">
        <v>19992</v>
      </c>
      <c r="E13821" t="s">
        <v>19430</v>
      </c>
      <c r="F13821">
        <f t="shared" si="215"/>
        <v>1</v>
      </c>
    </row>
    <row r="13822" spans="1:6" x14ac:dyDescent="0.3">
      <c r="A13822" t="s">
        <v>19993</v>
      </c>
      <c r="B13822" t="s">
        <v>18911</v>
      </c>
      <c r="C13822" t="s">
        <v>19994</v>
      </c>
      <c r="D13822" t="s">
        <v>19995</v>
      </c>
      <c r="E13822" t="s">
        <v>19430</v>
      </c>
      <c r="F13822">
        <f t="shared" si="215"/>
        <v>1</v>
      </c>
    </row>
    <row r="13823" spans="1:6" x14ac:dyDescent="0.3">
      <c r="A13823" t="s">
        <v>19996</v>
      </c>
      <c r="B13823" t="s">
        <v>18911</v>
      </c>
      <c r="C13823" t="s">
        <v>19997</v>
      </c>
      <c r="D13823" t="s">
        <v>19998</v>
      </c>
      <c r="E13823" t="s">
        <v>19999</v>
      </c>
      <c r="F13823">
        <f t="shared" si="215"/>
        <v>1</v>
      </c>
    </row>
    <row r="13824" spans="1:6" x14ac:dyDescent="0.3">
      <c r="A13824" t="s">
        <v>20000</v>
      </c>
      <c r="B13824" t="s">
        <v>18911</v>
      </c>
      <c r="C13824" t="s">
        <v>20001</v>
      </c>
      <c r="D13824" t="s">
        <v>20002</v>
      </c>
      <c r="E13824" t="s">
        <v>19430</v>
      </c>
      <c r="F13824">
        <f t="shared" si="215"/>
        <v>1</v>
      </c>
    </row>
    <row r="13825" spans="1:6" x14ac:dyDescent="0.3">
      <c r="A13825" t="s">
        <v>20003</v>
      </c>
      <c r="B13825" t="s">
        <v>18911</v>
      </c>
      <c r="C13825" t="s">
        <v>20004</v>
      </c>
      <c r="D13825" t="s">
        <v>20005</v>
      </c>
      <c r="E13825" t="s">
        <v>19430</v>
      </c>
      <c r="F13825">
        <f t="shared" si="215"/>
        <v>1</v>
      </c>
    </row>
    <row r="13826" spans="1:6" x14ac:dyDescent="0.3">
      <c r="A13826" t="s">
        <v>20006</v>
      </c>
      <c r="B13826" t="s">
        <v>18911</v>
      </c>
      <c r="C13826" t="s">
        <v>20007</v>
      </c>
      <c r="D13826" t="s">
        <v>20008</v>
      </c>
      <c r="E13826" t="s">
        <v>19999</v>
      </c>
      <c r="F13826">
        <f t="shared" ref="F13826:F13889" si="216">LEN(D13826)-LEN(SUBSTITUTE(D13826, "g",""))</f>
        <v>1</v>
      </c>
    </row>
    <row r="13827" spans="1:6" x14ac:dyDescent="0.3">
      <c r="A13827" t="s">
        <v>20009</v>
      </c>
      <c r="B13827" t="s">
        <v>18911</v>
      </c>
      <c r="C13827" t="s">
        <v>20010</v>
      </c>
      <c r="D13827" t="s">
        <v>20011</v>
      </c>
      <c r="E13827" t="s">
        <v>19430</v>
      </c>
      <c r="F13827">
        <f t="shared" si="216"/>
        <v>1</v>
      </c>
    </row>
    <row r="13828" spans="1:6" x14ac:dyDescent="0.3">
      <c r="A13828" t="s">
        <v>20012</v>
      </c>
      <c r="B13828" t="s">
        <v>18911</v>
      </c>
      <c r="C13828" t="s">
        <v>20013</v>
      </c>
      <c r="D13828" t="s">
        <v>20014</v>
      </c>
      <c r="E13828" t="s">
        <v>19430</v>
      </c>
      <c r="F13828">
        <f t="shared" si="216"/>
        <v>1</v>
      </c>
    </row>
    <row r="13829" spans="1:6" x14ac:dyDescent="0.3">
      <c r="A13829" t="s">
        <v>20015</v>
      </c>
      <c r="B13829" t="s">
        <v>18911</v>
      </c>
      <c r="C13829" t="s">
        <v>20016</v>
      </c>
      <c r="D13829" t="s">
        <v>20017</v>
      </c>
      <c r="E13829" t="s">
        <v>20018</v>
      </c>
      <c r="F13829">
        <f t="shared" si="216"/>
        <v>1</v>
      </c>
    </row>
    <row r="13830" spans="1:6" x14ac:dyDescent="0.3">
      <c r="A13830" t="s">
        <v>20019</v>
      </c>
      <c r="B13830" t="s">
        <v>18911</v>
      </c>
      <c r="C13830" t="s">
        <v>20020</v>
      </c>
      <c r="D13830" t="s">
        <v>20021</v>
      </c>
      <c r="E13830" t="s">
        <v>19430</v>
      </c>
      <c r="F13830">
        <f t="shared" si="216"/>
        <v>1</v>
      </c>
    </row>
    <row r="13831" spans="1:6" x14ac:dyDescent="0.3">
      <c r="A13831" t="s">
        <v>20049</v>
      </c>
      <c r="B13831" t="s">
        <v>18911</v>
      </c>
      <c r="C13831" t="s">
        <v>20050</v>
      </c>
      <c r="D13831" t="s">
        <v>20051</v>
      </c>
      <c r="E13831" t="s">
        <v>20052</v>
      </c>
      <c r="F13831">
        <f t="shared" si="216"/>
        <v>1</v>
      </c>
    </row>
    <row r="13832" spans="1:6" x14ac:dyDescent="0.3">
      <c r="A13832" t="s">
        <v>20164</v>
      </c>
      <c r="B13832" t="s">
        <v>18911</v>
      </c>
      <c r="C13832" t="s">
        <v>20165</v>
      </c>
      <c r="D13832" t="s">
        <v>20166</v>
      </c>
      <c r="E13832" t="s">
        <v>11795</v>
      </c>
      <c r="F13832">
        <f t="shared" si="216"/>
        <v>1</v>
      </c>
    </row>
    <row r="13833" spans="1:6" x14ac:dyDescent="0.3">
      <c r="A13833" t="s">
        <v>20176</v>
      </c>
      <c r="B13833" t="s">
        <v>18911</v>
      </c>
      <c r="C13833" t="s">
        <v>20177</v>
      </c>
      <c r="D13833" t="s">
        <v>20178</v>
      </c>
      <c r="E13833" t="s">
        <v>20179</v>
      </c>
      <c r="F13833">
        <f t="shared" si="216"/>
        <v>1</v>
      </c>
    </row>
    <row r="13834" spans="1:6" x14ac:dyDescent="0.3">
      <c r="A13834" t="s">
        <v>20180</v>
      </c>
      <c r="B13834" t="s">
        <v>18911</v>
      </c>
      <c r="C13834" t="s">
        <v>20181</v>
      </c>
      <c r="D13834" t="s">
        <v>20182</v>
      </c>
      <c r="E13834" t="s">
        <v>20183</v>
      </c>
      <c r="F13834">
        <f t="shared" si="216"/>
        <v>1</v>
      </c>
    </row>
    <row r="13835" spans="1:6" x14ac:dyDescent="0.3">
      <c r="A13835" t="s">
        <v>20184</v>
      </c>
      <c r="B13835" t="s">
        <v>18911</v>
      </c>
      <c r="C13835" t="s">
        <v>20185</v>
      </c>
      <c r="D13835" t="s">
        <v>20186</v>
      </c>
      <c r="E13835" t="s">
        <v>20183</v>
      </c>
      <c r="F13835">
        <f t="shared" si="216"/>
        <v>1</v>
      </c>
    </row>
    <row r="13836" spans="1:6" x14ac:dyDescent="0.3">
      <c r="A13836" t="s">
        <v>20187</v>
      </c>
      <c r="B13836" t="s">
        <v>18911</v>
      </c>
      <c r="C13836" t="s">
        <v>20188</v>
      </c>
      <c r="D13836" t="s">
        <v>20189</v>
      </c>
      <c r="E13836" t="s">
        <v>20179</v>
      </c>
      <c r="F13836">
        <f t="shared" si="216"/>
        <v>1</v>
      </c>
    </row>
    <row r="13837" spans="1:6" x14ac:dyDescent="0.3">
      <c r="A13837" t="s">
        <v>20190</v>
      </c>
      <c r="B13837" t="s">
        <v>18911</v>
      </c>
      <c r="C13837" t="s">
        <v>20191</v>
      </c>
      <c r="D13837" t="s">
        <v>20192</v>
      </c>
      <c r="E13837" t="s">
        <v>20183</v>
      </c>
      <c r="F13837">
        <f t="shared" si="216"/>
        <v>1</v>
      </c>
    </row>
    <row r="13838" spans="1:6" x14ac:dyDescent="0.3">
      <c r="A13838" t="s">
        <v>20200</v>
      </c>
      <c r="B13838" t="s">
        <v>18911</v>
      </c>
      <c r="C13838" t="s">
        <v>20201</v>
      </c>
      <c r="D13838" t="s">
        <v>20202</v>
      </c>
      <c r="E13838" t="s">
        <v>19430</v>
      </c>
      <c r="F13838">
        <f t="shared" si="216"/>
        <v>1</v>
      </c>
    </row>
    <row r="13839" spans="1:6" x14ac:dyDescent="0.3">
      <c r="A13839" t="s">
        <v>20203</v>
      </c>
      <c r="B13839" t="s">
        <v>18911</v>
      </c>
      <c r="C13839" t="s">
        <v>20204</v>
      </c>
      <c r="D13839" t="s">
        <v>20205</v>
      </c>
      <c r="E13839" t="s">
        <v>19430</v>
      </c>
      <c r="F13839">
        <f t="shared" si="216"/>
        <v>1</v>
      </c>
    </row>
    <row r="13840" spans="1:6" x14ac:dyDescent="0.3">
      <c r="A13840" t="s">
        <v>20206</v>
      </c>
      <c r="B13840" t="s">
        <v>18911</v>
      </c>
      <c r="C13840" t="s">
        <v>20207</v>
      </c>
      <c r="D13840" t="s">
        <v>20208</v>
      </c>
      <c r="E13840" t="s">
        <v>19430</v>
      </c>
      <c r="F13840">
        <f t="shared" si="216"/>
        <v>1</v>
      </c>
    </row>
    <row r="13841" spans="1:6" x14ac:dyDescent="0.3">
      <c r="A13841" t="s">
        <v>20209</v>
      </c>
      <c r="B13841" t="s">
        <v>18911</v>
      </c>
      <c r="C13841" t="s">
        <v>20210</v>
      </c>
      <c r="D13841" t="s">
        <v>20211</v>
      </c>
      <c r="E13841" t="s">
        <v>19430</v>
      </c>
      <c r="F13841">
        <f t="shared" si="216"/>
        <v>1</v>
      </c>
    </row>
    <row r="13842" spans="1:6" x14ac:dyDescent="0.3">
      <c r="A13842" t="s">
        <v>20212</v>
      </c>
      <c r="B13842" t="s">
        <v>18911</v>
      </c>
      <c r="C13842" t="s">
        <v>20213</v>
      </c>
      <c r="D13842" t="s">
        <v>20214</v>
      </c>
      <c r="E13842" t="s">
        <v>19430</v>
      </c>
      <c r="F13842">
        <f t="shared" si="216"/>
        <v>1</v>
      </c>
    </row>
    <row r="13843" spans="1:6" x14ac:dyDescent="0.3">
      <c r="A13843" t="s">
        <v>20259</v>
      </c>
      <c r="B13843" t="s">
        <v>18911</v>
      </c>
      <c r="C13843" t="s">
        <v>20260</v>
      </c>
      <c r="D13843" t="s">
        <v>20261</v>
      </c>
      <c r="E13843" t="s">
        <v>20262</v>
      </c>
      <c r="F13843">
        <f t="shared" si="216"/>
        <v>1</v>
      </c>
    </row>
    <row r="13844" spans="1:6" x14ac:dyDescent="0.3">
      <c r="A13844" t="s">
        <v>20263</v>
      </c>
      <c r="B13844" t="s">
        <v>18911</v>
      </c>
      <c r="C13844" t="s">
        <v>20264</v>
      </c>
      <c r="D13844" t="s">
        <v>20261</v>
      </c>
      <c r="E13844" t="s">
        <v>20262</v>
      </c>
      <c r="F13844">
        <f t="shared" si="216"/>
        <v>1</v>
      </c>
    </row>
    <row r="13845" spans="1:6" x14ac:dyDescent="0.3">
      <c r="A13845" t="s">
        <v>20265</v>
      </c>
      <c r="B13845" t="s">
        <v>18911</v>
      </c>
      <c r="C13845" t="s">
        <v>20266</v>
      </c>
      <c r="D13845" t="s">
        <v>20261</v>
      </c>
      <c r="E13845" t="s">
        <v>20262</v>
      </c>
      <c r="F13845">
        <f t="shared" si="216"/>
        <v>1</v>
      </c>
    </row>
    <row r="13846" spans="1:6" x14ac:dyDescent="0.3">
      <c r="A13846" t="s">
        <v>20267</v>
      </c>
      <c r="B13846" t="s">
        <v>18911</v>
      </c>
      <c r="C13846" t="s">
        <v>20268</v>
      </c>
      <c r="D13846" t="s">
        <v>20269</v>
      </c>
      <c r="E13846" t="s">
        <v>20262</v>
      </c>
      <c r="F13846">
        <f t="shared" si="216"/>
        <v>1</v>
      </c>
    </row>
    <row r="13847" spans="1:6" x14ac:dyDescent="0.3">
      <c r="A13847" t="s">
        <v>20270</v>
      </c>
      <c r="B13847" t="s">
        <v>18911</v>
      </c>
      <c r="C13847" t="s">
        <v>20271</v>
      </c>
      <c r="D13847" t="s">
        <v>20269</v>
      </c>
      <c r="E13847" t="s">
        <v>20262</v>
      </c>
      <c r="F13847">
        <f t="shared" si="216"/>
        <v>1</v>
      </c>
    </row>
    <row r="13848" spans="1:6" x14ac:dyDescent="0.3">
      <c r="A13848" t="s">
        <v>20272</v>
      </c>
      <c r="B13848" t="s">
        <v>18911</v>
      </c>
      <c r="C13848" t="s">
        <v>20273</v>
      </c>
      <c r="D13848" t="s">
        <v>20269</v>
      </c>
      <c r="E13848" t="s">
        <v>20262</v>
      </c>
      <c r="F13848">
        <f t="shared" si="216"/>
        <v>1</v>
      </c>
    </row>
    <row r="13849" spans="1:6" x14ac:dyDescent="0.3">
      <c r="A13849" t="s">
        <v>20283</v>
      </c>
      <c r="B13849" t="s">
        <v>18911</v>
      </c>
      <c r="C13849" t="s">
        <v>20284</v>
      </c>
      <c r="D13849" t="s">
        <v>20285</v>
      </c>
      <c r="E13849" t="s">
        <v>19430</v>
      </c>
      <c r="F13849">
        <f t="shared" si="216"/>
        <v>1</v>
      </c>
    </row>
    <row r="13850" spans="1:6" x14ac:dyDescent="0.3">
      <c r="A13850" t="s">
        <v>20313</v>
      </c>
      <c r="B13850" t="s">
        <v>18911</v>
      </c>
      <c r="C13850" t="s">
        <v>20314</v>
      </c>
      <c r="D13850" t="s">
        <v>20315</v>
      </c>
      <c r="E13850" t="s">
        <v>11795</v>
      </c>
      <c r="F13850">
        <f t="shared" si="216"/>
        <v>1</v>
      </c>
    </row>
    <row r="13851" spans="1:6" x14ac:dyDescent="0.3">
      <c r="A13851" t="s">
        <v>20316</v>
      </c>
      <c r="B13851" t="s">
        <v>18911</v>
      </c>
      <c r="C13851" t="s">
        <v>20317</v>
      </c>
      <c r="D13851" t="s">
        <v>20318</v>
      </c>
      <c r="E13851" t="s">
        <v>11795</v>
      </c>
      <c r="F13851">
        <f t="shared" si="216"/>
        <v>1</v>
      </c>
    </row>
    <row r="13852" spans="1:6" x14ac:dyDescent="0.3">
      <c r="A13852" t="s">
        <v>20325</v>
      </c>
      <c r="B13852" t="s">
        <v>18911</v>
      </c>
      <c r="C13852" t="s">
        <v>20326</v>
      </c>
      <c r="D13852" t="s">
        <v>20327</v>
      </c>
      <c r="E13852" t="s">
        <v>11795</v>
      </c>
      <c r="F13852">
        <f t="shared" si="216"/>
        <v>1</v>
      </c>
    </row>
    <row r="13853" spans="1:6" x14ac:dyDescent="0.3">
      <c r="A13853" t="s">
        <v>20328</v>
      </c>
      <c r="B13853" t="s">
        <v>18911</v>
      </c>
      <c r="C13853" t="s">
        <v>20329</v>
      </c>
      <c r="D13853" t="s">
        <v>20330</v>
      </c>
      <c r="E13853" t="s">
        <v>11795</v>
      </c>
      <c r="F13853">
        <f t="shared" si="216"/>
        <v>1</v>
      </c>
    </row>
    <row r="13854" spans="1:6" x14ac:dyDescent="0.3">
      <c r="A13854" t="s">
        <v>20343</v>
      </c>
      <c r="B13854" t="s">
        <v>18911</v>
      </c>
      <c r="C13854" t="s">
        <v>20344</v>
      </c>
      <c r="D13854" t="s">
        <v>20345</v>
      </c>
      <c r="E13854" t="s">
        <v>19430</v>
      </c>
      <c r="F13854">
        <f t="shared" si="216"/>
        <v>1</v>
      </c>
    </row>
    <row r="13855" spans="1:6" x14ac:dyDescent="0.3">
      <c r="A13855" t="s">
        <v>20349</v>
      </c>
      <c r="B13855" t="s">
        <v>18911</v>
      </c>
      <c r="C13855" t="s">
        <v>20350</v>
      </c>
      <c r="D13855" t="s">
        <v>20351</v>
      </c>
      <c r="E13855" t="s">
        <v>19430</v>
      </c>
      <c r="F13855">
        <f t="shared" si="216"/>
        <v>1</v>
      </c>
    </row>
    <row r="13856" spans="1:6" x14ac:dyDescent="0.3">
      <c r="A13856" t="s">
        <v>20352</v>
      </c>
      <c r="B13856" t="s">
        <v>18911</v>
      </c>
      <c r="C13856" t="s">
        <v>20353</v>
      </c>
      <c r="D13856" t="s">
        <v>20354</v>
      </c>
      <c r="E13856" t="s">
        <v>19430</v>
      </c>
      <c r="F13856">
        <f t="shared" si="216"/>
        <v>1</v>
      </c>
    </row>
    <row r="13857" spans="1:6" x14ac:dyDescent="0.3">
      <c r="A13857" t="s">
        <v>20355</v>
      </c>
      <c r="B13857" t="s">
        <v>18911</v>
      </c>
      <c r="C13857" t="s">
        <v>20356</v>
      </c>
      <c r="D13857" t="s">
        <v>20357</v>
      </c>
      <c r="E13857" t="s">
        <v>19430</v>
      </c>
      <c r="F13857">
        <f t="shared" si="216"/>
        <v>1</v>
      </c>
    </row>
    <row r="13858" spans="1:6" x14ac:dyDescent="0.3">
      <c r="A13858" t="s">
        <v>20358</v>
      </c>
      <c r="B13858" t="s">
        <v>18911</v>
      </c>
      <c r="C13858" t="s">
        <v>20359</v>
      </c>
      <c r="D13858" t="s">
        <v>20360</v>
      </c>
      <c r="E13858" t="s">
        <v>19430</v>
      </c>
      <c r="F13858">
        <f t="shared" si="216"/>
        <v>1</v>
      </c>
    </row>
    <row r="13859" spans="1:6" x14ac:dyDescent="0.3">
      <c r="A13859" t="s">
        <v>20361</v>
      </c>
      <c r="B13859" t="s">
        <v>18911</v>
      </c>
      <c r="C13859" t="s">
        <v>20362</v>
      </c>
      <c r="D13859" t="s">
        <v>20363</v>
      </c>
      <c r="E13859" t="s">
        <v>19430</v>
      </c>
      <c r="F13859">
        <f t="shared" si="216"/>
        <v>1</v>
      </c>
    </row>
    <row r="13860" spans="1:6" x14ac:dyDescent="0.3">
      <c r="A13860" t="s">
        <v>20364</v>
      </c>
      <c r="B13860" t="s">
        <v>18911</v>
      </c>
      <c r="C13860" t="s">
        <v>20365</v>
      </c>
      <c r="D13860" t="s">
        <v>20366</v>
      </c>
      <c r="E13860" t="s">
        <v>19430</v>
      </c>
      <c r="F13860">
        <f t="shared" si="216"/>
        <v>1</v>
      </c>
    </row>
    <row r="13861" spans="1:6" x14ac:dyDescent="0.3">
      <c r="A13861" t="s">
        <v>20367</v>
      </c>
      <c r="B13861" t="s">
        <v>18911</v>
      </c>
      <c r="C13861" t="s">
        <v>20368</v>
      </c>
      <c r="D13861" t="s">
        <v>20369</v>
      </c>
      <c r="E13861" t="s">
        <v>19430</v>
      </c>
      <c r="F13861">
        <f t="shared" si="216"/>
        <v>1</v>
      </c>
    </row>
    <row r="13862" spans="1:6" x14ac:dyDescent="0.3">
      <c r="A13862" t="s">
        <v>20370</v>
      </c>
      <c r="B13862" t="s">
        <v>18911</v>
      </c>
      <c r="C13862" t="s">
        <v>20371</v>
      </c>
      <c r="D13862" t="s">
        <v>20372</v>
      </c>
      <c r="E13862" t="s">
        <v>19430</v>
      </c>
      <c r="F13862">
        <f t="shared" si="216"/>
        <v>1</v>
      </c>
    </row>
    <row r="13863" spans="1:6" x14ac:dyDescent="0.3">
      <c r="A13863" t="s">
        <v>20373</v>
      </c>
      <c r="B13863" t="s">
        <v>18911</v>
      </c>
      <c r="C13863" t="s">
        <v>20374</v>
      </c>
      <c r="D13863" t="s">
        <v>20375</v>
      </c>
      <c r="E13863" t="s">
        <v>19430</v>
      </c>
      <c r="F13863">
        <f t="shared" si="216"/>
        <v>1</v>
      </c>
    </row>
    <row r="13864" spans="1:6" x14ac:dyDescent="0.3">
      <c r="A13864" t="s">
        <v>20376</v>
      </c>
      <c r="B13864" t="s">
        <v>18911</v>
      </c>
      <c r="C13864" t="s">
        <v>20377</v>
      </c>
      <c r="D13864" t="s">
        <v>20378</v>
      </c>
      <c r="E13864" t="s">
        <v>19430</v>
      </c>
      <c r="F13864">
        <f t="shared" si="216"/>
        <v>1</v>
      </c>
    </row>
    <row r="13865" spans="1:6" x14ac:dyDescent="0.3">
      <c r="A13865" t="s">
        <v>20379</v>
      </c>
      <c r="B13865" t="s">
        <v>18911</v>
      </c>
      <c r="C13865" t="s">
        <v>20380</v>
      </c>
      <c r="D13865" t="s">
        <v>20381</v>
      </c>
      <c r="E13865" t="s">
        <v>19430</v>
      </c>
      <c r="F13865">
        <f t="shared" si="216"/>
        <v>1</v>
      </c>
    </row>
    <row r="13866" spans="1:6" x14ac:dyDescent="0.3">
      <c r="A13866" t="s">
        <v>20382</v>
      </c>
      <c r="B13866" t="s">
        <v>18911</v>
      </c>
      <c r="C13866" t="s">
        <v>20383</v>
      </c>
      <c r="D13866" t="s">
        <v>20384</v>
      </c>
      <c r="E13866" t="s">
        <v>19430</v>
      </c>
      <c r="F13866">
        <f t="shared" si="216"/>
        <v>1</v>
      </c>
    </row>
    <row r="13867" spans="1:6" x14ac:dyDescent="0.3">
      <c r="A13867" t="s">
        <v>20385</v>
      </c>
      <c r="B13867" t="s">
        <v>18911</v>
      </c>
      <c r="C13867" t="s">
        <v>20386</v>
      </c>
      <c r="D13867" t="s">
        <v>20387</v>
      </c>
      <c r="E13867" t="s">
        <v>19430</v>
      </c>
      <c r="F13867">
        <f t="shared" si="216"/>
        <v>1</v>
      </c>
    </row>
    <row r="13868" spans="1:6" x14ac:dyDescent="0.3">
      <c r="A13868" t="s">
        <v>20388</v>
      </c>
      <c r="B13868" t="s">
        <v>18911</v>
      </c>
      <c r="C13868" t="s">
        <v>20389</v>
      </c>
      <c r="D13868" t="s">
        <v>20390</v>
      </c>
      <c r="E13868" t="s">
        <v>19430</v>
      </c>
      <c r="F13868">
        <f t="shared" si="216"/>
        <v>1</v>
      </c>
    </row>
    <row r="13869" spans="1:6" x14ac:dyDescent="0.3">
      <c r="A13869" t="s">
        <v>20391</v>
      </c>
      <c r="B13869" t="s">
        <v>18911</v>
      </c>
      <c r="C13869" t="s">
        <v>20392</v>
      </c>
      <c r="D13869" t="s">
        <v>20393</v>
      </c>
      <c r="E13869" t="s">
        <v>19430</v>
      </c>
      <c r="F13869">
        <f t="shared" si="216"/>
        <v>1</v>
      </c>
    </row>
    <row r="13870" spans="1:6" x14ac:dyDescent="0.3">
      <c r="A13870" t="s">
        <v>20394</v>
      </c>
      <c r="B13870" t="s">
        <v>18911</v>
      </c>
      <c r="C13870" t="s">
        <v>20395</v>
      </c>
      <c r="D13870" t="s">
        <v>20396</v>
      </c>
      <c r="E13870" t="s">
        <v>19430</v>
      </c>
      <c r="F13870">
        <f t="shared" si="216"/>
        <v>1</v>
      </c>
    </row>
    <row r="13871" spans="1:6" x14ac:dyDescent="0.3">
      <c r="A13871" t="s">
        <v>20397</v>
      </c>
      <c r="B13871" t="s">
        <v>18911</v>
      </c>
      <c r="C13871" t="s">
        <v>20398</v>
      </c>
      <c r="D13871" t="s">
        <v>20399</v>
      </c>
      <c r="E13871" t="s">
        <v>19430</v>
      </c>
      <c r="F13871">
        <f t="shared" si="216"/>
        <v>1</v>
      </c>
    </row>
    <row r="13872" spans="1:6" x14ac:dyDescent="0.3">
      <c r="A13872" t="s">
        <v>20400</v>
      </c>
      <c r="B13872" t="s">
        <v>18911</v>
      </c>
      <c r="C13872" t="s">
        <v>20401</v>
      </c>
      <c r="D13872" t="s">
        <v>20402</v>
      </c>
      <c r="E13872" t="s">
        <v>19430</v>
      </c>
      <c r="F13872">
        <f t="shared" si="216"/>
        <v>1</v>
      </c>
    </row>
    <row r="13873" spans="1:6" x14ac:dyDescent="0.3">
      <c r="A13873" t="s">
        <v>20403</v>
      </c>
      <c r="B13873" t="s">
        <v>18911</v>
      </c>
      <c r="C13873" t="s">
        <v>20404</v>
      </c>
      <c r="D13873" t="s">
        <v>20405</v>
      </c>
      <c r="E13873" t="s">
        <v>19430</v>
      </c>
      <c r="F13873">
        <f t="shared" si="216"/>
        <v>1</v>
      </c>
    </row>
    <row r="13874" spans="1:6" x14ac:dyDescent="0.3">
      <c r="A13874" t="s">
        <v>20406</v>
      </c>
      <c r="B13874" t="s">
        <v>18911</v>
      </c>
      <c r="C13874" t="s">
        <v>20407</v>
      </c>
      <c r="D13874" t="s">
        <v>20408</v>
      </c>
      <c r="E13874" t="s">
        <v>19430</v>
      </c>
      <c r="F13874">
        <f t="shared" si="216"/>
        <v>1</v>
      </c>
    </row>
    <row r="13875" spans="1:6" x14ac:dyDescent="0.3">
      <c r="A13875" t="s">
        <v>20409</v>
      </c>
      <c r="B13875" t="s">
        <v>18911</v>
      </c>
      <c r="C13875" t="s">
        <v>20410</v>
      </c>
      <c r="D13875" t="s">
        <v>20411</v>
      </c>
      <c r="E13875" t="s">
        <v>19430</v>
      </c>
      <c r="F13875">
        <f t="shared" si="216"/>
        <v>1</v>
      </c>
    </row>
    <row r="13876" spans="1:6" x14ac:dyDescent="0.3">
      <c r="A13876" t="s">
        <v>20415</v>
      </c>
      <c r="B13876" t="s">
        <v>18911</v>
      </c>
      <c r="C13876" t="s">
        <v>20416</v>
      </c>
      <c r="D13876" t="s">
        <v>20417</v>
      </c>
      <c r="E13876" t="s">
        <v>19430</v>
      </c>
      <c r="F13876">
        <f t="shared" si="216"/>
        <v>1</v>
      </c>
    </row>
    <row r="13877" spans="1:6" x14ac:dyDescent="0.3">
      <c r="A13877" t="s">
        <v>20430</v>
      </c>
      <c r="B13877" t="s">
        <v>18911</v>
      </c>
      <c r="C13877" t="s">
        <v>20431</v>
      </c>
      <c r="D13877" t="s">
        <v>20432</v>
      </c>
      <c r="E13877" t="s">
        <v>20421</v>
      </c>
      <c r="F13877">
        <f t="shared" si="216"/>
        <v>1</v>
      </c>
    </row>
    <row r="13878" spans="1:6" x14ac:dyDescent="0.3">
      <c r="A13878" t="s">
        <v>20433</v>
      </c>
      <c r="B13878" t="s">
        <v>18911</v>
      </c>
      <c r="C13878" t="s">
        <v>20434</v>
      </c>
      <c r="D13878" t="s">
        <v>20435</v>
      </c>
      <c r="E13878" t="s">
        <v>19430</v>
      </c>
      <c r="F13878">
        <f t="shared" si="216"/>
        <v>1</v>
      </c>
    </row>
    <row r="13879" spans="1:6" x14ac:dyDescent="0.3">
      <c r="A13879" t="s">
        <v>20436</v>
      </c>
      <c r="B13879" t="s">
        <v>18911</v>
      </c>
      <c r="C13879" t="s">
        <v>20437</v>
      </c>
      <c r="D13879" t="s">
        <v>20438</v>
      </c>
      <c r="E13879" t="s">
        <v>19430</v>
      </c>
      <c r="F13879">
        <f t="shared" si="216"/>
        <v>1</v>
      </c>
    </row>
    <row r="13880" spans="1:6" x14ac:dyDescent="0.3">
      <c r="A13880" t="s">
        <v>20439</v>
      </c>
      <c r="B13880" t="s">
        <v>18911</v>
      </c>
      <c r="C13880" t="s">
        <v>20440</v>
      </c>
      <c r="D13880" t="s">
        <v>20441</v>
      </c>
      <c r="E13880" t="s">
        <v>19430</v>
      </c>
      <c r="F13880">
        <f t="shared" si="216"/>
        <v>1</v>
      </c>
    </row>
    <row r="13881" spans="1:6" x14ac:dyDescent="0.3">
      <c r="A13881" t="s">
        <v>20488</v>
      </c>
      <c r="B13881" t="s">
        <v>18911</v>
      </c>
      <c r="C13881" t="s">
        <v>20489</v>
      </c>
      <c r="D13881" t="s">
        <v>20490</v>
      </c>
      <c r="E13881" t="s">
        <v>20262</v>
      </c>
      <c r="F13881">
        <f t="shared" si="216"/>
        <v>1</v>
      </c>
    </row>
    <row r="13882" spans="1:6" x14ac:dyDescent="0.3">
      <c r="A13882" t="s">
        <v>20491</v>
      </c>
      <c r="B13882" t="s">
        <v>18911</v>
      </c>
      <c r="C13882" t="s">
        <v>20492</v>
      </c>
      <c r="D13882" t="s">
        <v>20490</v>
      </c>
      <c r="E13882" t="s">
        <v>20262</v>
      </c>
      <c r="F13882">
        <f t="shared" si="216"/>
        <v>1</v>
      </c>
    </row>
    <row r="13883" spans="1:6" x14ac:dyDescent="0.3">
      <c r="A13883" t="s">
        <v>20493</v>
      </c>
      <c r="B13883" t="s">
        <v>18911</v>
      </c>
      <c r="C13883" t="s">
        <v>20494</v>
      </c>
      <c r="D13883" t="s">
        <v>20490</v>
      </c>
      <c r="E13883" t="s">
        <v>20262</v>
      </c>
      <c r="F13883">
        <f t="shared" si="216"/>
        <v>1</v>
      </c>
    </row>
    <row r="13884" spans="1:6" x14ac:dyDescent="0.3">
      <c r="A13884" t="s">
        <v>20495</v>
      </c>
      <c r="B13884" t="s">
        <v>18911</v>
      </c>
      <c r="C13884" t="s">
        <v>20496</v>
      </c>
      <c r="D13884" t="s">
        <v>20497</v>
      </c>
      <c r="E13884" t="s">
        <v>20262</v>
      </c>
      <c r="F13884">
        <f t="shared" si="216"/>
        <v>1</v>
      </c>
    </row>
    <row r="13885" spans="1:6" x14ac:dyDescent="0.3">
      <c r="A13885" t="s">
        <v>20498</v>
      </c>
      <c r="B13885" t="s">
        <v>18911</v>
      </c>
      <c r="C13885" t="s">
        <v>20499</v>
      </c>
      <c r="D13885" t="s">
        <v>20497</v>
      </c>
      <c r="E13885" t="s">
        <v>20262</v>
      </c>
      <c r="F13885">
        <f t="shared" si="216"/>
        <v>1</v>
      </c>
    </row>
    <row r="13886" spans="1:6" x14ac:dyDescent="0.3">
      <c r="A13886" t="s">
        <v>20500</v>
      </c>
      <c r="B13886" t="s">
        <v>18911</v>
      </c>
      <c r="C13886" t="s">
        <v>20501</v>
      </c>
      <c r="D13886" t="s">
        <v>20497</v>
      </c>
      <c r="E13886" t="s">
        <v>20262</v>
      </c>
      <c r="F13886">
        <f t="shared" si="216"/>
        <v>1</v>
      </c>
    </row>
    <row r="13887" spans="1:6" x14ac:dyDescent="0.3">
      <c r="A13887" t="s">
        <v>20502</v>
      </c>
      <c r="B13887" t="s">
        <v>18911</v>
      </c>
      <c r="C13887" t="s">
        <v>20503</v>
      </c>
      <c r="D13887" t="s">
        <v>20504</v>
      </c>
      <c r="E13887" t="s">
        <v>20262</v>
      </c>
      <c r="F13887">
        <f t="shared" si="216"/>
        <v>1</v>
      </c>
    </row>
    <row r="13888" spans="1:6" x14ac:dyDescent="0.3">
      <c r="A13888" t="s">
        <v>20505</v>
      </c>
      <c r="B13888" t="s">
        <v>18911</v>
      </c>
      <c r="C13888" t="s">
        <v>20506</v>
      </c>
      <c r="D13888" t="s">
        <v>20504</v>
      </c>
      <c r="E13888" t="s">
        <v>20262</v>
      </c>
      <c r="F13888">
        <f t="shared" si="216"/>
        <v>1</v>
      </c>
    </row>
    <row r="13889" spans="1:6" x14ac:dyDescent="0.3">
      <c r="A13889" t="s">
        <v>20507</v>
      </c>
      <c r="B13889" t="s">
        <v>18911</v>
      </c>
      <c r="C13889" t="s">
        <v>20508</v>
      </c>
      <c r="D13889" t="s">
        <v>20504</v>
      </c>
      <c r="E13889" t="s">
        <v>20262</v>
      </c>
      <c r="F13889">
        <f t="shared" si="216"/>
        <v>1</v>
      </c>
    </row>
    <row r="13890" spans="1:6" x14ac:dyDescent="0.3">
      <c r="A13890" t="s">
        <v>20509</v>
      </c>
      <c r="B13890" t="s">
        <v>18911</v>
      </c>
      <c r="C13890" t="s">
        <v>20510</v>
      </c>
      <c r="D13890" t="s">
        <v>20511</v>
      </c>
      <c r="E13890" t="s">
        <v>20262</v>
      </c>
      <c r="F13890">
        <f t="shared" ref="F13890:F13953" si="217">LEN(D13890)-LEN(SUBSTITUTE(D13890, "g",""))</f>
        <v>1</v>
      </c>
    </row>
    <row r="13891" spans="1:6" x14ac:dyDescent="0.3">
      <c r="A13891" t="s">
        <v>20512</v>
      </c>
      <c r="B13891" t="s">
        <v>18911</v>
      </c>
      <c r="C13891" t="s">
        <v>20513</v>
      </c>
      <c r="D13891" t="s">
        <v>20511</v>
      </c>
      <c r="E13891" t="s">
        <v>20262</v>
      </c>
      <c r="F13891">
        <f t="shared" si="217"/>
        <v>1</v>
      </c>
    </row>
    <row r="13892" spans="1:6" x14ac:dyDescent="0.3">
      <c r="A13892" t="s">
        <v>20514</v>
      </c>
      <c r="B13892" t="s">
        <v>18911</v>
      </c>
      <c r="C13892" t="s">
        <v>20515</v>
      </c>
      <c r="D13892" t="s">
        <v>20511</v>
      </c>
      <c r="E13892" t="s">
        <v>20262</v>
      </c>
      <c r="F13892">
        <f t="shared" si="217"/>
        <v>1</v>
      </c>
    </row>
    <row r="13893" spans="1:6" x14ac:dyDescent="0.3">
      <c r="A13893" t="s">
        <v>20516</v>
      </c>
      <c r="B13893" t="s">
        <v>18911</v>
      </c>
      <c r="C13893" t="s">
        <v>20517</v>
      </c>
      <c r="D13893" t="s">
        <v>20518</v>
      </c>
      <c r="E13893" t="s">
        <v>20262</v>
      </c>
      <c r="F13893">
        <f t="shared" si="217"/>
        <v>1</v>
      </c>
    </row>
    <row r="13894" spans="1:6" x14ac:dyDescent="0.3">
      <c r="A13894" t="s">
        <v>20519</v>
      </c>
      <c r="B13894" t="s">
        <v>18911</v>
      </c>
      <c r="C13894" t="s">
        <v>20520</v>
      </c>
      <c r="D13894" t="s">
        <v>20518</v>
      </c>
      <c r="E13894" t="s">
        <v>20262</v>
      </c>
      <c r="F13894">
        <f t="shared" si="217"/>
        <v>1</v>
      </c>
    </row>
    <row r="13895" spans="1:6" x14ac:dyDescent="0.3">
      <c r="A13895" t="s">
        <v>20521</v>
      </c>
      <c r="B13895" t="s">
        <v>18911</v>
      </c>
      <c r="C13895" t="s">
        <v>20522</v>
      </c>
      <c r="D13895" t="s">
        <v>20518</v>
      </c>
      <c r="E13895" t="s">
        <v>20262</v>
      </c>
      <c r="F13895">
        <f t="shared" si="217"/>
        <v>1</v>
      </c>
    </row>
    <row r="13896" spans="1:6" x14ac:dyDescent="0.3">
      <c r="A13896" t="s">
        <v>20523</v>
      </c>
      <c r="B13896" t="s">
        <v>18911</v>
      </c>
      <c r="C13896" t="s">
        <v>20524</v>
      </c>
      <c r="D13896" t="s">
        <v>20525</v>
      </c>
      <c r="E13896" t="s">
        <v>20262</v>
      </c>
      <c r="F13896">
        <f t="shared" si="217"/>
        <v>1</v>
      </c>
    </row>
    <row r="13897" spans="1:6" x14ac:dyDescent="0.3">
      <c r="A13897" t="s">
        <v>20526</v>
      </c>
      <c r="B13897" t="s">
        <v>18911</v>
      </c>
      <c r="C13897" t="s">
        <v>20527</v>
      </c>
      <c r="D13897" t="s">
        <v>20525</v>
      </c>
      <c r="E13897" t="s">
        <v>20262</v>
      </c>
      <c r="F13897">
        <f t="shared" si="217"/>
        <v>1</v>
      </c>
    </row>
    <row r="13898" spans="1:6" x14ac:dyDescent="0.3">
      <c r="A13898" t="s">
        <v>20528</v>
      </c>
      <c r="B13898" t="s">
        <v>18911</v>
      </c>
      <c r="C13898" t="s">
        <v>20529</v>
      </c>
      <c r="D13898" t="s">
        <v>20525</v>
      </c>
      <c r="E13898" t="s">
        <v>20262</v>
      </c>
      <c r="F13898">
        <f t="shared" si="217"/>
        <v>1</v>
      </c>
    </row>
    <row r="13899" spans="1:6" x14ac:dyDescent="0.3">
      <c r="A13899" t="s">
        <v>20530</v>
      </c>
      <c r="B13899" t="s">
        <v>18911</v>
      </c>
      <c r="C13899" t="s">
        <v>20531</v>
      </c>
      <c r="D13899" t="s">
        <v>20532</v>
      </c>
      <c r="E13899" t="s">
        <v>20533</v>
      </c>
      <c r="F13899">
        <f t="shared" si="217"/>
        <v>1</v>
      </c>
    </row>
    <row r="13900" spans="1:6" x14ac:dyDescent="0.3">
      <c r="A13900" t="s">
        <v>20534</v>
      </c>
      <c r="B13900" t="s">
        <v>18911</v>
      </c>
      <c r="C13900" t="s">
        <v>20535</v>
      </c>
      <c r="D13900" t="s">
        <v>20536</v>
      </c>
      <c r="E13900" t="s">
        <v>20533</v>
      </c>
      <c r="F13900">
        <f t="shared" si="217"/>
        <v>1</v>
      </c>
    </row>
    <row r="13901" spans="1:6" x14ac:dyDescent="0.3">
      <c r="A13901" t="s">
        <v>20537</v>
      </c>
      <c r="B13901" t="s">
        <v>18911</v>
      </c>
      <c r="C13901" t="s">
        <v>20538</v>
      </c>
      <c r="D13901" t="s">
        <v>20539</v>
      </c>
      <c r="E13901" t="s">
        <v>20533</v>
      </c>
      <c r="F13901">
        <f t="shared" si="217"/>
        <v>1</v>
      </c>
    </row>
    <row r="13902" spans="1:6" x14ac:dyDescent="0.3">
      <c r="A13902" t="s">
        <v>20540</v>
      </c>
      <c r="B13902" t="s">
        <v>18911</v>
      </c>
      <c r="C13902" t="s">
        <v>20541</v>
      </c>
      <c r="D13902" t="s">
        <v>20542</v>
      </c>
      <c r="E13902" t="s">
        <v>20533</v>
      </c>
      <c r="F13902">
        <f t="shared" si="217"/>
        <v>1</v>
      </c>
    </row>
    <row r="13903" spans="1:6" x14ac:dyDescent="0.3">
      <c r="A13903" t="s">
        <v>20543</v>
      </c>
      <c r="B13903" t="s">
        <v>18911</v>
      </c>
      <c r="C13903" t="s">
        <v>20544</v>
      </c>
      <c r="D13903" t="s">
        <v>20545</v>
      </c>
      <c r="E13903" t="s">
        <v>20533</v>
      </c>
      <c r="F13903">
        <f t="shared" si="217"/>
        <v>1</v>
      </c>
    </row>
    <row r="13904" spans="1:6" x14ac:dyDescent="0.3">
      <c r="A13904" t="s">
        <v>20546</v>
      </c>
      <c r="B13904" t="s">
        <v>18911</v>
      </c>
      <c r="C13904" t="s">
        <v>20547</v>
      </c>
      <c r="D13904" t="s">
        <v>20548</v>
      </c>
      <c r="E13904" t="s">
        <v>20533</v>
      </c>
      <c r="F13904">
        <f t="shared" si="217"/>
        <v>1</v>
      </c>
    </row>
    <row r="13905" spans="1:6" x14ac:dyDescent="0.3">
      <c r="A13905" t="s">
        <v>20549</v>
      </c>
      <c r="B13905" t="s">
        <v>18911</v>
      </c>
      <c r="C13905" t="s">
        <v>20550</v>
      </c>
      <c r="D13905" t="s">
        <v>20551</v>
      </c>
      <c r="E13905" t="s">
        <v>20533</v>
      </c>
      <c r="F13905">
        <f t="shared" si="217"/>
        <v>1</v>
      </c>
    </row>
    <row r="13906" spans="1:6" x14ac:dyDescent="0.3">
      <c r="A13906" t="s">
        <v>20552</v>
      </c>
      <c r="B13906" t="s">
        <v>18911</v>
      </c>
      <c r="C13906" t="s">
        <v>20553</v>
      </c>
      <c r="D13906" t="s">
        <v>20554</v>
      </c>
      <c r="E13906" t="s">
        <v>20533</v>
      </c>
      <c r="F13906">
        <f t="shared" si="217"/>
        <v>1</v>
      </c>
    </row>
    <row r="13907" spans="1:6" x14ac:dyDescent="0.3">
      <c r="A13907" t="s">
        <v>20555</v>
      </c>
      <c r="B13907" t="s">
        <v>18911</v>
      </c>
      <c r="C13907" t="s">
        <v>20556</v>
      </c>
      <c r="D13907" t="s">
        <v>20557</v>
      </c>
      <c r="E13907" t="s">
        <v>20533</v>
      </c>
      <c r="F13907">
        <f t="shared" si="217"/>
        <v>1</v>
      </c>
    </row>
    <row r="13908" spans="1:6" x14ac:dyDescent="0.3">
      <c r="A13908" t="s">
        <v>20558</v>
      </c>
      <c r="B13908" t="s">
        <v>18911</v>
      </c>
      <c r="C13908" t="s">
        <v>20559</v>
      </c>
      <c r="D13908" t="s">
        <v>20560</v>
      </c>
      <c r="E13908" t="s">
        <v>20533</v>
      </c>
      <c r="F13908">
        <f t="shared" si="217"/>
        <v>1</v>
      </c>
    </row>
    <row r="13909" spans="1:6" x14ac:dyDescent="0.3">
      <c r="A13909" t="s">
        <v>20561</v>
      </c>
      <c r="B13909" t="s">
        <v>18911</v>
      </c>
      <c r="C13909" t="s">
        <v>20562</v>
      </c>
      <c r="D13909" t="s">
        <v>20563</v>
      </c>
      <c r="E13909" t="s">
        <v>19430</v>
      </c>
      <c r="F13909">
        <f t="shared" si="217"/>
        <v>1</v>
      </c>
    </row>
    <row r="13910" spans="1:6" x14ac:dyDescent="0.3">
      <c r="A13910" t="s">
        <v>20564</v>
      </c>
      <c r="B13910" t="s">
        <v>18911</v>
      </c>
      <c r="C13910" t="s">
        <v>20565</v>
      </c>
      <c r="D13910" t="s">
        <v>20566</v>
      </c>
      <c r="E13910" t="s">
        <v>19430</v>
      </c>
      <c r="F13910">
        <f t="shared" si="217"/>
        <v>1</v>
      </c>
    </row>
    <row r="13911" spans="1:6" x14ac:dyDescent="0.3">
      <c r="A13911" t="s">
        <v>20567</v>
      </c>
      <c r="B13911" t="s">
        <v>18911</v>
      </c>
      <c r="C13911" t="s">
        <v>20568</v>
      </c>
      <c r="D13911" t="s">
        <v>20563</v>
      </c>
      <c r="E13911" t="s">
        <v>19430</v>
      </c>
      <c r="F13911">
        <f t="shared" si="217"/>
        <v>1</v>
      </c>
    </row>
    <row r="13912" spans="1:6" x14ac:dyDescent="0.3">
      <c r="A13912" t="s">
        <v>20569</v>
      </c>
      <c r="B13912" t="s">
        <v>18911</v>
      </c>
      <c r="C13912" t="s">
        <v>20570</v>
      </c>
      <c r="D13912" t="s">
        <v>20571</v>
      </c>
      <c r="E13912" t="s">
        <v>19430</v>
      </c>
      <c r="F13912">
        <f t="shared" si="217"/>
        <v>1</v>
      </c>
    </row>
    <row r="13913" spans="1:6" x14ac:dyDescent="0.3">
      <c r="A13913" t="s">
        <v>20572</v>
      </c>
      <c r="B13913" t="s">
        <v>18911</v>
      </c>
      <c r="C13913" t="s">
        <v>20573</v>
      </c>
      <c r="D13913" t="s">
        <v>20574</v>
      </c>
      <c r="E13913" t="s">
        <v>19430</v>
      </c>
      <c r="F13913">
        <f t="shared" si="217"/>
        <v>1</v>
      </c>
    </row>
    <row r="13914" spans="1:6" x14ac:dyDescent="0.3">
      <c r="A13914" t="s">
        <v>20575</v>
      </c>
      <c r="B13914" t="s">
        <v>18911</v>
      </c>
      <c r="C13914" t="s">
        <v>20576</v>
      </c>
      <c r="D13914" t="s">
        <v>20577</v>
      </c>
      <c r="E13914" t="s">
        <v>19430</v>
      </c>
      <c r="F13914">
        <f t="shared" si="217"/>
        <v>1</v>
      </c>
    </row>
    <row r="13915" spans="1:6" x14ac:dyDescent="0.3">
      <c r="A13915" t="s">
        <v>20578</v>
      </c>
      <c r="B13915" t="s">
        <v>18911</v>
      </c>
      <c r="C13915" t="s">
        <v>20579</v>
      </c>
      <c r="D13915" t="s">
        <v>20580</v>
      </c>
      <c r="E13915" t="s">
        <v>19430</v>
      </c>
      <c r="F13915">
        <f t="shared" si="217"/>
        <v>1</v>
      </c>
    </row>
    <row r="13916" spans="1:6" x14ac:dyDescent="0.3">
      <c r="A13916" t="s">
        <v>20581</v>
      </c>
      <c r="B13916" t="s">
        <v>18911</v>
      </c>
      <c r="C13916" t="s">
        <v>20582</v>
      </c>
      <c r="D13916" t="s">
        <v>20583</v>
      </c>
      <c r="E13916" t="s">
        <v>19430</v>
      </c>
      <c r="F13916">
        <f t="shared" si="217"/>
        <v>1</v>
      </c>
    </row>
    <row r="13917" spans="1:6" x14ac:dyDescent="0.3">
      <c r="A13917" t="s">
        <v>20584</v>
      </c>
      <c r="B13917" t="s">
        <v>18911</v>
      </c>
      <c r="C13917" t="s">
        <v>20585</v>
      </c>
      <c r="D13917" t="s">
        <v>20586</v>
      </c>
      <c r="E13917" t="s">
        <v>19430</v>
      </c>
      <c r="F13917">
        <f t="shared" si="217"/>
        <v>1</v>
      </c>
    </row>
    <row r="13918" spans="1:6" x14ac:dyDescent="0.3">
      <c r="A13918" t="s">
        <v>20587</v>
      </c>
      <c r="B13918" t="s">
        <v>18911</v>
      </c>
      <c r="C13918" t="s">
        <v>20588</v>
      </c>
      <c r="D13918" t="s">
        <v>20589</v>
      </c>
      <c r="E13918" t="s">
        <v>19430</v>
      </c>
      <c r="F13918">
        <f t="shared" si="217"/>
        <v>1</v>
      </c>
    </row>
    <row r="13919" spans="1:6" x14ac:dyDescent="0.3">
      <c r="A13919" t="s">
        <v>20590</v>
      </c>
      <c r="B13919" t="s">
        <v>18911</v>
      </c>
      <c r="C13919" t="s">
        <v>20591</v>
      </c>
      <c r="D13919" t="s">
        <v>20592</v>
      </c>
      <c r="E13919" t="s">
        <v>19430</v>
      </c>
      <c r="F13919">
        <f t="shared" si="217"/>
        <v>1</v>
      </c>
    </row>
    <row r="13920" spans="1:6" x14ac:dyDescent="0.3">
      <c r="A13920" t="s">
        <v>20593</v>
      </c>
      <c r="B13920" t="s">
        <v>18911</v>
      </c>
      <c r="C13920" t="s">
        <v>20594</v>
      </c>
      <c r="D13920" t="s">
        <v>20595</v>
      </c>
      <c r="E13920" t="s">
        <v>19430</v>
      </c>
      <c r="F13920">
        <f t="shared" si="217"/>
        <v>1</v>
      </c>
    </row>
    <row r="13921" spans="1:6" x14ac:dyDescent="0.3">
      <c r="A13921" t="s">
        <v>20596</v>
      </c>
      <c r="B13921" t="s">
        <v>18911</v>
      </c>
      <c r="C13921" t="s">
        <v>20597</v>
      </c>
      <c r="D13921" t="s">
        <v>20598</v>
      </c>
      <c r="E13921" t="s">
        <v>19430</v>
      </c>
      <c r="F13921">
        <f t="shared" si="217"/>
        <v>1</v>
      </c>
    </row>
    <row r="13922" spans="1:6" x14ac:dyDescent="0.3">
      <c r="A13922" t="s">
        <v>20599</v>
      </c>
      <c r="B13922" t="s">
        <v>18911</v>
      </c>
      <c r="C13922" t="s">
        <v>20600</v>
      </c>
      <c r="D13922" t="s">
        <v>20601</v>
      </c>
      <c r="E13922" t="s">
        <v>19430</v>
      </c>
      <c r="F13922">
        <f t="shared" si="217"/>
        <v>1</v>
      </c>
    </row>
    <row r="13923" spans="1:6" x14ac:dyDescent="0.3">
      <c r="A13923" t="s">
        <v>20602</v>
      </c>
      <c r="B13923" t="s">
        <v>18911</v>
      </c>
      <c r="C13923" t="s">
        <v>20603</v>
      </c>
      <c r="D13923" t="s">
        <v>20604</v>
      </c>
      <c r="E13923" t="s">
        <v>19430</v>
      </c>
      <c r="F13923">
        <f t="shared" si="217"/>
        <v>1</v>
      </c>
    </row>
    <row r="13924" spans="1:6" x14ac:dyDescent="0.3">
      <c r="A13924" t="s">
        <v>20605</v>
      </c>
      <c r="B13924" t="s">
        <v>18911</v>
      </c>
      <c r="C13924" t="s">
        <v>20606</v>
      </c>
      <c r="D13924" t="s">
        <v>20607</v>
      </c>
      <c r="E13924" t="s">
        <v>19430</v>
      </c>
      <c r="F13924">
        <f t="shared" si="217"/>
        <v>1</v>
      </c>
    </row>
    <row r="13925" spans="1:6" x14ac:dyDescent="0.3">
      <c r="A13925" t="s">
        <v>20608</v>
      </c>
      <c r="B13925" t="s">
        <v>18911</v>
      </c>
      <c r="C13925" t="s">
        <v>20609</v>
      </c>
      <c r="D13925" t="s">
        <v>20610</v>
      </c>
      <c r="E13925" t="s">
        <v>19430</v>
      </c>
      <c r="F13925">
        <f t="shared" si="217"/>
        <v>1</v>
      </c>
    </row>
    <row r="13926" spans="1:6" x14ac:dyDescent="0.3">
      <c r="A13926" t="s">
        <v>20611</v>
      </c>
      <c r="B13926" t="s">
        <v>18911</v>
      </c>
      <c r="C13926" t="s">
        <v>20612</v>
      </c>
      <c r="D13926" t="s">
        <v>20613</v>
      </c>
      <c r="E13926" t="s">
        <v>19430</v>
      </c>
      <c r="F13926">
        <f t="shared" si="217"/>
        <v>1</v>
      </c>
    </row>
    <row r="13927" spans="1:6" x14ac:dyDescent="0.3">
      <c r="A13927" t="s">
        <v>20614</v>
      </c>
      <c r="B13927" t="s">
        <v>18911</v>
      </c>
      <c r="C13927" t="s">
        <v>20615</v>
      </c>
      <c r="D13927" t="s">
        <v>20613</v>
      </c>
      <c r="E13927" t="s">
        <v>19430</v>
      </c>
      <c r="F13927">
        <f t="shared" si="217"/>
        <v>1</v>
      </c>
    </row>
    <row r="13928" spans="1:6" x14ac:dyDescent="0.3">
      <c r="A13928" t="s">
        <v>20616</v>
      </c>
      <c r="B13928" t="s">
        <v>18911</v>
      </c>
      <c r="C13928" t="s">
        <v>20617</v>
      </c>
      <c r="D13928" t="s">
        <v>20613</v>
      </c>
      <c r="E13928" t="s">
        <v>19430</v>
      </c>
      <c r="F13928">
        <f t="shared" si="217"/>
        <v>1</v>
      </c>
    </row>
    <row r="13929" spans="1:6" x14ac:dyDescent="0.3">
      <c r="A13929" t="s">
        <v>20618</v>
      </c>
      <c r="B13929" t="s">
        <v>18911</v>
      </c>
      <c r="C13929" t="s">
        <v>20619</v>
      </c>
      <c r="D13929" t="s">
        <v>20620</v>
      </c>
      <c r="E13929" t="s">
        <v>19430</v>
      </c>
      <c r="F13929">
        <f t="shared" si="217"/>
        <v>1</v>
      </c>
    </row>
    <row r="13930" spans="1:6" x14ac:dyDescent="0.3">
      <c r="A13930" t="s">
        <v>20621</v>
      </c>
      <c r="B13930" t="s">
        <v>18911</v>
      </c>
      <c r="C13930" t="s">
        <v>20622</v>
      </c>
      <c r="D13930" t="s">
        <v>20623</v>
      </c>
      <c r="E13930" t="s">
        <v>19430</v>
      </c>
      <c r="F13930">
        <f t="shared" si="217"/>
        <v>1</v>
      </c>
    </row>
    <row r="13931" spans="1:6" x14ac:dyDescent="0.3">
      <c r="A13931" t="s">
        <v>20624</v>
      </c>
      <c r="B13931" t="s">
        <v>18911</v>
      </c>
      <c r="C13931" t="s">
        <v>20625</v>
      </c>
      <c r="D13931" t="s">
        <v>20626</v>
      </c>
      <c r="E13931" t="s">
        <v>19430</v>
      </c>
      <c r="F13931">
        <f t="shared" si="217"/>
        <v>1</v>
      </c>
    </row>
    <row r="13932" spans="1:6" x14ac:dyDescent="0.3">
      <c r="A13932" t="s">
        <v>20674</v>
      </c>
      <c r="B13932" t="s">
        <v>18911</v>
      </c>
      <c r="C13932" t="s">
        <v>20675</v>
      </c>
      <c r="D13932" t="s">
        <v>20676</v>
      </c>
      <c r="E13932" t="s">
        <v>20677</v>
      </c>
      <c r="F13932">
        <f t="shared" si="217"/>
        <v>1</v>
      </c>
    </row>
    <row r="13933" spans="1:6" x14ac:dyDescent="0.3">
      <c r="A13933" t="s">
        <v>20678</v>
      </c>
      <c r="B13933" t="s">
        <v>18911</v>
      </c>
      <c r="C13933" t="s">
        <v>20679</v>
      </c>
      <c r="D13933" t="s">
        <v>20680</v>
      </c>
      <c r="E13933" t="s">
        <v>20681</v>
      </c>
      <c r="F13933">
        <f t="shared" si="217"/>
        <v>1</v>
      </c>
    </row>
    <row r="13934" spans="1:6" x14ac:dyDescent="0.3">
      <c r="A13934" t="s">
        <v>20682</v>
      </c>
      <c r="B13934" t="s">
        <v>18911</v>
      </c>
      <c r="C13934" t="s">
        <v>20683</v>
      </c>
      <c r="D13934" t="s">
        <v>20684</v>
      </c>
      <c r="E13934" t="s">
        <v>20685</v>
      </c>
      <c r="F13934">
        <f t="shared" si="217"/>
        <v>1</v>
      </c>
    </row>
    <row r="13935" spans="1:6" x14ac:dyDescent="0.3">
      <c r="A13935" t="s">
        <v>20686</v>
      </c>
      <c r="B13935" t="s">
        <v>18911</v>
      </c>
      <c r="C13935" t="s">
        <v>20687</v>
      </c>
      <c r="D13935" t="s">
        <v>20688</v>
      </c>
      <c r="E13935" t="s">
        <v>20689</v>
      </c>
      <c r="F13935">
        <f t="shared" si="217"/>
        <v>1</v>
      </c>
    </row>
    <row r="13936" spans="1:6" x14ac:dyDescent="0.3">
      <c r="A13936" t="s">
        <v>20690</v>
      </c>
      <c r="B13936" t="s">
        <v>18911</v>
      </c>
      <c r="C13936" t="s">
        <v>20691</v>
      </c>
      <c r="D13936" t="s">
        <v>20692</v>
      </c>
      <c r="E13936" t="s">
        <v>20693</v>
      </c>
      <c r="F13936">
        <f t="shared" si="217"/>
        <v>1</v>
      </c>
    </row>
    <row r="13937" spans="1:6" x14ac:dyDescent="0.3">
      <c r="A13937" t="s">
        <v>20694</v>
      </c>
      <c r="B13937" t="s">
        <v>18911</v>
      </c>
      <c r="C13937" t="s">
        <v>20695</v>
      </c>
      <c r="D13937" t="s">
        <v>20696</v>
      </c>
      <c r="E13937" t="s">
        <v>20697</v>
      </c>
      <c r="F13937">
        <f t="shared" si="217"/>
        <v>1</v>
      </c>
    </row>
    <row r="13938" spans="1:6" x14ac:dyDescent="0.3">
      <c r="A13938" t="s">
        <v>20698</v>
      </c>
      <c r="B13938" t="s">
        <v>18911</v>
      </c>
      <c r="C13938" t="s">
        <v>20699</v>
      </c>
      <c r="D13938" t="s">
        <v>20700</v>
      </c>
      <c r="E13938" t="s">
        <v>20701</v>
      </c>
      <c r="F13938">
        <f t="shared" si="217"/>
        <v>1</v>
      </c>
    </row>
    <row r="13939" spans="1:6" x14ac:dyDescent="0.3">
      <c r="A13939" t="s">
        <v>20702</v>
      </c>
      <c r="B13939" t="s">
        <v>18911</v>
      </c>
      <c r="C13939" t="s">
        <v>20703</v>
      </c>
      <c r="D13939" t="s">
        <v>20704</v>
      </c>
      <c r="E13939" t="s">
        <v>20705</v>
      </c>
      <c r="F13939">
        <f t="shared" si="217"/>
        <v>1</v>
      </c>
    </row>
    <row r="13940" spans="1:6" x14ac:dyDescent="0.3">
      <c r="A13940" t="s">
        <v>20774</v>
      </c>
      <c r="B13940" t="s">
        <v>18911</v>
      </c>
      <c r="C13940" t="s">
        <v>20775</v>
      </c>
      <c r="D13940" t="s">
        <v>20776</v>
      </c>
      <c r="E13940" t="s">
        <v>20533</v>
      </c>
      <c r="F13940">
        <f t="shared" si="217"/>
        <v>1</v>
      </c>
    </row>
    <row r="13941" spans="1:6" x14ac:dyDescent="0.3">
      <c r="A13941" t="s">
        <v>20777</v>
      </c>
      <c r="B13941" t="s">
        <v>18911</v>
      </c>
      <c r="C13941" t="s">
        <v>20778</v>
      </c>
      <c r="D13941" t="s">
        <v>20779</v>
      </c>
      <c r="E13941" t="s">
        <v>20533</v>
      </c>
      <c r="F13941">
        <f t="shared" si="217"/>
        <v>1</v>
      </c>
    </row>
    <row r="13942" spans="1:6" x14ac:dyDescent="0.3">
      <c r="A13942" t="s">
        <v>20780</v>
      </c>
      <c r="B13942" t="s">
        <v>18911</v>
      </c>
      <c r="C13942" t="s">
        <v>20781</v>
      </c>
      <c r="D13942" t="s">
        <v>20782</v>
      </c>
      <c r="E13942" t="s">
        <v>20533</v>
      </c>
      <c r="F13942">
        <f t="shared" si="217"/>
        <v>1</v>
      </c>
    </row>
    <row r="13943" spans="1:6" x14ac:dyDescent="0.3">
      <c r="A13943" t="s">
        <v>20783</v>
      </c>
      <c r="B13943" t="s">
        <v>18911</v>
      </c>
      <c r="C13943" t="s">
        <v>20784</v>
      </c>
      <c r="D13943" t="s">
        <v>20785</v>
      </c>
      <c r="E13943" t="s">
        <v>20533</v>
      </c>
      <c r="F13943">
        <f t="shared" si="217"/>
        <v>1</v>
      </c>
    </row>
    <row r="13944" spans="1:6" x14ac:dyDescent="0.3">
      <c r="A13944" t="s">
        <v>20786</v>
      </c>
      <c r="B13944" t="s">
        <v>18911</v>
      </c>
      <c r="C13944" t="s">
        <v>20787</v>
      </c>
      <c r="D13944" t="s">
        <v>20788</v>
      </c>
      <c r="E13944" t="s">
        <v>20533</v>
      </c>
      <c r="F13944">
        <f t="shared" si="217"/>
        <v>1</v>
      </c>
    </row>
    <row r="13945" spans="1:6" x14ac:dyDescent="0.3">
      <c r="A13945" t="s">
        <v>20789</v>
      </c>
      <c r="B13945" t="s">
        <v>18911</v>
      </c>
      <c r="C13945" t="s">
        <v>20790</v>
      </c>
      <c r="D13945" t="s">
        <v>20791</v>
      </c>
      <c r="E13945" t="s">
        <v>20533</v>
      </c>
      <c r="F13945">
        <f t="shared" si="217"/>
        <v>1</v>
      </c>
    </row>
    <row r="13946" spans="1:6" x14ac:dyDescent="0.3">
      <c r="A13946" t="s">
        <v>20792</v>
      </c>
      <c r="B13946" t="s">
        <v>18911</v>
      </c>
      <c r="C13946" t="s">
        <v>20793</v>
      </c>
      <c r="D13946" t="s">
        <v>20794</v>
      </c>
      <c r="E13946" t="s">
        <v>20262</v>
      </c>
      <c r="F13946">
        <f t="shared" si="217"/>
        <v>1</v>
      </c>
    </row>
    <row r="13947" spans="1:6" x14ac:dyDescent="0.3">
      <c r="A13947" t="s">
        <v>20795</v>
      </c>
      <c r="B13947" t="s">
        <v>18911</v>
      </c>
      <c r="C13947" t="s">
        <v>20796</v>
      </c>
      <c r="D13947" t="s">
        <v>20797</v>
      </c>
      <c r="E13947" t="s">
        <v>20533</v>
      </c>
      <c r="F13947">
        <f t="shared" si="217"/>
        <v>1</v>
      </c>
    </row>
    <row r="13948" spans="1:6" x14ac:dyDescent="0.3">
      <c r="A13948" t="s">
        <v>20798</v>
      </c>
      <c r="B13948" t="s">
        <v>18911</v>
      </c>
      <c r="C13948" t="s">
        <v>20799</v>
      </c>
      <c r="D13948" t="s">
        <v>20800</v>
      </c>
      <c r="E13948" t="s">
        <v>20533</v>
      </c>
      <c r="F13948">
        <f t="shared" si="217"/>
        <v>1</v>
      </c>
    </row>
    <row r="13949" spans="1:6" x14ac:dyDescent="0.3">
      <c r="A13949" t="s">
        <v>20801</v>
      </c>
      <c r="B13949" t="s">
        <v>18911</v>
      </c>
      <c r="C13949" t="s">
        <v>20802</v>
      </c>
      <c r="D13949" t="s">
        <v>20794</v>
      </c>
      <c r="E13949" t="s">
        <v>20533</v>
      </c>
      <c r="F13949">
        <f t="shared" si="217"/>
        <v>1</v>
      </c>
    </row>
    <row r="13950" spans="1:6" x14ac:dyDescent="0.3">
      <c r="A13950" t="s">
        <v>20841</v>
      </c>
      <c r="B13950" t="s">
        <v>18911</v>
      </c>
      <c r="C13950" t="s">
        <v>20842</v>
      </c>
      <c r="D13950" t="s">
        <v>20843</v>
      </c>
      <c r="E13950" t="s">
        <v>11795</v>
      </c>
      <c r="F13950">
        <f t="shared" si="217"/>
        <v>1</v>
      </c>
    </row>
    <row r="13951" spans="1:6" x14ac:dyDescent="0.3">
      <c r="A13951" t="s">
        <v>20844</v>
      </c>
      <c r="B13951" t="s">
        <v>18911</v>
      </c>
      <c r="C13951" t="s">
        <v>20845</v>
      </c>
      <c r="D13951" t="s">
        <v>20846</v>
      </c>
      <c r="E13951" t="s">
        <v>11795</v>
      </c>
      <c r="F13951">
        <f t="shared" si="217"/>
        <v>1</v>
      </c>
    </row>
    <row r="13952" spans="1:6" x14ac:dyDescent="0.3">
      <c r="A13952" t="s">
        <v>20881</v>
      </c>
      <c r="B13952" t="s">
        <v>18911</v>
      </c>
      <c r="C13952" t="s">
        <v>20882</v>
      </c>
      <c r="D13952" t="s">
        <v>20883</v>
      </c>
      <c r="E13952" t="s">
        <v>20880</v>
      </c>
      <c r="F13952">
        <f t="shared" si="217"/>
        <v>1</v>
      </c>
    </row>
    <row r="13953" spans="1:6" x14ac:dyDescent="0.3">
      <c r="A13953" t="s">
        <v>20915</v>
      </c>
      <c r="B13953" t="s">
        <v>18911</v>
      </c>
      <c r="C13953" t="s">
        <v>20916</v>
      </c>
      <c r="D13953" t="s">
        <v>20917</v>
      </c>
      <c r="E13953" t="s">
        <v>11795</v>
      </c>
      <c r="F13953">
        <f t="shared" si="217"/>
        <v>1</v>
      </c>
    </row>
    <row r="13954" spans="1:6" x14ac:dyDescent="0.3">
      <c r="A13954" t="s">
        <v>20918</v>
      </c>
      <c r="B13954" t="s">
        <v>18911</v>
      </c>
      <c r="C13954" t="s">
        <v>20919</v>
      </c>
      <c r="D13954" t="s">
        <v>20920</v>
      </c>
      <c r="E13954" t="s">
        <v>20921</v>
      </c>
      <c r="F13954">
        <f t="shared" ref="F13954:F14017" si="218">LEN(D13954)-LEN(SUBSTITUTE(D13954, "g",""))</f>
        <v>1</v>
      </c>
    </row>
    <row r="13955" spans="1:6" x14ac:dyDescent="0.3">
      <c r="A13955" t="s">
        <v>20926</v>
      </c>
      <c r="B13955" t="s">
        <v>18911</v>
      </c>
      <c r="C13955" t="s">
        <v>20927</v>
      </c>
      <c r="D13955" t="s">
        <v>20928</v>
      </c>
      <c r="E13955" t="s">
        <v>20929</v>
      </c>
      <c r="F13955">
        <f t="shared" si="218"/>
        <v>1</v>
      </c>
    </row>
    <row r="13956" spans="1:6" x14ac:dyDescent="0.3">
      <c r="A13956" t="s">
        <v>20930</v>
      </c>
      <c r="B13956" t="s">
        <v>18911</v>
      </c>
      <c r="C13956" t="s">
        <v>20931</v>
      </c>
      <c r="D13956" t="s">
        <v>20932</v>
      </c>
      <c r="E13956" t="s">
        <v>20933</v>
      </c>
      <c r="F13956">
        <f t="shared" si="218"/>
        <v>1</v>
      </c>
    </row>
    <row r="13957" spans="1:6" x14ac:dyDescent="0.3">
      <c r="A13957" t="s">
        <v>20937</v>
      </c>
      <c r="B13957" t="s">
        <v>18911</v>
      </c>
      <c r="C13957" t="s">
        <v>20938</v>
      </c>
      <c r="D13957" t="s">
        <v>20939</v>
      </c>
      <c r="E13957" t="s">
        <v>19430</v>
      </c>
      <c r="F13957">
        <f t="shared" si="218"/>
        <v>1</v>
      </c>
    </row>
    <row r="13958" spans="1:6" x14ac:dyDescent="0.3">
      <c r="A13958" t="s">
        <v>20940</v>
      </c>
      <c r="B13958" t="s">
        <v>18911</v>
      </c>
      <c r="C13958" t="s">
        <v>20941</v>
      </c>
      <c r="D13958" t="s">
        <v>20942</v>
      </c>
      <c r="E13958" t="s">
        <v>19430</v>
      </c>
      <c r="F13958">
        <f t="shared" si="218"/>
        <v>1</v>
      </c>
    </row>
    <row r="13959" spans="1:6" x14ac:dyDescent="0.3">
      <c r="A13959" t="s">
        <v>20943</v>
      </c>
      <c r="B13959" t="s">
        <v>18911</v>
      </c>
      <c r="C13959" t="s">
        <v>20944</v>
      </c>
      <c r="D13959" t="s">
        <v>20945</v>
      </c>
      <c r="E13959" t="s">
        <v>19430</v>
      </c>
      <c r="F13959">
        <f t="shared" si="218"/>
        <v>1</v>
      </c>
    </row>
    <row r="13960" spans="1:6" x14ac:dyDescent="0.3">
      <c r="A13960" t="s">
        <v>20946</v>
      </c>
      <c r="B13960" t="s">
        <v>18911</v>
      </c>
      <c r="C13960" t="s">
        <v>20947</v>
      </c>
      <c r="D13960" t="s">
        <v>20948</v>
      </c>
      <c r="E13960" t="s">
        <v>19430</v>
      </c>
      <c r="F13960">
        <f t="shared" si="218"/>
        <v>1</v>
      </c>
    </row>
    <row r="13961" spans="1:6" x14ac:dyDescent="0.3">
      <c r="A13961" t="s">
        <v>20949</v>
      </c>
      <c r="B13961" t="s">
        <v>18911</v>
      </c>
      <c r="C13961" t="s">
        <v>20950</v>
      </c>
      <c r="D13961" t="s">
        <v>20951</v>
      </c>
      <c r="E13961" t="s">
        <v>19430</v>
      </c>
      <c r="F13961">
        <f t="shared" si="218"/>
        <v>1</v>
      </c>
    </row>
    <row r="13962" spans="1:6" x14ac:dyDescent="0.3">
      <c r="A13962" t="s">
        <v>20952</v>
      </c>
      <c r="B13962" t="s">
        <v>18911</v>
      </c>
      <c r="C13962" t="s">
        <v>20953</v>
      </c>
      <c r="D13962" t="s">
        <v>20954</v>
      </c>
      <c r="E13962" t="s">
        <v>19430</v>
      </c>
      <c r="F13962">
        <f t="shared" si="218"/>
        <v>1</v>
      </c>
    </row>
    <row r="13963" spans="1:6" x14ac:dyDescent="0.3">
      <c r="A13963" t="s">
        <v>21032</v>
      </c>
      <c r="B13963" t="s">
        <v>18911</v>
      </c>
      <c r="C13963" t="s">
        <v>21033</v>
      </c>
      <c r="D13963" t="s">
        <v>21034</v>
      </c>
      <c r="E13963" t="s">
        <v>19430</v>
      </c>
      <c r="F13963">
        <f t="shared" si="218"/>
        <v>1</v>
      </c>
    </row>
    <row r="13964" spans="1:6" x14ac:dyDescent="0.3">
      <c r="A13964" t="s">
        <v>21035</v>
      </c>
      <c r="B13964" t="s">
        <v>18911</v>
      </c>
      <c r="C13964" t="s">
        <v>21036</v>
      </c>
      <c r="D13964" t="s">
        <v>21034</v>
      </c>
      <c r="E13964" t="s">
        <v>19430</v>
      </c>
      <c r="F13964">
        <f t="shared" si="218"/>
        <v>1</v>
      </c>
    </row>
    <row r="13965" spans="1:6" x14ac:dyDescent="0.3">
      <c r="A13965" t="s">
        <v>21037</v>
      </c>
      <c r="B13965" t="s">
        <v>18911</v>
      </c>
      <c r="C13965" t="s">
        <v>21038</v>
      </c>
      <c r="D13965" t="s">
        <v>21039</v>
      </c>
      <c r="E13965" t="s">
        <v>19430</v>
      </c>
      <c r="F13965">
        <f t="shared" si="218"/>
        <v>1</v>
      </c>
    </row>
    <row r="13966" spans="1:6" x14ac:dyDescent="0.3">
      <c r="A13966" t="s">
        <v>21040</v>
      </c>
      <c r="B13966" t="s">
        <v>18911</v>
      </c>
      <c r="C13966" t="s">
        <v>21041</v>
      </c>
      <c r="D13966" t="s">
        <v>21039</v>
      </c>
      <c r="E13966" t="s">
        <v>19430</v>
      </c>
      <c r="F13966">
        <f t="shared" si="218"/>
        <v>1</v>
      </c>
    </row>
    <row r="13967" spans="1:6" x14ac:dyDescent="0.3">
      <c r="A13967" t="s">
        <v>21042</v>
      </c>
      <c r="B13967" t="s">
        <v>18911</v>
      </c>
      <c r="C13967" t="s">
        <v>21043</v>
      </c>
      <c r="D13967" t="s">
        <v>21044</v>
      </c>
      <c r="E13967" t="s">
        <v>19430</v>
      </c>
      <c r="F13967">
        <f t="shared" si="218"/>
        <v>1</v>
      </c>
    </row>
    <row r="13968" spans="1:6" x14ac:dyDescent="0.3">
      <c r="A13968" t="s">
        <v>21045</v>
      </c>
      <c r="B13968" t="s">
        <v>18911</v>
      </c>
      <c r="C13968" t="s">
        <v>21046</v>
      </c>
      <c r="D13968" t="s">
        <v>21047</v>
      </c>
      <c r="E13968" t="s">
        <v>19430</v>
      </c>
      <c r="F13968">
        <f t="shared" si="218"/>
        <v>1</v>
      </c>
    </row>
    <row r="13969" spans="1:6" x14ac:dyDescent="0.3">
      <c r="A13969" t="s">
        <v>21048</v>
      </c>
      <c r="B13969" t="s">
        <v>18911</v>
      </c>
      <c r="C13969" t="s">
        <v>21049</v>
      </c>
      <c r="D13969" t="s">
        <v>21047</v>
      </c>
      <c r="E13969" t="s">
        <v>19430</v>
      </c>
      <c r="F13969">
        <f t="shared" si="218"/>
        <v>1</v>
      </c>
    </row>
    <row r="13970" spans="1:6" x14ac:dyDescent="0.3">
      <c r="A13970" t="s">
        <v>21050</v>
      </c>
      <c r="B13970" t="s">
        <v>18911</v>
      </c>
      <c r="C13970" t="s">
        <v>21051</v>
      </c>
      <c r="D13970" t="s">
        <v>21052</v>
      </c>
      <c r="E13970" t="s">
        <v>19430</v>
      </c>
      <c r="F13970">
        <f t="shared" si="218"/>
        <v>1</v>
      </c>
    </row>
    <row r="13971" spans="1:6" x14ac:dyDescent="0.3">
      <c r="A13971" t="s">
        <v>21053</v>
      </c>
      <c r="B13971" t="s">
        <v>18911</v>
      </c>
      <c r="C13971" t="s">
        <v>21054</v>
      </c>
      <c r="D13971" t="s">
        <v>21052</v>
      </c>
      <c r="E13971" t="s">
        <v>19430</v>
      </c>
      <c r="F13971">
        <f t="shared" si="218"/>
        <v>1</v>
      </c>
    </row>
    <row r="13972" spans="1:6" x14ac:dyDescent="0.3">
      <c r="A13972" t="s">
        <v>21055</v>
      </c>
      <c r="B13972" t="s">
        <v>18911</v>
      </c>
      <c r="C13972" t="s">
        <v>21056</v>
      </c>
      <c r="D13972" t="s">
        <v>21057</v>
      </c>
      <c r="E13972" t="s">
        <v>19430</v>
      </c>
      <c r="F13972">
        <f t="shared" si="218"/>
        <v>1</v>
      </c>
    </row>
    <row r="13973" spans="1:6" x14ac:dyDescent="0.3">
      <c r="A13973" t="s">
        <v>21130</v>
      </c>
      <c r="B13973" t="s">
        <v>18911</v>
      </c>
      <c r="C13973" t="s">
        <v>21131</v>
      </c>
      <c r="D13973" t="s">
        <v>21132</v>
      </c>
      <c r="E13973" t="s">
        <v>19430</v>
      </c>
      <c r="F13973">
        <f t="shared" si="218"/>
        <v>1</v>
      </c>
    </row>
    <row r="13974" spans="1:6" x14ac:dyDescent="0.3">
      <c r="A13974" t="s">
        <v>21133</v>
      </c>
      <c r="B13974" t="s">
        <v>18911</v>
      </c>
      <c r="C13974" t="s">
        <v>21134</v>
      </c>
      <c r="D13974" t="s">
        <v>21135</v>
      </c>
      <c r="E13974" t="s">
        <v>19430</v>
      </c>
      <c r="F13974">
        <f t="shared" si="218"/>
        <v>1</v>
      </c>
    </row>
    <row r="13975" spans="1:6" x14ac:dyDescent="0.3">
      <c r="A13975" t="s">
        <v>21136</v>
      </c>
      <c r="B13975" t="s">
        <v>18911</v>
      </c>
      <c r="C13975" t="s">
        <v>21137</v>
      </c>
      <c r="D13975" t="s">
        <v>21138</v>
      </c>
      <c r="E13975" t="s">
        <v>19430</v>
      </c>
      <c r="F13975">
        <f t="shared" si="218"/>
        <v>1</v>
      </c>
    </row>
    <row r="13976" spans="1:6" x14ac:dyDescent="0.3">
      <c r="A13976" t="s">
        <v>21139</v>
      </c>
      <c r="B13976" t="s">
        <v>18911</v>
      </c>
      <c r="C13976" t="s">
        <v>21140</v>
      </c>
      <c r="D13976" t="s">
        <v>21141</v>
      </c>
      <c r="E13976" t="s">
        <v>19430</v>
      </c>
      <c r="F13976">
        <f t="shared" si="218"/>
        <v>1</v>
      </c>
    </row>
    <row r="13977" spans="1:6" x14ac:dyDescent="0.3">
      <c r="A13977" t="s">
        <v>21142</v>
      </c>
      <c r="B13977" t="s">
        <v>18911</v>
      </c>
      <c r="C13977" t="s">
        <v>21143</v>
      </c>
      <c r="D13977" t="s">
        <v>21144</v>
      </c>
      <c r="E13977" t="s">
        <v>19430</v>
      </c>
      <c r="F13977">
        <f t="shared" si="218"/>
        <v>1</v>
      </c>
    </row>
    <row r="13978" spans="1:6" x14ac:dyDescent="0.3">
      <c r="A13978" t="s">
        <v>21145</v>
      </c>
      <c r="B13978" t="s">
        <v>18911</v>
      </c>
      <c r="C13978" t="s">
        <v>21146</v>
      </c>
      <c r="D13978" t="s">
        <v>21147</v>
      </c>
      <c r="E13978" t="s">
        <v>19430</v>
      </c>
      <c r="F13978">
        <f t="shared" si="218"/>
        <v>1</v>
      </c>
    </row>
    <row r="13979" spans="1:6" x14ac:dyDescent="0.3">
      <c r="A13979" t="s">
        <v>21148</v>
      </c>
      <c r="B13979" t="s">
        <v>18911</v>
      </c>
      <c r="C13979" t="s">
        <v>21149</v>
      </c>
      <c r="D13979" t="s">
        <v>21150</v>
      </c>
      <c r="E13979" t="s">
        <v>19430</v>
      </c>
      <c r="F13979">
        <f t="shared" si="218"/>
        <v>1</v>
      </c>
    </row>
    <row r="13980" spans="1:6" x14ac:dyDescent="0.3">
      <c r="A13980" t="s">
        <v>21151</v>
      </c>
      <c r="B13980" t="s">
        <v>18911</v>
      </c>
      <c r="C13980" t="s">
        <v>21152</v>
      </c>
      <c r="D13980" t="s">
        <v>21153</v>
      </c>
      <c r="E13980" t="s">
        <v>19430</v>
      </c>
      <c r="F13980">
        <f t="shared" si="218"/>
        <v>1</v>
      </c>
    </row>
    <row r="13981" spans="1:6" x14ac:dyDescent="0.3">
      <c r="A13981" t="s">
        <v>21154</v>
      </c>
      <c r="B13981" t="s">
        <v>18911</v>
      </c>
      <c r="C13981" t="s">
        <v>21155</v>
      </c>
      <c r="D13981" t="s">
        <v>21156</v>
      </c>
      <c r="E13981" t="s">
        <v>19430</v>
      </c>
      <c r="F13981">
        <f t="shared" si="218"/>
        <v>1</v>
      </c>
    </row>
    <row r="13982" spans="1:6" x14ac:dyDescent="0.3">
      <c r="A13982" t="s">
        <v>21157</v>
      </c>
      <c r="B13982" t="s">
        <v>18911</v>
      </c>
      <c r="C13982" t="s">
        <v>21158</v>
      </c>
      <c r="D13982" t="s">
        <v>21159</v>
      </c>
      <c r="E13982" t="s">
        <v>19430</v>
      </c>
      <c r="F13982">
        <f t="shared" si="218"/>
        <v>1</v>
      </c>
    </row>
    <row r="13983" spans="1:6" x14ac:dyDescent="0.3">
      <c r="A13983" t="s">
        <v>21160</v>
      </c>
      <c r="B13983" t="s">
        <v>18911</v>
      </c>
      <c r="C13983" t="s">
        <v>21161</v>
      </c>
      <c r="D13983" t="s">
        <v>21162</v>
      </c>
      <c r="E13983" t="s">
        <v>21163</v>
      </c>
      <c r="F13983">
        <f t="shared" si="218"/>
        <v>1</v>
      </c>
    </row>
    <row r="13984" spans="1:6" x14ac:dyDescent="0.3">
      <c r="A13984" t="s">
        <v>21164</v>
      </c>
      <c r="B13984" t="s">
        <v>18911</v>
      </c>
      <c r="C13984" t="s">
        <v>21165</v>
      </c>
      <c r="D13984" t="s">
        <v>21166</v>
      </c>
      <c r="E13984" t="s">
        <v>19430</v>
      </c>
      <c r="F13984">
        <f t="shared" si="218"/>
        <v>1</v>
      </c>
    </row>
    <row r="13985" spans="1:6" x14ac:dyDescent="0.3">
      <c r="A13985" t="s">
        <v>21177</v>
      </c>
      <c r="B13985" t="s">
        <v>18911</v>
      </c>
      <c r="C13985" t="s">
        <v>21178</v>
      </c>
      <c r="D13985" t="s">
        <v>21179</v>
      </c>
      <c r="E13985" t="s">
        <v>21180</v>
      </c>
      <c r="F13985">
        <f t="shared" si="218"/>
        <v>1</v>
      </c>
    </row>
    <row r="13986" spans="1:6" x14ac:dyDescent="0.3">
      <c r="A13986" t="s">
        <v>21181</v>
      </c>
      <c r="B13986" t="s">
        <v>18911</v>
      </c>
      <c r="C13986" t="s">
        <v>21182</v>
      </c>
      <c r="D13986" t="s">
        <v>21183</v>
      </c>
      <c r="E13986" t="s">
        <v>21184</v>
      </c>
      <c r="F13986">
        <f t="shared" si="218"/>
        <v>1</v>
      </c>
    </row>
    <row r="13987" spans="1:6" x14ac:dyDescent="0.3">
      <c r="A13987" t="s">
        <v>21185</v>
      </c>
      <c r="B13987" t="s">
        <v>18911</v>
      </c>
      <c r="C13987" t="s">
        <v>21186</v>
      </c>
      <c r="D13987" t="s">
        <v>21187</v>
      </c>
      <c r="E13987" t="s">
        <v>21188</v>
      </c>
      <c r="F13987">
        <f t="shared" si="218"/>
        <v>1</v>
      </c>
    </row>
    <row r="13988" spans="1:6" x14ac:dyDescent="0.3">
      <c r="A13988" t="s">
        <v>21206</v>
      </c>
      <c r="B13988" t="s">
        <v>18911</v>
      </c>
      <c r="C13988" t="s">
        <v>21207</v>
      </c>
      <c r="D13988" t="s">
        <v>21208</v>
      </c>
      <c r="E13988" t="s">
        <v>19738</v>
      </c>
      <c r="F13988">
        <f t="shared" si="218"/>
        <v>1</v>
      </c>
    </row>
    <row r="13989" spans="1:6" x14ac:dyDescent="0.3">
      <c r="A13989" t="s">
        <v>21209</v>
      </c>
      <c r="B13989" t="s">
        <v>18911</v>
      </c>
      <c r="C13989" t="s">
        <v>21210</v>
      </c>
      <c r="D13989" t="s">
        <v>21211</v>
      </c>
      <c r="E13989" t="s">
        <v>19430</v>
      </c>
      <c r="F13989">
        <f t="shared" si="218"/>
        <v>1</v>
      </c>
    </row>
    <row r="13990" spans="1:6" x14ac:dyDescent="0.3">
      <c r="A13990" t="s">
        <v>21212</v>
      </c>
      <c r="B13990" t="s">
        <v>18911</v>
      </c>
      <c r="C13990" t="s">
        <v>21213</v>
      </c>
      <c r="D13990" t="s">
        <v>21214</v>
      </c>
      <c r="E13990" t="s">
        <v>19738</v>
      </c>
      <c r="F13990">
        <f t="shared" si="218"/>
        <v>1</v>
      </c>
    </row>
    <row r="13991" spans="1:6" x14ac:dyDescent="0.3">
      <c r="A13991" t="s">
        <v>21218</v>
      </c>
      <c r="B13991" t="s">
        <v>18911</v>
      </c>
      <c r="C13991" t="s">
        <v>21219</v>
      </c>
      <c r="D13991" t="s">
        <v>21220</v>
      </c>
      <c r="E13991" t="s">
        <v>19430</v>
      </c>
      <c r="F13991">
        <f t="shared" si="218"/>
        <v>1</v>
      </c>
    </row>
    <row r="13992" spans="1:6" x14ac:dyDescent="0.3">
      <c r="A13992" t="s">
        <v>21391</v>
      </c>
      <c r="B13992" t="s">
        <v>18911</v>
      </c>
      <c r="C13992" t="s">
        <v>21392</v>
      </c>
      <c r="D13992" t="s">
        <v>21393</v>
      </c>
      <c r="E13992" t="s">
        <v>19430</v>
      </c>
      <c r="F13992">
        <f t="shared" si="218"/>
        <v>1</v>
      </c>
    </row>
    <row r="13993" spans="1:6" x14ac:dyDescent="0.3">
      <c r="A13993" t="s">
        <v>21394</v>
      </c>
      <c r="B13993" t="s">
        <v>18911</v>
      </c>
      <c r="C13993" t="s">
        <v>21395</v>
      </c>
      <c r="D13993" t="s">
        <v>21396</v>
      </c>
      <c r="E13993" t="s">
        <v>19430</v>
      </c>
      <c r="F13993">
        <f t="shared" si="218"/>
        <v>1</v>
      </c>
    </row>
    <row r="13994" spans="1:6" x14ac:dyDescent="0.3">
      <c r="A13994" t="s">
        <v>21397</v>
      </c>
      <c r="B13994" t="s">
        <v>18911</v>
      </c>
      <c r="C13994" t="s">
        <v>21398</v>
      </c>
      <c r="D13994" t="s">
        <v>21399</v>
      </c>
      <c r="E13994" t="s">
        <v>19430</v>
      </c>
      <c r="F13994">
        <f t="shared" si="218"/>
        <v>1</v>
      </c>
    </row>
    <row r="13995" spans="1:6" x14ac:dyDescent="0.3">
      <c r="A13995" t="s">
        <v>21400</v>
      </c>
      <c r="B13995" t="s">
        <v>18911</v>
      </c>
      <c r="C13995" t="s">
        <v>21401</v>
      </c>
      <c r="D13995" t="s">
        <v>21402</v>
      </c>
      <c r="E13995" t="s">
        <v>21403</v>
      </c>
      <c r="F13995">
        <f t="shared" si="218"/>
        <v>1</v>
      </c>
    </row>
    <row r="13996" spans="1:6" x14ac:dyDescent="0.3">
      <c r="A13996" t="s">
        <v>21404</v>
      </c>
      <c r="B13996" t="s">
        <v>18911</v>
      </c>
      <c r="C13996" t="s">
        <v>21405</v>
      </c>
      <c r="D13996" t="s">
        <v>21406</v>
      </c>
      <c r="E13996" t="s">
        <v>19999</v>
      </c>
      <c r="F13996">
        <f t="shared" si="218"/>
        <v>1</v>
      </c>
    </row>
    <row r="13997" spans="1:6" x14ac:dyDescent="0.3">
      <c r="A13997" t="s">
        <v>21407</v>
      </c>
      <c r="B13997" t="s">
        <v>18911</v>
      </c>
      <c r="C13997" t="s">
        <v>21408</v>
      </c>
      <c r="D13997" t="s">
        <v>21409</v>
      </c>
      <c r="E13997" t="s">
        <v>19999</v>
      </c>
      <c r="F13997">
        <f t="shared" si="218"/>
        <v>1</v>
      </c>
    </row>
    <row r="13998" spans="1:6" x14ac:dyDescent="0.3">
      <c r="A13998" t="s">
        <v>21410</v>
      </c>
      <c r="B13998" t="s">
        <v>18911</v>
      </c>
      <c r="C13998" t="s">
        <v>21411</v>
      </c>
      <c r="D13998" t="s">
        <v>21412</v>
      </c>
      <c r="E13998" t="s">
        <v>19430</v>
      </c>
      <c r="F13998">
        <f t="shared" si="218"/>
        <v>1</v>
      </c>
    </row>
    <row r="13999" spans="1:6" x14ac:dyDescent="0.3">
      <c r="A13999" t="s">
        <v>21413</v>
      </c>
      <c r="B13999" t="s">
        <v>18911</v>
      </c>
      <c r="C13999" t="s">
        <v>21414</v>
      </c>
      <c r="D13999" t="s">
        <v>21415</v>
      </c>
      <c r="E13999" t="s">
        <v>19430</v>
      </c>
      <c r="F13999">
        <f t="shared" si="218"/>
        <v>1</v>
      </c>
    </row>
    <row r="14000" spans="1:6" x14ac:dyDescent="0.3">
      <c r="A14000" t="s">
        <v>21416</v>
      </c>
      <c r="B14000" t="s">
        <v>18911</v>
      </c>
      <c r="C14000" t="s">
        <v>21417</v>
      </c>
      <c r="D14000" t="s">
        <v>21418</v>
      </c>
      <c r="E14000" t="s">
        <v>19430</v>
      </c>
      <c r="F14000">
        <f t="shared" si="218"/>
        <v>1</v>
      </c>
    </row>
    <row r="14001" spans="1:6" x14ac:dyDescent="0.3">
      <c r="A14001" t="s">
        <v>21422</v>
      </c>
      <c r="B14001" t="s">
        <v>18911</v>
      </c>
      <c r="C14001" t="s">
        <v>21423</v>
      </c>
      <c r="D14001" t="s">
        <v>21424</v>
      </c>
      <c r="E14001" t="s">
        <v>19430</v>
      </c>
      <c r="F14001">
        <f t="shared" si="218"/>
        <v>1</v>
      </c>
    </row>
    <row r="14002" spans="1:6" x14ac:dyDescent="0.3">
      <c r="A14002" t="s">
        <v>21425</v>
      </c>
      <c r="B14002" t="s">
        <v>18911</v>
      </c>
      <c r="C14002" t="s">
        <v>21426</v>
      </c>
      <c r="D14002" t="s">
        <v>21427</v>
      </c>
      <c r="E14002" t="s">
        <v>19430</v>
      </c>
      <c r="F14002">
        <f t="shared" si="218"/>
        <v>1</v>
      </c>
    </row>
    <row r="14003" spans="1:6" x14ac:dyDescent="0.3">
      <c r="A14003" t="s">
        <v>21428</v>
      </c>
      <c r="B14003" t="s">
        <v>18911</v>
      </c>
      <c r="C14003" t="s">
        <v>21429</v>
      </c>
      <c r="D14003" t="s">
        <v>21430</v>
      </c>
      <c r="E14003" t="s">
        <v>19430</v>
      </c>
      <c r="F14003">
        <f t="shared" si="218"/>
        <v>1</v>
      </c>
    </row>
    <row r="14004" spans="1:6" x14ac:dyDescent="0.3">
      <c r="A14004" t="s">
        <v>21431</v>
      </c>
      <c r="B14004" t="s">
        <v>18911</v>
      </c>
      <c r="C14004" t="s">
        <v>21432</v>
      </c>
      <c r="D14004" t="s">
        <v>21430</v>
      </c>
      <c r="E14004" t="s">
        <v>21433</v>
      </c>
      <c r="F14004">
        <f t="shared" si="218"/>
        <v>1</v>
      </c>
    </row>
    <row r="14005" spans="1:6" x14ac:dyDescent="0.3">
      <c r="A14005" t="s">
        <v>21434</v>
      </c>
      <c r="B14005" t="s">
        <v>18911</v>
      </c>
      <c r="C14005" t="s">
        <v>21435</v>
      </c>
      <c r="D14005" t="s">
        <v>21436</v>
      </c>
      <c r="E14005" t="s">
        <v>19430</v>
      </c>
      <c r="F14005">
        <f t="shared" si="218"/>
        <v>1</v>
      </c>
    </row>
    <row r="14006" spans="1:6" x14ac:dyDescent="0.3">
      <c r="A14006" t="s">
        <v>21437</v>
      </c>
      <c r="B14006" t="s">
        <v>18911</v>
      </c>
      <c r="C14006" t="s">
        <v>21438</v>
      </c>
      <c r="D14006" t="s">
        <v>21436</v>
      </c>
      <c r="E14006" t="s">
        <v>21439</v>
      </c>
      <c r="F14006">
        <f t="shared" si="218"/>
        <v>1</v>
      </c>
    </row>
    <row r="14007" spans="1:6" x14ac:dyDescent="0.3">
      <c r="A14007" t="s">
        <v>21440</v>
      </c>
      <c r="B14007" t="s">
        <v>18911</v>
      </c>
      <c r="C14007" t="s">
        <v>21441</v>
      </c>
      <c r="D14007" t="s">
        <v>21442</v>
      </c>
      <c r="E14007" t="s">
        <v>19430</v>
      </c>
      <c r="F14007">
        <f t="shared" si="218"/>
        <v>1</v>
      </c>
    </row>
    <row r="14008" spans="1:6" x14ac:dyDescent="0.3">
      <c r="A14008" t="s">
        <v>21443</v>
      </c>
      <c r="B14008" t="s">
        <v>18911</v>
      </c>
      <c r="C14008" t="s">
        <v>21444</v>
      </c>
      <c r="D14008" t="s">
        <v>21442</v>
      </c>
      <c r="E14008" t="s">
        <v>21445</v>
      </c>
      <c r="F14008">
        <f t="shared" si="218"/>
        <v>1</v>
      </c>
    </row>
    <row r="14009" spans="1:6" x14ac:dyDescent="0.3">
      <c r="A14009" t="s">
        <v>21446</v>
      </c>
      <c r="B14009" t="s">
        <v>18911</v>
      </c>
      <c r="C14009" t="s">
        <v>21447</v>
      </c>
      <c r="D14009" t="s">
        <v>21448</v>
      </c>
      <c r="E14009" t="s">
        <v>19430</v>
      </c>
      <c r="F14009">
        <f t="shared" si="218"/>
        <v>1</v>
      </c>
    </row>
    <row r="14010" spans="1:6" x14ac:dyDescent="0.3">
      <c r="A14010" t="s">
        <v>21449</v>
      </c>
      <c r="B14010" t="s">
        <v>18911</v>
      </c>
      <c r="C14010" t="s">
        <v>21450</v>
      </c>
      <c r="D14010" t="s">
        <v>21451</v>
      </c>
      <c r="E14010" t="s">
        <v>21452</v>
      </c>
      <c r="F14010">
        <f t="shared" si="218"/>
        <v>1</v>
      </c>
    </row>
    <row r="14011" spans="1:6" x14ac:dyDescent="0.3">
      <c r="A14011" t="s">
        <v>21453</v>
      </c>
      <c r="B14011" t="s">
        <v>18911</v>
      </c>
      <c r="C14011" t="s">
        <v>21454</v>
      </c>
      <c r="D14011" t="s">
        <v>21455</v>
      </c>
      <c r="E14011" t="s">
        <v>19430</v>
      </c>
      <c r="F14011">
        <f t="shared" si="218"/>
        <v>1</v>
      </c>
    </row>
    <row r="14012" spans="1:6" x14ac:dyDescent="0.3">
      <c r="A14012" t="s">
        <v>21456</v>
      </c>
      <c r="B14012" t="s">
        <v>18911</v>
      </c>
      <c r="C14012" t="s">
        <v>21457</v>
      </c>
      <c r="D14012" t="s">
        <v>21458</v>
      </c>
      <c r="E14012" t="s">
        <v>19430</v>
      </c>
      <c r="F14012">
        <f t="shared" si="218"/>
        <v>1</v>
      </c>
    </row>
    <row r="14013" spans="1:6" x14ac:dyDescent="0.3">
      <c r="A14013" t="s">
        <v>21459</v>
      </c>
      <c r="B14013" t="s">
        <v>18911</v>
      </c>
      <c r="C14013" t="s">
        <v>21460</v>
      </c>
      <c r="D14013" t="s">
        <v>21461</v>
      </c>
      <c r="E14013" t="s">
        <v>19430</v>
      </c>
      <c r="F14013">
        <f t="shared" si="218"/>
        <v>1</v>
      </c>
    </row>
    <row r="14014" spans="1:6" x14ac:dyDescent="0.3">
      <c r="A14014" t="s">
        <v>21462</v>
      </c>
      <c r="B14014" t="s">
        <v>18911</v>
      </c>
      <c r="C14014" t="s">
        <v>21463</v>
      </c>
      <c r="D14014" t="s">
        <v>21464</v>
      </c>
      <c r="E14014" t="s">
        <v>19430</v>
      </c>
      <c r="F14014">
        <f t="shared" si="218"/>
        <v>1</v>
      </c>
    </row>
    <row r="14015" spans="1:6" x14ac:dyDescent="0.3">
      <c r="A14015" t="s">
        <v>21465</v>
      </c>
      <c r="B14015" t="s">
        <v>18911</v>
      </c>
      <c r="C14015" t="s">
        <v>21466</v>
      </c>
      <c r="D14015" t="s">
        <v>21467</v>
      </c>
      <c r="E14015" t="s">
        <v>19999</v>
      </c>
      <c r="F14015">
        <f t="shared" si="218"/>
        <v>1</v>
      </c>
    </row>
    <row r="14016" spans="1:6" x14ac:dyDescent="0.3">
      <c r="A14016" t="s">
        <v>21468</v>
      </c>
      <c r="B14016" t="s">
        <v>18911</v>
      </c>
      <c r="C14016" t="s">
        <v>21469</v>
      </c>
      <c r="D14016" t="s">
        <v>21470</v>
      </c>
      <c r="E14016" t="s">
        <v>19430</v>
      </c>
      <c r="F14016">
        <f t="shared" si="218"/>
        <v>1</v>
      </c>
    </row>
    <row r="14017" spans="1:6" x14ac:dyDescent="0.3">
      <c r="A14017" t="s">
        <v>21471</v>
      </c>
      <c r="B14017" t="s">
        <v>18911</v>
      </c>
      <c r="C14017" t="s">
        <v>21472</v>
      </c>
      <c r="D14017" t="s">
        <v>21470</v>
      </c>
      <c r="E14017" t="s">
        <v>21473</v>
      </c>
      <c r="F14017">
        <f t="shared" si="218"/>
        <v>1</v>
      </c>
    </row>
    <row r="14018" spans="1:6" x14ac:dyDescent="0.3">
      <c r="A14018" t="s">
        <v>21474</v>
      </c>
      <c r="B14018" t="s">
        <v>18911</v>
      </c>
      <c r="C14018" t="s">
        <v>21475</v>
      </c>
      <c r="D14018" t="s">
        <v>21476</v>
      </c>
      <c r="E14018" t="s">
        <v>21477</v>
      </c>
      <c r="F14018">
        <f t="shared" ref="F14018:F14081" si="219">LEN(D14018)-LEN(SUBSTITUTE(D14018, "g",""))</f>
        <v>1</v>
      </c>
    </row>
    <row r="14019" spans="1:6" x14ac:dyDescent="0.3">
      <c r="A14019" t="s">
        <v>21478</v>
      </c>
      <c r="B14019" t="s">
        <v>18911</v>
      </c>
      <c r="C14019" t="s">
        <v>21479</v>
      </c>
      <c r="D14019" t="s">
        <v>21480</v>
      </c>
      <c r="E14019" t="s">
        <v>19430</v>
      </c>
      <c r="F14019">
        <f t="shared" si="219"/>
        <v>1</v>
      </c>
    </row>
    <row r="14020" spans="1:6" x14ac:dyDescent="0.3">
      <c r="A14020" t="s">
        <v>21481</v>
      </c>
      <c r="B14020" t="s">
        <v>18911</v>
      </c>
      <c r="C14020" t="s">
        <v>21482</v>
      </c>
      <c r="D14020" t="s">
        <v>21480</v>
      </c>
      <c r="E14020" t="s">
        <v>19781</v>
      </c>
      <c r="F14020">
        <f t="shared" si="219"/>
        <v>1</v>
      </c>
    </row>
    <row r="14021" spans="1:6" x14ac:dyDescent="0.3">
      <c r="A14021" t="s">
        <v>21483</v>
      </c>
      <c r="B14021" t="s">
        <v>18911</v>
      </c>
      <c r="C14021" t="s">
        <v>21484</v>
      </c>
      <c r="D14021" t="s">
        <v>21485</v>
      </c>
      <c r="E14021" t="s">
        <v>19785</v>
      </c>
      <c r="F14021">
        <f t="shared" si="219"/>
        <v>1</v>
      </c>
    </row>
    <row r="14022" spans="1:6" x14ac:dyDescent="0.3">
      <c r="A14022" t="s">
        <v>21486</v>
      </c>
      <c r="B14022" t="s">
        <v>18911</v>
      </c>
      <c r="C14022" t="s">
        <v>21487</v>
      </c>
      <c r="D14022" t="s">
        <v>21488</v>
      </c>
      <c r="E14022" t="s">
        <v>19430</v>
      </c>
      <c r="F14022">
        <f t="shared" si="219"/>
        <v>1</v>
      </c>
    </row>
    <row r="14023" spans="1:6" x14ac:dyDescent="0.3">
      <c r="A14023" t="s">
        <v>21489</v>
      </c>
      <c r="B14023" t="s">
        <v>18911</v>
      </c>
      <c r="C14023" t="s">
        <v>21490</v>
      </c>
      <c r="D14023" t="s">
        <v>21491</v>
      </c>
      <c r="E14023" t="s">
        <v>19430</v>
      </c>
      <c r="F14023">
        <f t="shared" si="219"/>
        <v>1</v>
      </c>
    </row>
    <row r="14024" spans="1:6" x14ac:dyDescent="0.3">
      <c r="A14024" t="s">
        <v>21492</v>
      </c>
      <c r="B14024" t="s">
        <v>18911</v>
      </c>
      <c r="C14024" t="s">
        <v>21493</v>
      </c>
      <c r="D14024" t="s">
        <v>21494</v>
      </c>
      <c r="E14024" t="s">
        <v>19430</v>
      </c>
      <c r="F14024">
        <f t="shared" si="219"/>
        <v>1</v>
      </c>
    </row>
    <row r="14025" spans="1:6" x14ac:dyDescent="0.3">
      <c r="A14025" t="s">
        <v>21495</v>
      </c>
      <c r="B14025" t="s">
        <v>18911</v>
      </c>
      <c r="C14025" t="s">
        <v>21496</v>
      </c>
      <c r="D14025" t="s">
        <v>21497</v>
      </c>
      <c r="E14025" t="s">
        <v>19430</v>
      </c>
      <c r="F14025">
        <f t="shared" si="219"/>
        <v>1</v>
      </c>
    </row>
    <row r="14026" spans="1:6" x14ac:dyDescent="0.3">
      <c r="A14026" t="s">
        <v>21498</v>
      </c>
      <c r="B14026" t="s">
        <v>18911</v>
      </c>
      <c r="C14026" t="s">
        <v>21499</v>
      </c>
      <c r="D14026" t="s">
        <v>21500</v>
      </c>
      <c r="E14026" t="s">
        <v>19430</v>
      </c>
      <c r="F14026">
        <f t="shared" si="219"/>
        <v>1</v>
      </c>
    </row>
    <row r="14027" spans="1:6" x14ac:dyDescent="0.3">
      <c r="A14027" t="s">
        <v>21501</v>
      </c>
      <c r="B14027" t="s">
        <v>18911</v>
      </c>
      <c r="C14027" t="s">
        <v>21502</v>
      </c>
      <c r="D14027" t="s">
        <v>21500</v>
      </c>
      <c r="E14027" t="s">
        <v>19430</v>
      </c>
      <c r="F14027">
        <f t="shared" si="219"/>
        <v>1</v>
      </c>
    </row>
    <row r="14028" spans="1:6" x14ac:dyDescent="0.3">
      <c r="A14028" t="s">
        <v>21503</v>
      </c>
      <c r="B14028" t="s">
        <v>18911</v>
      </c>
      <c r="C14028" t="s">
        <v>21504</v>
      </c>
      <c r="D14028" t="s">
        <v>21505</v>
      </c>
      <c r="E14028" t="s">
        <v>19430</v>
      </c>
      <c r="F14028">
        <f t="shared" si="219"/>
        <v>1</v>
      </c>
    </row>
    <row r="14029" spans="1:6" x14ac:dyDescent="0.3">
      <c r="A14029" t="s">
        <v>21506</v>
      </c>
      <c r="B14029" t="s">
        <v>18911</v>
      </c>
      <c r="C14029" t="s">
        <v>21507</v>
      </c>
      <c r="D14029" t="s">
        <v>21505</v>
      </c>
      <c r="E14029" t="s">
        <v>19430</v>
      </c>
      <c r="F14029">
        <f t="shared" si="219"/>
        <v>1</v>
      </c>
    </row>
    <row r="14030" spans="1:6" x14ac:dyDescent="0.3">
      <c r="A14030" t="s">
        <v>21508</v>
      </c>
      <c r="B14030" t="s">
        <v>18911</v>
      </c>
      <c r="C14030" t="s">
        <v>21509</v>
      </c>
      <c r="D14030" t="s">
        <v>21510</v>
      </c>
      <c r="E14030" t="s">
        <v>19430</v>
      </c>
      <c r="F14030">
        <f t="shared" si="219"/>
        <v>1</v>
      </c>
    </row>
    <row r="14031" spans="1:6" x14ac:dyDescent="0.3">
      <c r="A14031" t="s">
        <v>21511</v>
      </c>
      <c r="B14031" t="s">
        <v>18911</v>
      </c>
      <c r="C14031" t="s">
        <v>21512</v>
      </c>
      <c r="D14031" t="s">
        <v>21510</v>
      </c>
      <c r="E14031" t="s">
        <v>19430</v>
      </c>
      <c r="F14031">
        <f t="shared" si="219"/>
        <v>1</v>
      </c>
    </row>
    <row r="14032" spans="1:6" x14ac:dyDescent="0.3">
      <c r="A14032" t="s">
        <v>21513</v>
      </c>
      <c r="B14032" t="s">
        <v>18911</v>
      </c>
      <c r="C14032" t="s">
        <v>21514</v>
      </c>
      <c r="D14032" t="s">
        <v>21515</v>
      </c>
      <c r="E14032" t="s">
        <v>19430</v>
      </c>
      <c r="F14032">
        <f t="shared" si="219"/>
        <v>1</v>
      </c>
    </row>
    <row r="14033" spans="1:6" x14ac:dyDescent="0.3">
      <c r="A14033" t="s">
        <v>21516</v>
      </c>
      <c r="B14033" t="s">
        <v>18911</v>
      </c>
      <c r="C14033" t="s">
        <v>21517</v>
      </c>
      <c r="D14033" t="s">
        <v>21515</v>
      </c>
      <c r="E14033" t="s">
        <v>19430</v>
      </c>
      <c r="F14033">
        <f t="shared" si="219"/>
        <v>1</v>
      </c>
    </row>
    <row r="14034" spans="1:6" x14ac:dyDescent="0.3">
      <c r="A14034" t="s">
        <v>21532</v>
      </c>
      <c r="B14034" t="s">
        <v>18911</v>
      </c>
      <c r="C14034" t="s">
        <v>21533</v>
      </c>
      <c r="D14034" t="s">
        <v>21534</v>
      </c>
      <c r="E14034" t="s">
        <v>20929</v>
      </c>
      <c r="F14034">
        <f t="shared" si="219"/>
        <v>1</v>
      </c>
    </row>
    <row r="14035" spans="1:6" x14ac:dyDescent="0.3">
      <c r="A14035" t="s">
        <v>21566</v>
      </c>
      <c r="B14035" t="s">
        <v>18911</v>
      </c>
      <c r="C14035" t="s">
        <v>21567</v>
      </c>
      <c r="D14035" t="s">
        <v>21568</v>
      </c>
      <c r="E14035" t="s">
        <v>19932</v>
      </c>
      <c r="F14035">
        <f t="shared" si="219"/>
        <v>1</v>
      </c>
    </row>
    <row r="14036" spans="1:6" x14ac:dyDescent="0.3">
      <c r="A14036" t="s">
        <v>21569</v>
      </c>
      <c r="B14036" t="s">
        <v>18911</v>
      </c>
      <c r="C14036" t="s">
        <v>21570</v>
      </c>
      <c r="D14036" t="s">
        <v>21571</v>
      </c>
      <c r="E14036" t="s">
        <v>19430</v>
      </c>
      <c r="F14036">
        <f t="shared" si="219"/>
        <v>1</v>
      </c>
    </row>
    <row r="14037" spans="1:6" x14ac:dyDescent="0.3">
      <c r="A14037" t="s">
        <v>21572</v>
      </c>
      <c r="B14037" t="s">
        <v>18911</v>
      </c>
      <c r="C14037" t="s">
        <v>21573</v>
      </c>
      <c r="D14037" t="s">
        <v>21574</v>
      </c>
      <c r="E14037" t="s">
        <v>19430</v>
      </c>
      <c r="F14037">
        <f t="shared" si="219"/>
        <v>1</v>
      </c>
    </row>
    <row r="14038" spans="1:6" x14ac:dyDescent="0.3">
      <c r="A14038" t="s">
        <v>21575</v>
      </c>
      <c r="B14038" t="s">
        <v>18911</v>
      </c>
      <c r="C14038" t="s">
        <v>21576</v>
      </c>
      <c r="D14038" t="s">
        <v>21577</v>
      </c>
      <c r="E14038" t="s">
        <v>19430</v>
      </c>
      <c r="F14038">
        <f t="shared" si="219"/>
        <v>1</v>
      </c>
    </row>
    <row r="14039" spans="1:6" x14ac:dyDescent="0.3">
      <c r="A14039" t="s">
        <v>21578</v>
      </c>
      <c r="B14039" t="s">
        <v>18911</v>
      </c>
      <c r="C14039" t="s">
        <v>21579</v>
      </c>
      <c r="D14039" t="s">
        <v>21580</v>
      </c>
      <c r="E14039" t="s">
        <v>19430</v>
      </c>
      <c r="F14039">
        <f t="shared" si="219"/>
        <v>1</v>
      </c>
    </row>
    <row r="14040" spans="1:6" x14ac:dyDescent="0.3">
      <c r="A14040" t="s">
        <v>21581</v>
      </c>
      <c r="B14040" t="s">
        <v>18911</v>
      </c>
      <c r="C14040" t="s">
        <v>21582</v>
      </c>
      <c r="D14040" t="s">
        <v>21583</v>
      </c>
      <c r="E14040" t="s">
        <v>19430</v>
      </c>
      <c r="F14040">
        <f t="shared" si="219"/>
        <v>1</v>
      </c>
    </row>
    <row r="14041" spans="1:6" x14ac:dyDescent="0.3">
      <c r="A14041" t="s">
        <v>21584</v>
      </c>
      <c r="B14041" t="s">
        <v>18911</v>
      </c>
      <c r="C14041" t="s">
        <v>21585</v>
      </c>
      <c r="D14041" t="s">
        <v>21586</v>
      </c>
      <c r="E14041" t="s">
        <v>19430</v>
      </c>
      <c r="F14041">
        <f t="shared" si="219"/>
        <v>1</v>
      </c>
    </row>
    <row r="14042" spans="1:6" x14ac:dyDescent="0.3">
      <c r="A14042" t="s">
        <v>21587</v>
      </c>
      <c r="B14042" t="s">
        <v>18911</v>
      </c>
      <c r="C14042" t="s">
        <v>21588</v>
      </c>
      <c r="D14042" t="s">
        <v>21589</v>
      </c>
      <c r="E14042" t="s">
        <v>19430</v>
      </c>
      <c r="F14042">
        <f t="shared" si="219"/>
        <v>1</v>
      </c>
    </row>
    <row r="14043" spans="1:6" x14ac:dyDescent="0.3">
      <c r="A14043" t="s">
        <v>21590</v>
      </c>
      <c r="B14043" t="s">
        <v>18911</v>
      </c>
      <c r="C14043" t="s">
        <v>21591</v>
      </c>
      <c r="D14043" t="s">
        <v>21592</v>
      </c>
      <c r="E14043" t="s">
        <v>19430</v>
      </c>
      <c r="F14043">
        <f t="shared" si="219"/>
        <v>1</v>
      </c>
    </row>
    <row r="14044" spans="1:6" x14ac:dyDescent="0.3">
      <c r="A14044" t="s">
        <v>21593</v>
      </c>
      <c r="B14044" t="s">
        <v>18911</v>
      </c>
      <c r="C14044" t="s">
        <v>21594</v>
      </c>
      <c r="D14044" t="s">
        <v>21595</v>
      </c>
      <c r="E14044" t="s">
        <v>19430</v>
      </c>
      <c r="F14044">
        <f t="shared" si="219"/>
        <v>1</v>
      </c>
    </row>
    <row r="14045" spans="1:6" x14ac:dyDescent="0.3">
      <c r="A14045" t="s">
        <v>21751</v>
      </c>
      <c r="B14045" t="s">
        <v>18911</v>
      </c>
      <c r="C14045" t="s">
        <v>21752</v>
      </c>
      <c r="D14045" t="s">
        <v>21753</v>
      </c>
      <c r="E14045" t="s">
        <v>21754</v>
      </c>
      <c r="F14045">
        <f t="shared" si="219"/>
        <v>1</v>
      </c>
    </row>
    <row r="14046" spans="1:6" x14ac:dyDescent="0.3">
      <c r="A14046" t="s">
        <v>21755</v>
      </c>
      <c r="B14046" t="s">
        <v>18911</v>
      </c>
      <c r="C14046" t="s">
        <v>21756</v>
      </c>
      <c r="D14046" t="s">
        <v>21757</v>
      </c>
      <c r="E14046" t="s">
        <v>21758</v>
      </c>
      <c r="F14046">
        <f t="shared" si="219"/>
        <v>1</v>
      </c>
    </row>
    <row r="14047" spans="1:6" x14ac:dyDescent="0.3">
      <c r="A14047" t="s">
        <v>21777</v>
      </c>
      <c r="B14047" t="s">
        <v>18911</v>
      </c>
      <c r="C14047" t="s">
        <v>21778</v>
      </c>
      <c r="D14047" t="s">
        <v>21779</v>
      </c>
      <c r="E14047" t="s">
        <v>19430</v>
      </c>
      <c r="F14047">
        <f t="shared" si="219"/>
        <v>1</v>
      </c>
    </row>
    <row r="14048" spans="1:6" x14ac:dyDescent="0.3">
      <c r="A14048" t="s">
        <v>21780</v>
      </c>
      <c r="B14048" t="s">
        <v>18911</v>
      </c>
      <c r="C14048" t="s">
        <v>21781</v>
      </c>
      <c r="D14048" t="s">
        <v>21782</v>
      </c>
      <c r="E14048" t="s">
        <v>19430</v>
      </c>
      <c r="F14048">
        <f t="shared" si="219"/>
        <v>1</v>
      </c>
    </row>
    <row r="14049" spans="1:6" x14ac:dyDescent="0.3">
      <c r="A14049" t="s">
        <v>21783</v>
      </c>
      <c r="B14049" t="s">
        <v>18911</v>
      </c>
      <c r="C14049" t="s">
        <v>21784</v>
      </c>
      <c r="D14049" t="s">
        <v>21785</v>
      </c>
      <c r="E14049" t="s">
        <v>19430</v>
      </c>
      <c r="F14049">
        <f t="shared" si="219"/>
        <v>1</v>
      </c>
    </row>
    <row r="14050" spans="1:6" x14ac:dyDescent="0.3">
      <c r="A14050" t="s">
        <v>21904</v>
      </c>
      <c r="B14050" t="s">
        <v>18911</v>
      </c>
      <c r="C14050" t="s">
        <v>21905</v>
      </c>
      <c r="D14050" t="s">
        <v>21906</v>
      </c>
      <c r="E14050" t="s">
        <v>19430</v>
      </c>
      <c r="F14050">
        <f t="shared" si="219"/>
        <v>1</v>
      </c>
    </row>
    <row r="14051" spans="1:6" x14ac:dyDescent="0.3">
      <c r="A14051" t="s">
        <v>21907</v>
      </c>
      <c r="B14051" t="s">
        <v>18911</v>
      </c>
      <c r="C14051" t="s">
        <v>21908</v>
      </c>
      <c r="D14051" t="s">
        <v>21909</v>
      </c>
      <c r="E14051" t="s">
        <v>19430</v>
      </c>
      <c r="F14051">
        <f t="shared" si="219"/>
        <v>1</v>
      </c>
    </row>
    <row r="14052" spans="1:6" x14ac:dyDescent="0.3">
      <c r="A14052" t="s">
        <v>21910</v>
      </c>
      <c r="B14052" t="s">
        <v>18911</v>
      </c>
      <c r="C14052" t="s">
        <v>21911</v>
      </c>
      <c r="D14052" t="s">
        <v>21909</v>
      </c>
      <c r="E14052" t="s">
        <v>19999</v>
      </c>
      <c r="F14052">
        <f t="shared" si="219"/>
        <v>1</v>
      </c>
    </row>
    <row r="14053" spans="1:6" x14ac:dyDescent="0.3">
      <c r="A14053" t="s">
        <v>21912</v>
      </c>
      <c r="B14053" t="s">
        <v>18911</v>
      </c>
      <c r="C14053" t="s">
        <v>21913</v>
      </c>
      <c r="D14053" t="s">
        <v>21909</v>
      </c>
      <c r="E14053" t="s">
        <v>19999</v>
      </c>
      <c r="F14053">
        <f t="shared" si="219"/>
        <v>1</v>
      </c>
    </row>
    <row r="14054" spans="1:6" x14ac:dyDescent="0.3">
      <c r="A14054" t="s">
        <v>21914</v>
      </c>
      <c r="B14054" t="s">
        <v>18911</v>
      </c>
      <c r="C14054" t="s">
        <v>21915</v>
      </c>
      <c r="D14054" t="s">
        <v>21916</v>
      </c>
      <c r="E14054" t="s">
        <v>19999</v>
      </c>
      <c r="F14054">
        <f t="shared" si="219"/>
        <v>1</v>
      </c>
    </row>
    <row r="14055" spans="1:6" x14ac:dyDescent="0.3">
      <c r="A14055" t="s">
        <v>21917</v>
      </c>
      <c r="B14055" t="s">
        <v>18911</v>
      </c>
      <c r="C14055" t="s">
        <v>21918</v>
      </c>
      <c r="D14055" t="s">
        <v>21919</v>
      </c>
      <c r="E14055" t="s">
        <v>19430</v>
      </c>
      <c r="F14055">
        <f t="shared" si="219"/>
        <v>1</v>
      </c>
    </row>
    <row r="14056" spans="1:6" x14ac:dyDescent="0.3">
      <c r="A14056" t="s">
        <v>21920</v>
      </c>
      <c r="B14056" t="s">
        <v>18911</v>
      </c>
      <c r="C14056" t="s">
        <v>21921</v>
      </c>
      <c r="D14056" t="s">
        <v>21922</v>
      </c>
      <c r="E14056" t="s">
        <v>19999</v>
      </c>
      <c r="F14056">
        <f t="shared" si="219"/>
        <v>1</v>
      </c>
    </row>
    <row r="14057" spans="1:6" x14ac:dyDescent="0.3">
      <c r="A14057" t="s">
        <v>21923</v>
      </c>
      <c r="B14057" t="s">
        <v>18911</v>
      </c>
      <c r="C14057" t="s">
        <v>21924</v>
      </c>
      <c r="D14057" t="s">
        <v>21925</v>
      </c>
      <c r="E14057" t="s">
        <v>19430</v>
      </c>
      <c r="F14057">
        <f t="shared" si="219"/>
        <v>1</v>
      </c>
    </row>
    <row r="14058" spans="1:6" x14ac:dyDescent="0.3">
      <c r="A14058" t="s">
        <v>21926</v>
      </c>
      <c r="B14058" t="s">
        <v>18911</v>
      </c>
      <c r="C14058" t="s">
        <v>21927</v>
      </c>
      <c r="D14058" t="s">
        <v>21928</v>
      </c>
      <c r="E14058" t="s">
        <v>19999</v>
      </c>
      <c r="F14058">
        <f t="shared" si="219"/>
        <v>1</v>
      </c>
    </row>
    <row r="14059" spans="1:6" x14ac:dyDescent="0.3">
      <c r="A14059" t="s">
        <v>21929</v>
      </c>
      <c r="B14059" t="s">
        <v>18911</v>
      </c>
      <c r="C14059" t="s">
        <v>21930</v>
      </c>
      <c r="D14059" t="s">
        <v>21931</v>
      </c>
      <c r="E14059" t="s">
        <v>19430</v>
      </c>
      <c r="F14059">
        <f t="shared" si="219"/>
        <v>1</v>
      </c>
    </row>
    <row r="14060" spans="1:6" x14ac:dyDescent="0.3">
      <c r="A14060" t="s">
        <v>21932</v>
      </c>
      <c r="B14060" t="s">
        <v>18911</v>
      </c>
      <c r="C14060" t="s">
        <v>21933</v>
      </c>
      <c r="D14060" t="s">
        <v>21934</v>
      </c>
      <c r="E14060" t="s">
        <v>19999</v>
      </c>
      <c r="F14060">
        <f t="shared" si="219"/>
        <v>1</v>
      </c>
    </row>
    <row r="14061" spans="1:6" x14ac:dyDescent="0.3">
      <c r="A14061" t="s">
        <v>21935</v>
      </c>
      <c r="B14061" t="s">
        <v>18911</v>
      </c>
      <c r="C14061" t="s">
        <v>21936</v>
      </c>
      <c r="D14061" t="s">
        <v>21937</v>
      </c>
      <c r="E14061" t="s">
        <v>19430</v>
      </c>
      <c r="F14061">
        <f t="shared" si="219"/>
        <v>1</v>
      </c>
    </row>
    <row r="14062" spans="1:6" x14ac:dyDescent="0.3">
      <c r="A14062" t="s">
        <v>21938</v>
      </c>
      <c r="B14062" t="s">
        <v>18911</v>
      </c>
      <c r="C14062" t="s">
        <v>21939</v>
      </c>
      <c r="D14062" t="s">
        <v>21940</v>
      </c>
      <c r="E14062" t="s">
        <v>19430</v>
      </c>
      <c r="F14062">
        <f t="shared" si="219"/>
        <v>1</v>
      </c>
    </row>
    <row r="14063" spans="1:6" x14ac:dyDescent="0.3">
      <c r="A14063" t="s">
        <v>21941</v>
      </c>
      <c r="B14063" t="s">
        <v>18911</v>
      </c>
      <c r="C14063" t="s">
        <v>21942</v>
      </c>
      <c r="D14063" t="s">
        <v>21943</v>
      </c>
      <c r="E14063" t="s">
        <v>19430</v>
      </c>
      <c r="F14063">
        <f t="shared" si="219"/>
        <v>1</v>
      </c>
    </row>
    <row r="14064" spans="1:6" x14ac:dyDescent="0.3">
      <c r="A14064" t="s">
        <v>21944</v>
      </c>
      <c r="B14064" t="s">
        <v>18911</v>
      </c>
      <c r="C14064" t="s">
        <v>21945</v>
      </c>
      <c r="D14064" t="s">
        <v>21946</v>
      </c>
      <c r="E14064" t="s">
        <v>19430</v>
      </c>
      <c r="F14064">
        <f t="shared" si="219"/>
        <v>1</v>
      </c>
    </row>
    <row r="14065" spans="1:6" x14ac:dyDescent="0.3">
      <c r="A14065" t="s">
        <v>21947</v>
      </c>
      <c r="B14065" t="s">
        <v>18911</v>
      </c>
      <c r="C14065" t="s">
        <v>21948</v>
      </c>
      <c r="D14065" t="s">
        <v>21949</v>
      </c>
      <c r="E14065" t="s">
        <v>19430</v>
      </c>
      <c r="F14065">
        <f t="shared" si="219"/>
        <v>1</v>
      </c>
    </row>
    <row r="14066" spans="1:6" x14ac:dyDescent="0.3">
      <c r="A14066" t="s">
        <v>21950</v>
      </c>
      <c r="B14066" t="s">
        <v>18911</v>
      </c>
      <c r="C14066" t="s">
        <v>21951</v>
      </c>
      <c r="D14066" t="s">
        <v>21952</v>
      </c>
      <c r="E14066" t="s">
        <v>19430</v>
      </c>
      <c r="F14066">
        <f t="shared" si="219"/>
        <v>1</v>
      </c>
    </row>
    <row r="14067" spans="1:6" x14ac:dyDescent="0.3">
      <c r="A14067" t="s">
        <v>21953</v>
      </c>
      <c r="B14067" t="s">
        <v>18911</v>
      </c>
      <c r="C14067" t="s">
        <v>21954</v>
      </c>
      <c r="D14067" t="s">
        <v>21955</v>
      </c>
      <c r="E14067" t="s">
        <v>19430</v>
      </c>
      <c r="F14067">
        <f t="shared" si="219"/>
        <v>1</v>
      </c>
    </row>
    <row r="14068" spans="1:6" x14ac:dyDescent="0.3">
      <c r="A14068" t="s">
        <v>21956</v>
      </c>
      <c r="B14068" t="s">
        <v>18911</v>
      </c>
      <c r="C14068" t="s">
        <v>21957</v>
      </c>
      <c r="D14068" t="s">
        <v>21958</v>
      </c>
      <c r="E14068" t="s">
        <v>19430</v>
      </c>
      <c r="F14068">
        <f t="shared" si="219"/>
        <v>1</v>
      </c>
    </row>
    <row r="14069" spans="1:6" x14ac:dyDescent="0.3">
      <c r="A14069" t="s">
        <v>21959</v>
      </c>
      <c r="B14069" t="s">
        <v>18911</v>
      </c>
      <c r="C14069" t="s">
        <v>21960</v>
      </c>
      <c r="D14069" t="s">
        <v>21961</v>
      </c>
      <c r="E14069" t="s">
        <v>19430</v>
      </c>
      <c r="F14069">
        <f t="shared" si="219"/>
        <v>1</v>
      </c>
    </row>
    <row r="14070" spans="1:6" x14ac:dyDescent="0.3">
      <c r="A14070" t="s">
        <v>21962</v>
      </c>
      <c r="B14070" t="s">
        <v>18911</v>
      </c>
      <c r="C14070" t="s">
        <v>21963</v>
      </c>
      <c r="D14070" t="s">
        <v>21964</v>
      </c>
      <c r="E14070" t="s">
        <v>19430</v>
      </c>
      <c r="F14070">
        <f t="shared" si="219"/>
        <v>1</v>
      </c>
    </row>
    <row r="14071" spans="1:6" x14ac:dyDescent="0.3">
      <c r="A14071" t="s">
        <v>21965</v>
      </c>
      <c r="B14071" t="s">
        <v>18911</v>
      </c>
      <c r="C14071" t="s">
        <v>21966</v>
      </c>
      <c r="D14071" t="s">
        <v>21967</v>
      </c>
      <c r="E14071" t="s">
        <v>19430</v>
      </c>
      <c r="F14071">
        <f t="shared" si="219"/>
        <v>1</v>
      </c>
    </row>
    <row r="14072" spans="1:6" x14ac:dyDescent="0.3">
      <c r="A14072" t="s">
        <v>21968</v>
      </c>
      <c r="B14072" t="s">
        <v>18911</v>
      </c>
      <c r="C14072" t="s">
        <v>21969</v>
      </c>
      <c r="D14072" t="s">
        <v>21970</v>
      </c>
      <c r="E14072" t="s">
        <v>19430</v>
      </c>
      <c r="F14072">
        <f t="shared" si="219"/>
        <v>1</v>
      </c>
    </row>
    <row r="14073" spans="1:6" x14ac:dyDescent="0.3">
      <c r="A14073" t="s">
        <v>21971</v>
      </c>
      <c r="B14073" t="s">
        <v>18911</v>
      </c>
      <c r="C14073" t="s">
        <v>21972</v>
      </c>
      <c r="D14073" t="s">
        <v>21973</v>
      </c>
      <c r="E14073" t="s">
        <v>19430</v>
      </c>
      <c r="F14073">
        <f t="shared" si="219"/>
        <v>1</v>
      </c>
    </row>
    <row r="14074" spans="1:6" x14ac:dyDescent="0.3">
      <c r="A14074" t="s">
        <v>21974</v>
      </c>
      <c r="B14074" t="s">
        <v>18911</v>
      </c>
      <c r="C14074" t="s">
        <v>21975</v>
      </c>
      <c r="D14074" t="s">
        <v>21976</v>
      </c>
      <c r="E14074" t="s">
        <v>19430</v>
      </c>
      <c r="F14074">
        <f t="shared" si="219"/>
        <v>1</v>
      </c>
    </row>
    <row r="14075" spans="1:6" x14ac:dyDescent="0.3">
      <c r="A14075" t="s">
        <v>21977</v>
      </c>
      <c r="B14075" t="s">
        <v>18911</v>
      </c>
      <c r="C14075" t="s">
        <v>21978</v>
      </c>
      <c r="D14075" t="s">
        <v>21979</v>
      </c>
      <c r="E14075" t="s">
        <v>19430</v>
      </c>
      <c r="F14075">
        <f t="shared" si="219"/>
        <v>1</v>
      </c>
    </row>
    <row r="14076" spans="1:6" x14ac:dyDescent="0.3">
      <c r="A14076" t="s">
        <v>21980</v>
      </c>
      <c r="B14076" t="s">
        <v>18911</v>
      </c>
      <c r="C14076" t="s">
        <v>21981</v>
      </c>
      <c r="D14076" t="s">
        <v>21982</v>
      </c>
      <c r="E14076" t="s">
        <v>19430</v>
      </c>
      <c r="F14076">
        <f t="shared" si="219"/>
        <v>1</v>
      </c>
    </row>
    <row r="14077" spans="1:6" x14ac:dyDescent="0.3">
      <c r="A14077" t="s">
        <v>21983</v>
      </c>
      <c r="B14077" t="s">
        <v>18911</v>
      </c>
      <c r="C14077" t="s">
        <v>21984</v>
      </c>
      <c r="D14077" t="s">
        <v>21985</v>
      </c>
      <c r="E14077" t="s">
        <v>19430</v>
      </c>
      <c r="F14077">
        <f t="shared" si="219"/>
        <v>1</v>
      </c>
    </row>
    <row r="14078" spans="1:6" x14ac:dyDescent="0.3">
      <c r="A14078" t="s">
        <v>21986</v>
      </c>
      <c r="B14078" t="s">
        <v>18911</v>
      </c>
      <c r="C14078" t="s">
        <v>21987</v>
      </c>
      <c r="D14078" t="s">
        <v>21988</v>
      </c>
      <c r="E14078" t="s">
        <v>19430</v>
      </c>
      <c r="F14078">
        <f t="shared" si="219"/>
        <v>1</v>
      </c>
    </row>
    <row r="14079" spans="1:6" x14ac:dyDescent="0.3">
      <c r="A14079" t="s">
        <v>21989</v>
      </c>
      <c r="B14079" t="s">
        <v>18911</v>
      </c>
      <c r="C14079" t="s">
        <v>21990</v>
      </c>
      <c r="D14079" t="s">
        <v>21991</v>
      </c>
      <c r="E14079" t="s">
        <v>19430</v>
      </c>
      <c r="F14079">
        <f t="shared" si="219"/>
        <v>1</v>
      </c>
    </row>
    <row r="14080" spans="1:6" x14ac:dyDescent="0.3">
      <c r="A14080" t="s">
        <v>21992</v>
      </c>
      <c r="B14080" t="s">
        <v>18911</v>
      </c>
      <c r="C14080" t="s">
        <v>21993</v>
      </c>
      <c r="D14080" t="s">
        <v>21994</v>
      </c>
      <c r="E14080" t="s">
        <v>19430</v>
      </c>
      <c r="F14080">
        <f t="shared" si="219"/>
        <v>1</v>
      </c>
    </row>
    <row r="14081" spans="1:6" x14ac:dyDescent="0.3">
      <c r="A14081" t="s">
        <v>22100</v>
      </c>
      <c r="B14081" t="s">
        <v>18911</v>
      </c>
      <c r="C14081" t="s">
        <v>22101</v>
      </c>
      <c r="D14081" t="s">
        <v>22102</v>
      </c>
      <c r="E14081" t="s">
        <v>19430</v>
      </c>
      <c r="F14081">
        <f t="shared" si="219"/>
        <v>1</v>
      </c>
    </row>
    <row r="14082" spans="1:6" x14ac:dyDescent="0.3">
      <c r="A14082" t="s">
        <v>22103</v>
      </c>
      <c r="B14082" t="s">
        <v>18911</v>
      </c>
      <c r="C14082" t="s">
        <v>22104</v>
      </c>
      <c r="D14082" t="s">
        <v>22102</v>
      </c>
      <c r="E14082" t="s">
        <v>19430</v>
      </c>
      <c r="F14082">
        <f t="shared" ref="F14082:F14145" si="220">LEN(D14082)-LEN(SUBSTITUTE(D14082, "g",""))</f>
        <v>1</v>
      </c>
    </row>
    <row r="14083" spans="1:6" x14ac:dyDescent="0.3">
      <c r="A14083" t="s">
        <v>22105</v>
      </c>
      <c r="B14083" t="s">
        <v>18911</v>
      </c>
      <c r="C14083" t="s">
        <v>22106</v>
      </c>
      <c r="D14083" t="s">
        <v>22107</v>
      </c>
      <c r="E14083" t="s">
        <v>19430</v>
      </c>
      <c r="F14083">
        <f t="shared" si="220"/>
        <v>1</v>
      </c>
    </row>
    <row r="14084" spans="1:6" x14ac:dyDescent="0.3">
      <c r="A14084" t="s">
        <v>22108</v>
      </c>
      <c r="B14084" t="s">
        <v>18911</v>
      </c>
      <c r="C14084" t="s">
        <v>22109</v>
      </c>
      <c r="D14084" t="s">
        <v>22107</v>
      </c>
      <c r="E14084" t="s">
        <v>19430</v>
      </c>
      <c r="F14084">
        <f t="shared" si="220"/>
        <v>1</v>
      </c>
    </row>
    <row r="14085" spans="1:6" x14ac:dyDescent="0.3">
      <c r="A14085" t="s">
        <v>22110</v>
      </c>
      <c r="B14085" t="s">
        <v>18911</v>
      </c>
      <c r="C14085" t="s">
        <v>22111</v>
      </c>
      <c r="D14085" t="s">
        <v>22112</v>
      </c>
      <c r="E14085" t="s">
        <v>19430</v>
      </c>
      <c r="F14085">
        <f t="shared" si="220"/>
        <v>1</v>
      </c>
    </row>
    <row r="14086" spans="1:6" x14ac:dyDescent="0.3">
      <c r="A14086" t="s">
        <v>22113</v>
      </c>
      <c r="B14086" t="s">
        <v>18911</v>
      </c>
      <c r="C14086" t="s">
        <v>22114</v>
      </c>
      <c r="D14086" t="s">
        <v>22112</v>
      </c>
      <c r="E14086" t="s">
        <v>22115</v>
      </c>
      <c r="F14086">
        <f t="shared" si="220"/>
        <v>1</v>
      </c>
    </row>
    <row r="14087" spans="1:6" x14ac:dyDescent="0.3">
      <c r="A14087" t="s">
        <v>22116</v>
      </c>
      <c r="B14087" t="s">
        <v>18911</v>
      </c>
      <c r="C14087" t="s">
        <v>22117</v>
      </c>
      <c r="D14087" t="s">
        <v>22118</v>
      </c>
      <c r="E14087" t="s">
        <v>19430</v>
      </c>
      <c r="F14087">
        <f t="shared" si="220"/>
        <v>1</v>
      </c>
    </row>
    <row r="14088" spans="1:6" x14ac:dyDescent="0.3">
      <c r="A14088" t="s">
        <v>22119</v>
      </c>
      <c r="B14088" t="s">
        <v>18911</v>
      </c>
      <c r="C14088" t="s">
        <v>22120</v>
      </c>
      <c r="D14088" t="s">
        <v>22121</v>
      </c>
      <c r="E14088" t="s">
        <v>19430</v>
      </c>
      <c r="F14088">
        <f t="shared" si="220"/>
        <v>1</v>
      </c>
    </row>
    <row r="14089" spans="1:6" x14ac:dyDescent="0.3">
      <c r="A14089" t="s">
        <v>22122</v>
      </c>
      <c r="B14089" t="s">
        <v>18911</v>
      </c>
      <c r="C14089" t="s">
        <v>22123</v>
      </c>
      <c r="D14089" t="s">
        <v>22124</v>
      </c>
      <c r="E14089" t="s">
        <v>22125</v>
      </c>
      <c r="F14089">
        <f t="shared" si="220"/>
        <v>1</v>
      </c>
    </row>
    <row r="14090" spans="1:6" x14ac:dyDescent="0.3">
      <c r="A14090" t="s">
        <v>22126</v>
      </c>
      <c r="B14090" t="s">
        <v>18911</v>
      </c>
      <c r="C14090" t="s">
        <v>22127</v>
      </c>
      <c r="D14090" t="s">
        <v>22128</v>
      </c>
      <c r="E14090" t="s">
        <v>19430</v>
      </c>
      <c r="F14090">
        <f t="shared" si="220"/>
        <v>1</v>
      </c>
    </row>
    <row r="14091" spans="1:6" x14ac:dyDescent="0.3">
      <c r="A14091" t="s">
        <v>22129</v>
      </c>
      <c r="B14091" t="s">
        <v>18911</v>
      </c>
      <c r="C14091" t="s">
        <v>22130</v>
      </c>
      <c r="D14091" t="s">
        <v>22131</v>
      </c>
      <c r="E14091" t="s">
        <v>19430</v>
      </c>
      <c r="F14091">
        <f t="shared" si="220"/>
        <v>1</v>
      </c>
    </row>
    <row r="14092" spans="1:6" x14ac:dyDescent="0.3">
      <c r="A14092" t="s">
        <v>22132</v>
      </c>
      <c r="B14092" t="s">
        <v>18911</v>
      </c>
      <c r="C14092" t="s">
        <v>22133</v>
      </c>
      <c r="D14092" t="s">
        <v>22134</v>
      </c>
      <c r="E14092" t="s">
        <v>19430</v>
      </c>
      <c r="F14092">
        <f t="shared" si="220"/>
        <v>1</v>
      </c>
    </row>
    <row r="14093" spans="1:6" x14ac:dyDescent="0.3">
      <c r="A14093" t="s">
        <v>22135</v>
      </c>
      <c r="B14093" t="s">
        <v>18911</v>
      </c>
      <c r="C14093" t="s">
        <v>22136</v>
      </c>
      <c r="D14093" t="s">
        <v>22137</v>
      </c>
      <c r="E14093" t="s">
        <v>19430</v>
      </c>
      <c r="F14093">
        <f t="shared" si="220"/>
        <v>1</v>
      </c>
    </row>
    <row r="14094" spans="1:6" x14ac:dyDescent="0.3">
      <c r="A14094" t="s">
        <v>22138</v>
      </c>
      <c r="B14094" t="s">
        <v>18911</v>
      </c>
      <c r="C14094" t="s">
        <v>22139</v>
      </c>
      <c r="D14094" t="s">
        <v>22140</v>
      </c>
      <c r="E14094" t="s">
        <v>19430</v>
      </c>
      <c r="F14094">
        <f t="shared" si="220"/>
        <v>1</v>
      </c>
    </row>
    <row r="14095" spans="1:6" x14ac:dyDescent="0.3">
      <c r="A14095" t="s">
        <v>22141</v>
      </c>
      <c r="B14095" t="s">
        <v>18911</v>
      </c>
      <c r="C14095" t="s">
        <v>22142</v>
      </c>
      <c r="D14095" t="s">
        <v>22143</v>
      </c>
      <c r="E14095" t="s">
        <v>19430</v>
      </c>
      <c r="F14095">
        <f t="shared" si="220"/>
        <v>1</v>
      </c>
    </row>
    <row r="14096" spans="1:6" x14ac:dyDescent="0.3">
      <c r="A14096" t="s">
        <v>22144</v>
      </c>
      <c r="B14096" t="s">
        <v>18911</v>
      </c>
      <c r="C14096" t="s">
        <v>22145</v>
      </c>
      <c r="D14096" t="s">
        <v>22143</v>
      </c>
      <c r="E14096" t="s">
        <v>22146</v>
      </c>
      <c r="F14096">
        <f t="shared" si="220"/>
        <v>1</v>
      </c>
    </row>
    <row r="14097" spans="1:6" x14ac:dyDescent="0.3">
      <c r="A14097" t="s">
        <v>22147</v>
      </c>
      <c r="B14097" t="s">
        <v>18911</v>
      </c>
      <c r="C14097" t="s">
        <v>22148</v>
      </c>
      <c r="D14097" t="s">
        <v>22149</v>
      </c>
      <c r="E14097" t="s">
        <v>19430</v>
      </c>
      <c r="F14097">
        <f t="shared" si="220"/>
        <v>1</v>
      </c>
    </row>
    <row r="14098" spans="1:6" x14ac:dyDescent="0.3">
      <c r="A14098" t="s">
        <v>22150</v>
      </c>
      <c r="B14098" t="s">
        <v>18911</v>
      </c>
      <c r="C14098" t="s">
        <v>22151</v>
      </c>
      <c r="D14098" t="s">
        <v>22152</v>
      </c>
      <c r="E14098" t="s">
        <v>20018</v>
      </c>
      <c r="F14098">
        <f t="shared" si="220"/>
        <v>1</v>
      </c>
    </row>
    <row r="14099" spans="1:6" x14ac:dyDescent="0.3">
      <c r="A14099" t="s">
        <v>22153</v>
      </c>
      <c r="B14099" t="s">
        <v>18911</v>
      </c>
      <c r="C14099" t="s">
        <v>22154</v>
      </c>
      <c r="D14099" t="s">
        <v>22155</v>
      </c>
      <c r="E14099" t="s">
        <v>19430</v>
      </c>
      <c r="F14099">
        <f t="shared" si="220"/>
        <v>1</v>
      </c>
    </row>
    <row r="14100" spans="1:6" x14ac:dyDescent="0.3">
      <c r="A14100" t="s">
        <v>22156</v>
      </c>
      <c r="B14100" t="s">
        <v>18911</v>
      </c>
      <c r="C14100" t="s">
        <v>22157</v>
      </c>
      <c r="D14100" t="s">
        <v>22158</v>
      </c>
      <c r="E14100" t="s">
        <v>19430</v>
      </c>
      <c r="F14100">
        <f t="shared" si="220"/>
        <v>1</v>
      </c>
    </row>
    <row r="14101" spans="1:6" x14ac:dyDescent="0.3">
      <c r="A14101" t="s">
        <v>22159</v>
      </c>
      <c r="B14101" t="s">
        <v>18911</v>
      </c>
      <c r="C14101" t="s">
        <v>22160</v>
      </c>
      <c r="D14101" t="s">
        <v>22161</v>
      </c>
      <c r="E14101" t="s">
        <v>19430</v>
      </c>
      <c r="F14101">
        <f t="shared" si="220"/>
        <v>1</v>
      </c>
    </row>
    <row r="14102" spans="1:6" x14ac:dyDescent="0.3">
      <c r="A14102" t="s">
        <v>22162</v>
      </c>
      <c r="B14102" t="s">
        <v>18911</v>
      </c>
      <c r="C14102" t="s">
        <v>22163</v>
      </c>
      <c r="D14102" t="s">
        <v>22164</v>
      </c>
      <c r="E14102" t="s">
        <v>19430</v>
      </c>
      <c r="F14102">
        <f t="shared" si="220"/>
        <v>1</v>
      </c>
    </row>
    <row r="14103" spans="1:6" x14ac:dyDescent="0.3">
      <c r="A14103" t="s">
        <v>22165</v>
      </c>
      <c r="B14103" t="s">
        <v>18911</v>
      </c>
      <c r="C14103" t="s">
        <v>22166</v>
      </c>
      <c r="D14103" t="s">
        <v>22167</v>
      </c>
      <c r="E14103" t="s">
        <v>19430</v>
      </c>
      <c r="F14103">
        <f t="shared" si="220"/>
        <v>1</v>
      </c>
    </row>
    <row r="14104" spans="1:6" x14ac:dyDescent="0.3">
      <c r="A14104" t="s">
        <v>22168</v>
      </c>
      <c r="B14104" t="s">
        <v>18911</v>
      </c>
      <c r="C14104" t="s">
        <v>22169</v>
      </c>
      <c r="D14104" t="s">
        <v>22170</v>
      </c>
      <c r="E14104" t="s">
        <v>19430</v>
      </c>
      <c r="F14104">
        <f t="shared" si="220"/>
        <v>1</v>
      </c>
    </row>
    <row r="14105" spans="1:6" x14ac:dyDescent="0.3">
      <c r="A14105" t="s">
        <v>22171</v>
      </c>
      <c r="B14105" t="s">
        <v>18911</v>
      </c>
      <c r="C14105" t="s">
        <v>22172</v>
      </c>
      <c r="D14105" t="s">
        <v>22173</v>
      </c>
      <c r="E14105" t="s">
        <v>19430</v>
      </c>
      <c r="F14105">
        <f t="shared" si="220"/>
        <v>1</v>
      </c>
    </row>
    <row r="14106" spans="1:6" x14ac:dyDescent="0.3">
      <c r="A14106" t="s">
        <v>22174</v>
      </c>
      <c r="B14106" t="s">
        <v>18911</v>
      </c>
      <c r="C14106" t="s">
        <v>22175</v>
      </c>
      <c r="D14106" t="s">
        <v>22176</v>
      </c>
      <c r="E14106" t="s">
        <v>19430</v>
      </c>
      <c r="F14106">
        <f t="shared" si="220"/>
        <v>1</v>
      </c>
    </row>
    <row r="14107" spans="1:6" x14ac:dyDescent="0.3">
      <c r="A14107" t="s">
        <v>22186</v>
      </c>
      <c r="B14107" t="s">
        <v>18911</v>
      </c>
      <c r="C14107" t="s">
        <v>22187</v>
      </c>
      <c r="D14107" t="s">
        <v>22188</v>
      </c>
      <c r="E14107" t="s">
        <v>11795</v>
      </c>
      <c r="F14107">
        <f t="shared" si="220"/>
        <v>1</v>
      </c>
    </row>
    <row r="14108" spans="1:6" x14ac:dyDescent="0.3">
      <c r="A14108" t="s">
        <v>22189</v>
      </c>
      <c r="B14108" t="s">
        <v>18911</v>
      </c>
      <c r="C14108" t="s">
        <v>22190</v>
      </c>
      <c r="D14108" t="s">
        <v>22191</v>
      </c>
      <c r="E14108" t="s">
        <v>11795</v>
      </c>
      <c r="F14108">
        <f t="shared" si="220"/>
        <v>1</v>
      </c>
    </row>
    <row r="14109" spans="1:6" x14ac:dyDescent="0.3">
      <c r="A14109" t="s">
        <v>22192</v>
      </c>
      <c r="B14109" t="s">
        <v>18911</v>
      </c>
      <c r="C14109" t="s">
        <v>22193</v>
      </c>
      <c r="D14109" t="s">
        <v>22194</v>
      </c>
      <c r="E14109" t="s">
        <v>11795</v>
      </c>
      <c r="F14109">
        <f t="shared" si="220"/>
        <v>1</v>
      </c>
    </row>
    <row r="14110" spans="1:6" x14ac:dyDescent="0.3">
      <c r="A14110" t="s">
        <v>22205</v>
      </c>
      <c r="B14110" t="s">
        <v>18911</v>
      </c>
      <c r="C14110" t="s">
        <v>22206</v>
      </c>
      <c r="D14110" t="s">
        <v>22207</v>
      </c>
      <c r="E14110" t="s">
        <v>19430</v>
      </c>
      <c r="F14110">
        <f t="shared" si="220"/>
        <v>1</v>
      </c>
    </row>
    <row r="14111" spans="1:6" x14ac:dyDescent="0.3">
      <c r="A14111" t="s">
        <v>22208</v>
      </c>
      <c r="B14111" t="s">
        <v>18911</v>
      </c>
      <c r="C14111" t="s">
        <v>22209</v>
      </c>
      <c r="D14111" t="s">
        <v>22210</v>
      </c>
      <c r="E14111" t="s">
        <v>19430</v>
      </c>
      <c r="F14111">
        <f t="shared" si="220"/>
        <v>1</v>
      </c>
    </row>
    <row r="14112" spans="1:6" x14ac:dyDescent="0.3">
      <c r="A14112" t="s">
        <v>22211</v>
      </c>
      <c r="B14112" t="s">
        <v>18911</v>
      </c>
      <c r="C14112" t="s">
        <v>22212</v>
      </c>
      <c r="D14112" t="s">
        <v>22213</v>
      </c>
      <c r="E14112" t="s">
        <v>19430</v>
      </c>
      <c r="F14112">
        <f t="shared" si="220"/>
        <v>1</v>
      </c>
    </row>
    <row r="14113" spans="1:6" x14ac:dyDescent="0.3">
      <c r="A14113" t="s">
        <v>22214</v>
      </c>
      <c r="B14113" t="s">
        <v>18911</v>
      </c>
      <c r="C14113" t="s">
        <v>22215</v>
      </c>
      <c r="D14113" t="s">
        <v>22216</v>
      </c>
      <c r="E14113" t="s">
        <v>19430</v>
      </c>
      <c r="F14113">
        <f t="shared" si="220"/>
        <v>1</v>
      </c>
    </row>
    <row r="14114" spans="1:6" x14ac:dyDescent="0.3">
      <c r="A14114" t="s">
        <v>22217</v>
      </c>
      <c r="B14114" t="s">
        <v>18911</v>
      </c>
      <c r="C14114" t="s">
        <v>22218</v>
      </c>
      <c r="D14114" t="s">
        <v>22219</v>
      </c>
      <c r="E14114" t="s">
        <v>19430</v>
      </c>
      <c r="F14114">
        <f t="shared" si="220"/>
        <v>1</v>
      </c>
    </row>
    <row r="14115" spans="1:6" x14ac:dyDescent="0.3">
      <c r="A14115" t="s">
        <v>22220</v>
      </c>
      <c r="B14115" t="s">
        <v>18911</v>
      </c>
      <c r="C14115" t="s">
        <v>22221</v>
      </c>
      <c r="D14115" t="s">
        <v>22222</v>
      </c>
      <c r="E14115" t="s">
        <v>19430</v>
      </c>
      <c r="F14115">
        <f t="shared" si="220"/>
        <v>1</v>
      </c>
    </row>
    <row r="14116" spans="1:6" x14ac:dyDescent="0.3">
      <c r="A14116" t="s">
        <v>22223</v>
      </c>
      <c r="B14116" t="s">
        <v>18911</v>
      </c>
      <c r="C14116" t="s">
        <v>22224</v>
      </c>
      <c r="D14116" t="s">
        <v>22225</v>
      </c>
      <c r="E14116" t="s">
        <v>19430</v>
      </c>
      <c r="F14116">
        <f t="shared" si="220"/>
        <v>1</v>
      </c>
    </row>
    <row r="14117" spans="1:6" x14ac:dyDescent="0.3">
      <c r="A14117" t="s">
        <v>22226</v>
      </c>
      <c r="B14117" t="s">
        <v>18911</v>
      </c>
      <c r="C14117" t="s">
        <v>22227</v>
      </c>
      <c r="D14117" t="s">
        <v>22228</v>
      </c>
      <c r="E14117" t="s">
        <v>19430</v>
      </c>
      <c r="F14117">
        <f t="shared" si="220"/>
        <v>1</v>
      </c>
    </row>
    <row r="14118" spans="1:6" x14ac:dyDescent="0.3">
      <c r="A14118" t="s">
        <v>22229</v>
      </c>
      <c r="B14118" t="s">
        <v>18911</v>
      </c>
      <c r="C14118" t="s">
        <v>22230</v>
      </c>
      <c r="D14118" t="s">
        <v>22231</v>
      </c>
      <c r="E14118" t="s">
        <v>20681</v>
      </c>
      <c r="F14118">
        <f t="shared" si="220"/>
        <v>1</v>
      </c>
    </row>
    <row r="14119" spans="1:6" x14ac:dyDescent="0.3">
      <c r="A14119" t="s">
        <v>22232</v>
      </c>
      <c r="B14119" t="s">
        <v>18911</v>
      </c>
      <c r="C14119" t="s">
        <v>22233</v>
      </c>
      <c r="D14119" t="s">
        <v>22234</v>
      </c>
      <c r="E14119" t="s">
        <v>20681</v>
      </c>
      <c r="F14119">
        <f t="shared" si="220"/>
        <v>1</v>
      </c>
    </row>
    <row r="14120" spans="1:6" x14ac:dyDescent="0.3">
      <c r="A14120" t="s">
        <v>22235</v>
      </c>
      <c r="B14120" t="s">
        <v>18911</v>
      </c>
      <c r="C14120" t="s">
        <v>22236</v>
      </c>
      <c r="D14120" t="s">
        <v>22237</v>
      </c>
      <c r="E14120" t="s">
        <v>19430</v>
      </c>
      <c r="F14120">
        <f t="shared" si="220"/>
        <v>1</v>
      </c>
    </row>
    <row r="14121" spans="1:6" x14ac:dyDescent="0.3">
      <c r="A14121" t="s">
        <v>22238</v>
      </c>
      <c r="B14121" t="s">
        <v>18911</v>
      </c>
      <c r="C14121" t="s">
        <v>22239</v>
      </c>
      <c r="D14121" t="s">
        <v>22240</v>
      </c>
      <c r="E14121" t="s">
        <v>22241</v>
      </c>
      <c r="F14121">
        <f t="shared" si="220"/>
        <v>1</v>
      </c>
    </row>
    <row r="14122" spans="1:6" x14ac:dyDescent="0.3">
      <c r="A14122" t="s">
        <v>22242</v>
      </c>
      <c r="B14122" t="s">
        <v>18911</v>
      </c>
      <c r="C14122" t="s">
        <v>22243</v>
      </c>
      <c r="D14122" t="s">
        <v>22244</v>
      </c>
      <c r="E14122" t="s">
        <v>19430</v>
      </c>
      <c r="F14122">
        <f t="shared" si="220"/>
        <v>1</v>
      </c>
    </row>
    <row r="14123" spans="1:6" x14ac:dyDescent="0.3">
      <c r="A14123" t="s">
        <v>22245</v>
      </c>
      <c r="B14123" t="s">
        <v>18911</v>
      </c>
      <c r="C14123" t="s">
        <v>22246</v>
      </c>
      <c r="D14123" t="s">
        <v>22247</v>
      </c>
      <c r="E14123" t="s">
        <v>22241</v>
      </c>
      <c r="F14123">
        <f t="shared" si="220"/>
        <v>1</v>
      </c>
    </row>
    <row r="14124" spans="1:6" x14ac:dyDescent="0.3">
      <c r="A14124" t="s">
        <v>22248</v>
      </c>
      <c r="B14124" t="s">
        <v>18911</v>
      </c>
      <c r="C14124" t="s">
        <v>22249</v>
      </c>
      <c r="D14124" t="s">
        <v>22250</v>
      </c>
      <c r="E14124" t="s">
        <v>19430</v>
      </c>
      <c r="F14124">
        <f t="shared" si="220"/>
        <v>1</v>
      </c>
    </row>
    <row r="14125" spans="1:6" x14ac:dyDescent="0.3">
      <c r="A14125" t="s">
        <v>22251</v>
      </c>
      <c r="B14125" t="s">
        <v>18911</v>
      </c>
      <c r="C14125" t="s">
        <v>22252</v>
      </c>
      <c r="D14125" t="s">
        <v>22253</v>
      </c>
      <c r="E14125" t="s">
        <v>22241</v>
      </c>
      <c r="F14125">
        <f t="shared" si="220"/>
        <v>1</v>
      </c>
    </row>
    <row r="14126" spans="1:6" x14ac:dyDescent="0.3">
      <c r="A14126" t="s">
        <v>22254</v>
      </c>
      <c r="B14126" t="s">
        <v>18911</v>
      </c>
      <c r="C14126" t="s">
        <v>22255</v>
      </c>
      <c r="D14126" t="s">
        <v>22256</v>
      </c>
      <c r="E14126" t="s">
        <v>20681</v>
      </c>
      <c r="F14126">
        <f t="shared" si="220"/>
        <v>1</v>
      </c>
    </row>
    <row r="14127" spans="1:6" x14ac:dyDescent="0.3">
      <c r="A14127" t="s">
        <v>22257</v>
      </c>
      <c r="B14127" t="s">
        <v>18911</v>
      </c>
      <c r="C14127" t="s">
        <v>22258</v>
      </c>
      <c r="D14127" t="s">
        <v>22259</v>
      </c>
      <c r="E14127" t="s">
        <v>19430</v>
      </c>
      <c r="F14127">
        <f t="shared" si="220"/>
        <v>1</v>
      </c>
    </row>
    <row r="14128" spans="1:6" x14ac:dyDescent="0.3">
      <c r="A14128" t="s">
        <v>22260</v>
      </c>
      <c r="B14128" t="s">
        <v>18911</v>
      </c>
      <c r="C14128" t="s">
        <v>22261</v>
      </c>
      <c r="D14128" t="s">
        <v>22259</v>
      </c>
      <c r="E14128" t="s">
        <v>20681</v>
      </c>
      <c r="F14128">
        <f t="shared" si="220"/>
        <v>1</v>
      </c>
    </row>
    <row r="14129" spans="1:6" x14ac:dyDescent="0.3">
      <c r="A14129" t="s">
        <v>22262</v>
      </c>
      <c r="B14129" t="s">
        <v>18911</v>
      </c>
      <c r="C14129" t="s">
        <v>22263</v>
      </c>
      <c r="D14129" t="s">
        <v>22264</v>
      </c>
      <c r="E14129" t="s">
        <v>20681</v>
      </c>
      <c r="F14129">
        <f t="shared" si="220"/>
        <v>1</v>
      </c>
    </row>
    <row r="14130" spans="1:6" x14ac:dyDescent="0.3">
      <c r="A14130" t="s">
        <v>22265</v>
      </c>
      <c r="B14130" t="s">
        <v>18911</v>
      </c>
      <c r="C14130" t="s">
        <v>22266</v>
      </c>
      <c r="D14130" t="s">
        <v>22267</v>
      </c>
      <c r="E14130" t="s">
        <v>19430</v>
      </c>
      <c r="F14130">
        <f t="shared" si="220"/>
        <v>1</v>
      </c>
    </row>
    <row r="14131" spans="1:6" x14ac:dyDescent="0.3">
      <c r="A14131" t="s">
        <v>22268</v>
      </c>
      <c r="B14131" t="s">
        <v>18911</v>
      </c>
      <c r="C14131" t="s">
        <v>22269</v>
      </c>
      <c r="D14131" t="s">
        <v>22270</v>
      </c>
      <c r="E14131" t="s">
        <v>19430</v>
      </c>
      <c r="F14131">
        <f t="shared" si="220"/>
        <v>1</v>
      </c>
    </row>
    <row r="14132" spans="1:6" x14ac:dyDescent="0.3">
      <c r="A14132" t="s">
        <v>22271</v>
      </c>
      <c r="B14132" t="s">
        <v>18911</v>
      </c>
      <c r="C14132" t="s">
        <v>22272</v>
      </c>
      <c r="D14132" t="s">
        <v>22273</v>
      </c>
      <c r="E14132" t="s">
        <v>20681</v>
      </c>
      <c r="F14132">
        <f t="shared" si="220"/>
        <v>1</v>
      </c>
    </row>
    <row r="14133" spans="1:6" x14ac:dyDescent="0.3">
      <c r="A14133" t="s">
        <v>22274</v>
      </c>
      <c r="B14133" t="s">
        <v>18911</v>
      </c>
      <c r="C14133" t="s">
        <v>22275</v>
      </c>
      <c r="D14133" t="s">
        <v>22276</v>
      </c>
      <c r="E14133" t="s">
        <v>19430</v>
      </c>
      <c r="F14133">
        <f t="shared" si="220"/>
        <v>1</v>
      </c>
    </row>
    <row r="14134" spans="1:6" x14ac:dyDescent="0.3">
      <c r="A14134" t="s">
        <v>22277</v>
      </c>
      <c r="B14134" t="s">
        <v>18911</v>
      </c>
      <c r="C14134" t="s">
        <v>22278</v>
      </c>
      <c r="D14134" t="s">
        <v>22279</v>
      </c>
      <c r="E14134" t="s">
        <v>20681</v>
      </c>
      <c r="F14134">
        <f t="shared" si="220"/>
        <v>1</v>
      </c>
    </row>
    <row r="14135" spans="1:6" x14ac:dyDescent="0.3">
      <c r="A14135" t="s">
        <v>22280</v>
      </c>
      <c r="B14135" t="s">
        <v>18911</v>
      </c>
      <c r="C14135" t="s">
        <v>22281</v>
      </c>
      <c r="D14135" t="s">
        <v>22282</v>
      </c>
      <c r="E14135" t="s">
        <v>20681</v>
      </c>
      <c r="F14135">
        <f t="shared" si="220"/>
        <v>1</v>
      </c>
    </row>
    <row r="14136" spans="1:6" x14ac:dyDescent="0.3">
      <c r="A14136" t="s">
        <v>22283</v>
      </c>
      <c r="B14136" t="s">
        <v>18911</v>
      </c>
      <c r="C14136" t="s">
        <v>22284</v>
      </c>
      <c r="D14136" t="s">
        <v>22285</v>
      </c>
      <c r="E14136" t="s">
        <v>19430</v>
      </c>
      <c r="F14136">
        <f t="shared" si="220"/>
        <v>1</v>
      </c>
    </row>
    <row r="14137" spans="1:6" x14ac:dyDescent="0.3">
      <c r="A14137" t="s">
        <v>22286</v>
      </c>
      <c r="B14137" t="s">
        <v>18911</v>
      </c>
      <c r="C14137" t="s">
        <v>22287</v>
      </c>
      <c r="D14137" t="s">
        <v>22288</v>
      </c>
      <c r="E14137" t="s">
        <v>19430</v>
      </c>
      <c r="F14137">
        <f t="shared" si="220"/>
        <v>1</v>
      </c>
    </row>
    <row r="14138" spans="1:6" x14ac:dyDescent="0.3">
      <c r="A14138" t="s">
        <v>22289</v>
      </c>
      <c r="B14138" t="s">
        <v>18911</v>
      </c>
      <c r="C14138" t="s">
        <v>22290</v>
      </c>
      <c r="D14138" t="s">
        <v>22291</v>
      </c>
      <c r="E14138" t="s">
        <v>20681</v>
      </c>
      <c r="F14138">
        <f t="shared" si="220"/>
        <v>1</v>
      </c>
    </row>
    <row r="14139" spans="1:6" x14ac:dyDescent="0.3">
      <c r="A14139" t="s">
        <v>22292</v>
      </c>
      <c r="B14139" t="s">
        <v>18911</v>
      </c>
      <c r="C14139" t="s">
        <v>22293</v>
      </c>
      <c r="D14139" t="s">
        <v>22294</v>
      </c>
      <c r="E14139" t="s">
        <v>20681</v>
      </c>
      <c r="F14139">
        <f t="shared" si="220"/>
        <v>1</v>
      </c>
    </row>
    <row r="14140" spans="1:6" x14ac:dyDescent="0.3">
      <c r="A14140" t="s">
        <v>22295</v>
      </c>
      <c r="B14140" t="s">
        <v>18911</v>
      </c>
      <c r="C14140" t="s">
        <v>22296</v>
      </c>
      <c r="D14140" t="s">
        <v>22288</v>
      </c>
      <c r="E14140" t="s">
        <v>20681</v>
      </c>
      <c r="F14140">
        <f t="shared" si="220"/>
        <v>1</v>
      </c>
    </row>
    <row r="14141" spans="1:6" x14ac:dyDescent="0.3">
      <c r="A14141" t="s">
        <v>22297</v>
      </c>
      <c r="B14141" t="s">
        <v>18911</v>
      </c>
      <c r="C14141" t="s">
        <v>22298</v>
      </c>
      <c r="D14141" t="s">
        <v>22299</v>
      </c>
      <c r="E14141" t="s">
        <v>19430</v>
      </c>
      <c r="F14141">
        <f t="shared" si="220"/>
        <v>1</v>
      </c>
    </row>
    <row r="14142" spans="1:6" x14ac:dyDescent="0.3">
      <c r="A14142" t="s">
        <v>22300</v>
      </c>
      <c r="B14142" t="s">
        <v>18911</v>
      </c>
      <c r="C14142" t="s">
        <v>22301</v>
      </c>
      <c r="D14142" t="s">
        <v>22302</v>
      </c>
      <c r="E14142" t="s">
        <v>20681</v>
      </c>
      <c r="F14142">
        <f t="shared" si="220"/>
        <v>1</v>
      </c>
    </row>
    <row r="14143" spans="1:6" x14ac:dyDescent="0.3">
      <c r="A14143" t="s">
        <v>22375</v>
      </c>
      <c r="B14143" t="s">
        <v>18911</v>
      </c>
      <c r="C14143" t="s">
        <v>22376</v>
      </c>
      <c r="D14143" t="s">
        <v>22377</v>
      </c>
      <c r="E14143" t="s">
        <v>22378</v>
      </c>
      <c r="F14143">
        <f t="shared" si="220"/>
        <v>1</v>
      </c>
    </row>
    <row r="14144" spans="1:6" x14ac:dyDescent="0.3">
      <c r="A14144" t="s">
        <v>22407</v>
      </c>
      <c r="B14144" t="s">
        <v>18911</v>
      </c>
      <c r="C14144" t="s">
        <v>22408</v>
      </c>
      <c r="D14144" t="s">
        <v>22409</v>
      </c>
      <c r="E14144" t="s">
        <v>20681</v>
      </c>
      <c r="F14144">
        <f t="shared" si="220"/>
        <v>1</v>
      </c>
    </row>
    <row r="14145" spans="1:6" x14ac:dyDescent="0.3">
      <c r="A14145" t="s">
        <v>22410</v>
      </c>
      <c r="B14145" t="s">
        <v>18911</v>
      </c>
      <c r="C14145" t="s">
        <v>22411</v>
      </c>
      <c r="D14145" t="s">
        <v>22412</v>
      </c>
      <c r="E14145" t="s">
        <v>19430</v>
      </c>
      <c r="F14145">
        <f t="shared" si="220"/>
        <v>1</v>
      </c>
    </row>
    <row r="14146" spans="1:6" x14ac:dyDescent="0.3">
      <c r="A14146" t="s">
        <v>22413</v>
      </c>
      <c r="B14146" t="s">
        <v>18911</v>
      </c>
      <c r="C14146" t="s">
        <v>22414</v>
      </c>
      <c r="D14146" t="s">
        <v>22415</v>
      </c>
      <c r="E14146" t="s">
        <v>20681</v>
      </c>
      <c r="F14146">
        <f t="shared" ref="F14146:F14209" si="221">LEN(D14146)-LEN(SUBSTITUTE(D14146, "g",""))</f>
        <v>1</v>
      </c>
    </row>
    <row r="14147" spans="1:6" x14ac:dyDescent="0.3">
      <c r="A14147" t="s">
        <v>22416</v>
      </c>
      <c r="B14147" t="s">
        <v>18911</v>
      </c>
      <c r="C14147" t="s">
        <v>22417</v>
      </c>
      <c r="D14147" t="s">
        <v>22418</v>
      </c>
      <c r="E14147" t="s">
        <v>20681</v>
      </c>
      <c r="F14147">
        <f t="shared" si="221"/>
        <v>1</v>
      </c>
    </row>
    <row r="14148" spans="1:6" x14ac:dyDescent="0.3">
      <c r="A14148" t="s">
        <v>22419</v>
      </c>
      <c r="B14148" t="s">
        <v>18911</v>
      </c>
      <c r="C14148" t="s">
        <v>22420</v>
      </c>
      <c r="D14148" t="s">
        <v>22421</v>
      </c>
      <c r="E14148" t="s">
        <v>19430</v>
      </c>
      <c r="F14148">
        <f t="shared" si="221"/>
        <v>1</v>
      </c>
    </row>
    <row r="14149" spans="1:6" x14ac:dyDescent="0.3">
      <c r="A14149" t="s">
        <v>22422</v>
      </c>
      <c r="B14149" t="s">
        <v>18911</v>
      </c>
      <c r="C14149" t="s">
        <v>22423</v>
      </c>
      <c r="D14149" t="s">
        <v>22424</v>
      </c>
      <c r="E14149" t="s">
        <v>20681</v>
      </c>
      <c r="F14149">
        <f t="shared" si="221"/>
        <v>1</v>
      </c>
    </row>
    <row r="14150" spans="1:6" x14ac:dyDescent="0.3">
      <c r="A14150" t="s">
        <v>22425</v>
      </c>
      <c r="B14150" t="s">
        <v>18911</v>
      </c>
      <c r="C14150" t="s">
        <v>22426</v>
      </c>
      <c r="D14150" t="s">
        <v>22427</v>
      </c>
      <c r="E14150" t="s">
        <v>20681</v>
      </c>
      <c r="F14150">
        <f t="shared" si="221"/>
        <v>1</v>
      </c>
    </row>
    <row r="14151" spans="1:6" x14ac:dyDescent="0.3">
      <c r="A14151" t="s">
        <v>22428</v>
      </c>
      <c r="B14151" t="s">
        <v>18911</v>
      </c>
      <c r="C14151" t="s">
        <v>22429</v>
      </c>
      <c r="D14151" t="s">
        <v>22430</v>
      </c>
      <c r="E14151" t="s">
        <v>19430</v>
      </c>
      <c r="F14151">
        <f t="shared" si="221"/>
        <v>1</v>
      </c>
    </row>
    <row r="14152" spans="1:6" x14ac:dyDescent="0.3">
      <c r="A14152" t="s">
        <v>22431</v>
      </c>
      <c r="B14152" t="s">
        <v>18911</v>
      </c>
      <c r="C14152" t="s">
        <v>22432</v>
      </c>
      <c r="D14152" t="s">
        <v>22433</v>
      </c>
      <c r="E14152" t="s">
        <v>22434</v>
      </c>
      <c r="F14152">
        <f t="shared" si="221"/>
        <v>1</v>
      </c>
    </row>
    <row r="14153" spans="1:6" x14ac:dyDescent="0.3">
      <c r="A14153" t="s">
        <v>22435</v>
      </c>
      <c r="B14153" t="s">
        <v>18911</v>
      </c>
      <c r="C14153" t="s">
        <v>22436</v>
      </c>
      <c r="D14153" t="s">
        <v>22437</v>
      </c>
      <c r="E14153" t="s">
        <v>22434</v>
      </c>
      <c r="F14153">
        <f t="shared" si="221"/>
        <v>1</v>
      </c>
    </row>
    <row r="14154" spans="1:6" x14ac:dyDescent="0.3">
      <c r="A14154" t="s">
        <v>22438</v>
      </c>
      <c r="B14154" t="s">
        <v>18911</v>
      </c>
      <c r="C14154" t="s">
        <v>22439</v>
      </c>
      <c r="D14154" t="s">
        <v>22440</v>
      </c>
      <c r="E14154" t="s">
        <v>19430</v>
      </c>
      <c r="F14154">
        <f t="shared" si="221"/>
        <v>1</v>
      </c>
    </row>
    <row r="14155" spans="1:6" x14ac:dyDescent="0.3">
      <c r="A14155" t="s">
        <v>22441</v>
      </c>
      <c r="B14155" t="s">
        <v>18911</v>
      </c>
      <c r="C14155" t="s">
        <v>22442</v>
      </c>
      <c r="D14155" t="s">
        <v>22443</v>
      </c>
      <c r="E14155" t="s">
        <v>22434</v>
      </c>
      <c r="F14155">
        <f t="shared" si="221"/>
        <v>1</v>
      </c>
    </row>
    <row r="14156" spans="1:6" x14ac:dyDescent="0.3">
      <c r="A14156" t="s">
        <v>22444</v>
      </c>
      <c r="B14156" t="s">
        <v>18911</v>
      </c>
      <c r="C14156" t="s">
        <v>22445</v>
      </c>
      <c r="D14156" t="s">
        <v>22446</v>
      </c>
      <c r="E14156" t="s">
        <v>22434</v>
      </c>
      <c r="F14156">
        <f t="shared" si="221"/>
        <v>1</v>
      </c>
    </row>
    <row r="14157" spans="1:6" x14ac:dyDescent="0.3">
      <c r="A14157" t="s">
        <v>22462</v>
      </c>
      <c r="B14157" t="s">
        <v>18911</v>
      </c>
      <c r="C14157" t="s">
        <v>22463</v>
      </c>
      <c r="D14157" t="s">
        <v>22464</v>
      </c>
      <c r="E14157" t="s">
        <v>11795</v>
      </c>
      <c r="F14157">
        <f t="shared" si="221"/>
        <v>1</v>
      </c>
    </row>
    <row r="14158" spans="1:6" x14ac:dyDescent="0.3">
      <c r="A14158" t="s">
        <v>22630</v>
      </c>
      <c r="B14158" t="s">
        <v>18911</v>
      </c>
      <c r="C14158" t="s">
        <v>22631</v>
      </c>
      <c r="D14158" t="s">
        <v>22632</v>
      </c>
      <c r="E14158" t="s">
        <v>19430</v>
      </c>
      <c r="F14158">
        <f t="shared" si="221"/>
        <v>1</v>
      </c>
    </row>
    <row r="14159" spans="1:6" x14ac:dyDescent="0.3">
      <c r="A14159" t="s">
        <v>22633</v>
      </c>
      <c r="B14159" t="s">
        <v>18911</v>
      </c>
      <c r="C14159" t="s">
        <v>22634</v>
      </c>
      <c r="D14159" t="s">
        <v>22635</v>
      </c>
      <c r="E14159" t="s">
        <v>11795</v>
      </c>
      <c r="F14159">
        <f t="shared" si="221"/>
        <v>1</v>
      </c>
    </row>
    <row r="14160" spans="1:6" x14ac:dyDescent="0.3">
      <c r="A14160" t="s">
        <v>22639</v>
      </c>
      <c r="B14160" t="s">
        <v>18911</v>
      </c>
      <c r="C14160" t="s">
        <v>22640</v>
      </c>
      <c r="D14160" t="s">
        <v>22641</v>
      </c>
      <c r="E14160" t="s">
        <v>19430</v>
      </c>
      <c r="F14160">
        <f t="shared" si="221"/>
        <v>1</v>
      </c>
    </row>
    <row r="14161" spans="1:6" x14ac:dyDescent="0.3">
      <c r="A14161" t="s">
        <v>22642</v>
      </c>
      <c r="B14161" t="s">
        <v>18911</v>
      </c>
      <c r="C14161" t="s">
        <v>22643</v>
      </c>
      <c r="D14161" t="s">
        <v>22644</v>
      </c>
      <c r="E14161" t="s">
        <v>22645</v>
      </c>
      <c r="F14161">
        <f t="shared" si="221"/>
        <v>1</v>
      </c>
    </row>
    <row r="14162" spans="1:6" x14ac:dyDescent="0.3">
      <c r="A14162" t="s">
        <v>22680</v>
      </c>
      <c r="B14162" t="s">
        <v>18911</v>
      </c>
      <c r="C14162" t="s">
        <v>22681</v>
      </c>
      <c r="D14162" t="s">
        <v>22682</v>
      </c>
      <c r="E14162" t="s">
        <v>19430</v>
      </c>
      <c r="F14162">
        <f t="shared" si="221"/>
        <v>1</v>
      </c>
    </row>
    <row r="14163" spans="1:6" x14ac:dyDescent="0.3">
      <c r="A14163" t="s">
        <v>23124</v>
      </c>
      <c r="B14163" t="s">
        <v>18911</v>
      </c>
      <c r="C14163" t="s">
        <v>23125</v>
      </c>
      <c r="D14163" t="s">
        <v>23126</v>
      </c>
      <c r="E14163" t="s">
        <v>11795</v>
      </c>
      <c r="F14163">
        <f t="shared" si="221"/>
        <v>1</v>
      </c>
    </row>
    <row r="14164" spans="1:6" x14ac:dyDescent="0.3">
      <c r="A14164" t="s">
        <v>23127</v>
      </c>
      <c r="B14164" t="s">
        <v>18911</v>
      </c>
      <c r="C14164" t="s">
        <v>23128</v>
      </c>
      <c r="D14164" t="s">
        <v>23126</v>
      </c>
      <c r="E14164" t="s">
        <v>11795</v>
      </c>
      <c r="F14164">
        <f t="shared" si="221"/>
        <v>1</v>
      </c>
    </row>
    <row r="14165" spans="1:6" x14ac:dyDescent="0.3">
      <c r="A14165" t="s">
        <v>23159</v>
      </c>
      <c r="B14165" t="s">
        <v>18911</v>
      </c>
      <c r="C14165" t="s">
        <v>23160</v>
      </c>
      <c r="D14165" t="s">
        <v>23161</v>
      </c>
      <c r="E14165" t="s">
        <v>23162</v>
      </c>
      <c r="F14165">
        <f t="shared" si="221"/>
        <v>1</v>
      </c>
    </row>
    <row r="14166" spans="1:6" x14ac:dyDescent="0.3">
      <c r="A14166" t="s">
        <v>23867</v>
      </c>
      <c r="B14166" t="s">
        <v>18911</v>
      </c>
      <c r="C14166" t="s">
        <v>23868</v>
      </c>
      <c r="D14166" t="s">
        <v>23869</v>
      </c>
      <c r="E14166" t="s">
        <v>19430</v>
      </c>
      <c r="F14166">
        <f t="shared" si="221"/>
        <v>1</v>
      </c>
    </row>
    <row r="14167" spans="1:6" x14ac:dyDescent="0.3">
      <c r="A14167" t="s">
        <v>23870</v>
      </c>
      <c r="B14167" t="s">
        <v>18911</v>
      </c>
      <c r="C14167" t="s">
        <v>23871</v>
      </c>
      <c r="D14167" t="s">
        <v>23872</v>
      </c>
      <c r="E14167" t="s">
        <v>19430</v>
      </c>
      <c r="F14167">
        <f t="shared" si="221"/>
        <v>1</v>
      </c>
    </row>
    <row r="14168" spans="1:6" x14ac:dyDescent="0.3">
      <c r="A14168" t="s">
        <v>23873</v>
      </c>
      <c r="B14168" t="s">
        <v>18911</v>
      </c>
      <c r="C14168" t="s">
        <v>23874</v>
      </c>
      <c r="D14168" t="s">
        <v>23875</v>
      </c>
      <c r="E14168" t="s">
        <v>19430</v>
      </c>
      <c r="F14168">
        <f t="shared" si="221"/>
        <v>1</v>
      </c>
    </row>
    <row r="14169" spans="1:6" x14ac:dyDescent="0.3">
      <c r="A14169" t="s">
        <v>23876</v>
      </c>
      <c r="B14169" t="s">
        <v>18911</v>
      </c>
      <c r="C14169" t="s">
        <v>23877</v>
      </c>
      <c r="D14169" t="s">
        <v>23878</v>
      </c>
      <c r="E14169" t="s">
        <v>19430</v>
      </c>
      <c r="F14169">
        <f t="shared" si="221"/>
        <v>1</v>
      </c>
    </row>
    <row r="14170" spans="1:6" x14ac:dyDescent="0.3">
      <c r="A14170" t="s">
        <v>23879</v>
      </c>
      <c r="B14170" t="s">
        <v>18911</v>
      </c>
      <c r="C14170" t="s">
        <v>23880</v>
      </c>
      <c r="D14170" t="s">
        <v>23881</v>
      </c>
      <c r="E14170" t="s">
        <v>19430</v>
      </c>
      <c r="F14170">
        <f t="shared" si="221"/>
        <v>1</v>
      </c>
    </row>
    <row r="14171" spans="1:6" x14ac:dyDescent="0.3">
      <c r="A14171" t="s">
        <v>23882</v>
      </c>
      <c r="B14171" t="s">
        <v>18911</v>
      </c>
      <c r="C14171" t="s">
        <v>23883</v>
      </c>
      <c r="D14171" t="s">
        <v>23884</v>
      </c>
      <c r="E14171" t="s">
        <v>19430</v>
      </c>
      <c r="F14171">
        <f t="shared" si="221"/>
        <v>1</v>
      </c>
    </row>
    <row r="14172" spans="1:6" x14ac:dyDescent="0.3">
      <c r="A14172" t="s">
        <v>23885</v>
      </c>
      <c r="B14172" t="s">
        <v>18911</v>
      </c>
      <c r="C14172" t="s">
        <v>23886</v>
      </c>
      <c r="D14172" t="s">
        <v>23887</v>
      </c>
      <c r="E14172" t="s">
        <v>19430</v>
      </c>
      <c r="F14172">
        <f t="shared" si="221"/>
        <v>1</v>
      </c>
    </row>
    <row r="14173" spans="1:6" x14ac:dyDescent="0.3">
      <c r="A14173" t="s">
        <v>23888</v>
      </c>
      <c r="B14173" t="s">
        <v>18911</v>
      </c>
      <c r="C14173" t="s">
        <v>23889</v>
      </c>
      <c r="D14173" t="s">
        <v>23890</v>
      </c>
      <c r="E14173" t="s">
        <v>19430</v>
      </c>
      <c r="F14173">
        <f t="shared" si="221"/>
        <v>1</v>
      </c>
    </row>
    <row r="14174" spans="1:6" x14ac:dyDescent="0.3">
      <c r="A14174" t="s">
        <v>23891</v>
      </c>
      <c r="B14174" t="s">
        <v>18911</v>
      </c>
      <c r="C14174" t="s">
        <v>23892</v>
      </c>
      <c r="D14174" t="s">
        <v>23893</v>
      </c>
      <c r="E14174" t="s">
        <v>19430</v>
      </c>
      <c r="F14174">
        <f t="shared" si="221"/>
        <v>1</v>
      </c>
    </row>
    <row r="14175" spans="1:6" x14ac:dyDescent="0.3">
      <c r="A14175" t="s">
        <v>23894</v>
      </c>
      <c r="B14175" t="s">
        <v>18911</v>
      </c>
      <c r="C14175" t="s">
        <v>23895</v>
      </c>
      <c r="D14175" t="s">
        <v>23896</v>
      </c>
      <c r="E14175" t="s">
        <v>19430</v>
      </c>
      <c r="F14175">
        <f t="shared" si="221"/>
        <v>1</v>
      </c>
    </row>
    <row r="14176" spans="1:6" x14ac:dyDescent="0.3">
      <c r="A14176" t="s">
        <v>23897</v>
      </c>
      <c r="B14176" t="s">
        <v>18911</v>
      </c>
      <c r="C14176" t="s">
        <v>23898</v>
      </c>
      <c r="D14176" t="s">
        <v>23899</v>
      </c>
      <c r="E14176" t="s">
        <v>19430</v>
      </c>
      <c r="F14176">
        <f t="shared" si="221"/>
        <v>1</v>
      </c>
    </row>
    <row r="14177" spans="1:6" x14ac:dyDescent="0.3">
      <c r="A14177" t="s">
        <v>23900</v>
      </c>
      <c r="B14177" t="s">
        <v>18911</v>
      </c>
      <c r="C14177" t="s">
        <v>23901</v>
      </c>
      <c r="D14177" t="s">
        <v>23902</v>
      </c>
      <c r="E14177" t="s">
        <v>19430</v>
      </c>
      <c r="F14177">
        <f t="shared" si="221"/>
        <v>1</v>
      </c>
    </row>
    <row r="14178" spans="1:6" x14ac:dyDescent="0.3">
      <c r="A14178" t="s">
        <v>23903</v>
      </c>
      <c r="B14178" t="s">
        <v>18911</v>
      </c>
      <c r="C14178" t="s">
        <v>23904</v>
      </c>
      <c r="D14178" t="s">
        <v>23905</v>
      </c>
      <c r="E14178" t="s">
        <v>19430</v>
      </c>
      <c r="F14178">
        <f t="shared" si="221"/>
        <v>1</v>
      </c>
    </row>
    <row r="14179" spans="1:6" x14ac:dyDescent="0.3">
      <c r="A14179" t="s">
        <v>23906</v>
      </c>
      <c r="B14179" t="s">
        <v>18911</v>
      </c>
      <c r="C14179" t="s">
        <v>23907</v>
      </c>
      <c r="D14179" t="s">
        <v>23908</v>
      </c>
      <c r="E14179" t="s">
        <v>19430</v>
      </c>
      <c r="F14179">
        <f t="shared" si="221"/>
        <v>1</v>
      </c>
    </row>
    <row r="14180" spans="1:6" x14ac:dyDescent="0.3">
      <c r="A14180" t="s">
        <v>23909</v>
      </c>
      <c r="B14180" t="s">
        <v>18911</v>
      </c>
      <c r="C14180" t="s">
        <v>23910</v>
      </c>
      <c r="D14180" t="s">
        <v>23911</v>
      </c>
      <c r="E14180" t="s">
        <v>19430</v>
      </c>
      <c r="F14180">
        <f t="shared" si="221"/>
        <v>1</v>
      </c>
    </row>
    <row r="14181" spans="1:6" x14ac:dyDescent="0.3">
      <c r="A14181" t="s">
        <v>23912</v>
      </c>
      <c r="B14181" t="s">
        <v>18911</v>
      </c>
      <c r="C14181" t="s">
        <v>23913</v>
      </c>
      <c r="D14181" t="s">
        <v>23914</v>
      </c>
      <c r="E14181" t="s">
        <v>19430</v>
      </c>
      <c r="F14181">
        <f t="shared" si="221"/>
        <v>1</v>
      </c>
    </row>
    <row r="14182" spans="1:6" x14ac:dyDescent="0.3">
      <c r="A14182" t="s">
        <v>23915</v>
      </c>
      <c r="B14182" t="s">
        <v>18911</v>
      </c>
      <c r="C14182" t="s">
        <v>23916</v>
      </c>
      <c r="D14182" t="s">
        <v>23917</v>
      </c>
      <c r="E14182" t="s">
        <v>19430</v>
      </c>
      <c r="F14182">
        <f t="shared" si="221"/>
        <v>1</v>
      </c>
    </row>
    <row r="14183" spans="1:6" x14ac:dyDescent="0.3">
      <c r="A14183" t="s">
        <v>23918</v>
      </c>
      <c r="B14183" t="s">
        <v>18911</v>
      </c>
      <c r="C14183" t="s">
        <v>23919</v>
      </c>
      <c r="D14183" t="s">
        <v>23920</v>
      </c>
      <c r="E14183" t="s">
        <v>19430</v>
      </c>
      <c r="F14183">
        <f t="shared" si="221"/>
        <v>1</v>
      </c>
    </row>
    <row r="14184" spans="1:6" x14ac:dyDescent="0.3">
      <c r="A14184" t="s">
        <v>23921</v>
      </c>
      <c r="B14184" t="s">
        <v>18911</v>
      </c>
      <c r="C14184" t="s">
        <v>23922</v>
      </c>
      <c r="D14184" t="s">
        <v>23923</v>
      </c>
      <c r="E14184" t="s">
        <v>19430</v>
      </c>
      <c r="F14184">
        <f t="shared" si="221"/>
        <v>1</v>
      </c>
    </row>
    <row r="14185" spans="1:6" x14ac:dyDescent="0.3">
      <c r="A14185" t="s">
        <v>23924</v>
      </c>
      <c r="B14185" t="s">
        <v>18911</v>
      </c>
      <c r="C14185" t="s">
        <v>23925</v>
      </c>
      <c r="D14185" t="s">
        <v>23926</v>
      </c>
      <c r="E14185" t="s">
        <v>19430</v>
      </c>
      <c r="F14185">
        <f t="shared" si="221"/>
        <v>1</v>
      </c>
    </row>
    <row r="14186" spans="1:6" x14ac:dyDescent="0.3">
      <c r="A14186" t="s">
        <v>23927</v>
      </c>
      <c r="B14186" t="s">
        <v>18911</v>
      </c>
      <c r="C14186" t="s">
        <v>23928</v>
      </c>
      <c r="D14186" t="s">
        <v>23929</v>
      </c>
      <c r="E14186" t="s">
        <v>19430</v>
      </c>
      <c r="F14186">
        <f t="shared" si="221"/>
        <v>1</v>
      </c>
    </row>
    <row r="14187" spans="1:6" x14ac:dyDescent="0.3">
      <c r="A14187" t="s">
        <v>23930</v>
      </c>
      <c r="B14187" t="s">
        <v>18911</v>
      </c>
      <c r="C14187" t="s">
        <v>23931</v>
      </c>
      <c r="D14187" t="s">
        <v>23932</v>
      </c>
      <c r="E14187" t="s">
        <v>19430</v>
      </c>
      <c r="F14187">
        <f t="shared" si="221"/>
        <v>1</v>
      </c>
    </row>
    <row r="14188" spans="1:6" x14ac:dyDescent="0.3">
      <c r="A14188" t="s">
        <v>23933</v>
      </c>
      <c r="B14188" t="s">
        <v>18911</v>
      </c>
      <c r="C14188" t="s">
        <v>23934</v>
      </c>
      <c r="D14188" t="s">
        <v>23935</v>
      </c>
      <c r="E14188" t="s">
        <v>19430</v>
      </c>
      <c r="F14188">
        <f t="shared" si="221"/>
        <v>1</v>
      </c>
    </row>
    <row r="14189" spans="1:6" x14ac:dyDescent="0.3">
      <c r="A14189" t="s">
        <v>23943</v>
      </c>
      <c r="B14189" t="s">
        <v>18911</v>
      </c>
      <c r="C14189" t="s">
        <v>23944</v>
      </c>
      <c r="D14189" t="s">
        <v>23945</v>
      </c>
      <c r="E14189" t="s">
        <v>23939</v>
      </c>
      <c r="F14189">
        <f t="shared" si="221"/>
        <v>1</v>
      </c>
    </row>
    <row r="14190" spans="1:6" x14ac:dyDescent="0.3">
      <c r="A14190" t="s">
        <v>23946</v>
      </c>
      <c r="B14190" t="s">
        <v>18911</v>
      </c>
      <c r="C14190" t="s">
        <v>23947</v>
      </c>
      <c r="D14190" t="s">
        <v>23948</v>
      </c>
      <c r="E14190" t="s">
        <v>23939</v>
      </c>
      <c r="F14190">
        <f t="shared" si="221"/>
        <v>1</v>
      </c>
    </row>
    <row r="14191" spans="1:6" x14ac:dyDescent="0.3">
      <c r="A14191" t="s">
        <v>23949</v>
      </c>
      <c r="B14191" t="s">
        <v>18911</v>
      </c>
      <c r="C14191" t="s">
        <v>23950</v>
      </c>
      <c r="D14191" t="s">
        <v>23951</v>
      </c>
      <c r="E14191" t="s">
        <v>19430</v>
      </c>
      <c r="F14191">
        <f t="shared" si="221"/>
        <v>1</v>
      </c>
    </row>
    <row r="14192" spans="1:6" x14ac:dyDescent="0.3">
      <c r="A14192" t="s">
        <v>23952</v>
      </c>
      <c r="B14192" t="s">
        <v>18911</v>
      </c>
      <c r="C14192" t="s">
        <v>23953</v>
      </c>
      <c r="D14192" t="s">
        <v>23954</v>
      </c>
      <c r="E14192" t="s">
        <v>23955</v>
      </c>
      <c r="F14192">
        <f t="shared" si="221"/>
        <v>1</v>
      </c>
    </row>
    <row r="14193" spans="1:6" x14ac:dyDescent="0.3">
      <c r="A14193" t="s">
        <v>23956</v>
      </c>
      <c r="B14193" t="s">
        <v>18911</v>
      </c>
      <c r="C14193" t="s">
        <v>23957</v>
      </c>
      <c r="D14193" t="s">
        <v>23958</v>
      </c>
      <c r="E14193" t="s">
        <v>23959</v>
      </c>
      <c r="F14193">
        <f t="shared" si="221"/>
        <v>1</v>
      </c>
    </row>
    <row r="14194" spans="1:6" x14ac:dyDescent="0.3">
      <c r="A14194" t="s">
        <v>23968</v>
      </c>
      <c r="B14194" t="s">
        <v>18911</v>
      </c>
      <c r="C14194" t="s">
        <v>23969</v>
      </c>
      <c r="D14194" t="s">
        <v>23970</v>
      </c>
      <c r="E14194" t="s">
        <v>23971</v>
      </c>
      <c r="F14194">
        <f t="shared" si="221"/>
        <v>1</v>
      </c>
    </row>
    <row r="14195" spans="1:6" x14ac:dyDescent="0.3">
      <c r="A14195" t="s">
        <v>24062</v>
      </c>
      <c r="B14195" t="s">
        <v>18911</v>
      </c>
      <c r="C14195" t="s">
        <v>24063</v>
      </c>
      <c r="D14195" t="s">
        <v>24064</v>
      </c>
      <c r="E14195" t="s">
        <v>19430</v>
      </c>
      <c r="F14195">
        <f t="shared" si="221"/>
        <v>1</v>
      </c>
    </row>
    <row r="14196" spans="1:6" x14ac:dyDescent="0.3">
      <c r="A14196" t="s">
        <v>24065</v>
      </c>
      <c r="B14196" t="s">
        <v>18911</v>
      </c>
      <c r="C14196" t="s">
        <v>24066</v>
      </c>
      <c r="D14196" t="s">
        <v>24067</v>
      </c>
      <c r="E14196" t="s">
        <v>19430</v>
      </c>
      <c r="F14196">
        <f t="shared" si="221"/>
        <v>1</v>
      </c>
    </row>
    <row r="14197" spans="1:6" x14ac:dyDescent="0.3">
      <c r="A14197" t="s">
        <v>24068</v>
      </c>
      <c r="B14197" t="s">
        <v>18911</v>
      </c>
      <c r="C14197" t="s">
        <v>24069</v>
      </c>
      <c r="D14197" t="s">
        <v>24070</v>
      </c>
      <c r="E14197" t="s">
        <v>19430</v>
      </c>
      <c r="F14197">
        <f t="shared" si="221"/>
        <v>1</v>
      </c>
    </row>
    <row r="14198" spans="1:6" x14ac:dyDescent="0.3">
      <c r="A14198" t="s">
        <v>24074</v>
      </c>
      <c r="B14198" t="s">
        <v>18911</v>
      </c>
      <c r="C14198" t="s">
        <v>24075</v>
      </c>
      <c r="D14198" t="s">
        <v>24076</v>
      </c>
      <c r="E14198" t="s">
        <v>19430</v>
      </c>
      <c r="F14198">
        <f t="shared" si="221"/>
        <v>1</v>
      </c>
    </row>
    <row r="14199" spans="1:6" x14ac:dyDescent="0.3">
      <c r="A14199" t="s">
        <v>24077</v>
      </c>
      <c r="B14199" t="s">
        <v>18911</v>
      </c>
      <c r="C14199" t="s">
        <v>24078</v>
      </c>
      <c r="D14199" t="s">
        <v>24079</v>
      </c>
      <c r="E14199" t="s">
        <v>19430</v>
      </c>
      <c r="F14199">
        <f t="shared" si="221"/>
        <v>1</v>
      </c>
    </row>
    <row r="14200" spans="1:6" x14ac:dyDescent="0.3">
      <c r="A14200" t="s">
        <v>24089</v>
      </c>
      <c r="B14200" t="s">
        <v>18911</v>
      </c>
      <c r="C14200" t="s">
        <v>24090</v>
      </c>
      <c r="D14200" t="s">
        <v>24091</v>
      </c>
      <c r="E14200" t="s">
        <v>19430</v>
      </c>
      <c r="F14200">
        <f t="shared" si="221"/>
        <v>1</v>
      </c>
    </row>
    <row r="14201" spans="1:6" x14ac:dyDescent="0.3">
      <c r="A14201" t="s">
        <v>24092</v>
      </c>
      <c r="B14201" t="s">
        <v>18911</v>
      </c>
      <c r="C14201" t="s">
        <v>24093</v>
      </c>
      <c r="D14201" t="s">
        <v>24094</v>
      </c>
      <c r="E14201" t="s">
        <v>19430</v>
      </c>
      <c r="F14201">
        <f t="shared" si="221"/>
        <v>1</v>
      </c>
    </row>
    <row r="14202" spans="1:6" x14ac:dyDescent="0.3">
      <c r="A14202" t="s">
        <v>24095</v>
      </c>
      <c r="B14202" t="s">
        <v>18911</v>
      </c>
      <c r="C14202" t="s">
        <v>24096</v>
      </c>
      <c r="D14202" t="s">
        <v>24097</v>
      </c>
      <c r="E14202" t="s">
        <v>19430</v>
      </c>
      <c r="F14202">
        <f t="shared" si="221"/>
        <v>1</v>
      </c>
    </row>
    <row r="14203" spans="1:6" x14ac:dyDescent="0.3">
      <c r="A14203" t="s">
        <v>24104</v>
      </c>
      <c r="B14203" t="s">
        <v>18911</v>
      </c>
      <c r="C14203" t="s">
        <v>24105</v>
      </c>
      <c r="D14203" t="s">
        <v>24106</v>
      </c>
      <c r="E14203" t="s">
        <v>19430</v>
      </c>
      <c r="F14203">
        <f t="shared" si="221"/>
        <v>1</v>
      </c>
    </row>
    <row r="14204" spans="1:6" x14ac:dyDescent="0.3">
      <c r="A14204" t="s">
        <v>24107</v>
      </c>
      <c r="B14204" t="s">
        <v>18911</v>
      </c>
      <c r="C14204" t="s">
        <v>24108</v>
      </c>
      <c r="D14204" t="s">
        <v>24109</v>
      </c>
      <c r="E14204" t="s">
        <v>19430</v>
      </c>
      <c r="F14204">
        <f t="shared" si="221"/>
        <v>1</v>
      </c>
    </row>
    <row r="14205" spans="1:6" x14ac:dyDescent="0.3">
      <c r="A14205" t="s">
        <v>24157</v>
      </c>
      <c r="B14205" t="s">
        <v>18911</v>
      </c>
      <c r="C14205" t="s">
        <v>24158</v>
      </c>
      <c r="D14205" t="s">
        <v>24159</v>
      </c>
      <c r="E14205" t="s">
        <v>19430</v>
      </c>
      <c r="F14205">
        <f t="shared" si="221"/>
        <v>1</v>
      </c>
    </row>
    <row r="14206" spans="1:6" x14ac:dyDescent="0.3">
      <c r="A14206" t="s">
        <v>24160</v>
      </c>
      <c r="B14206" t="s">
        <v>18911</v>
      </c>
      <c r="C14206" t="s">
        <v>24161</v>
      </c>
      <c r="D14206" t="s">
        <v>24162</v>
      </c>
      <c r="E14206" t="s">
        <v>19430</v>
      </c>
      <c r="F14206">
        <f t="shared" si="221"/>
        <v>1</v>
      </c>
    </row>
    <row r="14207" spans="1:6" x14ac:dyDescent="0.3">
      <c r="A14207" t="s">
        <v>24163</v>
      </c>
      <c r="B14207" t="s">
        <v>18911</v>
      </c>
      <c r="C14207" t="s">
        <v>24164</v>
      </c>
      <c r="D14207" t="s">
        <v>24165</v>
      </c>
      <c r="E14207" t="s">
        <v>19430</v>
      </c>
      <c r="F14207">
        <f t="shared" si="221"/>
        <v>1</v>
      </c>
    </row>
    <row r="14208" spans="1:6" x14ac:dyDescent="0.3">
      <c r="A14208" t="s">
        <v>24202</v>
      </c>
      <c r="B14208" t="s">
        <v>18911</v>
      </c>
      <c r="C14208" t="s">
        <v>24203</v>
      </c>
      <c r="D14208" t="s">
        <v>24204</v>
      </c>
      <c r="E14208" t="s">
        <v>19430</v>
      </c>
      <c r="F14208">
        <f t="shared" si="221"/>
        <v>1</v>
      </c>
    </row>
    <row r="14209" spans="1:6" x14ac:dyDescent="0.3">
      <c r="A14209" t="s">
        <v>24205</v>
      </c>
      <c r="B14209" t="s">
        <v>18911</v>
      </c>
      <c r="C14209" t="s">
        <v>24206</v>
      </c>
      <c r="D14209" t="s">
        <v>24204</v>
      </c>
      <c r="E14209" t="s">
        <v>19430</v>
      </c>
      <c r="F14209">
        <f t="shared" si="221"/>
        <v>1</v>
      </c>
    </row>
    <row r="14210" spans="1:6" x14ac:dyDescent="0.3">
      <c r="A14210" t="s">
        <v>24207</v>
      </c>
      <c r="B14210" t="s">
        <v>18911</v>
      </c>
      <c r="C14210" t="s">
        <v>24208</v>
      </c>
      <c r="D14210" t="s">
        <v>24204</v>
      </c>
      <c r="E14210" t="s">
        <v>19430</v>
      </c>
      <c r="F14210">
        <f t="shared" ref="F14210:F14273" si="222">LEN(D14210)-LEN(SUBSTITUTE(D14210, "g",""))</f>
        <v>1</v>
      </c>
    </row>
    <row r="14211" spans="1:6" x14ac:dyDescent="0.3">
      <c r="A14211" t="s">
        <v>24209</v>
      </c>
      <c r="B14211" t="s">
        <v>18911</v>
      </c>
      <c r="C14211" t="s">
        <v>24210</v>
      </c>
      <c r="D14211" t="s">
        <v>24211</v>
      </c>
      <c r="E14211" t="s">
        <v>19430</v>
      </c>
      <c r="F14211">
        <f t="shared" si="222"/>
        <v>1</v>
      </c>
    </row>
    <row r="14212" spans="1:6" x14ac:dyDescent="0.3">
      <c r="A14212" t="s">
        <v>24212</v>
      </c>
      <c r="B14212" t="s">
        <v>18911</v>
      </c>
      <c r="C14212" t="s">
        <v>24213</v>
      </c>
      <c r="D14212" t="s">
        <v>24211</v>
      </c>
      <c r="E14212" t="s">
        <v>19430</v>
      </c>
      <c r="F14212">
        <f t="shared" si="222"/>
        <v>1</v>
      </c>
    </row>
    <row r="14213" spans="1:6" x14ac:dyDescent="0.3">
      <c r="A14213" t="s">
        <v>24214</v>
      </c>
      <c r="B14213" t="s">
        <v>18911</v>
      </c>
      <c r="C14213" t="s">
        <v>24215</v>
      </c>
      <c r="D14213" t="s">
        <v>24211</v>
      </c>
      <c r="E14213" t="s">
        <v>19430</v>
      </c>
      <c r="F14213">
        <f t="shared" si="222"/>
        <v>1</v>
      </c>
    </row>
    <row r="14214" spans="1:6" x14ac:dyDescent="0.3">
      <c r="A14214" t="s">
        <v>24216</v>
      </c>
      <c r="B14214" t="s">
        <v>18911</v>
      </c>
      <c r="C14214" t="s">
        <v>24217</v>
      </c>
      <c r="D14214" t="s">
        <v>24218</v>
      </c>
      <c r="E14214" t="s">
        <v>19430</v>
      </c>
      <c r="F14214">
        <f t="shared" si="222"/>
        <v>1</v>
      </c>
    </row>
    <row r="14215" spans="1:6" x14ac:dyDescent="0.3">
      <c r="A14215" t="s">
        <v>24219</v>
      </c>
      <c r="B14215" t="s">
        <v>18911</v>
      </c>
      <c r="C14215" t="s">
        <v>24220</v>
      </c>
      <c r="D14215" t="s">
        <v>24218</v>
      </c>
      <c r="E14215" t="s">
        <v>19430</v>
      </c>
      <c r="F14215">
        <f t="shared" si="222"/>
        <v>1</v>
      </c>
    </row>
    <row r="14216" spans="1:6" x14ac:dyDescent="0.3">
      <c r="A14216" t="s">
        <v>24221</v>
      </c>
      <c r="B14216" t="s">
        <v>18911</v>
      </c>
      <c r="C14216" t="s">
        <v>24222</v>
      </c>
      <c r="D14216" t="s">
        <v>24218</v>
      </c>
      <c r="E14216" t="s">
        <v>19430</v>
      </c>
      <c r="F14216">
        <f t="shared" si="222"/>
        <v>1</v>
      </c>
    </row>
    <row r="14217" spans="1:6" x14ac:dyDescent="0.3">
      <c r="A14217" t="s">
        <v>24223</v>
      </c>
      <c r="B14217" t="s">
        <v>18911</v>
      </c>
      <c r="C14217" t="s">
        <v>24224</v>
      </c>
      <c r="D14217" t="s">
        <v>24225</v>
      </c>
      <c r="E14217" t="s">
        <v>19430</v>
      </c>
      <c r="F14217">
        <f t="shared" si="222"/>
        <v>1</v>
      </c>
    </row>
    <row r="14218" spans="1:6" x14ac:dyDescent="0.3">
      <c r="A14218" t="s">
        <v>24226</v>
      </c>
      <c r="B14218" t="s">
        <v>18911</v>
      </c>
      <c r="C14218" t="s">
        <v>24227</v>
      </c>
      <c r="D14218" t="s">
        <v>24225</v>
      </c>
      <c r="E14218" t="s">
        <v>19430</v>
      </c>
      <c r="F14218">
        <f t="shared" si="222"/>
        <v>1</v>
      </c>
    </row>
    <row r="14219" spans="1:6" x14ac:dyDescent="0.3">
      <c r="A14219" t="s">
        <v>24228</v>
      </c>
      <c r="B14219" t="s">
        <v>18911</v>
      </c>
      <c r="C14219" t="s">
        <v>24229</v>
      </c>
      <c r="D14219" t="s">
        <v>24225</v>
      </c>
      <c r="E14219" t="s">
        <v>19430</v>
      </c>
      <c r="F14219">
        <f t="shared" si="222"/>
        <v>1</v>
      </c>
    </row>
    <row r="14220" spans="1:6" x14ac:dyDescent="0.3">
      <c r="A14220" t="s">
        <v>24230</v>
      </c>
      <c r="B14220" t="s">
        <v>18911</v>
      </c>
      <c r="C14220" t="s">
        <v>24231</v>
      </c>
      <c r="D14220" t="s">
        <v>24232</v>
      </c>
      <c r="E14220" t="s">
        <v>19430</v>
      </c>
      <c r="F14220">
        <f t="shared" si="222"/>
        <v>1</v>
      </c>
    </row>
    <row r="14221" spans="1:6" x14ac:dyDescent="0.3">
      <c r="A14221" t="s">
        <v>24233</v>
      </c>
      <c r="B14221" t="s">
        <v>18911</v>
      </c>
      <c r="C14221" t="s">
        <v>24234</v>
      </c>
      <c r="D14221" t="s">
        <v>24232</v>
      </c>
      <c r="E14221" t="s">
        <v>19430</v>
      </c>
      <c r="F14221">
        <f t="shared" si="222"/>
        <v>1</v>
      </c>
    </row>
    <row r="14222" spans="1:6" x14ac:dyDescent="0.3">
      <c r="A14222" t="s">
        <v>24235</v>
      </c>
      <c r="B14222" t="s">
        <v>18911</v>
      </c>
      <c r="C14222" t="s">
        <v>24236</v>
      </c>
      <c r="D14222" t="s">
        <v>24232</v>
      </c>
      <c r="E14222" t="s">
        <v>19430</v>
      </c>
      <c r="F14222">
        <f t="shared" si="222"/>
        <v>1</v>
      </c>
    </row>
    <row r="14223" spans="1:6" x14ac:dyDescent="0.3">
      <c r="A14223" t="s">
        <v>24237</v>
      </c>
      <c r="B14223" t="s">
        <v>18911</v>
      </c>
      <c r="C14223" t="s">
        <v>24238</v>
      </c>
      <c r="D14223" t="s">
        <v>24239</v>
      </c>
      <c r="E14223" t="s">
        <v>19430</v>
      </c>
      <c r="F14223">
        <f t="shared" si="222"/>
        <v>1</v>
      </c>
    </row>
    <row r="14224" spans="1:6" x14ac:dyDescent="0.3">
      <c r="A14224" t="s">
        <v>24240</v>
      </c>
      <c r="B14224" t="s">
        <v>18911</v>
      </c>
      <c r="C14224" t="s">
        <v>24241</v>
      </c>
      <c r="D14224" t="s">
        <v>24239</v>
      </c>
      <c r="E14224" t="s">
        <v>19430</v>
      </c>
      <c r="F14224">
        <f t="shared" si="222"/>
        <v>1</v>
      </c>
    </row>
    <row r="14225" spans="1:6" x14ac:dyDescent="0.3">
      <c r="A14225" t="s">
        <v>24242</v>
      </c>
      <c r="B14225" t="s">
        <v>18911</v>
      </c>
      <c r="C14225" t="s">
        <v>24243</v>
      </c>
      <c r="D14225" t="s">
        <v>24239</v>
      </c>
      <c r="E14225" t="s">
        <v>19430</v>
      </c>
      <c r="F14225">
        <f t="shared" si="222"/>
        <v>1</v>
      </c>
    </row>
    <row r="14226" spans="1:6" x14ac:dyDescent="0.3">
      <c r="A14226" t="s">
        <v>24244</v>
      </c>
      <c r="B14226" t="s">
        <v>18911</v>
      </c>
      <c r="C14226" t="s">
        <v>24245</v>
      </c>
      <c r="D14226" t="s">
        <v>24246</v>
      </c>
      <c r="E14226" t="s">
        <v>19430</v>
      </c>
      <c r="F14226">
        <f t="shared" si="222"/>
        <v>1</v>
      </c>
    </row>
    <row r="14227" spans="1:6" x14ac:dyDescent="0.3">
      <c r="A14227" t="s">
        <v>24247</v>
      </c>
      <c r="B14227" t="s">
        <v>18911</v>
      </c>
      <c r="C14227" t="s">
        <v>24248</v>
      </c>
      <c r="D14227" t="s">
        <v>24246</v>
      </c>
      <c r="E14227" t="s">
        <v>19430</v>
      </c>
      <c r="F14227">
        <f t="shared" si="222"/>
        <v>1</v>
      </c>
    </row>
    <row r="14228" spans="1:6" x14ac:dyDescent="0.3">
      <c r="A14228" t="s">
        <v>24249</v>
      </c>
      <c r="B14228" t="s">
        <v>18911</v>
      </c>
      <c r="C14228" t="s">
        <v>24250</v>
      </c>
      <c r="D14228" t="s">
        <v>24246</v>
      </c>
      <c r="E14228" t="s">
        <v>19430</v>
      </c>
      <c r="F14228">
        <f t="shared" si="222"/>
        <v>1</v>
      </c>
    </row>
    <row r="14229" spans="1:6" x14ac:dyDescent="0.3">
      <c r="A14229" t="s">
        <v>24287</v>
      </c>
      <c r="B14229" t="s">
        <v>18911</v>
      </c>
      <c r="C14229" t="s">
        <v>24288</v>
      </c>
      <c r="D14229" t="s">
        <v>24289</v>
      </c>
      <c r="E14229" t="s">
        <v>19430</v>
      </c>
      <c r="F14229">
        <f t="shared" si="222"/>
        <v>1</v>
      </c>
    </row>
    <row r="14230" spans="1:6" x14ac:dyDescent="0.3">
      <c r="A14230" t="s">
        <v>24290</v>
      </c>
      <c r="B14230" t="s">
        <v>18911</v>
      </c>
      <c r="C14230" t="s">
        <v>24291</v>
      </c>
      <c r="D14230" t="s">
        <v>24292</v>
      </c>
      <c r="E14230" t="s">
        <v>23939</v>
      </c>
      <c r="F14230">
        <f t="shared" si="222"/>
        <v>1</v>
      </c>
    </row>
    <row r="14231" spans="1:6" x14ac:dyDescent="0.3">
      <c r="A14231" t="s">
        <v>24293</v>
      </c>
      <c r="B14231" t="s">
        <v>18911</v>
      </c>
      <c r="C14231" t="s">
        <v>24294</v>
      </c>
      <c r="D14231" t="s">
        <v>24295</v>
      </c>
      <c r="E14231" t="s">
        <v>23939</v>
      </c>
      <c r="F14231">
        <f t="shared" si="222"/>
        <v>1</v>
      </c>
    </row>
    <row r="14232" spans="1:6" x14ac:dyDescent="0.3">
      <c r="A14232" t="s">
        <v>24296</v>
      </c>
      <c r="B14232" t="s">
        <v>18911</v>
      </c>
      <c r="C14232" t="s">
        <v>24297</v>
      </c>
      <c r="D14232" t="s">
        <v>24298</v>
      </c>
      <c r="E14232" t="s">
        <v>19430</v>
      </c>
      <c r="F14232">
        <f t="shared" si="222"/>
        <v>1</v>
      </c>
    </row>
    <row r="14233" spans="1:6" x14ac:dyDescent="0.3">
      <c r="A14233" t="s">
        <v>24299</v>
      </c>
      <c r="B14233" t="s">
        <v>18911</v>
      </c>
      <c r="C14233" t="s">
        <v>24300</v>
      </c>
      <c r="D14233" t="s">
        <v>24301</v>
      </c>
      <c r="E14233" t="s">
        <v>23939</v>
      </c>
      <c r="F14233">
        <f t="shared" si="222"/>
        <v>1</v>
      </c>
    </row>
    <row r="14234" spans="1:6" x14ac:dyDescent="0.3">
      <c r="A14234" t="s">
        <v>24302</v>
      </c>
      <c r="B14234" t="s">
        <v>18911</v>
      </c>
      <c r="C14234" t="s">
        <v>24303</v>
      </c>
      <c r="D14234" t="s">
        <v>24304</v>
      </c>
      <c r="E14234" t="s">
        <v>23939</v>
      </c>
      <c r="F14234">
        <f t="shared" si="222"/>
        <v>1</v>
      </c>
    </row>
    <row r="14235" spans="1:6" x14ac:dyDescent="0.3">
      <c r="A14235" t="s">
        <v>24308</v>
      </c>
      <c r="B14235" t="s">
        <v>18911</v>
      </c>
      <c r="C14235" t="s">
        <v>24309</v>
      </c>
      <c r="D14235" t="s">
        <v>24310</v>
      </c>
      <c r="E14235" t="s">
        <v>19430</v>
      </c>
      <c r="F14235">
        <f t="shared" si="222"/>
        <v>1</v>
      </c>
    </row>
    <row r="14236" spans="1:6" x14ac:dyDescent="0.3">
      <c r="A14236" t="s">
        <v>24311</v>
      </c>
      <c r="B14236" t="s">
        <v>18911</v>
      </c>
      <c r="C14236" t="s">
        <v>24312</v>
      </c>
      <c r="D14236" t="s">
        <v>24313</v>
      </c>
      <c r="E14236" t="s">
        <v>19430</v>
      </c>
      <c r="F14236">
        <f t="shared" si="222"/>
        <v>1</v>
      </c>
    </row>
    <row r="14237" spans="1:6" x14ac:dyDescent="0.3">
      <c r="A14237" t="s">
        <v>24314</v>
      </c>
      <c r="B14237" t="s">
        <v>18911</v>
      </c>
      <c r="C14237" t="s">
        <v>24315</v>
      </c>
      <c r="D14237" t="s">
        <v>24316</v>
      </c>
      <c r="E14237" t="s">
        <v>19430</v>
      </c>
      <c r="F14237">
        <f t="shared" si="222"/>
        <v>1</v>
      </c>
    </row>
    <row r="14238" spans="1:6" x14ac:dyDescent="0.3">
      <c r="A14238" t="s">
        <v>24317</v>
      </c>
      <c r="B14238" t="s">
        <v>18911</v>
      </c>
      <c r="C14238" t="s">
        <v>24318</v>
      </c>
      <c r="D14238" t="s">
        <v>24319</v>
      </c>
      <c r="E14238" t="s">
        <v>19430</v>
      </c>
      <c r="F14238">
        <f t="shared" si="222"/>
        <v>1</v>
      </c>
    </row>
    <row r="14239" spans="1:6" x14ac:dyDescent="0.3">
      <c r="A14239" t="s">
        <v>24320</v>
      </c>
      <c r="B14239" t="s">
        <v>18911</v>
      </c>
      <c r="C14239" t="s">
        <v>24321</v>
      </c>
      <c r="D14239" t="s">
        <v>24322</v>
      </c>
      <c r="E14239" t="s">
        <v>19430</v>
      </c>
      <c r="F14239">
        <f t="shared" si="222"/>
        <v>1</v>
      </c>
    </row>
    <row r="14240" spans="1:6" x14ac:dyDescent="0.3">
      <c r="A14240" t="s">
        <v>24323</v>
      </c>
      <c r="B14240" t="s">
        <v>18911</v>
      </c>
      <c r="C14240" t="s">
        <v>24324</v>
      </c>
      <c r="D14240" t="s">
        <v>24325</v>
      </c>
      <c r="E14240" t="s">
        <v>19430</v>
      </c>
      <c r="F14240">
        <f t="shared" si="222"/>
        <v>1</v>
      </c>
    </row>
    <row r="14241" spans="1:6" x14ac:dyDescent="0.3">
      <c r="A14241" t="s">
        <v>24326</v>
      </c>
      <c r="B14241" t="s">
        <v>18911</v>
      </c>
      <c r="C14241" t="s">
        <v>24327</v>
      </c>
      <c r="D14241" t="s">
        <v>24328</v>
      </c>
      <c r="E14241" t="s">
        <v>19430</v>
      </c>
      <c r="F14241">
        <f t="shared" si="222"/>
        <v>1</v>
      </c>
    </row>
    <row r="14242" spans="1:6" x14ac:dyDescent="0.3">
      <c r="A14242" t="s">
        <v>24334</v>
      </c>
      <c r="B14242" t="s">
        <v>18911</v>
      </c>
      <c r="C14242" t="s">
        <v>24335</v>
      </c>
      <c r="D14242" t="s">
        <v>24336</v>
      </c>
      <c r="E14242" t="s">
        <v>19430</v>
      </c>
      <c r="F14242">
        <f t="shared" si="222"/>
        <v>1</v>
      </c>
    </row>
    <row r="14243" spans="1:6" x14ac:dyDescent="0.3">
      <c r="A14243" t="s">
        <v>24337</v>
      </c>
      <c r="B14243" t="s">
        <v>18911</v>
      </c>
      <c r="C14243" t="s">
        <v>24338</v>
      </c>
      <c r="D14243" t="s">
        <v>24339</v>
      </c>
      <c r="E14243" t="s">
        <v>19430</v>
      </c>
      <c r="F14243">
        <f t="shared" si="222"/>
        <v>1</v>
      </c>
    </row>
    <row r="14244" spans="1:6" x14ac:dyDescent="0.3">
      <c r="A14244" t="s">
        <v>24340</v>
      </c>
      <c r="B14244" t="s">
        <v>18911</v>
      </c>
      <c r="C14244" t="s">
        <v>24341</v>
      </c>
      <c r="D14244" t="s">
        <v>24342</v>
      </c>
      <c r="E14244" t="s">
        <v>19430</v>
      </c>
      <c r="F14244">
        <f t="shared" si="222"/>
        <v>1</v>
      </c>
    </row>
    <row r="14245" spans="1:6" x14ac:dyDescent="0.3">
      <c r="A14245" t="s">
        <v>24343</v>
      </c>
      <c r="B14245" t="s">
        <v>18911</v>
      </c>
      <c r="C14245" t="s">
        <v>24344</v>
      </c>
      <c r="D14245" t="s">
        <v>24345</v>
      </c>
      <c r="E14245" t="s">
        <v>19430</v>
      </c>
      <c r="F14245">
        <f t="shared" si="222"/>
        <v>1</v>
      </c>
    </row>
    <row r="14246" spans="1:6" x14ac:dyDescent="0.3">
      <c r="A14246" t="s">
        <v>24349</v>
      </c>
      <c r="B14246" t="s">
        <v>18911</v>
      </c>
      <c r="C14246" t="s">
        <v>24350</v>
      </c>
      <c r="D14246" t="s">
        <v>24351</v>
      </c>
      <c r="E14246" t="s">
        <v>19430</v>
      </c>
      <c r="F14246">
        <f t="shared" si="222"/>
        <v>1</v>
      </c>
    </row>
    <row r="14247" spans="1:6" x14ac:dyDescent="0.3">
      <c r="A14247" t="s">
        <v>24352</v>
      </c>
      <c r="B14247" t="s">
        <v>18911</v>
      </c>
      <c r="C14247" t="s">
        <v>24353</v>
      </c>
      <c r="D14247" t="s">
        <v>24354</v>
      </c>
      <c r="E14247" t="s">
        <v>19430</v>
      </c>
      <c r="F14247">
        <f t="shared" si="222"/>
        <v>1</v>
      </c>
    </row>
    <row r="14248" spans="1:6" x14ac:dyDescent="0.3">
      <c r="A14248" t="s">
        <v>24355</v>
      </c>
      <c r="B14248" t="s">
        <v>18911</v>
      </c>
      <c r="C14248" t="s">
        <v>24356</v>
      </c>
      <c r="D14248" t="s">
        <v>24357</v>
      </c>
      <c r="E14248" t="s">
        <v>19430</v>
      </c>
      <c r="F14248">
        <f t="shared" si="222"/>
        <v>1</v>
      </c>
    </row>
    <row r="14249" spans="1:6" x14ac:dyDescent="0.3">
      <c r="A14249" t="s">
        <v>24358</v>
      </c>
      <c r="B14249" t="s">
        <v>18911</v>
      </c>
      <c r="C14249" t="s">
        <v>24359</v>
      </c>
      <c r="D14249" t="s">
        <v>24360</v>
      </c>
      <c r="E14249" t="s">
        <v>19430</v>
      </c>
      <c r="F14249">
        <f t="shared" si="222"/>
        <v>1</v>
      </c>
    </row>
    <row r="14250" spans="1:6" x14ac:dyDescent="0.3">
      <c r="A14250" t="s">
        <v>24361</v>
      </c>
      <c r="B14250" t="s">
        <v>18911</v>
      </c>
      <c r="C14250" t="s">
        <v>24362</v>
      </c>
      <c r="D14250" t="s">
        <v>24363</v>
      </c>
      <c r="E14250" t="s">
        <v>19430</v>
      </c>
      <c r="F14250">
        <f t="shared" si="222"/>
        <v>1</v>
      </c>
    </row>
    <row r="14251" spans="1:6" x14ac:dyDescent="0.3">
      <c r="A14251" t="s">
        <v>24364</v>
      </c>
      <c r="B14251" t="s">
        <v>18911</v>
      </c>
      <c r="C14251" t="s">
        <v>24365</v>
      </c>
      <c r="D14251" t="s">
        <v>24366</v>
      </c>
      <c r="E14251" t="s">
        <v>19430</v>
      </c>
      <c r="F14251">
        <f t="shared" si="222"/>
        <v>1</v>
      </c>
    </row>
    <row r="14252" spans="1:6" x14ac:dyDescent="0.3">
      <c r="A14252" t="s">
        <v>24367</v>
      </c>
      <c r="B14252" t="s">
        <v>18911</v>
      </c>
      <c r="C14252" t="s">
        <v>24368</v>
      </c>
      <c r="D14252" t="s">
        <v>24369</v>
      </c>
      <c r="E14252" t="s">
        <v>19430</v>
      </c>
      <c r="F14252">
        <f t="shared" si="222"/>
        <v>1</v>
      </c>
    </row>
    <row r="14253" spans="1:6" x14ac:dyDescent="0.3">
      <c r="A14253" t="s">
        <v>24370</v>
      </c>
      <c r="B14253" t="s">
        <v>18911</v>
      </c>
      <c r="C14253" t="s">
        <v>24371</v>
      </c>
      <c r="D14253" t="s">
        <v>24372</v>
      </c>
      <c r="E14253" t="s">
        <v>19430</v>
      </c>
      <c r="F14253">
        <f t="shared" si="222"/>
        <v>1</v>
      </c>
    </row>
    <row r="14254" spans="1:6" x14ac:dyDescent="0.3">
      <c r="A14254" t="s">
        <v>24373</v>
      </c>
      <c r="B14254" t="s">
        <v>18911</v>
      </c>
      <c r="C14254" t="s">
        <v>24374</v>
      </c>
      <c r="D14254" t="s">
        <v>24375</v>
      </c>
      <c r="E14254" t="s">
        <v>19430</v>
      </c>
      <c r="F14254">
        <f t="shared" si="222"/>
        <v>1</v>
      </c>
    </row>
    <row r="14255" spans="1:6" x14ac:dyDescent="0.3">
      <c r="A14255" t="s">
        <v>24376</v>
      </c>
      <c r="B14255" t="s">
        <v>18911</v>
      </c>
      <c r="C14255" t="s">
        <v>24377</v>
      </c>
      <c r="D14255" t="s">
        <v>24378</v>
      </c>
      <c r="E14255" t="s">
        <v>19430</v>
      </c>
      <c r="F14255">
        <f t="shared" si="222"/>
        <v>1</v>
      </c>
    </row>
    <row r="14256" spans="1:6" x14ac:dyDescent="0.3">
      <c r="A14256" t="s">
        <v>24379</v>
      </c>
      <c r="B14256" t="s">
        <v>18911</v>
      </c>
      <c r="C14256" t="s">
        <v>24380</v>
      </c>
      <c r="D14256" t="s">
        <v>24381</v>
      </c>
      <c r="E14256" t="s">
        <v>19430</v>
      </c>
      <c r="F14256">
        <f t="shared" si="222"/>
        <v>1</v>
      </c>
    </row>
    <row r="14257" spans="1:6" x14ac:dyDescent="0.3">
      <c r="A14257" t="s">
        <v>24382</v>
      </c>
      <c r="B14257" t="s">
        <v>18911</v>
      </c>
      <c r="C14257" t="s">
        <v>24383</v>
      </c>
      <c r="D14257" t="s">
        <v>24384</v>
      </c>
      <c r="E14257" t="s">
        <v>19430</v>
      </c>
      <c r="F14257">
        <f t="shared" si="222"/>
        <v>1</v>
      </c>
    </row>
    <row r="14258" spans="1:6" x14ac:dyDescent="0.3">
      <c r="A14258" t="s">
        <v>24385</v>
      </c>
      <c r="B14258" t="s">
        <v>18911</v>
      </c>
      <c r="C14258" t="s">
        <v>24386</v>
      </c>
      <c r="D14258" t="s">
        <v>24387</v>
      </c>
      <c r="E14258" t="s">
        <v>19430</v>
      </c>
      <c r="F14258">
        <f t="shared" si="222"/>
        <v>1</v>
      </c>
    </row>
    <row r="14259" spans="1:6" x14ac:dyDescent="0.3">
      <c r="A14259" t="s">
        <v>24388</v>
      </c>
      <c r="B14259" t="s">
        <v>18911</v>
      </c>
      <c r="C14259" t="s">
        <v>24389</v>
      </c>
      <c r="D14259" t="s">
        <v>24390</v>
      </c>
      <c r="E14259" t="s">
        <v>19430</v>
      </c>
      <c r="F14259">
        <f t="shared" si="222"/>
        <v>1</v>
      </c>
    </row>
    <row r="14260" spans="1:6" x14ac:dyDescent="0.3">
      <c r="A14260" t="s">
        <v>24391</v>
      </c>
      <c r="B14260" t="s">
        <v>18911</v>
      </c>
      <c r="C14260" t="s">
        <v>24392</v>
      </c>
      <c r="D14260" t="s">
        <v>24393</v>
      </c>
      <c r="E14260" t="s">
        <v>19430</v>
      </c>
      <c r="F14260">
        <f t="shared" si="222"/>
        <v>1</v>
      </c>
    </row>
    <row r="14261" spans="1:6" x14ac:dyDescent="0.3">
      <c r="A14261" t="s">
        <v>24394</v>
      </c>
      <c r="B14261" t="s">
        <v>18911</v>
      </c>
      <c r="C14261" t="s">
        <v>24395</v>
      </c>
      <c r="D14261" t="s">
        <v>24396</v>
      </c>
      <c r="E14261" t="s">
        <v>19430</v>
      </c>
      <c r="F14261">
        <f t="shared" si="222"/>
        <v>1</v>
      </c>
    </row>
    <row r="14262" spans="1:6" x14ac:dyDescent="0.3">
      <c r="A14262" t="s">
        <v>24397</v>
      </c>
      <c r="B14262" t="s">
        <v>18911</v>
      </c>
      <c r="C14262" t="s">
        <v>24398</v>
      </c>
      <c r="D14262" t="s">
        <v>24399</v>
      </c>
      <c r="E14262" t="s">
        <v>19430</v>
      </c>
      <c r="F14262">
        <f t="shared" si="222"/>
        <v>1</v>
      </c>
    </row>
    <row r="14263" spans="1:6" x14ac:dyDescent="0.3">
      <c r="A14263" t="s">
        <v>24400</v>
      </c>
      <c r="B14263" t="s">
        <v>18911</v>
      </c>
      <c r="C14263" t="s">
        <v>24401</v>
      </c>
      <c r="D14263" t="s">
        <v>24402</v>
      </c>
      <c r="E14263" t="s">
        <v>19430</v>
      </c>
      <c r="F14263">
        <f t="shared" si="222"/>
        <v>1</v>
      </c>
    </row>
    <row r="14264" spans="1:6" x14ac:dyDescent="0.3">
      <c r="A14264" t="s">
        <v>24403</v>
      </c>
      <c r="B14264" t="s">
        <v>18911</v>
      </c>
      <c r="C14264" t="s">
        <v>24404</v>
      </c>
      <c r="D14264" t="s">
        <v>24405</v>
      </c>
      <c r="E14264" t="s">
        <v>19430</v>
      </c>
      <c r="F14264">
        <f t="shared" si="222"/>
        <v>1</v>
      </c>
    </row>
    <row r="14265" spans="1:6" x14ac:dyDescent="0.3">
      <c r="A14265" t="s">
        <v>24406</v>
      </c>
      <c r="B14265" t="s">
        <v>18911</v>
      </c>
      <c r="C14265" t="s">
        <v>24407</v>
      </c>
      <c r="D14265" t="s">
        <v>24408</v>
      </c>
      <c r="E14265" t="s">
        <v>19430</v>
      </c>
      <c r="F14265">
        <f t="shared" si="222"/>
        <v>1</v>
      </c>
    </row>
    <row r="14266" spans="1:6" x14ac:dyDescent="0.3">
      <c r="A14266" t="s">
        <v>24409</v>
      </c>
      <c r="B14266" t="s">
        <v>18911</v>
      </c>
      <c r="C14266" t="s">
        <v>24410</v>
      </c>
      <c r="D14266" t="s">
        <v>24411</v>
      </c>
      <c r="E14266" t="s">
        <v>19430</v>
      </c>
      <c r="F14266">
        <f t="shared" si="222"/>
        <v>1</v>
      </c>
    </row>
    <row r="14267" spans="1:6" x14ac:dyDescent="0.3">
      <c r="A14267" t="s">
        <v>24412</v>
      </c>
      <c r="B14267" t="s">
        <v>18911</v>
      </c>
      <c r="C14267" t="s">
        <v>24413</v>
      </c>
      <c r="D14267" t="s">
        <v>24414</v>
      </c>
      <c r="E14267" t="s">
        <v>19430</v>
      </c>
      <c r="F14267">
        <f t="shared" si="222"/>
        <v>1</v>
      </c>
    </row>
    <row r="14268" spans="1:6" x14ac:dyDescent="0.3">
      <c r="A14268" t="s">
        <v>24415</v>
      </c>
      <c r="B14268" t="s">
        <v>18911</v>
      </c>
      <c r="C14268" t="s">
        <v>24416</v>
      </c>
      <c r="D14268" t="s">
        <v>24417</v>
      </c>
      <c r="E14268" t="s">
        <v>19430</v>
      </c>
      <c r="F14268">
        <f t="shared" si="222"/>
        <v>1</v>
      </c>
    </row>
    <row r="14269" spans="1:6" x14ac:dyDescent="0.3">
      <c r="A14269" t="s">
        <v>24418</v>
      </c>
      <c r="B14269" t="s">
        <v>18911</v>
      </c>
      <c r="C14269" t="s">
        <v>24419</v>
      </c>
      <c r="D14269" t="s">
        <v>24420</v>
      </c>
      <c r="E14269" t="s">
        <v>19430</v>
      </c>
      <c r="F14269">
        <f t="shared" si="222"/>
        <v>1</v>
      </c>
    </row>
    <row r="14270" spans="1:6" x14ac:dyDescent="0.3">
      <c r="A14270" t="s">
        <v>24421</v>
      </c>
      <c r="B14270" t="s">
        <v>18911</v>
      </c>
      <c r="C14270" t="s">
        <v>24422</v>
      </c>
      <c r="D14270" t="s">
        <v>24423</v>
      </c>
      <c r="E14270" t="s">
        <v>19430</v>
      </c>
      <c r="F14270">
        <f t="shared" si="222"/>
        <v>1</v>
      </c>
    </row>
    <row r="14271" spans="1:6" x14ac:dyDescent="0.3">
      <c r="A14271" t="s">
        <v>24424</v>
      </c>
      <c r="B14271" t="s">
        <v>18911</v>
      </c>
      <c r="C14271" t="s">
        <v>24425</v>
      </c>
      <c r="D14271" t="s">
        <v>24426</v>
      </c>
      <c r="E14271" t="s">
        <v>19430</v>
      </c>
      <c r="F14271">
        <f t="shared" si="222"/>
        <v>1</v>
      </c>
    </row>
    <row r="14272" spans="1:6" x14ac:dyDescent="0.3">
      <c r="A14272" t="s">
        <v>24427</v>
      </c>
      <c r="B14272" t="s">
        <v>18911</v>
      </c>
      <c r="C14272" t="s">
        <v>24428</v>
      </c>
      <c r="D14272" t="s">
        <v>24429</v>
      </c>
      <c r="E14272" t="s">
        <v>19430</v>
      </c>
      <c r="F14272">
        <f t="shared" si="222"/>
        <v>1</v>
      </c>
    </row>
    <row r="14273" spans="1:6" x14ac:dyDescent="0.3">
      <c r="A14273" t="s">
        <v>24430</v>
      </c>
      <c r="B14273" t="s">
        <v>18911</v>
      </c>
      <c r="C14273" t="s">
        <v>24431</v>
      </c>
      <c r="D14273" t="s">
        <v>24432</v>
      </c>
      <c r="E14273" t="s">
        <v>19430</v>
      </c>
      <c r="F14273">
        <f t="shared" si="222"/>
        <v>1</v>
      </c>
    </row>
    <row r="14274" spans="1:6" x14ac:dyDescent="0.3">
      <c r="A14274" t="s">
        <v>24433</v>
      </c>
      <c r="B14274" t="s">
        <v>18911</v>
      </c>
      <c r="C14274" t="s">
        <v>24434</v>
      </c>
      <c r="D14274" t="s">
        <v>24435</v>
      </c>
      <c r="E14274" t="s">
        <v>19430</v>
      </c>
      <c r="F14274">
        <f t="shared" ref="F14274:F14337" si="223">LEN(D14274)-LEN(SUBSTITUTE(D14274, "g",""))</f>
        <v>1</v>
      </c>
    </row>
    <row r="14275" spans="1:6" x14ac:dyDescent="0.3">
      <c r="A14275" t="s">
        <v>24436</v>
      </c>
      <c r="B14275" t="s">
        <v>18911</v>
      </c>
      <c r="C14275" t="s">
        <v>24437</v>
      </c>
      <c r="D14275" t="s">
        <v>24438</v>
      </c>
      <c r="E14275" t="s">
        <v>19430</v>
      </c>
      <c r="F14275">
        <f t="shared" si="223"/>
        <v>1</v>
      </c>
    </row>
    <row r="14276" spans="1:6" x14ac:dyDescent="0.3">
      <c r="A14276" t="s">
        <v>24439</v>
      </c>
      <c r="B14276" t="s">
        <v>18911</v>
      </c>
      <c r="C14276" t="s">
        <v>24440</v>
      </c>
      <c r="D14276" t="s">
        <v>24441</v>
      </c>
      <c r="E14276" t="s">
        <v>19430</v>
      </c>
      <c r="F14276">
        <f t="shared" si="223"/>
        <v>1</v>
      </c>
    </row>
    <row r="14277" spans="1:6" x14ac:dyDescent="0.3">
      <c r="A14277" t="s">
        <v>24442</v>
      </c>
      <c r="B14277" t="s">
        <v>18911</v>
      </c>
      <c r="C14277" t="s">
        <v>24443</v>
      </c>
      <c r="D14277" t="s">
        <v>24444</v>
      </c>
      <c r="E14277" t="s">
        <v>19430</v>
      </c>
      <c r="F14277">
        <f t="shared" si="223"/>
        <v>1</v>
      </c>
    </row>
    <row r="14278" spans="1:6" x14ac:dyDescent="0.3">
      <c r="A14278" t="s">
        <v>24447</v>
      </c>
      <c r="B14278" t="s">
        <v>18911</v>
      </c>
      <c r="C14278" t="s">
        <v>24448</v>
      </c>
      <c r="D14278" t="s">
        <v>24449</v>
      </c>
      <c r="E14278" t="s">
        <v>19430</v>
      </c>
      <c r="F14278">
        <f t="shared" si="223"/>
        <v>1</v>
      </c>
    </row>
    <row r="14279" spans="1:6" x14ac:dyDescent="0.3">
      <c r="A14279" t="s">
        <v>24450</v>
      </c>
      <c r="B14279" t="s">
        <v>18911</v>
      </c>
      <c r="C14279" t="s">
        <v>24451</v>
      </c>
      <c r="D14279" t="s">
        <v>24449</v>
      </c>
      <c r="E14279" t="s">
        <v>19430</v>
      </c>
      <c r="F14279">
        <f t="shared" si="223"/>
        <v>1</v>
      </c>
    </row>
    <row r="14280" spans="1:6" x14ac:dyDescent="0.3">
      <c r="A14280" t="s">
        <v>24452</v>
      </c>
      <c r="B14280" t="s">
        <v>18911</v>
      </c>
      <c r="C14280" t="s">
        <v>24453</v>
      </c>
      <c r="D14280" t="s">
        <v>24449</v>
      </c>
      <c r="E14280" t="s">
        <v>19430</v>
      </c>
      <c r="F14280">
        <f t="shared" si="223"/>
        <v>1</v>
      </c>
    </row>
    <row r="14281" spans="1:6" x14ac:dyDescent="0.3">
      <c r="A14281" t="s">
        <v>24457</v>
      </c>
      <c r="B14281" t="s">
        <v>18911</v>
      </c>
      <c r="C14281" t="s">
        <v>24458</v>
      </c>
      <c r="D14281" t="s">
        <v>24459</v>
      </c>
      <c r="E14281" t="s">
        <v>19430</v>
      </c>
      <c r="F14281">
        <f t="shared" si="223"/>
        <v>1</v>
      </c>
    </row>
    <row r="14282" spans="1:6" x14ac:dyDescent="0.3">
      <c r="A14282" t="s">
        <v>24460</v>
      </c>
      <c r="B14282" t="s">
        <v>18911</v>
      </c>
      <c r="C14282" t="s">
        <v>24461</v>
      </c>
      <c r="D14282" t="s">
        <v>24459</v>
      </c>
      <c r="E14282" t="s">
        <v>19430</v>
      </c>
      <c r="F14282">
        <f t="shared" si="223"/>
        <v>1</v>
      </c>
    </row>
    <row r="14283" spans="1:6" x14ac:dyDescent="0.3">
      <c r="A14283" t="s">
        <v>24462</v>
      </c>
      <c r="B14283" t="s">
        <v>18911</v>
      </c>
      <c r="C14283" t="s">
        <v>24463</v>
      </c>
      <c r="D14283" t="s">
        <v>24464</v>
      </c>
      <c r="E14283" t="s">
        <v>19430</v>
      </c>
      <c r="F14283">
        <f t="shared" si="223"/>
        <v>1</v>
      </c>
    </row>
    <row r="14284" spans="1:6" x14ac:dyDescent="0.3">
      <c r="A14284" t="s">
        <v>24465</v>
      </c>
      <c r="B14284" t="s">
        <v>18911</v>
      </c>
      <c r="C14284" t="s">
        <v>24466</v>
      </c>
      <c r="D14284" t="s">
        <v>24464</v>
      </c>
      <c r="E14284" t="s">
        <v>19430</v>
      </c>
      <c r="F14284">
        <f t="shared" si="223"/>
        <v>1</v>
      </c>
    </row>
    <row r="14285" spans="1:6" x14ac:dyDescent="0.3">
      <c r="A14285" t="s">
        <v>24467</v>
      </c>
      <c r="B14285" t="s">
        <v>18911</v>
      </c>
      <c r="C14285" t="s">
        <v>24468</v>
      </c>
      <c r="D14285" t="s">
        <v>24464</v>
      </c>
      <c r="E14285" t="s">
        <v>19430</v>
      </c>
      <c r="F14285">
        <f t="shared" si="223"/>
        <v>1</v>
      </c>
    </row>
    <row r="14286" spans="1:6" x14ac:dyDescent="0.3">
      <c r="A14286" t="s">
        <v>24469</v>
      </c>
      <c r="B14286" t="s">
        <v>18911</v>
      </c>
      <c r="C14286" t="s">
        <v>24470</v>
      </c>
      <c r="D14286" t="s">
        <v>24471</v>
      </c>
      <c r="E14286" t="s">
        <v>19430</v>
      </c>
      <c r="F14286">
        <f t="shared" si="223"/>
        <v>1</v>
      </c>
    </row>
    <row r="14287" spans="1:6" x14ac:dyDescent="0.3">
      <c r="A14287" t="s">
        <v>24472</v>
      </c>
      <c r="B14287" t="s">
        <v>18911</v>
      </c>
      <c r="C14287" t="s">
        <v>24473</v>
      </c>
      <c r="D14287" t="s">
        <v>24471</v>
      </c>
      <c r="E14287" t="s">
        <v>19430</v>
      </c>
      <c r="F14287">
        <f t="shared" si="223"/>
        <v>1</v>
      </c>
    </row>
    <row r="14288" spans="1:6" x14ac:dyDescent="0.3">
      <c r="A14288" t="s">
        <v>24474</v>
      </c>
      <c r="B14288" t="s">
        <v>18911</v>
      </c>
      <c r="C14288" t="s">
        <v>24475</v>
      </c>
      <c r="D14288" t="s">
        <v>24471</v>
      </c>
      <c r="E14288" t="s">
        <v>19430</v>
      </c>
      <c r="F14288">
        <f t="shared" si="223"/>
        <v>1</v>
      </c>
    </row>
    <row r="14289" spans="1:6" x14ac:dyDescent="0.3">
      <c r="A14289" t="s">
        <v>24479</v>
      </c>
      <c r="B14289" t="s">
        <v>18911</v>
      </c>
      <c r="C14289" t="s">
        <v>24480</v>
      </c>
      <c r="D14289" t="s">
        <v>24481</v>
      </c>
      <c r="E14289" t="s">
        <v>19430</v>
      </c>
      <c r="F14289">
        <f t="shared" si="223"/>
        <v>1</v>
      </c>
    </row>
    <row r="14290" spans="1:6" x14ac:dyDescent="0.3">
      <c r="A14290" t="s">
        <v>24482</v>
      </c>
      <c r="B14290" t="s">
        <v>18911</v>
      </c>
      <c r="C14290" t="s">
        <v>24483</v>
      </c>
      <c r="D14290" t="s">
        <v>24481</v>
      </c>
      <c r="E14290" t="s">
        <v>19430</v>
      </c>
      <c r="F14290">
        <f t="shared" si="223"/>
        <v>1</v>
      </c>
    </row>
    <row r="14291" spans="1:6" x14ac:dyDescent="0.3">
      <c r="A14291" t="s">
        <v>24484</v>
      </c>
      <c r="B14291" t="s">
        <v>18911</v>
      </c>
      <c r="C14291" t="s">
        <v>24485</v>
      </c>
      <c r="D14291" t="s">
        <v>24486</v>
      </c>
      <c r="E14291" t="s">
        <v>19430</v>
      </c>
      <c r="F14291">
        <f t="shared" si="223"/>
        <v>1</v>
      </c>
    </row>
    <row r="14292" spans="1:6" x14ac:dyDescent="0.3">
      <c r="A14292" t="s">
        <v>24487</v>
      </c>
      <c r="B14292" t="s">
        <v>18911</v>
      </c>
      <c r="C14292" t="s">
        <v>24488</v>
      </c>
      <c r="D14292" t="s">
        <v>24486</v>
      </c>
      <c r="E14292" t="s">
        <v>19430</v>
      </c>
      <c r="F14292">
        <f t="shared" si="223"/>
        <v>1</v>
      </c>
    </row>
    <row r="14293" spans="1:6" x14ac:dyDescent="0.3">
      <c r="A14293" t="s">
        <v>24492</v>
      </c>
      <c r="B14293" t="s">
        <v>18911</v>
      </c>
      <c r="C14293" t="s">
        <v>24493</v>
      </c>
      <c r="D14293" t="s">
        <v>24494</v>
      </c>
      <c r="E14293" t="s">
        <v>19430</v>
      </c>
      <c r="F14293">
        <f t="shared" si="223"/>
        <v>1</v>
      </c>
    </row>
    <row r="14294" spans="1:6" x14ac:dyDescent="0.3">
      <c r="A14294" t="s">
        <v>24495</v>
      </c>
      <c r="B14294" t="s">
        <v>18911</v>
      </c>
      <c r="C14294" t="s">
        <v>24496</v>
      </c>
      <c r="D14294" t="s">
        <v>24494</v>
      </c>
      <c r="E14294" t="s">
        <v>19430</v>
      </c>
      <c r="F14294">
        <f t="shared" si="223"/>
        <v>1</v>
      </c>
    </row>
    <row r="14295" spans="1:6" x14ac:dyDescent="0.3">
      <c r="A14295" t="s">
        <v>24500</v>
      </c>
      <c r="B14295" t="s">
        <v>18911</v>
      </c>
      <c r="C14295" t="s">
        <v>24501</v>
      </c>
      <c r="D14295" t="s">
        <v>24502</v>
      </c>
      <c r="E14295" t="s">
        <v>19430</v>
      </c>
      <c r="F14295">
        <f t="shared" si="223"/>
        <v>1</v>
      </c>
    </row>
    <row r="14296" spans="1:6" x14ac:dyDescent="0.3">
      <c r="A14296" t="s">
        <v>24506</v>
      </c>
      <c r="B14296" t="s">
        <v>18911</v>
      </c>
      <c r="C14296" t="s">
        <v>24507</v>
      </c>
      <c r="D14296" t="s">
        <v>24508</v>
      </c>
      <c r="E14296" t="s">
        <v>19430</v>
      </c>
      <c r="F14296">
        <f t="shared" si="223"/>
        <v>1</v>
      </c>
    </row>
    <row r="14297" spans="1:6" x14ac:dyDescent="0.3">
      <c r="A14297" t="s">
        <v>24509</v>
      </c>
      <c r="B14297" t="s">
        <v>18911</v>
      </c>
      <c r="C14297" t="s">
        <v>24510</v>
      </c>
      <c r="D14297" t="s">
        <v>24508</v>
      </c>
      <c r="E14297" t="s">
        <v>19430</v>
      </c>
      <c r="F14297">
        <f t="shared" si="223"/>
        <v>1</v>
      </c>
    </row>
    <row r="14298" spans="1:6" x14ac:dyDescent="0.3">
      <c r="A14298" t="s">
        <v>24520</v>
      </c>
      <c r="B14298" t="s">
        <v>18911</v>
      </c>
      <c r="C14298" t="s">
        <v>24521</v>
      </c>
      <c r="D14298" t="s">
        <v>24522</v>
      </c>
      <c r="E14298" t="s">
        <v>19430</v>
      </c>
      <c r="F14298">
        <f t="shared" si="223"/>
        <v>1</v>
      </c>
    </row>
    <row r="14299" spans="1:6" x14ac:dyDescent="0.3">
      <c r="A14299" t="s">
        <v>24526</v>
      </c>
      <c r="B14299" t="s">
        <v>18911</v>
      </c>
      <c r="C14299" t="s">
        <v>24527</v>
      </c>
      <c r="D14299" t="s">
        <v>24528</v>
      </c>
      <c r="E14299" t="s">
        <v>19430</v>
      </c>
      <c r="F14299">
        <f t="shared" si="223"/>
        <v>1</v>
      </c>
    </row>
    <row r="14300" spans="1:6" x14ac:dyDescent="0.3">
      <c r="A14300" t="s">
        <v>24529</v>
      </c>
      <c r="B14300" t="s">
        <v>18911</v>
      </c>
      <c r="C14300" t="s">
        <v>24530</v>
      </c>
      <c r="D14300" t="s">
        <v>24528</v>
      </c>
      <c r="E14300" t="s">
        <v>19430</v>
      </c>
      <c r="F14300">
        <f t="shared" si="223"/>
        <v>1</v>
      </c>
    </row>
    <row r="14301" spans="1:6" x14ac:dyDescent="0.3">
      <c r="A14301" t="s">
        <v>24531</v>
      </c>
      <c r="B14301" t="s">
        <v>18911</v>
      </c>
      <c r="C14301" t="s">
        <v>24532</v>
      </c>
      <c r="D14301" t="s">
        <v>24528</v>
      </c>
      <c r="E14301" t="s">
        <v>19430</v>
      </c>
      <c r="F14301">
        <f t="shared" si="223"/>
        <v>1</v>
      </c>
    </row>
    <row r="14302" spans="1:6" x14ac:dyDescent="0.3">
      <c r="A14302" t="s">
        <v>24533</v>
      </c>
      <c r="B14302" t="s">
        <v>18911</v>
      </c>
      <c r="C14302" t="s">
        <v>24534</v>
      </c>
      <c r="D14302" t="s">
        <v>24535</v>
      </c>
      <c r="E14302" t="s">
        <v>19430</v>
      </c>
      <c r="F14302">
        <f t="shared" si="223"/>
        <v>1</v>
      </c>
    </row>
    <row r="14303" spans="1:6" x14ac:dyDescent="0.3">
      <c r="A14303" t="s">
        <v>24536</v>
      </c>
      <c r="B14303" t="s">
        <v>18911</v>
      </c>
      <c r="C14303" t="s">
        <v>24537</v>
      </c>
      <c r="D14303" t="s">
        <v>24535</v>
      </c>
      <c r="E14303" t="s">
        <v>19430</v>
      </c>
      <c r="F14303">
        <f t="shared" si="223"/>
        <v>1</v>
      </c>
    </row>
    <row r="14304" spans="1:6" x14ac:dyDescent="0.3">
      <c r="A14304" t="s">
        <v>24553</v>
      </c>
      <c r="B14304" t="s">
        <v>18911</v>
      </c>
      <c r="C14304" t="s">
        <v>24554</v>
      </c>
      <c r="D14304" t="s">
        <v>24555</v>
      </c>
      <c r="E14304" t="s">
        <v>11795</v>
      </c>
      <c r="F14304">
        <f t="shared" si="223"/>
        <v>1</v>
      </c>
    </row>
    <row r="14305" spans="1:6" x14ac:dyDescent="0.3">
      <c r="A14305" t="s">
        <v>24556</v>
      </c>
      <c r="B14305" t="s">
        <v>18911</v>
      </c>
      <c r="C14305" t="s">
        <v>24557</v>
      </c>
      <c r="D14305" t="s">
        <v>24558</v>
      </c>
      <c r="E14305" t="s">
        <v>11795</v>
      </c>
      <c r="F14305">
        <f t="shared" si="223"/>
        <v>1</v>
      </c>
    </row>
    <row r="14306" spans="1:6" x14ac:dyDescent="0.3">
      <c r="A14306" t="s">
        <v>24574</v>
      </c>
      <c r="B14306" t="s">
        <v>18911</v>
      </c>
      <c r="C14306" t="s">
        <v>24575</v>
      </c>
      <c r="D14306" t="s">
        <v>24576</v>
      </c>
      <c r="E14306" t="s">
        <v>19430</v>
      </c>
      <c r="F14306">
        <f t="shared" si="223"/>
        <v>1</v>
      </c>
    </row>
    <row r="14307" spans="1:6" x14ac:dyDescent="0.3">
      <c r="A14307" t="s">
        <v>24577</v>
      </c>
      <c r="B14307" t="s">
        <v>18911</v>
      </c>
      <c r="C14307" t="s">
        <v>24578</v>
      </c>
      <c r="D14307" t="s">
        <v>24579</v>
      </c>
      <c r="E14307" t="s">
        <v>24580</v>
      </c>
      <c r="F14307">
        <f t="shared" si="223"/>
        <v>1</v>
      </c>
    </row>
    <row r="14308" spans="1:6" x14ac:dyDescent="0.3">
      <c r="A14308" t="s">
        <v>24581</v>
      </c>
      <c r="B14308" t="s">
        <v>18911</v>
      </c>
      <c r="C14308" t="s">
        <v>24582</v>
      </c>
      <c r="D14308" t="s">
        <v>24583</v>
      </c>
      <c r="E14308" t="s">
        <v>24584</v>
      </c>
      <c r="F14308">
        <f t="shared" si="223"/>
        <v>1</v>
      </c>
    </row>
    <row r="14309" spans="1:6" x14ac:dyDescent="0.3">
      <c r="A14309" t="s">
        <v>24585</v>
      </c>
      <c r="B14309" t="s">
        <v>18911</v>
      </c>
      <c r="C14309" t="s">
        <v>24586</v>
      </c>
      <c r="D14309" t="s">
        <v>24583</v>
      </c>
      <c r="E14309" t="s">
        <v>24587</v>
      </c>
      <c r="F14309">
        <f t="shared" si="223"/>
        <v>1</v>
      </c>
    </row>
    <row r="14310" spans="1:6" x14ac:dyDescent="0.3">
      <c r="A14310" t="s">
        <v>24616</v>
      </c>
      <c r="B14310" t="s">
        <v>18911</v>
      </c>
      <c r="C14310" t="s">
        <v>24617</v>
      </c>
      <c r="D14310" t="s">
        <v>24618</v>
      </c>
      <c r="E14310" t="s">
        <v>19738</v>
      </c>
      <c r="F14310">
        <f t="shared" si="223"/>
        <v>1</v>
      </c>
    </row>
    <row r="14311" spans="1:6" x14ac:dyDescent="0.3">
      <c r="A14311" t="s">
        <v>24640</v>
      </c>
      <c r="B14311" t="s">
        <v>18911</v>
      </c>
      <c r="C14311" t="s">
        <v>24641</v>
      </c>
      <c r="D14311" t="s">
        <v>24642</v>
      </c>
      <c r="E14311" t="s">
        <v>19430</v>
      </c>
      <c r="F14311">
        <f t="shared" si="223"/>
        <v>1</v>
      </c>
    </row>
    <row r="14312" spans="1:6" x14ac:dyDescent="0.3">
      <c r="A14312" t="s">
        <v>24643</v>
      </c>
      <c r="B14312" t="s">
        <v>18911</v>
      </c>
      <c r="C14312" t="s">
        <v>24644</v>
      </c>
      <c r="D14312" t="s">
        <v>24645</v>
      </c>
      <c r="E14312" t="s">
        <v>19430</v>
      </c>
      <c r="F14312">
        <f t="shared" si="223"/>
        <v>1</v>
      </c>
    </row>
    <row r="14313" spans="1:6" x14ac:dyDescent="0.3">
      <c r="A14313" t="s">
        <v>24646</v>
      </c>
      <c r="B14313" t="s">
        <v>18911</v>
      </c>
      <c r="C14313" t="s">
        <v>24647</v>
      </c>
      <c r="D14313" t="s">
        <v>24648</v>
      </c>
      <c r="E14313" t="s">
        <v>19430</v>
      </c>
      <c r="F14313">
        <f t="shared" si="223"/>
        <v>1</v>
      </c>
    </row>
    <row r="14314" spans="1:6" x14ac:dyDescent="0.3">
      <c r="A14314" t="s">
        <v>24649</v>
      </c>
      <c r="B14314" t="s">
        <v>18911</v>
      </c>
      <c r="C14314" t="s">
        <v>24650</v>
      </c>
      <c r="D14314" t="s">
        <v>24651</v>
      </c>
      <c r="E14314" t="s">
        <v>19430</v>
      </c>
      <c r="F14314">
        <f t="shared" si="223"/>
        <v>1</v>
      </c>
    </row>
    <row r="14315" spans="1:6" x14ac:dyDescent="0.3">
      <c r="A14315" t="s">
        <v>24652</v>
      </c>
      <c r="B14315" t="s">
        <v>18911</v>
      </c>
      <c r="C14315" t="s">
        <v>24653</v>
      </c>
      <c r="D14315" t="s">
        <v>24654</v>
      </c>
      <c r="E14315" t="s">
        <v>19430</v>
      </c>
      <c r="F14315">
        <f t="shared" si="223"/>
        <v>1</v>
      </c>
    </row>
    <row r="14316" spans="1:6" x14ac:dyDescent="0.3">
      <c r="A14316" t="s">
        <v>24655</v>
      </c>
      <c r="B14316" t="s">
        <v>18911</v>
      </c>
      <c r="C14316" t="s">
        <v>24656</v>
      </c>
      <c r="D14316" t="s">
        <v>24657</v>
      </c>
      <c r="E14316" t="s">
        <v>19430</v>
      </c>
      <c r="F14316">
        <f t="shared" si="223"/>
        <v>1</v>
      </c>
    </row>
    <row r="14317" spans="1:6" x14ac:dyDescent="0.3">
      <c r="A14317" t="s">
        <v>24658</v>
      </c>
      <c r="B14317" t="s">
        <v>18911</v>
      </c>
      <c r="C14317" t="s">
        <v>24659</v>
      </c>
      <c r="D14317" t="s">
        <v>24660</v>
      </c>
      <c r="E14317" t="s">
        <v>19430</v>
      </c>
      <c r="F14317">
        <f t="shared" si="223"/>
        <v>1</v>
      </c>
    </row>
    <row r="14318" spans="1:6" x14ac:dyDescent="0.3">
      <c r="A14318" t="s">
        <v>24665</v>
      </c>
      <c r="B14318" t="s">
        <v>18911</v>
      </c>
      <c r="C14318" t="s">
        <v>24666</v>
      </c>
      <c r="D14318" t="s">
        <v>24667</v>
      </c>
      <c r="E14318" t="s">
        <v>19430</v>
      </c>
      <c r="F14318">
        <f t="shared" si="223"/>
        <v>1</v>
      </c>
    </row>
    <row r="14319" spans="1:6" x14ac:dyDescent="0.3">
      <c r="A14319" t="s">
        <v>24671</v>
      </c>
      <c r="B14319" t="s">
        <v>18911</v>
      </c>
      <c r="C14319" t="s">
        <v>24672</v>
      </c>
      <c r="D14319" t="s">
        <v>24673</v>
      </c>
      <c r="E14319" t="s">
        <v>19430</v>
      </c>
      <c r="F14319">
        <f t="shared" si="223"/>
        <v>1</v>
      </c>
    </row>
    <row r="14320" spans="1:6" x14ac:dyDescent="0.3">
      <c r="A14320" t="s">
        <v>24674</v>
      </c>
      <c r="B14320" t="s">
        <v>18911</v>
      </c>
      <c r="C14320" t="s">
        <v>24675</v>
      </c>
      <c r="D14320" t="s">
        <v>24676</v>
      </c>
      <c r="E14320" t="s">
        <v>19430</v>
      </c>
      <c r="F14320">
        <f t="shared" si="223"/>
        <v>1</v>
      </c>
    </row>
    <row r="14321" spans="1:6" x14ac:dyDescent="0.3">
      <c r="A14321" t="s">
        <v>24680</v>
      </c>
      <c r="B14321" t="s">
        <v>18911</v>
      </c>
      <c r="C14321" t="s">
        <v>24681</v>
      </c>
      <c r="D14321" t="s">
        <v>24682</v>
      </c>
      <c r="E14321" t="s">
        <v>19430</v>
      </c>
      <c r="F14321">
        <f t="shared" si="223"/>
        <v>1</v>
      </c>
    </row>
    <row r="14322" spans="1:6" x14ac:dyDescent="0.3">
      <c r="A14322" t="s">
        <v>24686</v>
      </c>
      <c r="B14322" t="s">
        <v>18911</v>
      </c>
      <c r="C14322" t="s">
        <v>24687</v>
      </c>
      <c r="D14322" t="s">
        <v>24688</v>
      </c>
      <c r="E14322" t="s">
        <v>19430</v>
      </c>
      <c r="F14322">
        <f t="shared" si="223"/>
        <v>1</v>
      </c>
    </row>
    <row r="14323" spans="1:6" x14ac:dyDescent="0.3">
      <c r="A14323" t="s">
        <v>24692</v>
      </c>
      <c r="B14323" t="s">
        <v>18911</v>
      </c>
      <c r="C14323" t="s">
        <v>24693</v>
      </c>
      <c r="D14323" t="s">
        <v>24694</v>
      </c>
      <c r="E14323" t="s">
        <v>19430</v>
      </c>
      <c r="F14323">
        <f t="shared" si="223"/>
        <v>1</v>
      </c>
    </row>
    <row r="14324" spans="1:6" x14ac:dyDescent="0.3">
      <c r="A14324" t="s">
        <v>24698</v>
      </c>
      <c r="B14324" t="s">
        <v>18911</v>
      </c>
      <c r="C14324" t="s">
        <v>24699</v>
      </c>
      <c r="D14324" t="s">
        <v>24700</v>
      </c>
      <c r="E14324" t="s">
        <v>19430</v>
      </c>
      <c r="F14324">
        <f t="shared" si="223"/>
        <v>1</v>
      </c>
    </row>
    <row r="14325" spans="1:6" x14ac:dyDescent="0.3">
      <c r="A14325" t="s">
        <v>24704</v>
      </c>
      <c r="B14325" t="s">
        <v>18911</v>
      </c>
      <c r="C14325" t="s">
        <v>24705</v>
      </c>
      <c r="D14325" t="s">
        <v>24706</v>
      </c>
      <c r="E14325" t="s">
        <v>19430</v>
      </c>
      <c r="F14325">
        <f t="shared" si="223"/>
        <v>1</v>
      </c>
    </row>
    <row r="14326" spans="1:6" x14ac:dyDescent="0.3">
      <c r="A14326" t="s">
        <v>24725</v>
      </c>
      <c r="B14326" t="s">
        <v>18911</v>
      </c>
      <c r="C14326" t="s">
        <v>24726</v>
      </c>
      <c r="D14326" t="s">
        <v>24727</v>
      </c>
      <c r="E14326" t="s">
        <v>19430</v>
      </c>
      <c r="F14326">
        <f t="shared" si="223"/>
        <v>1</v>
      </c>
    </row>
    <row r="14327" spans="1:6" x14ac:dyDescent="0.3">
      <c r="A14327" t="s">
        <v>24728</v>
      </c>
      <c r="B14327" t="s">
        <v>18911</v>
      </c>
      <c r="C14327" t="s">
        <v>24729</v>
      </c>
      <c r="D14327" t="s">
        <v>24730</v>
      </c>
      <c r="E14327" t="s">
        <v>19430</v>
      </c>
      <c r="F14327">
        <f t="shared" si="223"/>
        <v>1</v>
      </c>
    </row>
    <row r="14328" spans="1:6" x14ac:dyDescent="0.3">
      <c r="A14328" t="s">
        <v>24731</v>
      </c>
      <c r="B14328" t="s">
        <v>18911</v>
      </c>
      <c r="C14328" t="s">
        <v>24732</v>
      </c>
      <c r="D14328" t="s">
        <v>24733</v>
      </c>
      <c r="E14328" t="s">
        <v>19430</v>
      </c>
      <c r="F14328">
        <f t="shared" si="223"/>
        <v>1</v>
      </c>
    </row>
    <row r="14329" spans="1:6" x14ac:dyDescent="0.3">
      <c r="A14329" t="s">
        <v>24734</v>
      </c>
      <c r="B14329" t="s">
        <v>18911</v>
      </c>
      <c r="C14329" t="s">
        <v>24735</v>
      </c>
      <c r="D14329" t="s">
        <v>24736</v>
      </c>
      <c r="E14329" t="s">
        <v>19430</v>
      </c>
      <c r="F14329">
        <f t="shared" si="223"/>
        <v>1</v>
      </c>
    </row>
    <row r="14330" spans="1:6" x14ac:dyDescent="0.3">
      <c r="A14330" t="s">
        <v>24737</v>
      </c>
      <c r="B14330" t="s">
        <v>18911</v>
      </c>
      <c r="C14330" t="s">
        <v>24738</v>
      </c>
      <c r="D14330" t="s">
        <v>24739</v>
      </c>
      <c r="E14330" t="s">
        <v>19430</v>
      </c>
      <c r="F14330">
        <f t="shared" si="223"/>
        <v>1</v>
      </c>
    </row>
    <row r="14331" spans="1:6" x14ac:dyDescent="0.3">
      <c r="A14331" t="s">
        <v>24743</v>
      </c>
      <c r="B14331" t="s">
        <v>18911</v>
      </c>
      <c r="C14331" t="s">
        <v>24744</v>
      </c>
      <c r="D14331" t="s">
        <v>24745</v>
      </c>
      <c r="E14331" t="s">
        <v>19430</v>
      </c>
      <c r="F14331">
        <f t="shared" si="223"/>
        <v>1</v>
      </c>
    </row>
    <row r="14332" spans="1:6" x14ac:dyDescent="0.3">
      <c r="A14332" t="s">
        <v>24746</v>
      </c>
      <c r="B14332" t="s">
        <v>18911</v>
      </c>
      <c r="C14332" t="s">
        <v>24747</v>
      </c>
      <c r="D14332" t="s">
        <v>24745</v>
      </c>
      <c r="E14332" t="s">
        <v>19430</v>
      </c>
      <c r="F14332">
        <f t="shared" si="223"/>
        <v>1</v>
      </c>
    </row>
    <row r="14333" spans="1:6" x14ac:dyDescent="0.3">
      <c r="A14333" t="s">
        <v>24751</v>
      </c>
      <c r="B14333" t="s">
        <v>18911</v>
      </c>
      <c r="C14333" t="s">
        <v>24752</v>
      </c>
      <c r="D14333" t="s">
        <v>24753</v>
      </c>
      <c r="E14333" t="s">
        <v>19430</v>
      </c>
      <c r="F14333">
        <f t="shared" si="223"/>
        <v>1</v>
      </c>
    </row>
    <row r="14334" spans="1:6" x14ac:dyDescent="0.3">
      <c r="A14334" t="s">
        <v>24754</v>
      </c>
      <c r="B14334" t="s">
        <v>18911</v>
      </c>
      <c r="C14334" t="s">
        <v>24755</v>
      </c>
      <c r="D14334" t="s">
        <v>24753</v>
      </c>
      <c r="E14334" t="s">
        <v>19430</v>
      </c>
      <c r="F14334">
        <f t="shared" si="223"/>
        <v>1</v>
      </c>
    </row>
    <row r="14335" spans="1:6" x14ac:dyDescent="0.3">
      <c r="A14335" t="s">
        <v>24845</v>
      </c>
      <c r="B14335" t="s">
        <v>18911</v>
      </c>
      <c r="C14335" t="s">
        <v>24846</v>
      </c>
      <c r="D14335" t="s">
        <v>24847</v>
      </c>
      <c r="E14335" t="s">
        <v>19430</v>
      </c>
      <c r="F14335">
        <f t="shared" si="223"/>
        <v>1</v>
      </c>
    </row>
    <row r="14336" spans="1:6" x14ac:dyDescent="0.3">
      <c r="A14336" t="s">
        <v>24848</v>
      </c>
      <c r="B14336" t="s">
        <v>18911</v>
      </c>
      <c r="C14336" t="s">
        <v>24849</v>
      </c>
      <c r="D14336" t="s">
        <v>24850</v>
      </c>
      <c r="E14336" t="s">
        <v>19430</v>
      </c>
      <c r="F14336">
        <f t="shared" si="223"/>
        <v>1</v>
      </c>
    </row>
    <row r="14337" spans="1:6" x14ac:dyDescent="0.3">
      <c r="A14337" t="s">
        <v>24851</v>
      </c>
      <c r="B14337" t="s">
        <v>18911</v>
      </c>
      <c r="C14337" t="s">
        <v>24852</v>
      </c>
      <c r="D14337" t="s">
        <v>24853</v>
      </c>
      <c r="E14337" t="s">
        <v>19430</v>
      </c>
      <c r="F14337">
        <f t="shared" si="223"/>
        <v>1</v>
      </c>
    </row>
    <row r="14338" spans="1:6" x14ac:dyDescent="0.3">
      <c r="A14338" t="s">
        <v>24854</v>
      </c>
      <c r="B14338" t="s">
        <v>18911</v>
      </c>
      <c r="C14338" t="s">
        <v>24855</v>
      </c>
      <c r="D14338" t="s">
        <v>24856</v>
      </c>
      <c r="E14338" t="s">
        <v>19430</v>
      </c>
      <c r="F14338">
        <f t="shared" ref="F14338:F14401" si="224">LEN(D14338)-LEN(SUBSTITUTE(D14338, "g",""))</f>
        <v>1</v>
      </c>
    </row>
    <row r="14339" spans="1:6" x14ac:dyDescent="0.3">
      <c r="A14339" t="s">
        <v>24857</v>
      </c>
      <c r="B14339" t="s">
        <v>18911</v>
      </c>
      <c r="C14339" t="s">
        <v>24858</v>
      </c>
      <c r="D14339" t="s">
        <v>24859</v>
      </c>
      <c r="E14339" t="s">
        <v>19430</v>
      </c>
      <c r="F14339">
        <f t="shared" si="224"/>
        <v>1</v>
      </c>
    </row>
    <row r="14340" spans="1:6" x14ac:dyDescent="0.3">
      <c r="A14340" t="s">
        <v>24860</v>
      </c>
      <c r="B14340" t="s">
        <v>18911</v>
      </c>
      <c r="C14340" t="s">
        <v>24861</v>
      </c>
      <c r="D14340" t="s">
        <v>24862</v>
      </c>
      <c r="E14340" t="s">
        <v>19430</v>
      </c>
      <c r="F14340">
        <f t="shared" si="224"/>
        <v>1</v>
      </c>
    </row>
    <row r="14341" spans="1:6" x14ac:dyDescent="0.3">
      <c r="A14341" t="s">
        <v>24863</v>
      </c>
      <c r="B14341" t="s">
        <v>18911</v>
      </c>
      <c r="C14341" t="s">
        <v>24864</v>
      </c>
      <c r="D14341" t="s">
        <v>24865</v>
      </c>
      <c r="E14341" t="s">
        <v>19430</v>
      </c>
      <c r="F14341">
        <f t="shared" si="224"/>
        <v>1</v>
      </c>
    </row>
    <row r="14342" spans="1:6" x14ac:dyDescent="0.3">
      <c r="A14342" t="s">
        <v>24866</v>
      </c>
      <c r="B14342" t="s">
        <v>18911</v>
      </c>
      <c r="C14342" t="s">
        <v>24867</v>
      </c>
      <c r="D14342" t="s">
        <v>24868</v>
      </c>
      <c r="E14342" t="s">
        <v>19430</v>
      </c>
      <c r="F14342">
        <f t="shared" si="224"/>
        <v>1</v>
      </c>
    </row>
    <row r="14343" spans="1:6" x14ac:dyDescent="0.3">
      <c r="A14343" t="s">
        <v>24869</v>
      </c>
      <c r="B14343" t="s">
        <v>18911</v>
      </c>
      <c r="C14343" t="s">
        <v>24870</v>
      </c>
      <c r="D14343" t="s">
        <v>24871</v>
      </c>
      <c r="E14343" t="s">
        <v>19430</v>
      </c>
      <c r="F14343">
        <f t="shared" si="224"/>
        <v>1</v>
      </c>
    </row>
    <row r="14344" spans="1:6" x14ac:dyDescent="0.3">
      <c r="A14344" t="s">
        <v>24872</v>
      </c>
      <c r="B14344" t="s">
        <v>18911</v>
      </c>
      <c r="C14344" t="s">
        <v>24873</v>
      </c>
      <c r="D14344" t="s">
        <v>24874</v>
      </c>
      <c r="E14344" t="s">
        <v>19430</v>
      </c>
      <c r="F14344">
        <f t="shared" si="224"/>
        <v>1</v>
      </c>
    </row>
    <row r="14345" spans="1:6" x14ac:dyDescent="0.3">
      <c r="A14345" t="s">
        <v>24875</v>
      </c>
      <c r="B14345" t="s">
        <v>18911</v>
      </c>
      <c r="C14345" t="s">
        <v>24876</v>
      </c>
      <c r="D14345" t="s">
        <v>24877</v>
      </c>
      <c r="E14345" t="s">
        <v>19430</v>
      </c>
      <c r="F14345">
        <f t="shared" si="224"/>
        <v>1</v>
      </c>
    </row>
    <row r="14346" spans="1:6" x14ac:dyDescent="0.3">
      <c r="A14346" t="s">
        <v>24878</v>
      </c>
      <c r="B14346" t="s">
        <v>18911</v>
      </c>
      <c r="C14346" t="s">
        <v>24879</v>
      </c>
      <c r="D14346" t="s">
        <v>24880</v>
      </c>
      <c r="E14346" t="s">
        <v>19430</v>
      </c>
      <c r="F14346">
        <f t="shared" si="224"/>
        <v>1</v>
      </c>
    </row>
    <row r="14347" spans="1:6" x14ac:dyDescent="0.3">
      <c r="A14347" t="s">
        <v>24881</v>
      </c>
      <c r="B14347" t="s">
        <v>18911</v>
      </c>
      <c r="C14347" t="s">
        <v>24882</v>
      </c>
      <c r="D14347" t="s">
        <v>24883</v>
      </c>
      <c r="E14347" t="s">
        <v>19430</v>
      </c>
      <c r="F14347">
        <f t="shared" si="224"/>
        <v>1</v>
      </c>
    </row>
    <row r="14348" spans="1:6" x14ac:dyDescent="0.3">
      <c r="A14348" t="s">
        <v>24884</v>
      </c>
      <c r="B14348" t="s">
        <v>18911</v>
      </c>
      <c r="C14348" t="s">
        <v>24885</v>
      </c>
      <c r="D14348" t="s">
        <v>24886</v>
      </c>
      <c r="E14348" t="s">
        <v>19430</v>
      </c>
      <c r="F14348">
        <f t="shared" si="224"/>
        <v>1</v>
      </c>
    </row>
    <row r="14349" spans="1:6" x14ac:dyDescent="0.3">
      <c r="A14349" t="s">
        <v>24887</v>
      </c>
      <c r="B14349" t="s">
        <v>18911</v>
      </c>
      <c r="C14349" t="s">
        <v>24888</v>
      </c>
      <c r="D14349" t="s">
        <v>24889</v>
      </c>
      <c r="E14349" t="s">
        <v>19430</v>
      </c>
      <c r="F14349">
        <f t="shared" si="224"/>
        <v>1</v>
      </c>
    </row>
    <row r="14350" spans="1:6" x14ac:dyDescent="0.3">
      <c r="A14350" t="s">
        <v>24890</v>
      </c>
      <c r="B14350" t="s">
        <v>18911</v>
      </c>
      <c r="C14350" t="s">
        <v>24891</v>
      </c>
      <c r="D14350" t="s">
        <v>24892</v>
      </c>
      <c r="E14350" t="s">
        <v>19430</v>
      </c>
      <c r="F14350">
        <f t="shared" si="224"/>
        <v>1</v>
      </c>
    </row>
    <row r="14351" spans="1:6" x14ac:dyDescent="0.3">
      <c r="A14351" t="s">
        <v>24893</v>
      </c>
      <c r="B14351" t="s">
        <v>18911</v>
      </c>
      <c r="C14351" t="s">
        <v>24894</v>
      </c>
      <c r="D14351" t="s">
        <v>24895</v>
      </c>
      <c r="E14351" t="s">
        <v>19430</v>
      </c>
      <c r="F14351">
        <f t="shared" si="224"/>
        <v>1</v>
      </c>
    </row>
    <row r="14352" spans="1:6" x14ac:dyDescent="0.3">
      <c r="A14352" t="s">
        <v>24896</v>
      </c>
      <c r="B14352" t="s">
        <v>18911</v>
      </c>
      <c r="C14352" t="s">
        <v>24897</v>
      </c>
      <c r="D14352" t="s">
        <v>24898</v>
      </c>
      <c r="E14352" t="s">
        <v>19430</v>
      </c>
      <c r="F14352">
        <f t="shared" si="224"/>
        <v>1</v>
      </c>
    </row>
    <row r="14353" spans="1:6" x14ac:dyDescent="0.3">
      <c r="A14353" t="s">
        <v>24899</v>
      </c>
      <c r="B14353" t="s">
        <v>18911</v>
      </c>
      <c r="C14353" t="s">
        <v>24900</v>
      </c>
      <c r="D14353" t="s">
        <v>24901</v>
      </c>
      <c r="E14353" t="s">
        <v>19430</v>
      </c>
      <c r="F14353">
        <f t="shared" si="224"/>
        <v>1</v>
      </c>
    </row>
    <row r="14354" spans="1:6" x14ac:dyDescent="0.3">
      <c r="A14354" t="s">
        <v>24902</v>
      </c>
      <c r="B14354" t="s">
        <v>18911</v>
      </c>
      <c r="C14354" t="s">
        <v>24903</v>
      </c>
      <c r="D14354" t="s">
        <v>24904</v>
      </c>
      <c r="E14354" t="s">
        <v>19430</v>
      </c>
      <c r="F14354">
        <f t="shared" si="224"/>
        <v>1</v>
      </c>
    </row>
    <row r="14355" spans="1:6" x14ac:dyDescent="0.3">
      <c r="A14355" t="s">
        <v>24905</v>
      </c>
      <c r="B14355" t="s">
        <v>18911</v>
      </c>
      <c r="C14355" t="s">
        <v>24906</v>
      </c>
      <c r="D14355" t="s">
        <v>24907</v>
      </c>
      <c r="E14355" t="s">
        <v>19430</v>
      </c>
      <c r="F14355">
        <f t="shared" si="224"/>
        <v>1</v>
      </c>
    </row>
    <row r="14356" spans="1:6" x14ac:dyDescent="0.3">
      <c r="A14356" t="s">
        <v>24908</v>
      </c>
      <c r="B14356" t="s">
        <v>18911</v>
      </c>
      <c r="C14356" t="s">
        <v>24909</v>
      </c>
      <c r="D14356" t="s">
        <v>24910</v>
      </c>
      <c r="E14356" t="s">
        <v>19430</v>
      </c>
      <c r="F14356">
        <f t="shared" si="224"/>
        <v>1</v>
      </c>
    </row>
    <row r="14357" spans="1:6" x14ac:dyDescent="0.3">
      <c r="A14357" t="s">
        <v>24911</v>
      </c>
      <c r="B14357" t="s">
        <v>18911</v>
      </c>
      <c r="C14357" t="s">
        <v>24912</v>
      </c>
      <c r="D14357" t="s">
        <v>24913</v>
      </c>
      <c r="E14357" t="s">
        <v>19430</v>
      </c>
      <c r="F14357">
        <f t="shared" si="224"/>
        <v>1</v>
      </c>
    </row>
    <row r="14358" spans="1:6" x14ac:dyDescent="0.3">
      <c r="A14358" t="s">
        <v>24917</v>
      </c>
      <c r="B14358" t="s">
        <v>18911</v>
      </c>
      <c r="C14358" t="s">
        <v>24918</v>
      </c>
      <c r="D14358" t="s">
        <v>24919</v>
      </c>
      <c r="E14358" t="s">
        <v>19430</v>
      </c>
      <c r="F14358">
        <f t="shared" si="224"/>
        <v>1</v>
      </c>
    </row>
    <row r="14359" spans="1:6" x14ac:dyDescent="0.3">
      <c r="A14359" t="s">
        <v>24923</v>
      </c>
      <c r="B14359" t="s">
        <v>18911</v>
      </c>
      <c r="C14359" t="s">
        <v>24924</v>
      </c>
      <c r="D14359" t="s">
        <v>24925</v>
      </c>
      <c r="E14359" t="s">
        <v>19430</v>
      </c>
      <c r="F14359">
        <f t="shared" si="224"/>
        <v>1</v>
      </c>
    </row>
    <row r="14360" spans="1:6" x14ac:dyDescent="0.3">
      <c r="A14360" t="s">
        <v>24929</v>
      </c>
      <c r="B14360" t="s">
        <v>18911</v>
      </c>
      <c r="C14360" t="s">
        <v>24930</v>
      </c>
      <c r="D14360" t="s">
        <v>24931</v>
      </c>
      <c r="E14360" t="s">
        <v>19430</v>
      </c>
      <c r="F14360">
        <f t="shared" si="224"/>
        <v>1</v>
      </c>
    </row>
    <row r="14361" spans="1:6" x14ac:dyDescent="0.3">
      <c r="A14361" t="s">
        <v>24932</v>
      </c>
      <c r="B14361" t="s">
        <v>18911</v>
      </c>
      <c r="C14361" t="s">
        <v>24933</v>
      </c>
      <c r="D14361" t="s">
        <v>24934</v>
      </c>
      <c r="E14361" t="s">
        <v>19430</v>
      </c>
      <c r="F14361">
        <f t="shared" si="224"/>
        <v>1</v>
      </c>
    </row>
    <row r="14362" spans="1:6" x14ac:dyDescent="0.3">
      <c r="A14362" t="s">
        <v>24935</v>
      </c>
      <c r="B14362" t="s">
        <v>18911</v>
      </c>
      <c r="C14362" t="s">
        <v>24936</v>
      </c>
      <c r="D14362" t="s">
        <v>24937</v>
      </c>
      <c r="E14362" t="s">
        <v>19430</v>
      </c>
      <c r="F14362">
        <f t="shared" si="224"/>
        <v>1</v>
      </c>
    </row>
    <row r="14363" spans="1:6" x14ac:dyDescent="0.3">
      <c r="A14363" t="s">
        <v>24953</v>
      </c>
      <c r="B14363" t="s">
        <v>18911</v>
      </c>
      <c r="C14363" t="s">
        <v>24954</v>
      </c>
      <c r="D14363" t="s">
        <v>24955</v>
      </c>
      <c r="E14363" t="s">
        <v>19430</v>
      </c>
      <c r="F14363">
        <f t="shared" si="224"/>
        <v>1</v>
      </c>
    </row>
    <row r="14364" spans="1:6" x14ac:dyDescent="0.3">
      <c r="A14364" t="s">
        <v>24960</v>
      </c>
      <c r="B14364" t="s">
        <v>18911</v>
      </c>
      <c r="C14364" t="s">
        <v>24961</v>
      </c>
      <c r="D14364" t="s">
        <v>24962</v>
      </c>
      <c r="E14364" t="s">
        <v>19430</v>
      </c>
      <c r="F14364">
        <f t="shared" si="224"/>
        <v>1</v>
      </c>
    </row>
    <row r="14365" spans="1:6" x14ac:dyDescent="0.3">
      <c r="A14365" t="s">
        <v>24963</v>
      </c>
      <c r="B14365" t="s">
        <v>18911</v>
      </c>
      <c r="C14365" t="s">
        <v>24964</v>
      </c>
      <c r="D14365" t="s">
        <v>24965</v>
      </c>
      <c r="E14365" t="s">
        <v>19430</v>
      </c>
      <c r="F14365">
        <f t="shared" si="224"/>
        <v>1</v>
      </c>
    </row>
    <row r="14366" spans="1:6" x14ac:dyDescent="0.3">
      <c r="A14366" t="s">
        <v>24966</v>
      </c>
      <c r="B14366" t="s">
        <v>18911</v>
      </c>
      <c r="C14366" t="s">
        <v>24967</v>
      </c>
      <c r="D14366" t="s">
        <v>24968</v>
      </c>
      <c r="E14366" t="s">
        <v>19430</v>
      </c>
      <c r="F14366">
        <f t="shared" si="224"/>
        <v>1</v>
      </c>
    </row>
    <row r="14367" spans="1:6" x14ac:dyDescent="0.3">
      <c r="A14367" t="s">
        <v>24972</v>
      </c>
      <c r="B14367" t="s">
        <v>18911</v>
      </c>
      <c r="C14367" t="s">
        <v>24973</v>
      </c>
      <c r="D14367" t="s">
        <v>24974</v>
      </c>
      <c r="E14367" t="s">
        <v>19430</v>
      </c>
      <c r="F14367">
        <f t="shared" si="224"/>
        <v>1</v>
      </c>
    </row>
    <row r="14368" spans="1:6" x14ac:dyDescent="0.3">
      <c r="A14368" t="s">
        <v>24975</v>
      </c>
      <c r="B14368" t="s">
        <v>18911</v>
      </c>
      <c r="C14368" t="s">
        <v>24976</v>
      </c>
      <c r="D14368" t="s">
        <v>24977</v>
      </c>
      <c r="E14368" t="s">
        <v>19430</v>
      </c>
      <c r="F14368">
        <f t="shared" si="224"/>
        <v>1</v>
      </c>
    </row>
    <row r="14369" spans="1:6" x14ac:dyDescent="0.3">
      <c r="A14369" t="s">
        <v>24984</v>
      </c>
      <c r="B14369" t="s">
        <v>18911</v>
      </c>
      <c r="C14369" t="s">
        <v>24985</v>
      </c>
      <c r="D14369" t="s">
        <v>24986</v>
      </c>
      <c r="E14369" t="s">
        <v>24987</v>
      </c>
      <c r="F14369">
        <f t="shared" si="224"/>
        <v>1</v>
      </c>
    </row>
    <row r="14370" spans="1:6" x14ac:dyDescent="0.3">
      <c r="A14370" t="s">
        <v>24988</v>
      </c>
      <c r="B14370" t="s">
        <v>18911</v>
      </c>
      <c r="C14370" t="s">
        <v>24989</v>
      </c>
      <c r="D14370" t="s">
        <v>24990</v>
      </c>
      <c r="E14370" t="s">
        <v>24987</v>
      </c>
      <c r="F14370">
        <f t="shared" si="224"/>
        <v>1</v>
      </c>
    </row>
    <row r="14371" spans="1:6" x14ac:dyDescent="0.3">
      <c r="A14371" t="s">
        <v>24991</v>
      </c>
      <c r="B14371" t="s">
        <v>18911</v>
      </c>
      <c r="C14371" t="s">
        <v>24992</v>
      </c>
      <c r="D14371" t="s">
        <v>24993</v>
      </c>
      <c r="E14371" t="s">
        <v>24987</v>
      </c>
      <c r="F14371">
        <f t="shared" si="224"/>
        <v>1</v>
      </c>
    </row>
    <row r="14372" spans="1:6" x14ac:dyDescent="0.3">
      <c r="A14372" t="s">
        <v>24994</v>
      </c>
      <c r="B14372" t="s">
        <v>18911</v>
      </c>
      <c r="C14372" t="s">
        <v>24995</v>
      </c>
      <c r="D14372" t="s">
        <v>24996</v>
      </c>
      <c r="E14372" t="s">
        <v>24987</v>
      </c>
      <c r="F14372">
        <f t="shared" si="224"/>
        <v>1</v>
      </c>
    </row>
    <row r="14373" spans="1:6" x14ac:dyDescent="0.3">
      <c r="A14373" t="s">
        <v>24997</v>
      </c>
      <c r="B14373" t="s">
        <v>18911</v>
      </c>
      <c r="C14373" t="s">
        <v>24998</v>
      </c>
      <c r="D14373" t="s">
        <v>24999</v>
      </c>
      <c r="E14373" t="s">
        <v>24987</v>
      </c>
      <c r="F14373">
        <f t="shared" si="224"/>
        <v>1</v>
      </c>
    </row>
    <row r="14374" spans="1:6" x14ac:dyDescent="0.3">
      <c r="A14374" t="s">
        <v>25000</v>
      </c>
      <c r="B14374" t="s">
        <v>18911</v>
      </c>
      <c r="C14374" t="s">
        <v>25001</v>
      </c>
      <c r="D14374" t="s">
        <v>25002</v>
      </c>
      <c r="E14374" t="s">
        <v>24987</v>
      </c>
      <c r="F14374">
        <f t="shared" si="224"/>
        <v>1</v>
      </c>
    </row>
    <row r="14375" spans="1:6" x14ac:dyDescent="0.3">
      <c r="A14375" t="s">
        <v>25003</v>
      </c>
      <c r="B14375" t="s">
        <v>18911</v>
      </c>
      <c r="C14375" t="s">
        <v>25004</v>
      </c>
      <c r="D14375" t="s">
        <v>25005</v>
      </c>
      <c r="E14375" t="s">
        <v>24987</v>
      </c>
      <c r="F14375">
        <f t="shared" si="224"/>
        <v>1</v>
      </c>
    </row>
    <row r="14376" spans="1:6" x14ac:dyDescent="0.3">
      <c r="A14376" t="s">
        <v>25006</v>
      </c>
      <c r="B14376" t="s">
        <v>18911</v>
      </c>
      <c r="C14376" t="s">
        <v>25007</v>
      </c>
      <c r="D14376" t="s">
        <v>25008</v>
      </c>
      <c r="E14376" t="s">
        <v>24987</v>
      </c>
      <c r="F14376">
        <f t="shared" si="224"/>
        <v>1</v>
      </c>
    </row>
    <row r="14377" spans="1:6" x14ac:dyDescent="0.3">
      <c r="A14377" t="s">
        <v>25009</v>
      </c>
      <c r="B14377" t="s">
        <v>18911</v>
      </c>
      <c r="C14377" t="s">
        <v>25010</v>
      </c>
      <c r="D14377" t="s">
        <v>25011</v>
      </c>
      <c r="E14377" t="s">
        <v>24987</v>
      </c>
      <c r="F14377">
        <f t="shared" si="224"/>
        <v>1</v>
      </c>
    </row>
    <row r="14378" spans="1:6" x14ac:dyDescent="0.3">
      <c r="A14378" t="s">
        <v>25012</v>
      </c>
      <c r="B14378" t="s">
        <v>18911</v>
      </c>
      <c r="C14378" t="s">
        <v>25013</v>
      </c>
      <c r="D14378" t="s">
        <v>25014</v>
      </c>
      <c r="E14378" t="s">
        <v>24987</v>
      </c>
      <c r="F14378">
        <f t="shared" si="224"/>
        <v>1</v>
      </c>
    </row>
    <row r="14379" spans="1:6" x14ac:dyDescent="0.3">
      <c r="A14379" t="s">
        <v>25015</v>
      </c>
      <c r="B14379" t="s">
        <v>18911</v>
      </c>
      <c r="C14379" t="s">
        <v>25016</v>
      </c>
      <c r="D14379" t="s">
        <v>25017</v>
      </c>
      <c r="E14379" t="s">
        <v>24987</v>
      </c>
      <c r="F14379">
        <f t="shared" si="224"/>
        <v>1</v>
      </c>
    </row>
    <row r="14380" spans="1:6" x14ac:dyDescent="0.3">
      <c r="A14380" t="s">
        <v>25018</v>
      </c>
      <c r="B14380" t="s">
        <v>18911</v>
      </c>
      <c r="C14380" t="s">
        <v>25019</v>
      </c>
      <c r="D14380" t="s">
        <v>25020</v>
      </c>
      <c r="E14380" t="s">
        <v>24987</v>
      </c>
      <c r="F14380">
        <f t="shared" si="224"/>
        <v>1</v>
      </c>
    </row>
    <row r="14381" spans="1:6" x14ac:dyDescent="0.3">
      <c r="A14381" t="s">
        <v>25021</v>
      </c>
      <c r="B14381" t="s">
        <v>18911</v>
      </c>
      <c r="C14381" t="s">
        <v>25022</v>
      </c>
      <c r="D14381" t="s">
        <v>25023</v>
      </c>
      <c r="E14381" t="s">
        <v>24987</v>
      </c>
      <c r="F14381">
        <f t="shared" si="224"/>
        <v>1</v>
      </c>
    </row>
    <row r="14382" spans="1:6" x14ac:dyDescent="0.3">
      <c r="A14382" t="s">
        <v>25024</v>
      </c>
      <c r="B14382" t="s">
        <v>18911</v>
      </c>
      <c r="C14382" t="s">
        <v>25025</v>
      </c>
      <c r="D14382" t="s">
        <v>25026</v>
      </c>
      <c r="E14382" t="s">
        <v>24987</v>
      </c>
      <c r="F14382">
        <f t="shared" si="224"/>
        <v>1</v>
      </c>
    </row>
    <row r="14383" spans="1:6" x14ac:dyDescent="0.3">
      <c r="A14383" t="s">
        <v>25121</v>
      </c>
      <c r="B14383" t="s">
        <v>18911</v>
      </c>
      <c r="C14383" t="s">
        <v>25122</v>
      </c>
      <c r="D14383" t="s">
        <v>25123</v>
      </c>
      <c r="E14383" t="s">
        <v>24987</v>
      </c>
      <c r="F14383">
        <f t="shared" si="224"/>
        <v>1</v>
      </c>
    </row>
    <row r="14384" spans="1:6" x14ac:dyDescent="0.3">
      <c r="A14384" t="s">
        <v>25124</v>
      </c>
      <c r="B14384" t="s">
        <v>18911</v>
      </c>
      <c r="C14384" t="s">
        <v>25125</v>
      </c>
      <c r="D14384" t="s">
        <v>25126</v>
      </c>
      <c r="E14384" t="s">
        <v>24987</v>
      </c>
      <c r="F14384">
        <f t="shared" si="224"/>
        <v>1</v>
      </c>
    </row>
    <row r="14385" spans="1:6" x14ac:dyDescent="0.3">
      <c r="A14385" t="s">
        <v>25127</v>
      </c>
      <c r="B14385" t="s">
        <v>18911</v>
      </c>
      <c r="C14385" t="s">
        <v>25128</v>
      </c>
      <c r="D14385" t="s">
        <v>25129</v>
      </c>
      <c r="E14385" t="s">
        <v>24987</v>
      </c>
      <c r="F14385">
        <f t="shared" si="224"/>
        <v>1</v>
      </c>
    </row>
    <row r="14386" spans="1:6" x14ac:dyDescent="0.3">
      <c r="A14386" t="s">
        <v>25130</v>
      </c>
      <c r="B14386" t="s">
        <v>18911</v>
      </c>
      <c r="C14386" t="s">
        <v>25131</v>
      </c>
      <c r="D14386" t="s">
        <v>25132</v>
      </c>
      <c r="E14386" t="s">
        <v>24987</v>
      </c>
      <c r="F14386">
        <f t="shared" si="224"/>
        <v>1</v>
      </c>
    </row>
    <row r="14387" spans="1:6" x14ac:dyDescent="0.3">
      <c r="A14387" t="s">
        <v>25133</v>
      </c>
      <c r="B14387" t="s">
        <v>18911</v>
      </c>
      <c r="C14387" t="s">
        <v>25134</v>
      </c>
      <c r="D14387" t="s">
        <v>25135</v>
      </c>
      <c r="E14387" t="s">
        <v>24987</v>
      </c>
      <c r="F14387">
        <f t="shared" si="224"/>
        <v>1</v>
      </c>
    </row>
    <row r="14388" spans="1:6" x14ac:dyDescent="0.3">
      <c r="A14388" t="s">
        <v>25136</v>
      </c>
      <c r="B14388" t="s">
        <v>18911</v>
      </c>
      <c r="C14388" t="s">
        <v>25137</v>
      </c>
      <c r="D14388" t="s">
        <v>25138</v>
      </c>
      <c r="E14388" t="s">
        <v>24987</v>
      </c>
      <c r="F14388">
        <f t="shared" si="224"/>
        <v>1</v>
      </c>
    </row>
    <row r="14389" spans="1:6" x14ac:dyDescent="0.3">
      <c r="A14389" t="s">
        <v>25139</v>
      </c>
      <c r="B14389" t="s">
        <v>18911</v>
      </c>
      <c r="C14389" t="s">
        <v>25140</v>
      </c>
      <c r="D14389" t="s">
        <v>25141</v>
      </c>
      <c r="E14389" t="s">
        <v>24987</v>
      </c>
      <c r="F14389">
        <f t="shared" si="224"/>
        <v>1</v>
      </c>
    </row>
    <row r="14390" spans="1:6" x14ac:dyDescent="0.3">
      <c r="A14390" t="s">
        <v>25194</v>
      </c>
      <c r="B14390" t="s">
        <v>18911</v>
      </c>
      <c r="C14390" t="s">
        <v>25195</v>
      </c>
      <c r="D14390" t="s">
        <v>25196</v>
      </c>
      <c r="E14390" t="s">
        <v>19430</v>
      </c>
      <c r="F14390">
        <f t="shared" si="224"/>
        <v>1</v>
      </c>
    </row>
    <row r="14391" spans="1:6" x14ac:dyDescent="0.3">
      <c r="A14391" t="s">
        <v>25200</v>
      </c>
      <c r="B14391" t="s">
        <v>18911</v>
      </c>
      <c r="C14391" t="s">
        <v>25201</v>
      </c>
      <c r="D14391" t="s">
        <v>25202</v>
      </c>
      <c r="E14391" t="s">
        <v>19430</v>
      </c>
      <c r="F14391">
        <f t="shared" si="224"/>
        <v>1</v>
      </c>
    </row>
    <row r="14392" spans="1:6" x14ac:dyDescent="0.3">
      <c r="A14392" t="s">
        <v>25206</v>
      </c>
      <c r="B14392" t="s">
        <v>18911</v>
      </c>
      <c r="C14392" t="s">
        <v>25207</v>
      </c>
      <c r="D14392" t="s">
        <v>25208</v>
      </c>
      <c r="E14392" t="s">
        <v>19430</v>
      </c>
      <c r="F14392">
        <f t="shared" si="224"/>
        <v>1</v>
      </c>
    </row>
    <row r="14393" spans="1:6" x14ac:dyDescent="0.3">
      <c r="A14393" t="s">
        <v>25212</v>
      </c>
      <c r="B14393" t="s">
        <v>18911</v>
      </c>
      <c r="C14393" t="s">
        <v>25213</v>
      </c>
      <c r="D14393" t="s">
        <v>25214</v>
      </c>
      <c r="E14393" t="s">
        <v>19430</v>
      </c>
      <c r="F14393">
        <f t="shared" si="224"/>
        <v>1</v>
      </c>
    </row>
    <row r="14394" spans="1:6" x14ac:dyDescent="0.3">
      <c r="A14394" t="s">
        <v>25215</v>
      </c>
      <c r="B14394" t="s">
        <v>18911</v>
      </c>
      <c r="C14394" t="s">
        <v>25216</v>
      </c>
      <c r="D14394" t="s">
        <v>25217</v>
      </c>
      <c r="E14394" t="s">
        <v>19430</v>
      </c>
      <c r="F14394">
        <f t="shared" si="224"/>
        <v>1</v>
      </c>
    </row>
    <row r="14395" spans="1:6" x14ac:dyDescent="0.3">
      <c r="A14395" t="s">
        <v>25221</v>
      </c>
      <c r="B14395" t="s">
        <v>18911</v>
      </c>
      <c r="C14395" t="s">
        <v>25222</v>
      </c>
      <c r="D14395" t="s">
        <v>25223</v>
      </c>
      <c r="E14395" t="s">
        <v>19430</v>
      </c>
      <c r="F14395">
        <f t="shared" si="224"/>
        <v>1</v>
      </c>
    </row>
    <row r="14396" spans="1:6" x14ac:dyDescent="0.3">
      <c r="A14396" t="s">
        <v>25227</v>
      </c>
      <c r="B14396" t="s">
        <v>18911</v>
      </c>
      <c r="C14396" t="s">
        <v>25228</v>
      </c>
      <c r="D14396" t="s">
        <v>25229</v>
      </c>
      <c r="E14396" t="s">
        <v>19430</v>
      </c>
      <c r="F14396">
        <f t="shared" si="224"/>
        <v>1</v>
      </c>
    </row>
    <row r="14397" spans="1:6" x14ac:dyDescent="0.3">
      <c r="A14397" t="s">
        <v>25230</v>
      </c>
      <c r="B14397" t="s">
        <v>18911</v>
      </c>
      <c r="C14397" t="s">
        <v>25231</v>
      </c>
      <c r="D14397" t="s">
        <v>25232</v>
      </c>
      <c r="E14397" t="s">
        <v>19430</v>
      </c>
      <c r="F14397">
        <f t="shared" si="224"/>
        <v>1</v>
      </c>
    </row>
    <row r="14398" spans="1:6" x14ac:dyDescent="0.3">
      <c r="A14398" t="s">
        <v>25233</v>
      </c>
      <c r="B14398" t="s">
        <v>18911</v>
      </c>
      <c r="C14398" t="s">
        <v>25234</v>
      </c>
      <c r="D14398" t="s">
        <v>25235</v>
      </c>
      <c r="E14398" t="s">
        <v>19430</v>
      </c>
      <c r="F14398">
        <f t="shared" si="224"/>
        <v>1</v>
      </c>
    </row>
    <row r="14399" spans="1:6" x14ac:dyDescent="0.3">
      <c r="A14399" t="s">
        <v>25236</v>
      </c>
      <c r="B14399" t="s">
        <v>18911</v>
      </c>
      <c r="C14399" t="s">
        <v>25237</v>
      </c>
      <c r="D14399" t="s">
        <v>25238</v>
      </c>
      <c r="E14399" t="s">
        <v>19430</v>
      </c>
      <c r="F14399">
        <f t="shared" si="224"/>
        <v>1</v>
      </c>
    </row>
    <row r="14400" spans="1:6" x14ac:dyDescent="0.3">
      <c r="A14400" t="s">
        <v>25239</v>
      </c>
      <c r="B14400" t="s">
        <v>18911</v>
      </c>
      <c r="C14400" t="s">
        <v>25240</v>
      </c>
      <c r="D14400" t="s">
        <v>25241</v>
      </c>
      <c r="E14400" t="s">
        <v>19430</v>
      </c>
      <c r="F14400">
        <f t="shared" si="224"/>
        <v>1</v>
      </c>
    </row>
    <row r="14401" spans="1:6" x14ac:dyDescent="0.3">
      <c r="A14401" t="s">
        <v>25242</v>
      </c>
      <c r="B14401" t="s">
        <v>18911</v>
      </c>
      <c r="C14401" t="s">
        <v>25243</v>
      </c>
      <c r="D14401" t="s">
        <v>25244</v>
      </c>
      <c r="E14401" t="s">
        <v>19430</v>
      </c>
      <c r="F14401">
        <f t="shared" si="224"/>
        <v>1</v>
      </c>
    </row>
    <row r="14402" spans="1:6" x14ac:dyDescent="0.3">
      <c r="A14402" t="s">
        <v>25245</v>
      </c>
      <c r="B14402" t="s">
        <v>18911</v>
      </c>
      <c r="C14402" t="s">
        <v>25246</v>
      </c>
      <c r="D14402" t="s">
        <v>25247</v>
      </c>
      <c r="E14402" t="s">
        <v>19430</v>
      </c>
      <c r="F14402">
        <f t="shared" ref="F14402:F14465" si="225">LEN(D14402)-LEN(SUBSTITUTE(D14402, "g",""))</f>
        <v>1</v>
      </c>
    </row>
    <row r="14403" spans="1:6" x14ac:dyDescent="0.3">
      <c r="A14403" t="s">
        <v>25248</v>
      </c>
      <c r="B14403" t="s">
        <v>18911</v>
      </c>
      <c r="C14403" t="s">
        <v>25249</v>
      </c>
      <c r="D14403" t="s">
        <v>25250</v>
      </c>
      <c r="E14403" t="s">
        <v>19430</v>
      </c>
      <c r="F14403">
        <f t="shared" si="225"/>
        <v>1</v>
      </c>
    </row>
    <row r="14404" spans="1:6" x14ac:dyDescent="0.3">
      <c r="A14404" t="s">
        <v>25251</v>
      </c>
      <c r="B14404" t="s">
        <v>18911</v>
      </c>
      <c r="C14404" t="s">
        <v>25252</v>
      </c>
      <c r="D14404" t="s">
        <v>25253</v>
      </c>
      <c r="E14404" t="s">
        <v>19430</v>
      </c>
      <c r="F14404">
        <f t="shared" si="225"/>
        <v>1</v>
      </c>
    </row>
    <row r="14405" spans="1:6" x14ac:dyDescent="0.3">
      <c r="A14405" t="s">
        <v>25254</v>
      </c>
      <c r="B14405" t="s">
        <v>18911</v>
      </c>
      <c r="C14405" t="s">
        <v>25255</v>
      </c>
      <c r="D14405" t="s">
        <v>25256</v>
      </c>
      <c r="E14405" t="s">
        <v>19430</v>
      </c>
      <c r="F14405">
        <f t="shared" si="225"/>
        <v>1</v>
      </c>
    </row>
    <row r="14406" spans="1:6" x14ac:dyDescent="0.3">
      <c r="A14406" t="s">
        <v>25277</v>
      </c>
      <c r="B14406" t="s">
        <v>18911</v>
      </c>
      <c r="C14406" t="s">
        <v>25278</v>
      </c>
      <c r="D14406" t="s">
        <v>25279</v>
      </c>
      <c r="E14406" t="s">
        <v>19430</v>
      </c>
      <c r="F14406">
        <f t="shared" si="225"/>
        <v>1</v>
      </c>
    </row>
    <row r="14407" spans="1:6" x14ac:dyDescent="0.3">
      <c r="A14407" t="s">
        <v>25280</v>
      </c>
      <c r="B14407" t="s">
        <v>18911</v>
      </c>
      <c r="C14407" t="s">
        <v>25281</v>
      </c>
      <c r="D14407" t="s">
        <v>25282</v>
      </c>
      <c r="E14407" t="s">
        <v>19430</v>
      </c>
      <c r="F14407">
        <f t="shared" si="225"/>
        <v>1</v>
      </c>
    </row>
    <row r="14408" spans="1:6" x14ac:dyDescent="0.3">
      <c r="A14408" t="s">
        <v>25283</v>
      </c>
      <c r="B14408" t="s">
        <v>18911</v>
      </c>
      <c r="C14408" t="s">
        <v>25284</v>
      </c>
      <c r="D14408" t="s">
        <v>25285</v>
      </c>
      <c r="E14408" t="s">
        <v>19430</v>
      </c>
      <c r="F14408">
        <f t="shared" si="225"/>
        <v>1</v>
      </c>
    </row>
    <row r="14409" spans="1:6" x14ac:dyDescent="0.3">
      <c r="A14409" t="s">
        <v>25356</v>
      </c>
      <c r="B14409" t="s">
        <v>18911</v>
      </c>
      <c r="C14409" t="s">
        <v>25357</v>
      </c>
      <c r="D14409" t="s">
        <v>25358</v>
      </c>
      <c r="E14409" t="s">
        <v>19430</v>
      </c>
      <c r="F14409">
        <f t="shared" si="225"/>
        <v>1</v>
      </c>
    </row>
    <row r="14410" spans="1:6" x14ac:dyDescent="0.3">
      <c r="A14410" t="s">
        <v>25359</v>
      </c>
      <c r="B14410" t="s">
        <v>18911</v>
      </c>
      <c r="C14410" t="s">
        <v>25360</v>
      </c>
      <c r="D14410" t="s">
        <v>25361</v>
      </c>
      <c r="E14410" t="s">
        <v>19430</v>
      </c>
      <c r="F14410">
        <f t="shared" si="225"/>
        <v>1</v>
      </c>
    </row>
    <row r="14411" spans="1:6" x14ac:dyDescent="0.3">
      <c r="A14411" t="s">
        <v>25368</v>
      </c>
      <c r="B14411" t="s">
        <v>18911</v>
      </c>
      <c r="C14411" t="s">
        <v>25369</v>
      </c>
      <c r="D14411" t="s">
        <v>25370</v>
      </c>
      <c r="E14411" t="s">
        <v>24987</v>
      </c>
      <c r="F14411">
        <f t="shared" si="225"/>
        <v>1</v>
      </c>
    </row>
    <row r="14412" spans="1:6" x14ac:dyDescent="0.3">
      <c r="A14412" t="s">
        <v>25371</v>
      </c>
      <c r="B14412" t="s">
        <v>18911</v>
      </c>
      <c r="C14412" t="s">
        <v>25372</v>
      </c>
      <c r="D14412" t="s">
        <v>25373</v>
      </c>
      <c r="E14412" t="s">
        <v>24987</v>
      </c>
      <c r="F14412">
        <f t="shared" si="225"/>
        <v>1</v>
      </c>
    </row>
    <row r="14413" spans="1:6" x14ac:dyDescent="0.3">
      <c r="A14413" t="s">
        <v>25374</v>
      </c>
      <c r="B14413" t="s">
        <v>18911</v>
      </c>
      <c r="C14413" t="s">
        <v>25375</v>
      </c>
      <c r="D14413" t="s">
        <v>25376</v>
      </c>
      <c r="E14413" t="s">
        <v>24987</v>
      </c>
      <c r="F14413">
        <f t="shared" si="225"/>
        <v>1</v>
      </c>
    </row>
    <row r="14414" spans="1:6" x14ac:dyDescent="0.3">
      <c r="A14414" t="s">
        <v>25377</v>
      </c>
      <c r="B14414" t="s">
        <v>18911</v>
      </c>
      <c r="C14414" t="s">
        <v>25378</v>
      </c>
      <c r="D14414" t="s">
        <v>25379</v>
      </c>
      <c r="E14414" t="s">
        <v>24987</v>
      </c>
      <c r="F14414">
        <f t="shared" si="225"/>
        <v>1</v>
      </c>
    </row>
    <row r="14415" spans="1:6" x14ac:dyDescent="0.3">
      <c r="A14415" t="s">
        <v>25380</v>
      </c>
      <c r="B14415" t="s">
        <v>18911</v>
      </c>
      <c r="C14415" t="s">
        <v>25381</v>
      </c>
      <c r="D14415" t="s">
        <v>25382</v>
      </c>
      <c r="E14415" t="s">
        <v>24987</v>
      </c>
      <c r="F14415">
        <f t="shared" si="225"/>
        <v>1</v>
      </c>
    </row>
    <row r="14416" spans="1:6" x14ac:dyDescent="0.3">
      <c r="A14416" t="s">
        <v>25383</v>
      </c>
      <c r="B14416" t="s">
        <v>18911</v>
      </c>
      <c r="C14416" t="s">
        <v>25384</v>
      </c>
      <c r="D14416" t="s">
        <v>25385</v>
      </c>
      <c r="E14416" t="s">
        <v>24987</v>
      </c>
      <c r="F14416">
        <f t="shared" si="225"/>
        <v>1</v>
      </c>
    </row>
    <row r="14417" spans="1:6" x14ac:dyDescent="0.3">
      <c r="A14417" t="s">
        <v>25386</v>
      </c>
      <c r="B14417" t="s">
        <v>18911</v>
      </c>
      <c r="C14417" t="s">
        <v>25387</v>
      </c>
      <c r="D14417" t="s">
        <v>25388</v>
      </c>
      <c r="E14417" t="s">
        <v>24987</v>
      </c>
      <c r="F14417">
        <f t="shared" si="225"/>
        <v>1</v>
      </c>
    </row>
    <row r="14418" spans="1:6" x14ac:dyDescent="0.3">
      <c r="A14418" t="s">
        <v>25389</v>
      </c>
      <c r="B14418" t="s">
        <v>18911</v>
      </c>
      <c r="C14418" t="s">
        <v>25390</v>
      </c>
      <c r="D14418" t="s">
        <v>25391</v>
      </c>
      <c r="E14418" t="s">
        <v>24987</v>
      </c>
      <c r="F14418">
        <f t="shared" si="225"/>
        <v>1</v>
      </c>
    </row>
    <row r="14419" spans="1:6" x14ac:dyDescent="0.3">
      <c r="A14419" t="s">
        <v>25392</v>
      </c>
      <c r="B14419" t="s">
        <v>18911</v>
      </c>
      <c r="C14419" t="s">
        <v>25393</v>
      </c>
      <c r="D14419" t="s">
        <v>25394</v>
      </c>
      <c r="E14419" t="s">
        <v>24987</v>
      </c>
      <c r="F14419">
        <f t="shared" si="225"/>
        <v>1</v>
      </c>
    </row>
    <row r="14420" spans="1:6" x14ac:dyDescent="0.3">
      <c r="A14420" t="s">
        <v>25395</v>
      </c>
      <c r="B14420" t="s">
        <v>18911</v>
      </c>
      <c r="C14420" t="s">
        <v>25396</v>
      </c>
      <c r="D14420" t="s">
        <v>25397</v>
      </c>
      <c r="E14420" t="s">
        <v>24987</v>
      </c>
      <c r="F14420">
        <f t="shared" si="225"/>
        <v>1</v>
      </c>
    </row>
    <row r="14421" spans="1:6" x14ac:dyDescent="0.3">
      <c r="A14421" t="s">
        <v>25398</v>
      </c>
      <c r="B14421" t="s">
        <v>18911</v>
      </c>
      <c r="C14421" t="s">
        <v>25399</v>
      </c>
      <c r="D14421" t="s">
        <v>25400</v>
      </c>
      <c r="E14421" t="s">
        <v>24987</v>
      </c>
      <c r="F14421">
        <f t="shared" si="225"/>
        <v>1</v>
      </c>
    </row>
    <row r="14422" spans="1:6" x14ac:dyDescent="0.3">
      <c r="A14422" t="s">
        <v>25401</v>
      </c>
      <c r="B14422" t="s">
        <v>18911</v>
      </c>
      <c r="C14422" t="s">
        <v>25402</v>
      </c>
      <c r="D14422" t="s">
        <v>25403</v>
      </c>
      <c r="E14422" t="s">
        <v>24987</v>
      </c>
      <c r="F14422">
        <f t="shared" si="225"/>
        <v>1</v>
      </c>
    </row>
    <row r="14423" spans="1:6" x14ac:dyDescent="0.3">
      <c r="A14423" t="s">
        <v>25404</v>
      </c>
      <c r="B14423" t="s">
        <v>18911</v>
      </c>
      <c r="C14423" t="s">
        <v>25405</v>
      </c>
      <c r="D14423" t="s">
        <v>25406</v>
      </c>
      <c r="E14423" t="s">
        <v>24987</v>
      </c>
      <c r="F14423">
        <f t="shared" si="225"/>
        <v>1</v>
      </c>
    </row>
    <row r="14424" spans="1:6" x14ac:dyDescent="0.3">
      <c r="A14424" t="s">
        <v>25407</v>
      </c>
      <c r="B14424" t="s">
        <v>18911</v>
      </c>
      <c r="C14424" t="s">
        <v>25408</v>
      </c>
      <c r="D14424" t="s">
        <v>25409</v>
      </c>
      <c r="E14424" t="s">
        <v>24987</v>
      </c>
      <c r="F14424">
        <f t="shared" si="225"/>
        <v>1</v>
      </c>
    </row>
    <row r="14425" spans="1:6" x14ac:dyDescent="0.3">
      <c r="A14425" t="s">
        <v>25410</v>
      </c>
      <c r="B14425" t="s">
        <v>18911</v>
      </c>
      <c r="C14425" t="s">
        <v>25411</v>
      </c>
      <c r="D14425" t="s">
        <v>25412</v>
      </c>
      <c r="E14425" t="s">
        <v>24987</v>
      </c>
      <c r="F14425">
        <f t="shared" si="225"/>
        <v>1</v>
      </c>
    </row>
    <row r="14426" spans="1:6" x14ac:dyDescent="0.3">
      <c r="A14426" t="s">
        <v>25413</v>
      </c>
      <c r="B14426" t="s">
        <v>18911</v>
      </c>
      <c r="C14426" t="s">
        <v>25414</v>
      </c>
      <c r="D14426" t="s">
        <v>25415</v>
      </c>
      <c r="E14426" t="s">
        <v>24987</v>
      </c>
      <c r="F14426">
        <f t="shared" si="225"/>
        <v>1</v>
      </c>
    </row>
    <row r="14427" spans="1:6" x14ac:dyDescent="0.3">
      <c r="A14427" t="s">
        <v>25416</v>
      </c>
      <c r="B14427" t="s">
        <v>18911</v>
      </c>
      <c r="C14427" t="s">
        <v>25417</v>
      </c>
      <c r="D14427" t="s">
        <v>25418</v>
      </c>
      <c r="E14427" t="s">
        <v>24987</v>
      </c>
      <c r="F14427">
        <f t="shared" si="225"/>
        <v>1</v>
      </c>
    </row>
    <row r="14428" spans="1:6" x14ac:dyDescent="0.3">
      <c r="A14428" t="s">
        <v>25419</v>
      </c>
      <c r="B14428" t="s">
        <v>18911</v>
      </c>
      <c r="C14428" t="s">
        <v>25420</v>
      </c>
      <c r="D14428" t="s">
        <v>25421</v>
      </c>
      <c r="E14428" t="s">
        <v>24987</v>
      </c>
      <c r="F14428">
        <f t="shared" si="225"/>
        <v>1</v>
      </c>
    </row>
    <row r="14429" spans="1:6" x14ac:dyDescent="0.3">
      <c r="A14429" t="s">
        <v>25422</v>
      </c>
      <c r="B14429" t="s">
        <v>18911</v>
      </c>
      <c r="C14429" t="s">
        <v>25423</v>
      </c>
      <c r="D14429" t="s">
        <v>25424</v>
      </c>
      <c r="E14429" t="s">
        <v>24987</v>
      </c>
      <c r="F14429">
        <f t="shared" si="225"/>
        <v>1</v>
      </c>
    </row>
    <row r="14430" spans="1:6" x14ac:dyDescent="0.3">
      <c r="A14430" t="s">
        <v>25425</v>
      </c>
      <c r="B14430" t="s">
        <v>18911</v>
      </c>
      <c r="C14430" t="s">
        <v>25426</v>
      </c>
      <c r="D14430" t="s">
        <v>25427</v>
      </c>
      <c r="E14430" t="s">
        <v>24987</v>
      </c>
      <c r="F14430">
        <f t="shared" si="225"/>
        <v>1</v>
      </c>
    </row>
    <row r="14431" spans="1:6" x14ac:dyDescent="0.3">
      <c r="A14431" t="s">
        <v>25428</v>
      </c>
      <c r="B14431" t="s">
        <v>18911</v>
      </c>
      <c r="C14431" t="s">
        <v>25429</v>
      </c>
      <c r="D14431" t="s">
        <v>25430</v>
      </c>
      <c r="E14431" t="s">
        <v>24987</v>
      </c>
      <c r="F14431">
        <f t="shared" si="225"/>
        <v>1</v>
      </c>
    </row>
    <row r="14432" spans="1:6" x14ac:dyDescent="0.3">
      <c r="A14432" t="s">
        <v>25431</v>
      </c>
      <c r="B14432" t="s">
        <v>18911</v>
      </c>
      <c r="C14432" t="s">
        <v>25432</v>
      </c>
      <c r="D14432" t="s">
        <v>25433</v>
      </c>
      <c r="E14432" t="s">
        <v>24987</v>
      </c>
      <c r="F14432">
        <f t="shared" si="225"/>
        <v>1</v>
      </c>
    </row>
    <row r="14433" spans="1:6" x14ac:dyDescent="0.3">
      <c r="A14433" t="s">
        <v>25434</v>
      </c>
      <c r="B14433" t="s">
        <v>18911</v>
      </c>
      <c r="C14433" t="s">
        <v>25435</v>
      </c>
      <c r="D14433" t="s">
        <v>25436</v>
      </c>
      <c r="E14433" t="s">
        <v>24987</v>
      </c>
      <c r="F14433">
        <f t="shared" si="225"/>
        <v>1</v>
      </c>
    </row>
    <row r="14434" spans="1:6" x14ac:dyDescent="0.3">
      <c r="A14434" t="s">
        <v>25437</v>
      </c>
      <c r="B14434" t="s">
        <v>18911</v>
      </c>
      <c r="C14434" t="s">
        <v>25438</v>
      </c>
      <c r="D14434" t="s">
        <v>25439</v>
      </c>
      <c r="E14434" t="s">
        <v>24987</v>
      </c>
      <c r="F14434">
        <f t="shared" si="225"/>
        <v>1</v>
      </c>
    </row>
    <row r="14435" spans="1:6" x14ac:dyDescent="0.3">
      <c r="A14435" t="s">
        <v>25440</v>
      </c>
      <c r="B14435" t="s">
        <v>18911</v>
      </c>
      <c r="C14435" t="s">
        <v>25441</v>
      </c>
      <c r="D14435" t="s">
        <v>25442</v>
      </c>
      <c r="E14435" t="s">
        <v>24987</v>
      </c>
      <c r="F14435">
        <f t="shared" si="225"/>
        <v>1</v>
      </c>
    </row>
    <row r="14436" spans="1:6" x14ac:dyDescent="0.3">
      <c r="A14436" t="s">
        <v>25443</v>
      </c>
      <c r="B14436" t="s">
        <v>18911</v>
      </c>
      <c r="C14436" t="s">
        <v>25444</v>
      </c>
      <c r="D14436" t="s">
        <v>25445</v>
      </c>
      <c r="E14436" t="s">
        <v>24987</v>
      </c>
      <c r="F14436">
        <f t="shared" si="225"/>
        <v>1</v>
      </c>
    </row>
    <row r="14437" spans="1:6" x14ac:dyDescent="0.3">
      <c r="A14437" t="s">
        <v>25446</v>
      </c>
      <c r="B14437" t="s">
        <v>18911</v>
      </c>
      <c r="C14437" t="s">
        <v>25447</v>
      </c>
      <c r="D14437" t="s">
        <v>25448</v>
      </c>
      <c r="E14437" t="s">
        <v>24987</v>
      </c>
      <c r="F14437">
        <f t="shared" si="225"/>
        <v>1</v>
      </c>
    </row>
    <row r="14438" spans="1:6" x14ac:dyDescent="0.3">
      <c r="A14438" t="s">
        <v>25449</v>
      </c>
      <c r="B14438" t="s">
        <v>18911</v>
      </c>
      <c r="C14438" t="s">
        <v>25450</v>
      </c>
      <c r="D14438" t="s">
        <v>25451</v>
      </c>
      <c r="E14438" t="s">
        <v>24987</v>
      </c>
      <c r="F14438">
        <f t="shared" si="225"/>
        <v>1</v>
      </c>
    </row>
    <row r="14439" spans="1:6" x14ac:dyDescent="0.3">
      <c r="A14439" t="s">
        <v>25528</v>
      </c>
      <c r="B14439" t="s">
        <v>18911</v>
      </c>
      <c r="C14439" t="s">
        <v>25529</v>
      </c>
      <c r="D14439" t="s">
        <v>25530</v>
      </c>
      <c r="E14439" t="s">
        <v>11795</v>
      </c>
      <c r="F14439">
        <f t="shared" si="225"/>
        <v>1</v>
      </c>
    </row>
    <row r="14440" spans="1:6" x14ac:dyDescent="0.3">
      <c r="A14440" t="s">
        <v>25531</v>
      </c>
      <c r="B14440" t="s">
        <v>18911</v>
      </c>
      <c r="C14440" t="s">
        <v>25532</v>
      </c>
      <c r="D14440" t="s">
        <v>25530</v>
      </c>
      <c r="E14440" t="s">
        <v>11795</v>
      </c>
      <c r="F14440">
        <f t="shared" si="225"/>
        <v>1</v>
      </c>
    </row>
    <row r="14441" spans="1:6" x14ac:dyDescent="0.3">
      <c r="A14441" t="s">
        <v>25536</v>
      </c>
      <c r="B14441" t="s">
        <v>18911</v>
      </c>
      <c r="C14441" t="s">
        <v>25537</v>
      </c>
      <c r="D14441" t="s">
        <v>25538</v>
      </c>
      <c r="E14441" t="s">
        <v>11795</v>
      </c>
      <c r="F14441">
        <f t="shared" si="225"/>
        <v>1</v>
      </c>
    </row>
    <row r="14442" spans="1:6" x14ac:dyDescent="0.3">
      <c r="A14442" t="s">
        <v>25539</v>
      </c>
      <c r="B14442" t="s">
        <v>18911</v>
      </c>
      <c r="C14442" t="s">
        <v>25540</v>
      </c>
      <c r="D14442" t="s">
        <v>25538</v>
      </c>
      <c r="E14442" t="s">
        <v>11795</v>
      </c>
      <c r="F14442">
        <f t="shared" si="225"/>
        <v>1</v>
      </c>
    </row>
    <row r="14443" spans="1:6" x14ac:dyDescent="0.3">
      <c r="A14443" t="s">
        <v>25541</v>
      </c>
      <c r="B14443" t="s">
        <v>18911</v>
      </c>
      <c r="C14443" t="s">
        <v>25542</v>
      </c>
      <c r="D14443" t="s">
        <v>25538</v>
      </c>
      <c r="E14443" t="s">
        <v>11795</v>
      </c>
      <c r="F14443">
        <f t="shared" si="225"/>
        <v>1</v>
      </c>
    </row>
    <row r="14444" spans="1:6" x14ac:dyDescent="0.3">
      <c r="A14444" t="s">
        <v>25543</v>
      </c>
      <c r="B14444" t="s">
        <v>18911</v>
      </c>
      <c r="C14444" t="s">
        <v>25544</v>
      </c>
      <c r="D14444" t="s">
        <v>25545</v>
      </c>
      <c r="E14444" t="s">
        <v>11795</v>
      </c>
      <c r="F14444">
        <f t="shared" si="225"/>
        <v>1</v>
      </c>
    </row>
    <row r="14445" spans="1:6" x14ac:dyDescent="0.3">
      <c r="A14445" t="s">
        <v>25548</v>
      </c>
      <c r="B14445" t="s">
        <v>18911</v>
      </c>
      <c r="C14445" t="s">
        <v>25549</v>
      </c>
      <c r="D14445" t="s">
        <v>25550</v>
      </c>
      <c r="E14445" t="s">
        <v>19430</v>
      </c>
      <c r="F14445">
        <f t="shared" si="225"/>
        <v>1</v>
      </c>
    </row>
    <row r="14446" spans="1:6" x14ac:dyDescent="0.3">
      <c r="A14446" t="s">
        <v>25551</v>
      </c>
      <c r="B14446" t="s">
        <v>18911</v>
      </c>
      <c r="C14446" t="s">
        <v>25552</v>
      </c>
      <c r="D14446" t="s">
        <v>25553</v>
      </c>
      <c r="E14446" t="s">
        <v>24987</v>
      </c>
      <c r="F14446">
        <f t="shared" si="225"/>
        <v>1</v>
      </c>
    </row>
    <row r="14447" spans="1:6" x14ac:dyDescent="0.3">
      <c r="A14447" t="s">
        <v>25554</v>
      </c>
      <c r="B14447" t="s">
        <v>18911</v>
      </c>
      <c r="C14447" t="s">
        <v>25555</v>
      </c>
      <c r="D14447" t="s">
        <v>25556</v>
      </c>
      <c r="E14447" t="s">
        <v>24987</v>
      </c>
      <c r="F14447">
        <f t="shared" si="225"/>
        <v>1</v>
      </c>
    </row>
    <row r="14448" spans="1:6" x14ac:dyDescent="0.3">
      <c r="A14448" t="s">
        <v>25557</v>
      </c>
      <c r="B14448" t="s">
        <v>18911</v>
      </c>
      <c r="C14448" t="s">
        <v>25558</v>
      </c>
      <c r="D14448" t="s">
        <v>25559</v>
      </c>
      <c r="E14448" t="s">
        <v>24987</v>
      </c>
      <c r="F14448">
        <f t="shared" si="225"/>
        <v>1</v>
      </c>
    </row>
    <row r="14449" spans="1:6" x14ac:dyDescent="0.3">
      <c r="A14449" t="s">
        <v>25560</v>
      </c>
      <c r="B14449" t="s">
        <v>18911</v>
      </c>
      <c r="C14449" t="s">
        <v>25561</v>
      </c>
      <c r="D14449" t="s">
        <v>25562</v>
      </c>
      <c r="E14449" t="s">
        <v>24987</v>
      </c>
      <c r="F14449">
        <f t="shared" si="225"/>
        <v>1</v>
      </c>
    </row>
    <row r="14450" spans="1:6" x14ac:dyDescent="0.3">
      <c r="A14450" t="s">
        <v>25563</v>
      </c>
      <c r="B14450" t="s">
        <v>18911</v>
      </c>
      <c r="C14450" t="s">
        <v>25564</v>
      </c>
      <c r="D14450" t="s">
        <v>25565</v>
      </c>
      <c r="E14450" t="s">
        <v>24987</v>
      </c>
      <c r="F14450">
        <f t="shared" si="225"/>
        <v>1</v>
      </c>
    </row>
    <row r="14451" spans="1:6" x14ac:dyDescent="0.3">
      <c r="A14451" t="s">
        <v>25566</v>
      </c>
      <c r="B14451" t="s">
        <v>18911</v>
      </c>
      <c r="C14451" t="s">
        <v>25567</v>
      </c>
      <c r="D14451" t="s">
        <v>25568</v>
      </c>
      <c r="E14451" t="s">
        <v>24987</v>
      </c>
      <c r="F14451">
        <f t="shared" si="225"/>
        <v>1</v>
      </c>
    </row>
    <row r="14452" spans="1:6" x14ac:dyDescent="0.3">
      <c r="A14452" t="s">
        <v>25569</v>
      </c>
      <c r="B14452" t="s">
        <v>18911</v>
      </c>
      <c r="C14452" t="s">
        <v>25570</v>
      </c>
      <c r="D14452" t="s">
        <v>25571</v>
      </c>
      <c r="E14452" t="s">
        <v>24987</v>
      </c>
      <c r="F14452">
        <f t="shared" si="225"/>
        <v>1</v>
      </c>
    </row>
    <row r="14453" spans="1:6" x14ac:dyDescent="0.3">
      <c r="A14453" t="s">
        <v>25572</v>
      </c>
      <c r="B14453" t="s">
        <v>18911</v>
      </c>
      <c r="C14453" t="s">
        <v>25573</v>
      </c>
      <c r="D14453" t="s">
        <v>25574</v>
      </c>
      <c r="E14453" t="s">
        <v>24987</v>
      </c>
      <c r="F14453">
        <f t="shared" si="225"/>
        <v>1</v>
      </c>
    </row>
    <row r="14454" spans="1:6" x14ac:dyDescent="0.3">
      <c r="A14454" t="s">
        <v>25575</v>
      </c>
      <c r="B14454" t="s">
        <v>18911</v>
      </c>
      <c r="C14454" t="s">
        <v>25576</v>
      </c>
      <c r="D14454" t="s">
        <v>25577</v>
      </c>
      <c r="E14454" t="s">
        <v>24987</v>
      </c>
      <c r="F14454">
        <f t="shared" si="225"/>
        <v>1</v>
      </c>
    </row>
    <row r="14455" spans="1:6" x14ac:dyDescent="0.3">
      <c r="A14455" t="s">
        <v>25578</v>
      </c>
      <c r="B14455" t="s">
        <v>18911</v>
      </c>
      <c r="C14455" t="s">
        <v>25579</v>
      </c>
      <c r="D14455" t="s">
        <v>25580</v>
      </c>
      <c r="E14455" t="s">
        <v>24987</v>
      </c>
      <c r="F14455">
        <f t="shared" si="225"/>
        <v>1</v>
      </c>
    </row>
    <row r="14456" spans="1:6" x14ac:dyDescent="0.3">
      <c r="A14456" t="s">
        <v>25581</v>
      </c>
      <c r="B14456" t="s">
        <v>18911</v>
      </c>
      <c r="C14456" t="s">
        <v>25582</v>
      </c>
      <c r="D14456" t="s">
        <v>25583</v>
      </c>
      <c r="E14456" t="s">
        <v>24987</v>
      </c>
      <c r="F14456">
        <f t="shared" si="225"/>
        <v>1</v>
      </c>
    </row>
    <row r="14457" spans="1:6" x14ac:dyDescent="0.3">
      <c r="A14457" t="s">
        <v>25584</v>
      </c>
      <c r="B14457" t="s">
        <v>18911</v>
      </c>
      <c r="C14457" t="s">
        <v>25585</v>
      </c>
      <c r="D14457" t="s">
        <v>25586</v>
      </c>
      <c r="E14457" t="s">
        <v>24987</v>
      </c>
      <c r="F14457">
        <f t="shared" si="225"/>
        <v>1</v>
      </c>
    </row>
    <row r="14458" spans="1:6" x14ac:dyDescent="0.3">
      <c r="A14458" t="s">
        <v>25587</v>
      </c>
      <c r="B14458" t="s">
        <v>18911</v>
      </c>
      <c r="C14458" t="s">
        <v>25588</v>
      </c>
      <c r="D14458" t="s">
        <v>25589</v>
      </c>
      <c r="E14458" t="s">
        <v>24987</v>
      </c>
      <c r="F14458">
        <f t="shared" si="225"/>
        <v>1</v>
      </c>
    </row>
    <row r="14459" spans="1:6" x14ac:dyDescent="0.3">
      <c r="A14459" t="s">
        <v>25590</v>
      </c>
      <c r="B14459" t="s">
        <v>18911</v>
      </c>
      <c r="C14459" t="s">
        <v>25591</v>
      </c>
      <c r="D14459" t="s">
        <v>25592</v>
      </c>
      <c r="E14459" t="s">
        <v>24987</v>
      </c>
      <c r="F14459">
        <f t="shared" si="225"/>
        <v>1</v>
      </c>
    </row>
    <row r="14460" spans="1:6" x14ac:dyDescent="0.3">
      <c r="A14460" t="s">
        <v>25593</v>
      </c>
      <c r="B14460" t="s">
        <v>18911</v>
      </c>
      <c r="C14460" t="s">
        <v>25594</v>
      </c>
      <c r="D14460" t="s">
        <v>25595</v>
      </c>
      <c r="E14460" t="s">
        <v>24987</v>
      </c>
      <c r="F14460">
        <f t="shared" si="225"/>
        <v>1</v>
      </c>
    </row>
    <row r="14461" spans="1:6" x14ac:dyDescent="0.3">
      <c r="A14461" t="s">
        <v>25721</v>
      </c>
      <c r="B14461" t="s">
        <v>18911</v>
      </c>
      <c r="C14461" t="s">
        <v>25722</v>
      </c>
      <c r="D14461" t="s">
        <v>25723</v>
      </c>
      <c r="E14461" t="s">
        <v>24987</v>
      </c>
      <c r="F14461">
        <f t="shared" si="225"/>
        <v>1</v>
      </c>
    </row>
    <row r="14462" spans="1:6" x14ac:dyDescent="0.3">
      <c r="A14462" t="s">
        <v>25724</v>
      </c>
      <c r="B14462" t="s">
        <v>18911</v>
      </c>
      <c r="C14462" t="s">
        <v>25725</v>
      </c>
      <c r="D14462" t="s">
        <v>25726</v>
      </c>
      <c r="E14462" t="s">
        <v>24987</v>
      </c>
      <c r="F14462">
        <f t="shared" si="225"/>
        <v>1</v>
      </c>
    </row>
    <row r="14463" spans="1:6" x14ac:dyDescent="0.3">
      <c r="A14463" t="s">
        <v>25727</v>
      </c>
      <c r="B14463" t="s">
        <v>18911</v>
      </c>
      <c r="C14463" t="s">
        <v>25728</v>
      </c>
      <c r="D14463" t="s">
        <v>25729</v>
      </c>
      <c r="E14463" t="s">
        <v>24987</v>
      </c>
      <c r="F14463">
        <f t="shared" si="225"/>
        <v>1</v>
      </c>
    </row>
    <row r="14464" spans="1:6" x14ac:dyDescent="0.3">
      <c r="A14464" t="s">
        <v>25730</v>
      </c>
      <c r="B14464" t="s">
        <v>18911</v>
      </c>
      <c r="C14464" t="s">
        <v>25731</v>
      </c>
      <c r="D14464" t="s">
        <v>25732</v>
      </c>
      <c r="E14464" t="s">
        <v>24987</v>
      </c>
      <c r="F14464">
        <f t="shared" si="225"/>
        <v>1</v>
      </c>
    </row>
    <row r="14465" spans="1:6" x14ac:dyDescent="0.3">
      <c r="A14465" t="s">
        <v>25733</v>
      </c>
      <c r="B14465" t="s">
        <v>18911</v>
      </c>
      <c r="C14465" t="s">
        <v>25734</v>
      </c>
      <c r="D14465" t="s">
        <v>25735</v>
      </c>
      <c r="E14465" t="s">
        <v>24987</v>
      </c>
      <c r="F14465">
        <f t="shared" si="225"/>
        <v>1</v>
      </c>
    </row>
    <row r="14466" spans="1:6" x14ac:dyDescent="0.3">
      <c r="A14466" t="s">
        <v>25754</v>
      </c>
      <c r="B14466" t="s">
        <v>18911</v>
      </c>
      <c r="C14466" t="s">
        <v>25755</v>
      </c>
      <c r="D14466" t="s">
        <v>25756</v>
      </c>
      <c r="E14466" t="s">
        <v>11795</v>
      </c>
      <c r="F14466">
        <f t="shared" ref="F14466:F14529" si="226">LEN(D14466)-LEN(SUBSTITUTE(D14466, "g",""))</f>
        <v>1</v>
      </c>
    </row>
    <row r="14467" spans="1:6" x14ac:dyDescent="0.3">
      <c r="A14467" t="s">
        <v>25787</v>
      </c>
      <c r="B14467" t="s">
        <v>18911</v>
      </c>
      <c r="C14467" t="s">
        <v>25788</v>
      </c>
      <c r="D14467" t="s">
        <v>25789</v>
      </c>
      <c r="E14467" t="s">
        <v>11795</v>
      </c>
      <c r="F14467">
        <f t="shared" si="226"/>
        <v>1</v>
      </c>
    </row>
    <row r="14468" spans="1:6" x14ac:dyDescent="0.3">
      <c r="A14468" t="s">
        <v>25796</v>
      </c>
      <c r="B14468" t="s">
        <v>18911</v>
      </c>
      <c r="C14468" t="s">
        <v>25797</v>
      </c>
      <c r="D14468" t="s">
        <v>25545</v>
      </c>
      <c r="E14468" t="s">
        <v>11795</v>
      </c>
      <c r="F14468">
        <f t="shared" si="226"/>
        <v>1</v>
      </c>
    </row>
    <row r="14469" spans="1:6" x14ac:dyDescent="0.3">
      <c r="A14469" t="s">
        <v>25804</v>
      </c>
      <c r="B14469" t="s">
        <v>18911</v>
      </c>
      <c r="C14469" t="s">
        <v>25805</v>
      </c>
      <c r="D14469" t="s">
        <v>25806</v>
      </c>
      <c r="E14469" t="s">
        <v>11795</v>
      </c>
      <c r="F14469">
        <f t="shared" si="226"/>
        <v>1</v>
      </c>
    </row>
    <row r="14470" spans="1:6" x14ac:dyDescent="0.3">
      <c r="A14470" t="s">
        <v>25807</v>
      </c>
      <c r="B14470" t="s">
        <v>18911</v>
      </c>
      <c r="C14470" t="s">
        <v>25808</v>
      </c>
      <c r="D14470" t="s">
        <v>25809</v>
      </c>
      <c r="E14470" t="s">
        <v>16751</v>
      </c>
      <c r="F14470">
        <f t="shared" si="226"/>
        <v>1</v>
      </c>
    </row>
    <row r="14471" spans="1:6" x14ac:dyDescent="0.3">
      <c r="A14471" t="s">
        <v>25810</v>
      </c>
      <c r="B14471" t="s">
        <v>18911</v>
      </c>
      <c r="C14471" t="s">
        <v>25811</v>
      </c>
      <c r="D14471" t="s">
        <v>25812</v>
      </c>
      <c r="E14471" t="s">
        <v>16751</v>
      </c>
      <c r="F14471">
        <f t="shared" si="226"/>
        <v>1</v>
      </c>
    </row>
    <row r="14472" spans="1:6" x14ac:dyDescent="0.3">
      <c r="A14472" t="s">
        <v>25921</v>
      </c>
      <c r="B14472" t="s">
        <v>18911</v>
      </c>
      <c r="C14472" t="s">
        <v>25922</v>
      </c>
      <c r="D14472" t="s">
        <v>25923</v>
      </c>
      <c r="E14472" t="s">
        <v>16751</v>
      </c>
      <c r="F14472">
        <f t="shared" si="226"/>
        <v>1</v>
      </c>
    </row>
    <row r="14473" spans="1:6" x14ac:dyDescent="0.3">
      <c r="A14473" t="s">
        <v>25930</v>
      </c>
      <c r="B14473" t="s">
        <v>18911</v>
      </c>
      <c r="C14473" t="s">
        <v>25931</v>
      </c>
      <c r="D14473" t="s">
        <v>25932</v>
      </c>
      <c r="E14473" t="s">
        <v>16751</v>
      </c>
      <c r="F14473">
        <f t="shared" si="226"/>
        <v>1</v>
      </c>
    </row>
    <row r="14474" spans="1:6" x14ac:dyDescent="0.3">
      <c r="A14474" t="s">
        <v>25939</v>
      </c>
      <c r="B14474" t="s">
        <v>18911</v>
      </c>
      <c r="C14474" t="s">
        <v>25940</v>
      </c>
      <c r="D14474" t="s">
        <v>25941</v>
      </c>
      <c r="E14474" t="s">
        <v>16751</v>
      </c>
      <c r="F14474">
        <f t="shared" si="226"/>
        <v>1</v>
      </c>
    </row>
    <row r="14475" spans="1:6" x14ac:dyDescent="0.3">
      <c r="A14475" t="s">
        <v>25948</v>
      </c>
      <c r="B14475" t="s">
        <v>18911</v>
      </c>
      <c r="C14475" t="s">
        <v>25949</v>
      </c>
      <c r="D14475" t="s">
        <v>25950</v>
      </c>
      <c r="E14475" t="s">
        <v>16751</v>
      </c>
      <c r="F14475">
        <f t="shared" si="226"/>
        <v>1</v>
      </c>
    </row>
    <row r="14476" spans="1:6" x14ac:dyDescent="0.3">
      <c r="A14476" t="s">
        <v>26044</v>
      </c>
      <c r="B14476" t="s">
        <v>18911</v>
      </c>
      <c r="C14476" t="s">
        <v>26045</v>
      </c>
      <c r="D14476" t="s">
        <v>26046</v>
      </c>
      <c r="E14476" t="s">
        <v>11795</v>
      </c>
      <c r="F14476">
        <f t="shared" si="226"/>
        <v>1</v>
      </c>
    </row>
    <row r="14477" spans="1:6" x14ac:dyDescent="0.3">
      <c r="A14477" t="s">
        <v>26057</v>
      </c>
      <c r="B14477" t="s">
        <v>18911</v>
      </c>
      <c r="C14477" t="s">
        <v>26058</v>
      </c>
      <c r="D14477" t="s">
        <v>26059</v>
      </c>
      <c r="E14477" t="s">
        <v>26060</v>
      </c>
      <c r="F14477">
        <f t="shared" si="226"/>
        <v>1</v>
      </c>
    </row>
    <row r="14478" spans="1:6" x14ac:dyDescent="0.3">
      <c r="A14478" t="s">
        <v>26141</v>
      </c>
      <c r="B14478" t="s">
        <v>18911</v>
      </c>
      <c r="C14478" t="s">
        <v>26142</v>
      </c>
      <c r="D14478" t="s">
        <v>26143</v>
      </c>
      <c r="E14478" t="s">
        <v>11795</v>
      </c>
      <c r="F14478">
        <f t="shared" si="226"/>
        <v>1</v>
      </c>
    </row>
    <row r="14479" spans="1:6" x14ac:dyDescent="0.3">
      <c r="A14479" t="s">
        <v>26144</v>
      </c>
      <c r="B14479" t="s">
        <v>18911</v>
      </c>
      <c r="C14479" t="s">
        <v>26145</v>
      </c>
      <c r="D14479" t="s">
        <v>26146</v>
      </c>
      <c r="E14479" t="s">
        <v>11795</v>
      </c>
      <c r="F14479">
        <f t="shared" si="226"/>
        <v>1</v>
      </c>
    </row>
    <row r="14480" spans="1:6" x14ac:dyDescent="0.3">
      <c r="A14480" t="s">
        <v>26152</v>
      </c>
      <c r="B14480" t="s">
        <v>18911</v>
      </c>
      <c r="C14480" t="s">
        <v>26153</v>
      </c>
      <c r="D14480" t="s">
        <v>26154</v>
      </c>
      <c r="E14480" t="s">
        <v>26155</v>
      </c>
      <c r="F14480">
        <f t="shared" si="226"/>
        <v>1</v>
      </c>
    </row>
    <row r="14481" spans="1:6" x14ac:dyDescent="0.3">
      <c r="A14481" t="s">
        <v>26255</v>
      </c>
      <c r="B14481" t="s">
        <v>18911</v>
      </c>
      <c r="C14481" t="s">
        <v>26256</v>
      </c>
      <c r="D14481" t="s">
        <v>26257</v>
      </c>
      <c r="E14481" t="s">
        <v>23989</v>
      </c>
      <c r="F14481">
        <f t="shared" si="226"/>
        <v>1</v>
      </c>
    </row>
    <row r="14482" spans="1:6" x14ac:dyDescent="0.3">
      <c r="A14482" t="s">
        <v>26304</v>
      </c>
      <c r="B14482" t="s">
        <v>18911</v>
      </c>
      <c r="C14482" t="s">
        <v>26305</v>
      </c>
      <c r="D14482" t="s">
        <v>26306</v>
      </c>
      <c r="E14482" t="s">
        <v>23989</v>
      </c>
      <c r="F14482">
        <f t="shared" si="226"/>
        <v>1</v>
      </c>
    </row>
    <row r="14483" spans="1:6" x14ac:dyDescent="0.3">
      <c r="A14483" t="s">
        <v>26341</v>
      </c>
      <c r="B14483" t="s">
        <v>18911</v>
      </c>
      <c r="C14483" t="s">
        <v>26342</v>
      </c>
      <c r="D14483" t="s">
        <v>26343</v>
      </c>
      <c r="E14483" t="s">
        <v>11795</v>
      </c>
      <c r="F14483">
        <f t="shared" si="226"/>
        <v>1</v>
      </c>
    </row>
    <row r="14484" spans="1:6" x14ac:dyDescent="0.3">
      <c r="A14484" t="s">
        <v>26406</v>
      </c>
      <c r="B14484" t="s">
        <v>18911</v>
      </c>
      <c r="C14484" t="s">
        <v>26407</v>
      </c>
      <c r="D14484" t="s">
        <v>26408</v>
      </c>
      <c r="E14484" t="s">
        <v>11795</v>
      </c>
      <c r="F14484">
        <f t="shared" si="226"/>
        <v>1</v>
      </c>
    </row>
    <row r="14485" spans="1:6" x14ac:dyDescent="0.3">
      <c r="A14485" t="s">
        <v>26409</v>
      </c>
      <c r="B14485" t="s">
        <v>18911</v>
      </c>
      <c r="C14485" t="s">
        <v>26410</v>
      </c>
      <c r="D14485" t="s">
        <v>26411</v>
      </c>
      <c r="E14485" t="s">
        <v>11795</v>
      </c>
      <c r="F14485">
        <f t="shared" si="226"/>
        <v>1</v>
      </c>
    </row>
    <row r="14486" spans="1:6" x14ac:dyDescent="0.3">
      <c r="A14486" t="s">
        <v>26415</v>
      </c>
      <c r="B14486" t="s">
        <v>18911</v>
      </c>
      <c r="C14486" t="s">
        <v>26416</v>
      </c>
      <c r="D14486" t="s">
        <v>26417</v>
      </c>
      <c r="E14486" t="s">
        <v>11795</v>
      </c>
      <c r="F14486">
        <f t="shared" si="226"/>
        <v>1</v>
      </c>
    </row>
    <row r="14487" spans="1:6" x14ac:dyDescent="0.3">
      <c r="A14487" t="s">
        <v>26418</v>
      </c>
      <c r="B14487" t="s">
        <v>18911</v>
      </c>
      <c r="C14487" t="s">
        <v>26419</v>
      </c>
      <c r="D14487" t="s">
        <v>26420</v>
      </c>
      <c r="E14487" t="s">
        <v>11795</v>
      </c>
      <c r="F14487">
        <f t="shared" si="226"/>
        <v>1</v>
      </c>
    </row>
    <row r="14488" spans="1:6" x14ac:dyDescent="0.3">
      <c r="A14488" t="s">
        <v>26421</v>
      </c>
      <c r="B14488" t="s">
        <v>18911</v>
      </c>
      <c r="C14488" t="s">
        <v>26422</v>
      </c>
      <c r="D14488" t="s">
        <v>26423</v>
      </c>
      <c r="E14488" t="s">
        <v>11795</v>
      </c>
      <c r="F14488">
        <f t="shared" si="226"/>
        <v>1</v>
      </c>
    </row>
    <row r="14489" spans="1:6" x14ac:dyDescent="0.3">
      <c r="A14489" t="s">
        <v>26424</v>
      </c>
      <c r="B14489" t="s">
        <v>18911</v>
      </c>
      <c r="C14489" t="s">
        <v>26425</v>
      </c>
      <c r="D14489" t="s">
        <v>26426</v>
      </c>
      <c r="E14489" t="s">
        <v>11795</v>
      </c>
      <c r="F14489">
        <f t="shared" si="226"/>
        <v>1</v>
      </c>
    </row>
    <row r="14490" spans="1:6" x14ac:dyDescent="0.3">
      <c r="A14490" t="s">
        <v>26427</v>
      </c>
      <c r="B14490" t="s">
        <v>18911</v>
      </c>
      <c r="C14490" t="s">
        <v>26428</v>
      </c>
      <c r="D14490" t="s">
        <v>26429</v>
      </c>
      <c r="E14490" t="s">
        <v>11795</v>
      </c>
      <c r="F14490">
        <f t="shared" si="226"/>
        <v>1</v>
      </c>
    </row>
    <row r="14491" spans="1:6" x14ac:dyDescent="0.3">
      <c r="A14491" t="s">
        <v>26430</v>
      </c>
      <c r="B14491" t="s">
        <v>18911</v>
      </c>
      <c r="C14491" t="s">
        <v>26431</v>
      </c>
      <c r="D14491" t="s">
        <v>26143</v>
      </c>
      <c r="E14491" t="s">
        <v>11795</v>
      </c>
      <c r="F14491">
        <f t="shared" si="226"/>
        <v>1</v>
      </c>
    </row>
    <row r="14492" spans="1:6" x14ac:dyDescent="0.3">
      <c r="A14492" t="s">
        <v>26432</v>
      </c>
      <c r="B14492" t="s">
        <v>18911</v>
      </c>
      <c r="C14492" t="s">
        <v>26433</v>
      </c>
      <c r="D14492" t="s">
        <v>26434</v>
      </c>
      <c r="E14492" t="s">
        <v>11795</v>
      </c>
      <c r="F14492">
        <f t="shared" si="226"/>
        <v>1</v>
      </c>
    </row>
    <row r="14493" spans="1:6" x14ac:dyDescent="0.3">
      <c r="A14493" t="s">
        <v>26435</v>
      </c>
      <c r="B14493" t="s">
        <v>18911</v>
      </c>
      <c r="C14493" t="s">
        <v>26436</v>
      </c>
      <c r="D14493" t="s">
        <v>26146</v>
      </c>
      <c r="E14493" t="s">
        <v>11795</v>
      </c>
      <c r="F14493">
        <f t="shared" si="226"/>
        <v>1</v>
      </c>
    </row>
    <row r="14494" spans="1:6" x14ac:dyDescent="0.3">
      <c r="A14494" t="s">
        <v>26440</v>
      </c>
      <c r="B14494" t="s">
        <v>18911</v>
      </c>
      <c r="C14494" t="s">
        <v>26441</v>
      </c>
      <c r="D14494" t="s">
        <v>26442</v>
      </c>
      <c r="E14494" t="s">
        <v>11795</v>
      </c>
      <c r="F14494">
        <f t="shared" si="226"/>
        <v>1</v>
      </c>
    </row>
    <row r="14495" spans="1:6" x14ac:dyDescent="0.3">
      <c r="A14495" t="s">
        <v>26516</v>
      </c>
      <c r="B14495" t="s">
        <v>18911</v>
      </c>
      <c r="C14495" t="s">
        <v>26517</v>
      </c>
      <c r="D14495" t="s">
        <v>26518</v>
      </c>
      <c r="E14495" t="s">
        <v>11795</v>
      </c>
      <c r="F14495">
        <f t="shared" si="226"/>
        <v>1</v>
      </c>
    </row>
    <row r="14496" spans="1:6" x14ac:dyDescent="0.3">
      <c r="A14496" t="s">
        <v>26519</v>
      </c>
      <c r="B14496" t="s">
        <v>18911</v>
      </c>
      <c r="C14496" t="s">
        <v>26520</v>
      </c>
      <c r="D14496" t="s">
        <v>26521</v>
      </c>
      <c r="E14496" t="s">
        <v>11795</v>
      </c>
      <c r="F14496">
        <f t="shared" si="226"/>
        <v>1</v>
      </c>
    </row>
    <row r="14497" spans="1:6" x14ac:dyDescent="0.3">
      <c r="A14497" t="s">
        <v>26522</v>
      </c>
      <c r="B14497" t="s">
        <v>18911</v>
      </c>
      <c r="C14497" t="s">
        <v>26523</v>
      </c>
      <c r="D14497" t="s">
        <v>26524</v>
      </c>
      <c r="E14497" t="s">
        <v>11795</v>
      </c>
      <c r="F14497">
        <f t="shared" si="226"/>
        <v>1</v>
      </c>
    </row>
    <row r="14498" spans="1:6" x14ac:dyDescent="0.3">
      <c r="A14498" t="s">
        <v>26525</v>
      </c>
      <c r="B14498" t="s">
        <v>18911</v>
      </c>
      <c r="C14498" t="s">
        <v>26526</v>
      </c>
      <c r="D14498" t="s">
        <v>26527</v>
      </c>
      <c r="E14498" t="s">
        <v>11795</v>
      </c>
      <c r="F14498">
        <f t="shared" si="226"/>
        <v>1</v>
      </c>
    </row>
    <row r="14499" spans="1:6" x14ac:dyDescent="0.3">
      <c r="A14499" t="s">
        <v>26528</v>
      </c>
      <c r="B14499" t="s">
        <v>18911</v>
      </c>
      <c r="C14499" t="s">
        <v>26529</v>
      </c>
      <c r="D14499" t="s">
        <v>26530</v>
      </c>
      <c r="E14499" t="s">
        <v>11795</v>
      </c>
      <c r="F14499">
        <f t="shared" si="226"/>
        <v>1</v>
      </c>
    </row>
    <row r="14500" spans="1:6" x14ac:dyDescent="0.3">
      <c r="A14500" t="s">
        <v>26531</v>
      </c>
      <c r="B14500" t="s">
        <v>18911</v>
      </c>
      <c r="C14500" t="s">
        <v>26532</v>
      </c>
      <c r="D14500" t="s">
        <v>26533</v>
      </c>
      <c r="E14500" t="s">
        <v>11795</v>
      </c>
      <c r="F14500">
        <f t="shared" si="226"/>
        <v>1</v>
      </c>
    </row>
    <row r="14501" spans="1:6" x14ac:dyDescent="0.3">
      <c r="A14501" t="s">
        <v>26534</v>
      </c>
      <c r="B14501" t="s">
        <v>18911</v>
      </c>
      <c r="C14501" t="s">
        <v>26535</v>
      </c>
      <c r="D14501" t="s">
        <v>26536</v>
      </c>
      <c r="E14501" t="s">
        <v>11795</v>
      </c>
      <c r="F14501">
        <f t="shared" si="226"/>
        <v>1</v>
      </c>
    </row>
    <row r="14502" spans="1:6" x14ac:dyDescent="0.3">
      <c r="A14502" t="s">
        <v>26537</v>
      </c>
      <c r="B14502" t="s">
        <v>18911</v>
      </c>
      <c r="C14502" t="s">
        <v>26538</v>
      </c>
      <c r="D14502" t="s">
        <v>26539</v>
      </c>
      <c r="E14502" t="s">
        <v>11795</v>
      </c>
      <c r="F14502">
        <f t="shared" si="226"/>
        <v>1</v>
      </c>
    </row>
    <row r="14503" spans="1:6" x14ac:dyDescent="0.3">
      <c r="A14503" t="s">
        <v>26540</v>
      </c>
      <c r="B14503" t="s">
        <v>18911</v>
      </c>
      <c r="C14503" t="s">
        <v>26541</v>
      </c>
      <c r="D14503" t="s">
        <v>26539</v>
      </c>
      <c r="E14503" t="s">
        <v>11795</v>
      </c>
      <c r="F14503">
        <f t="shared" si="226"/>
        <v>1</v>
      </c>
    </row>
    <row r="14504" spans="1:6" x14ac:dyDescent="0.3">
      <c r="A14504" t="s">
        <v>26545</v>
      </c>
      <c r="B14504" t="s">
        <v>18911</v>
      </c>
      <c r="C14504" t="s">
        <v>26546</v>
      </c>
      <c r="D14504" t="s">
        <v>26547</v>
      </c>
      <c r="E14504" t="s">
        <v>26548</v>
      </c>
      <c r="F14504">
        <f t="shared" si="226"/>
        <v>1</v>
      </c>
    </row>
    <row r="14505" spans="1:6" x14ac:dyDescent="0.3">
      <c r="A14505" t="s">
        <v>26557</v>
      </c>
      <c r="B14505" t="s">
        <v>26554</v>
      </c>
      <c r="C14505" t="s">
        <v>26558</v>
      </c>
      <c r="D14505" t="s">
        <v>26559</v>
      </c>
      <c r="E14505" t="s">
        <v>26036</v>
      </c>
      <c r="F14505">
        <f t="shared" si="226"/>
        <v>1</v>
      </c>
    </row>
    <row r="14506" spans="1:6" x14ac:dyDescent="0.3">
      <c r="A14506" t="s">
        <v>26864</v>
      </c>
      <c r="B14506" t="s">
        <v>26554</v>
      </c>
      <c r="C14506" t="s">
        <v>26865</v>
      </c>
      <c r="D14506" t="s">
        <v>26866</v>
      </c>
      <c r="E14506" t="s">
        <v>393</v>
      </c>
      <c r="F14506">
        <f t="shared" si="226"/>
        <v>1</v>
      </c>
    </row>
    <row r="14507" spans="1:6" x14ac:dyDescent="0.3">
      <c r="A14507" t="s">
        <v>26870</v>
      </c>
      <c r="B14507" t="s">
        <v>26554</v>
      </c>
      <c r="C14507" t="s">
        <v>26871</v>
      </c>
      <c r="D14507" t="s">
        <v>26872</v>
      </c>
      <c r="E14507" t="s">
        <v>393</v>
      </c>
      <c r="F14507">
        <f t="shared" si="226"/>
        <v>1</v>
      </c>
    </row>
    <row r="14508" spans="1:6" x14ac:dyDescent="0.3">
      <c r="A14508" t="s">
        <v>26888</v>
      </c>
      <c r="B14508" t="s">
        <v>26554</v>
      </c>
      <c r="C14508" t="s">
        <v>26889</v>
      </c>
      <c r="D14508" t="s">
        <v>26890</v>
      </c>
      <c r="E14508" t="s">
        <v>26036</v>
      </c>
      <c r="F14508">
        <f t="shared" si="226"/>
        <v>1</v>
      </c>
    </row>
    <row r="14509" spans="1:6" x14ac:dyDescent="0.3">
      <c r="A14509" t="s">
        <v>26894</v>
      </c>
      <c r="B14509" t="s">
        <v>26554</v>
      </c>
      <c r="C14509" t="s">
        <v>26895</v>
      </c>
      <c r="D14509" t="s">
        <v>26896</v>
      </c>
      <c r="E14509" t="s">
        <v>26036</v>
      </c>
      <c r="F14509">
        <f t="shared" si="226"/>
        <v>1</v>
      </c>
    </row>
    <row r="14510" spans="1:6" x14ac:dyDescent="0.3">
      <c r="A14510" t="s">
        <v>27071</v>
      </c>
      <c r="B14510" t="s">
        <v>26554</v>
      </c>
      <c r="C14510" t="s">
        <v>27072</v>
      </c>
      <c r="D14510" t="s">
        <v>27073</v>
      </c>
      <c r="E14510" t="s">
        <v>26036</v>
      </c>
      <c r="F14510">
        <f t="shared" si="226"/>
        <v>1</v>
      </c>
    </row>
    <row r="14511" spans="1:6" x14ac:dyDescent="0.3">
      <c r="A14511" t="s">
        <v>27083</v>
      </c>
      <c r="B14511" t="s">
        <v>26554</v>
      </c>
      <c r="C14511" t="s">
        <v>27084</v>
      </c>
      <c r="D14511" t="s">
        <v>27085</v>
      </c>
      <c r="E14511" t="s">
        <v>26036</v>
      </c>
      <c r="F14511">
        <f t="shared" si="226"/>
        <v>1</v>
      </c>
    </row>
    <row r="14512" spans="1:6" x14ac:dyDescent="0.3">
      <c r="A14512" t="s">
        <v>27092</v>
      </c>
      <c r="B14512" t="s">
        <v>26554</v>
      </c>
      <c r="C14512" t="s">
        <v>27093</v>
      </c>
      <c r="D14512" t="s">
        <v>27094</v>
      </c>
      <c r="E14512" t="s">
        <v>26036</v>
      </c>
      <c r="F14512">
        <f t="shared" si="226"/>
        <v>1</v>
      </c>
    </row>
    <row r="14513" spans="1:6" x14ac:dyDescent="0.3">
      <c r="A14513" t="s">
        <v>27203</v>
      </c>
      <c r="B14513" t="s">
        <v>26554</v>
      </c>
      <c r="C14513" t="s">
        <v>27204</v>
      </c>
      <c r="D14513" t="s">
        <v>27205</v>
      </c>
      <c r="E14513" t="s">
        <v>1441</v>
      </c>
      <c r="F14513">
        <f t="shared" si="226"/>
        <v>1</v>
      </c>
    </row>
    <row r="14514" spans="1:6" x14ac:dyDescent="0.3">
      <c r="A14514" t="s">
        <v>27206</v>
      </c>
      <c r="B14514" t="s">
        <v>26554</v>
      </c>
      <c r="C14514" t="s">
        <v>27207</v>
      </c>
      <c r="D14514" t="s">
        <v>27208</v>
      </c>
      <c r="E14514" t="s">
        <v>1441</v>
      </c>
      <c r="F14514">
        <f t="shared" si="226"/>
        <v>1</v>
      </c>
    </row>
    <row r="14515" spans="1:6" x14ac:dyDescent="0.3">
      <c r="A14515" t="s">
        <v>27233</v>
      </c>
      <c r="B14515" t="s">
        <v>26554</v>
      </c>
      <c r="C14515" t="s">
        <v>27234</v>
      </c>
      <c r="D14515" t="s">
        <v>27235</v>
      </c>
      <c r="E14515" t="s">
        <v>393</v>
      </c>
      <c r="F14515">
        <f t="shared" si="226"/>
        <v>1</v>
      </c>
    </row>
    <row r="14516" spans="1:6" x14ac:dyDescent="0.3">
      <c r="A14516" t="s">
        <v>27903</v>
      </c>
      <c r="B14516" t="s">
        <v>26554</v>
      </c>
      <c r="C14516" t="s">
        <v>27904</v>
      </c>
      <c r="D14516" t="s">
        <v>27905</v>
      </c>
      <c r="E14516" t="s">
        <v>26036</v>
      </c>
      <c r="F14516">
        <f t="shared" si="226"/>
        <v>1</v>
      </c>
    </row>
    <row r="14517" spans="1:6" x14ac:dyDescent="0.3">
      <c r="A14517" t="s">
        <v>27909</v>
      </c>
      <c r="B14517" t="s">
        <v>26554</v>
      </c>
      <c r="C14517" t="s">
        <v>27910</v>
      </c>
      <c r="D14517" t="s">
        <v>27911</v>
      </c>
      <c r="E14517" t="s">
        <v>393</v>
      </c>
      <c r="F14517">
        <f t="shared" si="226"/>
        <v>1</v>
      </c>
    </row>
    <row r="14518" spans="1:6" x14ac:dyDescent="0.3">
      <c r="A14518" t="s">
        <v>28662</v>
      </c>
      <c r="B14518" t="s">
        <v>26554</v>
      </c>
      <c r="C14518" t="s">
        <v>28663</v>
      </c>
      <c r="D14518" t="s">
        <v>28664</v>
      </c>
      <c r="E14518" t="s">
        <v>26036</v>
      </c>
      <c r="F14518">
        <f t="shared" si="226"/>
        <v>1</v>
      </c>
    </row>
    <row r="14519" spans="1:6" x14ac:dyDescent="0.3">
      <c r="A14519" t="s">
        <v>28665</v>
      </c>
      <c r="B14519" t="s">
        <v>26554</v>
      </c>
      <c r="C14519" t="s">
        <v>28666</v>
      </c>
      <c r="D14519" t="s">
        <v>28667</v>
      </c>
      <c r="E14519" t="s">
        <v>26036</v>
      </c>
      <c r="F14519">
        <f t="shared" si="226"/>
        <v>1</v>
      </c>
    </row>
    <row r="14520" spans="1:6" x14ac:dyDescent="0.3">
      <c r="A14520" t="s">
        <v>28668</v>
      </c>
      <c r="B14520" t="s">
        <v>26554</v>
      </c>
      <c r="C14520" t="s">
        <v>28669</v>
      </c>
      <c r="D14520" t="s">
        <v>28670</v>
      </c>
      <c r="E14520" t="s">
        <v>26036</v>
      </c>
      <c r="F14520">
        <f t="shared" si="226"/>
        <v>1</v>
      </c>
    </row>
    <row r="14521" spans="1:6" x14ac:dyDescent="0.3">
      <c r="A14521" t="s">
        <v>28671</v>
      </c>
      <c r="B14521" t="s">
        <v>26554</v>
      </c>
      <c r="C14521" t="s">
        <v>28672</v>
      </c>
      <c r="D14521" t="s">
        <v>28673</v>
      </c>
      <c r="E14521" t="s">
        <v>26036</v>
      </c>
      <c r="F14521">
        <f t="shared" si="226"/>
        <v>1</v>
      </c>
    </row>
    <row r="14522" spans="1:6" x14ac:dyDescent="0.3">
      <c r="A14522" t="s">
        <v>28674</v>
      </c>
      <c r="B14522" t="s">
        <v>26554</v>
      </c>
      <c r="C14522" t="s">
        <v>28675</v>
      </c>
      <c r="D14522" t="s">
        <v>28676</v>
      </c>
      <c r="E14522" t="s">
        <v>26036</v>
      </c>
      <c r="F14522">
        <f t="shared" si="226"/>
        <v>1</v>
      </c>
    </row>
    <row r="14523" spans="1:6" x14ac:dyDescent="0.3">
      <c r="A14523" t="s">
        <v>28677</v>
      </c>
      <c r="B14523" t="s">
        <v>26554</v>
      </c>
      <c r="C14523" t="s">
        <v>28678</v>
      </c>
      <c r="D14523" t="s">
        <v>28679</v>
      </c>
      <c r="E14523" t="s">
        <v>26036</v>
      </c>
      <c r="F14523">
        <f t="shared" si="226"/>
        <v>1</v>
      </c>
    </row>
    <row r="14524" spans="1:6" x14ac:dyDescent="0.3">
      <c r="A14524" t="s">
        <v>28680</v>
      </c>
      <c r="B14524" t="s">
        <v>26554</v>
      </c>
      <c r="C14524" t="s">
        <v>28681</v>
      </c>
      <c r="D14524" t="s">
        <v>28682</v>
      </c>
      <c r="E14524" t="s">
        <v>26036</v>
      </c>
      <c r="F14524">
        <f t="shared" si="226"/>
        <v>1</v>
      </c>
    </row>
    <row r="14525" spans="1:6" x14ac:dyDescent="0.3">
      <c r="A14525" t="s">
        <v>28683</v>
      </c>
      <c r="B14525" t="s">
        <v>26554</v>
      </c>
      <c r="C14525" t="s">
        <v>28684</v>
      </c>
      <c r="D14525" t="s">
        <v>28685</v>
      </c>
      <c r="E14525" t="s">
        <v>26036</v>
      </c>
      <c r="F14525">
        <f t="shared" si="226"/>
        <v>1</v>
      </c>
    </row>
    <row r="14526" spans="1:6" x14ac:dyDescent="0.3">
      <c r="A14526" t="s">
        <v>28686</v>
      </c>
      <c r="B14526" t="s">
        <v>26554</v>
      </c>
      <c r="C14526" t="s">
        <v>28687</v>
      </c>
      <c r="D14526" t="s">
        <v>28688</v>
      </c>
      <c r="E14526" t="s">
        <v>26036</v>
      </c>
      <c r="F14526">
        <f t="shared" si="226"/>
        <v>1</v>
      </c>
    </row>
    <row r="14527" spans="1:6" x14ac:dyDescent="0.3">
      <c r="A14527" t="s">
        <v>28689</v>
      </c>
      <c r="B14527" t="s">
        <v>26554</v>
      </c>
      <c r="C14527" t="s">
        <v>28690</v>
      </c>
      <c r="D14527" t="s">
        <v>28691</v>
      </c>
      <c r="E14527" t="s">
        <v>26036</v>
      </c>
      <c r="F14527">
        <f t="shared" si="226"/>
        <v>1</v>
      </c>
    </row>
    <row r="14528" spans="1:6" x14ac:dyDescent="0.3">
      <c r="A14528" t="s">
        <v>28692</v>
      </c>
      <c r="B14528" t="s">
        <v>26554</v>
      </c>
      <c r="C14528" t="s">
        <v>28693</v>
      </c>
      <c r="D14528" t="s">
        <v>28694</v>
      </c>
      <c r="E14528" t="s">
        <v>26036</v>
      </c>
      <c r="F14528">
        <f t="shared" si="226"/>
        <v>1</v>
      </c>
    </row>
    <row r="14529" spans="1:6" x14ac:dyDescent="0.3">
      <c r="A14529" t="s">
        <v>28695</v>
      </c>
      <c r="B14529" t="s">
        <v>26554</v>
      </c>
      <c r="C14529" t="s">
        <v>28696</v>
      </c>
      <c r="D14529" t="s">
        <v>28697</v>
      </c>
      <c r="E14529" t="s">
        <v>26036</v>
      </c>
      <c r="F14529">
        <f t="shared" si="226"/>
        <v>1</v>
      </c>
    </row>
    <row r="14530" spans="1:6" x14ac:dyDescent="0.3">
      <c r="A14530" t="s">
        <v>28698</v>
      </c>
      <c r="B14530" t="s">
        <v>26554</v>
      </c>
      <c r="C14530" t="s">
        <v>28699</v>
      </c>
      <c r="D14530" t="s">
        <v>28700</v>
      </c>
      <c r="E14530" t="s">
        <v>26036</v>
      </c>
      <c r="F14530">
        <f t="shared" ref="F14530:F14593" si="227">LEN(D14530)-LEN(SUBSTITUTE(D14530, "g",""))</f>
        <v>1</v>
      </c>
    </row>
    <row r="14531" spans="1:6" x14ac:dyDescent="0.3">
      <c r="A14531" t="s">
        <v>28701</v>
      </c>
      <c r="B14531" t="s">
        <v>26554</v>
      </c>
      <c r="C14531" t="s">
        <v>28702</v>
      </c>
      <c r="D14531" t="s">
        <v>28703</v>
      </c>
      <c r="E14531" t="s">
        <v>26036</v>
      </c>
      <c r="F14531">
        <f t="shared" si="227"/>
        <v>1</v>
      </c>
    </row>
    <row r="14532" spans="1:6" x14ac:dyDescent="0.3">
      <c r="A14532" t="s">
        <v>28704</v>
      </c>
      <c r="B14532" t="s">
        <v>26554</v>
      </c>
      <c r="C14532" t="s">
        <v>28705</v>
      </c>
      <c r="D14532" t="s">
        <v>28706</v>
      </c>
      <c r="E14532" t="s">
        <v>26036</v>
      </c>
      <c r="F14532">
        <f t="shared" si="227"/>
        <v>1</v>
      </c>
    </row>
    <row r="14533" spans="1:6" x14ac:dyDescent="0.3">
      <c r="A14533" t="s">
        <v>28707</v>
      </c>
      <c r="B14533" t="s">
        <v>26554</v>
      </c>
      <c r="C14533" t="s">
        <v>28708</v>
      </c>
      <c r="D14533" t="s">
        <v>28709</v>
      </c>
      <c r="E14533" t="s">
        <v>26036</v>
      </c>
      <c r="F14533">
        <f t="shared" si="227"/>
        <v>1</v>
      </c>
    </row>
    <row r="14534" spans="1:6" x14ac:dyDescent="0.3">
      <c r="A14534" t="s">
        <v>28710</v>
      </c>
      <c r="B14534" t="s">
        <v>26554</v>
      </c>
      <c r="C14534" t="s">
        <v>28711</v>
      </c>
      <c r="D14534" t="s">
        <v>28712</v>
      </c>
      <c r="E14534" t="s">
        <v>26036</v>
      </c>
      <c r="F14534">
        <f t="shared" si="227"/>
        <v>1</v>
      </c>
    </row>
    <row r="14535" spans="1:6" x14ac:dyDescent="0.3">
      <c r="A14535" t="s">
        <v>28764</v>
      </c>
      <c r="B14535" t="s">
        <v>26554</v>
      </c>
      <c r="C14535" t="s">
        <v>28765</v>
      </c>
      <c r="D14535" t="s">
        <v>28766</v>
      </c>
      <c r="E14535" t="s">
        <v>26036</v>
      </c>
      <c r="F14535">
        <f t="shared" si="227"/>
        <v>1</v>
      </c>
    </row>
    <row r="14536" spans="1:6" x14ac:dyDescent="0.3">
      <c r="A14536" t="s">
        <v>28767</v>
      </c>
      <c r="B14536" t="s">
        <v>26554</v>
      </c>
      <c r="C14536" t="s">
        <v>28768</v>
      </c>
      <c r="D14536" t="s">
        <v>28769</v>
      </c>
      <c r="E14536" t="s">
        <v>26036</v>
      </c>
      <c r="F14536">
        <f t="shared" si="227"/>
        <v>1</v>
      </c>
    </row>
    <row r="14537" spans="1:6" x14ac:dyDescent="0.3">
      <c r="A14537" t="s">
        <v>28770</v>
      </c>
      <c r="B14537" t="s">
        <v>26554</v>
      </c>
      <c r="C14537" t="s">
        <v>28771</v>
      </c>
      <c r="D14537" t="s">
        <v>28772</v>
      </c>
      <c r="E14537" t="s">
        <v>26036</v>
      </c>
      <c r="F14537">
        <f t="shared" si="227"/>
        <v>1</v>
      </c>
    </row>
    <row r="14538" spans="1:6" x14ac:dyDescent="0.3">
      <c r="A14538" t="s">
        <v>28773</v>
      </c>
      <c r="B14538" t="s">
        <v>26554</v>
      </c>
      <c r="C14538" t="s">
        <v>28774</v>
      </c>
      <c r="D14538" t="s">
        <v>28775</v>
      </c>
      <c r="E14538" t="s">
        <v>26036</v>
      </c>
      <c r="F14538">
        <f t="shared" si="227"/>
        <v>1</v>
      </c>
    </row>
    <row r="14539" spans="1:6" x14ac:dyDescent="0.3">
      <c r="A14539" t="s">
        <v>28776</v>
      </c>
      <c r="B14539" t="s">
        <v>26554</v>
      </c>
      <c r="C14539" t="s">
        <v>28777</v>
      </c>
      <c r="D14539" t="s">
        <v>28778</v>
      </c>
      <c r="E14539" t="s">
        <v>26036</v>
      </c>
      <c r="F14539">
        <f t="shared" si="227"/>
        <v>1</v>
      </c>
    </row>
    <row r="14540" spans="1:6" x14ac:dyDescent="0.3">
      <c r="A14540" t="s">
        <v>28779</v>
      </c>
      <c r="B14540" t="s">
        <v>26554</v>
      </c>
      <c r="C14540" t="s">
        <v>28780</v>
      </c>
      <c r="D14540" t="s">
        <v>28778</v>
      </c>
      <c r="E14540" t="s">
        <v>26036</v>
      </c>
      <c r="F14540">
        <f t="shared" si="227"/>
        <v>1</v>
      </c>
    </row>
    <row r="14541" spans="1:6" x14ac:dyDescent="0.3">
      <c r="A14541" t="s">
        <v>28781</v>
      </c>
      <c r="B14541" t="s">
        <v>26554</v>
      </c>
      <c r="C14541" t="s">
        <v>28782</v>
      </c>
      <c r="D14541" t="s">
        <v>28783</v>
      </c>
      <c r="E14541" t="s">
        <v>26036</v>
      </c>
      <c r="F14541">
        <f t="shared" si="227"/>
        <v>1</v>
      </c>
    </row>
    <row r="14542" spans="1:6" x14ac:dyDescent="0.3">
      <c r="A14542" t="s">
        <v>28784</v>
      </c>
      <c r="B14542" t="s">
        <v>26554</v>
      </c>
      <c r="C14542" t="s">
        <v>28785</v>
      </c>
      <c r="D14542" t="s">
        <v>28783</v>
      </c>
      <c r="E14542" t="s">
        <v>26036</v>
      </c>
      <c r="F14542">
        <f t="shared" si="227"/>
        <v>1</v>
      </c>
    </row>
    <row r="14543" spans="1:6" x14ac:dyDescent="0.3">
      <c r="A14543" t="s">
        <v>28786</v>
      </c>
      <c r="B14543" t="s">
        <v>26554</v>
      </c>
      <c r="C14543" t="s">
        <v>28787</v>
      </c>
      <c r="D14543" t="s">
        <v>28783</v>
      </c>
      <c r="E14543" t="s">
        <v>26036</v>
      </c>
      <c r="F14543">
        <f t="shared" si="227"/>
        <v>1</v>
      </c>
    </row>
    <row r="14544" spans="1:6" x14ac:dyDescent="0.3">
      <c r="A14544" t="s">
        <v>28788</v>
      </c>
      <c r="B14544" t="s">
        <v>26554</v>
      </c>
      <c r="C14544" t="s">
        <v>28789</v>
      </c>
      <c r="D14544" t="s">
        <v>28790</v>
      </c>
      <c r="E14544" t="s">
        <v>26036</v>
      </c>
      <c r="F14544">
        <f t="shared" si="227"/>
        <v>1</v>
      </c>
    </row>
    <row r="14545" spans="1:6" x14ac:dyDescent="0.3">
      <c r="A14545" t="s">
        <v>28791</v>
      </c>
      <c r="B14545" t="s">
        <v>26554</v>
      </c>
      <c r="C14545" t="s">
        <v>28792</v>
      </c>
      <c r="D14545" t="s">
        <v>28790</v>
      </c>
      <c r="E14545" t="s">
        <v>26036</v>
      </c>
      <c r="F14545">
        <f t="shared" si="227"/>
        <v>1</v>
      </c>
    </row>
    <row r="14546" spans="1:6" x14ac:dyDescent="0.3">
      <c r="A14546" t="s">
        <v>28793</v>
      </c>
      <c r="B14546" t="s">
        <v>26554</v>
      </c>
      <c r="C14546" t="s">
        <v>28794</v>
      </c>
      <c r="D14546" t="s">
        <v>28790</v>
      </c>
      <c r="E14546" t="s">
        <v>26036</v>
      </c>
      <c r="F14546">
        <f t="shared" si="227"/>
        <v>1</v>
      </c>
    </row>
    <row r="14547" spans="1:6" x14ac:dyDescent="0.3">
      <c r="A14547" t="s">
        <v>28795</v>
      </c>
      <c r="B14547" t="s">
        <v>26554</v>
      </c>
      <c r="C14547" t="s">
        <v>28796</v>
      </c>
      <c r="D14547" t="s">
        <v>28797</v>
      </c>
      <c r="E14547" t="s">
        <v>26036</v>
      </c>
      <c r="F14547">
        <f t="shared" si="227"/>
        <v>1</v>
      </c>
    </row>
    <row r="14548" spans="1:6" x14ac:dyDescent="0.3">
      <c r="A14548" t="s">
        <v>28798</v>
      </c>
      <c r="B14548" t="s">
        <v>26554</v>
      </c>
      <c r="C14548" t="s">
        <v>28799</v>
      </c>
      <c r="D14548" t="s">
        <v>28797</v>
      </c>
      <c r="E14548" t="s">
        <v>26036</v>
      </c>
      <c r="F14548">
        <f t="shared" si="227"/>
        <v>1</v>
      </c>
    </row>
    <row r="14549" spans="1:6" x14ac:dyDescent="0.3">
      <c r="A14549" t="s">
        <v>28800</v>
      </c>
      <c r="B14549" t="s">
        <v>26554</v>
      </c>
      <c r="C14549" t="s">
        <v>28801</v>
      </c>
      <c r="D14549" t="s">
        <v>28797</v>
      </c>
      <c r="E14549" t="s">
        <v>26036</v>
      </c>
      <c r="F14549">
        <f t="shared" si="227"/>
        <v>1</v>
      </c>
    </row>
    <row r="14550" spans="1:6" x14ac:dyDescent="0.3">
      <c r="A14550" t="s">
        <v>28802</v>
      </c>
      <c r="B14550" t="s">
        <v>26554</v>
      </c>
      <c r="C14550" t="s">
        <v>28803</v>
      </c>
      <c r="D14550" t="s">
        <v>28804</v>
      </c>
      <c r="E14550" t="s">
        <v>26036</v>
      </c>
      <c r="F14550">
        <f t="shared" si="227"/>
        <v>1</v>
      </c>
    </row>
    <row r="14551" spans="1:6" x14ac:dyDescent="0.3">
      <c r="A14551" t="s">
        <v>28805</v>
      </c>
      <c r="B14551" t="s">
        <v>26554</v>
      </c>
      <c r="C14551" t="s">
        <v>28806</v>
      </c>
      <c r="D14551" t="s">
        <v>28807</v>
      </c>
      <c r="E14551" t="s">
        <v>26036</v>
      </c>
      <c r="F14551">
        <f t="shared" si="227"/>
        <v>1</v>
      </c>
    </row>
    <row r="14552" spans="1:6" x14ac:dyDescent="0.3">
      <c r="A14552" t="s">
        <v>28808</v>
      </c>
      <c r="B14552" t="s">
        <v>26554</v>
      </c>
      <c r="C14552" t="s">
        <v>28809</v>
      </c>
      <c r="D14552" t="s">
        <v>28807</v>
      </c>
      <c r="E14552" t="s">
        <v>26036</v>
      </c>
      <c r="F14552">
        <f t="shared" si="227"/>
        <v>1</v>
      </c>
    </row>
    <row r="14553" spans="1:6" x14ac:dyDescent="0.3">
      <c r="A14553" t="s">
        <v>28810</v>
      </c>
      <c r="B14553" t="s">
        <v>26554</v>
      </c>
      <c r="C14553" t="s">
        <v>28811</v>
      </c>
      <c r="D14553" t="s">
        <v>28812</v>
      </c>
      <c r="E14553" t="s">
        <v>26036</v>
      </c>
      <c r="F14553">
        <f t="shared" si="227"/>
        <v>1</v>
      </c>
    </row>
    <row r="14554" spans="1:6" x14ac:dyDescent="0.3">
      <c r="A14554" t="s">
        <v>28813</v>
      </c>
      <c r="B14554" t="s">
        <v>26554</v>
      </c>
      <c r="C14554" t="s">
        <v>28814</v>
      </c>
      <c r="D14554" t="s">
        <v>28815</v>
      </c>
      <c r="E14554" t="s">
        <v>26036</v>
      </c>
      <c r="F14554">
        <f t="shared" si="227"/>
        <v>1</v>
      </c>
    </row>
    <row r="14555" spans="1:6" x14ac:dyDescent="0.3">
      <c r="A14555" t="s">
        <v>28816</v>
      </c>
      <c r="B14555" t="s">
        <v>26554</v>
      </c>
      <c r="C14555" t="s">
        <v>28817</v>
      </c>
      <c r="D14555" t="s">
        <v>28815</v>
      </c>
      <c r="E14555" t="s">
        <v>26036</v>
      </c>
      <c r="F14555">
        <f t="shared" si="227"/>
        <v>1</v>
      </c>
    </row>
    <row r="14556" spans="1:6" x14ac:dyDescent="0.3">
      <c r="A14556" t="s">
        <v>28818</v>
      </c>
      <c r="B14556" t="s">
        <v>26554</v>
      </c>
      <c r="C14556" t="s">
        <v>28819</v>
      </c>
      <c r="D14556" t="s">
        <v>28815</v>
      </c>
      <c r="E14556" t="s">
        <v>26036</v>
      </c>
      <c r="F14556">
        <f t="shared" si="227"/>
        <v>1</v>
      </c>
    </row>
    <row r="14557" spans="1:6" x14ac:dyDescent="0.3">
      <c r="A14557" t="s">
        <v>28820</v>
      </c>
      <c r="B14557" t="s">
        <v>26554</v>
      </c>
      <c r="C14557" t="s">
        <v>28821</v>
      </c>
      <c r="D14557" t="s">
        <v>28822</v>
      </c>
      <c r="E14557" t="s">
        <v>26036</v>
      </c>
      <c r="F14557">
        <f t="shared" si="227"/>
        <v>1</v>
      </c>
    </row>
    <row r="14558" spans="1:6" x14ac:dyDescent="0.3">
      <c r="A14558" t="s">
        <v>28823</v>
      </c>
      <c r="B14558" t="s">
        <v>26554</v>
      </c>
      <c r="C14558" t="s">
        <v>28824</v>
      </c>
      <c r="D14558" t="s">
        <v>28825</v>
      </c>
      <c r="E14558" t="s">
        <v>26036</v>
      </c>
      <c r="F14558">
        <f t="shared" si="227"/>
        <v>1</v>
      </c>
    </row>
    <row r="14559" spans="1:6" x14ac:dyDescent="0.3">
      <c r="A14559" t="s">
        <v>28826</v>
      </c>
      <c r="B14559" t="s">
        <v>26554</v>
      </c>
      <c r="C14559" t="s">
        <v>28827</v>
      </c>
      <c r="D14559" t="s">
        <v>28828</v>
      </c>
      <c r="E14559" t="s">
        <v>26036</v>
      </c>
      <c r="F14559">
        <f t="shared" si="227"/>
        <v>1</v>
      </c>
    </row>
    <row r="14560" spans="1:6" x14ac:dyDescent="0.3">
      <c r="A14560" t="s">
        <v>28829</v>
      </c>
      <c r="B14560" t="s">
        <v>26554</v>
      </c>
      <c r="C14560" t="s">
        <v>28830</v>
      </c>
      <c r="D14560" t="s">
        <v>28831</v>
      </c>
      <c r="E14560" t="s">
        <v>26036</v>
      </c>
      <c r="F14560">
        <f t="shared" si="227"/>
        <v>1</v>
      </c>
    </row>
    <row r="14561" spans="1:6" x14ac:dyDescent="0.3">
      <c r="A14561" t="s">
        <v>28832</v>
      </c>
      <c r="B14561" t="s">
        <v>26554</v>
      </c>
      <c r="C14561" t="s">
        <v>28833</v>
      </c>
      <c r="D14561" t="s">
        <v>28831</v>
      </c>
      <c r="E14561" t="s">
        <v>26036</v>
      </c>
      <c r="F14561">
        <f t="shared" si="227"/>
        <v>1</v>
      </c>
    </row>
    <row r="14562" spans="1:6" x14ac:dyDescent="0.3">
      <c r="A14562" t="s">
        <v>28834</v>
      </c>
      <c r="B14562" t="s">
        <v>26554</v>
      </c>
      <c r="C14562" t="s">
        <v>28835</v>
      </c>
      <c r="D14562" t="s">
        <v>28836</v>
      </c>
      <c r="E14562" t="s">
        <v>26036</v>
      </c>
      <c r="F14562">
        <f t="shared" si="227"/>
        <v>1</v>
      </c>
    </row>
    <row r="14563" spans="1:6" x14ac:dyDescent="0.3">
      <c r="A14563" t="s">
        <v>28837</v>
      </c>
      <c r="B14563" t="s">
        <v>26554</v>
      </c>
      <c r="C14563" t="s">
        <v>28838</v>
      </c>
      <c r="D14563" t="s">
        <v>28836</v>
      </c>
      <c r="E14563" t="s">
        <v>26036</v>
      </c>
      <c r="F14563">
        <f t="shared" si="227"/>
        <v>1</v>
      </c>
    </row>
    <row r="14564" spans="1:6" x14ac:dyDescent="0.3">
      <c r="A14564" t="s">
        <v>28839</v>
      </c>
      <c r="B14564" t="s">
        <v>26554</v>
      </c>
      <c r="C14564" t="s">
        <v>28840</v>
      </c>
      <c r="D14564" t="s">
        <v>28836</v>
      </c>
      <c r="E14564" t="s">
        <v>26036</v>
      </c>
      <c r="F14564">
        <f t="shared" si="227"/>
        <v>1</v>
      </c>
    </row>
    <row r="14565" spans="1:6" x14ac:dyDescent="0.3">
      <c r="A14565" t="s">
        <v>28841</v>
      </c>
      <c r="B14565" t="s">
        <v>26554</v>
      </c>
      <c r="C14565" t="s">
        <v>28842</v>
      </c>
      <c r="D14565" t="s">
        <v>28843</v>
      </c>
      <c r="E14565" t="s">
        <v>26036</v>
      </c>
      <c r="F14565">
        <f t="shared" si="227"/>
        <v>1</v>
      </c>
    </row>
    <row r="14566" spans="1:6" x14ac:dyDescent="0.3">
      <c r="A14566" t="s">
        <v>28844</v>
      </c>
      <c r="B14566" t="s">
        <v>26554</v>
      </c>
      <c r="C14566" t="s">
        <v>28845</v>
      </c>
      <c r="D14566" t="s">
        <v>28843</v>
      </c>
      <c r="E14566" t="s">
        <v>26036</v>
      </c>
      <c r="F14566">
        <f t="shared" si="227"/>
        <v>1</v>
      </c>
    </row>
    <row r="14567" spans="1:6" x14ac:dyDescent="0.3">
      <c r="A14567" t="s">
        <v>28846</v>
      </c>
      <c r="B14567" t="s">
        <v>26554</v>
      </c>
      <c r="C14567" t="s">
        <v>28847</v>
      </c>
      <c r="D14567" t="s">
        <v>28843</v>
      </c>
      <c r="E14567" t="s">
        <v>26036</v>
      </c>
      <c r="F14567">
        <f t="shared" si="227"/>
        <v>1</v>
      </c>
    </row>
    <row r="14568" spans="1:6" x14ac:dyDescent="0.3">
      <c r="A14568" t="s">
        <v>28848</v>
      </c>
      <c r="B14568" t="s">
        <v>26554</v>
      </c>
      <c r="C14568" t="s">
        <v>28849</v>
      </c>
      <c r="D14568" t="s">
        <v>28850</v>
      </c>
      <c r="E14568" t="s">
        <v>26036</v>
      </c>
      <c r="F14568">
        <f t="shared" si="227"/>
        <v>1</v>
      </c>
    </row>
    <row r="14569" spans="1:6" x14ac:dyDescent="0.3">
      <c r="A14569" t="s">
        <v>28851</v>
      </c>
      <c r="B14569" t="s">
        <v>26554</v>
      </c>
      <c r="C14569" t="s">
        <v>28852</v>
      </c>
      <c r="D14569" t="s">
        <v>28850</v>
      </c>
      <c r="E14569" t="s">
        <v>26036</v>
      </c>
      <c r="F14569">
        <f t="shared" si="227"/>
        <v>1</v>
      </c>
    </row>
    <row r="14570" spans="1:6" x14ac:dyDescent="0.3">
      <c r="A14570" t="s">
        <v>28853</v>
      </c>
      <c r="B14570" t="s">
        <v>26554</v>
      </c>
      <c r="C14570" t="s">
        <v>28854</v>
      </c>
      <c r="D14570" t="s">
        <v>28850</v>
      </c>
      <c r="E14570" t="s">
        <v>26036</v>
      </c>
      <c r="F14570">
        <f t="shared" si="227"/>
        <v>1</v>
      </c>
    </row>
    <row r="14571" spans="1:6" x14ac:dyDescent="0.3">
      <c r="A14571" t="s">
        <v>28855</v>
      </c>
      <c r="B14571" t="s">
        <v>26554</v>
      </c>
      <c r="C14571" t="s">
        <v>28856</v>
      </c>
      <c r="D14571" t="s">
        <v>28857</v>
      </c>
      <c r="E14571" t="s">
        <v>26036</v>
      </c>
      <c r="F14571">
        <f t="shared" si="227"/>
        <v>1</v>
      </c>
    </row>
    <row r="14572" spans="1:6" x14ac:dyDescent="0.3">
      <c r="A14572" t="s">
        <v>28858</v>
      </c>
      <c r="B14572" t="s">
        <v>26554</v>
      </c>
      <c r="C14572" t="s">
        <v>28859</v>
      </c>
      <c r="D14572" t="s">
        <v>28860</v>
      </c>
      <c r="E14572" t="s">
        <v>26036</v>
      </c>
      <c r="F14572">
        <f t="shared" si="227"/>
        <v>1</v>
      </c>
    </row>
    <row r="14573" spans="1:6" x14ac:dyDescent="0.3">
      <c r="A14573" t="s">
        <v>28861</v>
      </c>
      <c r="B14573" t="s">
        <v>26554</v>
      </c>
      <c r="C14573" t="s">
        <v>28862</v>
      </c>
      <c r="D14573" t="s">
        <v>28863</v>
      </c>
      <c r="E14573" t="s">
        <v>26036</v>
      </c>
      <c r="F14573">
        <f t="shared" si="227"/>
        <v>1</v>
      </c>
    </row>
    <row r="14574" spans="1:6" x14ac:dyDescent="0.3">
      <c r="A14574" t="s">
        <v>28864</v>
      </c>
      <c r="B14574" t="s">
        <v>26554</v>
      </c>
      <c r="C14574" t="s">
        <v>28865</v>
      </c>
      <c r="D14574" t="s">
        <v>28866</v>
      </c>
      <c r="E14574" t="s">
        <v>26036</v>
      </c>
      <c r="F14574">
        <f t="shared" si="227"/>
        <v>1</v>
      </c>
    </row>
    <row r="14575" spans="1:6" x14ac:dyDescent="0.3">
      <c r="A14575" t="s">
        <v>28867</v>
      </c>
      <c r="B14575" t="s">
        <v>26554</v>
      </c>
      <c r="C14575" t="s">
        <v>28868</v>
      </c>
      <c r="D14575" t="s">
        <v>28866</v>
      </c>
      <c r="E14575" t="s">
        <v>26036</v>
      </c>
      <c r="F14575">
        <f t="shared" si="227"/>
        <v>1</v>
      </c>
    </row>
    <row r="14576" spans="1:6" x14ac:dyDescent="0.3">
      <c r="A14576" t="s">
        <v>28869</v>
      </c>
      <c r="B14576" t="s">
        <v>26554</v>
      </c>
      <c r="C14576" t="s">
        <v>28870</v>
      </c>
      <c r="D14576" t="s">
        <v>28866</v>
      </c>
      <c r="E14576" t="s">
        <v>26036</v>
      </c>
      <c r="F14576">
        <f t="shared" si="227"/>
        <v>1</v>
      </c>
    </row>
    <row r="14577" spans="1:6" x14ac:dyDescent="0.3">
      <c r="A14577" t="s">
        <v>28871</v>
      </c>
      <c r="B14577" t="s">
        <v>26554</v>
      </c>
      <c r="C14577" t="s">
        <v>28872</v>
      </c>
      <c r="D14577" t="s">
        <v>28873</v>
      </c>
      <c r="E14577" t="s">
        <v>26036</v>
      </c>
      <c r="F14577">
        <f t="shared" si="227"/>
        <v>1</v>
      </c>
    </row>
    <row r="14578" spans="1:6" x14ac:dyDescent="0.3">
      <c r="A14578" t="s">
        <v>28874</v>
      </c>
      <c r="B14578" t="s">
        <v>26554</v>
      </c>
      <c r="C14578" t="s">
        <v>28875</v>
      </c>
      <c r="D14578" t="s">
        <v>28873</v>
      </c>
      <c r="E14578" t="s">
        <v>26036</v>
      </c>
      <c r="F14578">
        <f t="shared" si="227"/>
        <v>1</v>
      </c>
    </row>
    <row r="14579" spans="1:6" x14ac:dyDescent="0.3">
      <c r="A14579" t="s">
        <v>28876</v>
      </c>
      <c r="B14579" t="s">
        <v>26554</v>
      </c>
      <c r="C14579" t="s">
        <v>28877</v>
      </c>
      <c r="D14579" t="s">
        <v>28878</v>
      </c>
      <c r="E14579" t="s">
        <v>26036</v>
      </c>
      <c r="F14579">
        <f t="shared" si="227"/>
        <v>1</v>
      </c>
    </row>
    <row r="14580" spans="1:6" x14ac:dyDescent="0.3">
      <c r="A14580" t="s">
        <v>28879</v>
      </c>
      <c r="B14580" t="s">
        <v>26554</v>
      </c>
      <c r="C14580" t="s">
        <v>28880</v>
      </c>
      <c r="D14580" t="s">
        <v>28881</v>
      </c>
      <c r="E14580" t="s">
        <v>26036</v>
      </c>
      <c r="F14580">
        <f t="shared" si="227"/>
        <v>1</v>
      </c>
    </row>
    <row r="14581" spans="1:6" x14ac:dyDescent="0.3">
      <c r="A14581" t="s">
        <v>28882</v>
      </c>
      <c r="B14581" t="s">
        <v>26554</v>
      </c>
      <c r="C14581" t="s">
        <v>28883</v>
      </c>
      <c r="D14581" t="s">
        <v>28884</v>
      </c>
      <c r="E14581" t="s">
        <v>26036</v>
      </c>
      <c r="F14581">
        <f t="shared" si="227"/>
        <v>1</v>
      </c>
    </row>
    <row r="14582" spans="1:6" x14ac:dyDescent="0.3">
      <c r="A14582" t="s">
        <v>28885</v>
      </c>
      <c r="B14582" t="s">
        <v>26554</v>
      </c>
      <c r="C14582" t="s">
        <v>28886</v>
      </c>
      <c r="D14582" t="s">
        <v>28884</v>
      </c>
      <c r="E14582" t="s">
        <v>26036</v>
      </c>
      <c r="F14582">
        <f t="shared" si="227"/>
        <v>1</v>
      </c>
    </row>
    <row r="14583" spans="1:6" x14ac:dyDescent="0.3">
      <c r="A14583" t="s">
        <v>28887</v>
      </c>
      <c r="B14583" t="s">
        <v>26554</v>
      </c>
      <c r="C14583" t="s">
        <v>28888</v>
      </c>
      <c r="D14583" t="s">
        <v>28884</v>
      </c>
      <c r="E14583" t="s">
        <v>26036</v>
      </c>
      <c r="F14583">
        <f t="shared" si="227"/>
        <v>1</v>
      </c>
    </row>
    <row r="14584" spans="1:6" x14ac:dyDescent="0.3">
      <c r="A14584" t="s">
        <v>28889</v>
      </c>
      <c r="B14584" t="s">
        <v>26554</v>
      </c>
      <c r="C14584" t="s">
        <v>28890</v>
      </c>
      <c r="D14584" t="s">
        <v>28884</v>
      </c>
      <c r="E14584" t="s">
        <v>26036</v>
      </c>
      <c r="F14584">
        <f t="shared" si="227"/>
        <v>1</v>
      </c>
    </row>
    <row r="14585" spans="1:6" x14ac:dyDescent="0.3">
      <c r="A14585" t="s">
        <v>28891</v>
      </c>
      <c r="B14585" t="s">
        <v>26554</v>
      </c>
      <c r="C14585" t="s">
        <v>28892</v>
      </c>
      <c r="D14585" t="s">
        <v>28893</v>
      </c>
      <c r="E14585" t="s">
        <v>26036</v>
      </c>
      <c r="F14585">
        <f t="shared" si="227"/>
        <v>1</v>
      </c>
    </row>
    <row r="14586" spans="1:6" x14ac:dyDescent="0.3">
      <c r="A14586" t="s">
        <v>28894</v>
      </c>
      <c r="B14586" t="s">
        <v>26554</v>
      </c>
      <c r="C14586" t="s">
        <v>28895</v>
      </c>
      <c r="D14586" t="s">
        <v>28893</v>
      </c>
      <c r="E14586" t="s">
        <v>26036</v>
      </c>
      <c r="F14586">
        <f t="shared" si="227"/>
        <v>1</v>
      </c>
    </row>
    <row r="14587" spans="1:6" x14ac:dyDescent="0.3">
      <c r="A14587" t="s">
        <v>28896</v>
      </c>
      <c r="B14587" t="s">
        <v>26554</v>
      </c>
      <c r="C14587" t="s">
        <v>28897</v>
      </c>
      <c r="D14587" t="s">
        <v>28893</v>
      </c>
      <c r="E14587" t="s">
        <v>26036</v>
      </c>
      <c r="F14587">
        <f t="shared" si="227"/>
        <v>1</v>
      </c>
    </row>
    <row r="14588" spans="1:6" x14ac:dyDescent="0.3">
      <c r="A14588" t="s">
        <v>28898</v>
      </c>
      <c r="B14588" t="s">
        <v>26554</v>
      </c>
      <c r="C14588" t="s">
        <v>28899</v>
      </c>
      <c r="D14588" t="s">
        <v>28900</v>
      </c>
      <c r="E14588" t="s">
        <v>26036</v>
      </c>
      <c r="F14588">
        <f t="shared" si="227"/>
        <v>1</v>
      </c>
    </row>
    <row r="14589" spans="1:6" x14ac:dyDescent="0.3">
      <c r="A14589" t="s">
        <v>28901</v>
      </c>
      <c r="B14589" t="s">
        <v>26554</v>
      </c>
      <c r="C14589" t="s">
        <v>28902</v>
      </c>
      <c r="D14589" t="s">
        <v>28900</v>
      </c>
      <c r="E14589" t="s">
        <v>26036</v>
      </c>
      <c r="F14589">
        <f t="shared" si="227"/>
        <v>1</v>
      </c>
    </row>
    <row r="14590" spans="1:6" x14ac:dyDescent="0.3">
      <c r="A14590" t="s">
        <v>28903</v>
      </c>
      <c r="B14590" t="s">
        <v>26554</v>
      </c>
      <c r="C14590" t="s">
        <v>28904</v>
      </c>
      <c r="D14590" t="s">
        <v>28900</v>
      </c>
      <c r="E14590" t="s">
        <v>26036</v>
      </c>
      <c r="F14590">
        <f t="shared" si="227"/>
        <v>1</v>
      </c>
    </row>
    <row r="14591" spans="1:6" x14ac:dyDescent="0.3">
      <c r="A14591" t="s">
        <v>28905</v>
      </c>
      <c r="B14591" t="s">
        <v>26554</v>
      </c>
      <c r="C14591" t="s">
        <v>28906</v>
      </c>
      <c r="D14591" t="s">
        <v>28907</v>
      </c>
      <c r="E14591" t="s">
        <v>26036</v>
      </c>
      <c r="F14591">
        <f t="shared" si="227"/>
        <v>1</v>
      </c>
    </row>
    <row r="14592" spans="1:6" x14ac:dyDescent="0.3">
      <c r="A14592" t="s">
        <v>28908</v>
      </c>
      <c r="B14592" t="s">
        <v>26554</v>
      </c>
      <c r="C14592" t="s">
        <v>28909</v>
      </c>
      <c r="D14592" t="s">
        <v>28907</v>
      </c>
      <c r="E14592" t="s">
        <v>26036</v>
      </c>
      <c r="F14592">
        <f t="shared" si="227"/>
        <v>1</v>
      </c>
    </row>
    <row r="14593" spans="1:6" x14ac:dyDescent="0.3">
      <c r="A14593" t="s">
        <v>28910</v>
      </c>
      <c r="B14593" t="s">
        <v>26554</v>
      </c>
      <c r="C14593" t="s">
        <v>28911</v>
      </c>
      <c r="D14593" t="s">
        <v>28907</v>
      </c>
      <c r="E14593" t="s">
        <v>26036</v>
      </c>
      <c r="F14593">
        <f t="shared" si="227"/>
        <v>1</v>
      </c>
    </row>
    <row r="14594" spans="1:6" x14ac:dyDescent="0.3">
      <c r="A14594" t="s">
        <v>28984</v>
      </c>
      <c r="B14594" t="s">
        <v>26554</v>
      </c>
      <c r="C14594" t="s">
        <v>28985</v>
      </c>
      <c r="D14594" t="s">
        <v>28986</v>
      </c>
      <c r="E14594" t="s">
        <v>26036</v>
      </c>
      <c r="F14594">
        <f t="shared" ref="F14594:F14657" si="228">LEN(D14594)-LEN(SUBSTITUTE(D14594, "g",""))</f>
        <v>1</v>
      </c>
    </row>
    <row r="14595" spans="1:6" x14ac:dyDescent="0.3">
      <c r="A14595" t="s">
        <v>28987</v>
      </c>
      <c r="B14595" t="s">
        <v>26554</v>
      </c>
      <c r="C14595" t="s">
        <v>28988</v>
      </c>
      <c r="D14595" t="s">
        <v>28989</v>
      </c>
      <c r="E14595" t="s">
        <v>26036</v>
      </c>
      <c r="F14595">
        <f t="shared" si="228"/>
        <v>1</v>
      </c>
    </row>
    <row r="14596" spans="1:6" x14ac:dyDescent="0.3">
      <c r="A14596" t="s">
        <v>28990</v>
      </c>
      <c r="B14596" t="s">
        <v>26554</v>
      </c>
      <c r="C14596" t="s">
        <v>28991</v>
      </c>
      <c r="D14596" t="s">
        <v>28992</v>
      </c>
      <c r="E14596" t="s">
        <v>26036</v>
      </c>
      <c r="F14596">
        <f t="shared" si="228"/>
        <v>1</v>
      </c>
    </row>
    <row r="14597" spans="1:6" x14ac:dyDescent="0.3">
      <c r="A14597" t="s">
        <v>28993</v>
      </c>
      <c r="B14597" t="s">
        <v>26554</v>
      </c>
      <c r="C14597" t="s">
        <v>28994</v>
      </c>
      <c r="D14597" t="s">
        <v>28995</v>
      </c>
      <c r="E14597" t="s">
        <v>26036</v>
      </c>
      <c r="F14597">
        <f t="shared" si="228"/>
        <v>1</v>
      </c>
    </row>
    <row r="14598" spans="1:6" x14ac:dyDescent="0.3">
      <c r="A14598" t="s">
        <v>28996</v>
      </c>
      <c r="B14598" t="s">
        <v>26554</v>
      </c>
      <c r="C14598" t="s">
        <v>28997</v>
      </c>
      <c r="D14598" t="s">
        <v>28998</v>
      </c>
      <c r="E14598" t="s">
        <v>26036</v>
      </c>
      <c r="F14598">
        <f t="shared" si="228"/>
        <v>1</v>
      </c>
    </row>
    <row r="14599" spans="1:6" x14ac:dyDescent="0.3">
      <c r="A14599" t="s">
        <v>28999</v>
      </c>
      <c r="B14599" t="s">
        <v>26554</v>
      </c>
      <c r="C14599" t="s">
        <v>29000</v>
      </c>
      <c r="D14599" t="s">
        <v>29001</v>
      </c>
      <c r="E14599" t="s">
        <v>26036</v>
      </c>
      <c r="F14599">
        <f t="shared" si="228"/>
        <v>1</v>
      </c>
    </row>
    <row r="14600" spans="1:6" x14ac:dyDescent="0.3">
      <c r="A14600" t="s">
        <v>29002</v>
      </c>
      <c r="B14600" t="s">
        <v>26554</v>
      </c>
      <c r="C14600" t="s">
        <v>29003</v>
      </c>
      <c r="D14600" t="s">
        <v>29004</v>
      </c>
      <c r="E14600" t="s">
        <v>26036</v>
      </c>
      <c r="F14600">
        <f t="shared" si="228"/>
        <v>1</v>
      </c>
    </row>
    <row r="14601" spans="1:6" x14ac:dyDescent="0.3">
      <c r="A14601" t="s">
        <v>29005</v>
      </c>
      <c r="B14601" t="s">
        <v>26554</v>
      </c>
      <c r="C14601" t="s">
        <v>29006</v>
      </c>
      <c r="D14601" t="s">
        <v>29007</v>
      </c>
      <c r="E14601" t="s">
        <v>26036</v>
      </c>
      <c r="F14601">
        <f t="shared" si="228"/>
        <v>1</v>
      </c>
    </row>
    <row r="14602" spans="1:6" x14ac:dyDescent="0.3">
      <c r="A14602" t="s">
        <v>29008</v>
      </c>
      <c r="B14602" t="s">
        <v>26554</v>
      </c>
      <c r="C14602" t="s">
        <v>29009</v>
      </c>
      <c r="D14602" t="s">
        <v>29010</v>
      </c>
      <c r="E14602" t="s">
        <v>26036</v>
      </c>
      <c r="F14602">
        <f t="shared" si="228"/>
        <v>1</v>
      </c>
    </row>
    <row r="14603" spans="1:6" x14ac:dyDescent="0.3">
      <c r="A14603" t="s">
        <v>29011</v>
      </c>
      <c r="B14603" t="s">
        <v>26554</v>
      </c>
      <c r="C14603" t="s">
        <v>29012</v>
      </c>
      <c r="D14603" t="s">
        <v>29010</v>
      </c>
      <c r="E14603" t="s">
        <v>26036</v>
      </c>
      <c r="F14603">
        <f t="shared" si="228"/>
        <v>1</v>
      </c>
    </row>
    <row r="14604" spans="1:6" x14ac:dyDescent="0.3">
      <c r="A14604" t="s">
        <v>29049</v>
      </c>
      <c r="B14604" t="s">
        <v>26554</v>
      </c>
      <c r="C14604" t="s">
        <v>29050</v>
      </c>
      <c r="D14604" t="s">
        <v>29051</v>
      </c>
      <c r="E14604" t="s">
        <v>29052</v>
      </c>
      <c r="F14604">
        <f t="shared" si="228"/>
        <v>1</v>
      </c>
    </row>
    <row r="14605" spans="1:6" x14ac:dyDescent="0.3">
      <c r="A14605" t="s">
        <v>29053</v>
      </c>
      <c r="B14605" t="s">
        <v>26554</v>
      </c>
      <c r="C14605" t="s">
        <v>29054</v>
      </c>
      <c r="D14605" t="s">
        <v>29055</v>
      </c>
      <c r="E14605" t="s">
        <v>29052</v>
      </c>
      <c r="F14605">
        <f t="shared" si="228"/>
        <v>1</v>
      </c>
    </row>
    <row r="14606" spans="1:6" x14ac:dyDescent="0.3">
      <c r="A14606" t="s">
        <v>29150</v>
      </c>
      <c r="B14606" t="s">
        <v>26554</v>
      </c>
      <c r="C14606" t="s">
        <v>29151</v>
      </c>
      <c r="D14606" t="s">
        <v>29152</v>
      </c>
      <c r="E14606" t="s">
        <v>26036</v>
      </c>
      <c r="F14606">
        <f t="shared" si="228"/>
        <v>1</v>
      </c>
    </row>
    <row r="14607" spans="1:6" x14ac:dyDescent="0.3">
      <c r="A14607" t="s">
        <v>29153</v>
      </c>
      <c r="B14607" t="s">
        <v>26554</v>
      </c>
      <c r="C14607" t="s">
        <v>29154</v>
      </c>
      <c r="D14607" t="s">
        <v>29155</v>
      </c>
      <c r="E14607" t="s">
        <v>29052</v>
      </c>
      <c r="F14607">
        <f t="shared" si="228"/>
        <v>1</v>
      </c>
    </row>
    <row r="14608" spans="1:6" x14ac:dyDescent="0.3">
      <c r="A14608" t="s">
        <v>29156</v>
      </c>
      <c r="B14608" t="s">
        <v>26554</v>
      </c>
      <c r="C14608" t="s">
        <v>29157</v>
      </c>
      <c r="D14608" t="s">
        <v>29158</v>
      </c>
      <c r="E14608" t="s">
        <v>29052</v>
      </c>
      <c r="F14608">
        <f t="shared" si="228"/>
        <v>1</v>
      </c>
    </row>
    <row r="14609" spans="1:6" x14ac:dyDescent="0.3">
      <c r="A14609" t="s">
        <v>29159</v>
      </c>
      <c r="B14609" t="s">
        <v>26554</v>
      </c>
      <c r="C14609" t="s">
        <v>29160</v>
      </c>
      <c r="D14609" t="s">
        <v>29161</v>
      </c>
      <c r="E14609" t="s">
        <v>29052</v>
      </c>
      <c r="F14609">
        <f t="shared" si="228"/>
        <v>1</v>
      </c>
    </row>
    <row r="14610" spans="1:6" x14ac:dyDescent="0.3">
      <c r="A14610" t="s">
        <v>29162</v>
      </c>
      <c r="B14610" t="s">
        <v>26554</v>
      </c>
      <c r="C14610" t="s">
        <v>29163</v>
      </c>
      <c r="D14610" t="s">
        <v>29164</v>
      </c>
      <c r="E14610" t="s">
        <v>29052</v>
      </c>
      <c r="F14610">
        <f t="shared" si="228"/>
        <v>1</v>
      </c>
    </row>
    <row r="14611" spans="1:6" x14ac:dyDescent="0.3">
      <c r="A14611" t="s">
        <v>29165</v>
      </c>
      <c r="B14611" t="s">
        <v>26554</v>
      </c>
      <c r="C14611" t="s">
        <v>29166</v>
      </c>
      <c r="D14611" t="s">
        <v>29167</v>
      </c>
      <c r="E14611" t="s">
        <v>29052</v>
      </c>
      <c r="F14611">
        <f t="shared" si="228"/>
        <v>1</v>
      </c>
    </row>
    <row r="14612" spans="1:6" x14ac:dyDescent="0.3">
      <c r="A14612" t="s">
        <v>29168</v>
      </c>
      <c r="B14612" t="s">
        <v>26554</v>
      </c>
      <c r="C14612" t="s">
        <v>29169</v>
      </c>
      <c r="D14612" t="s">
        <v>29170</v>
      </c>
      <c r="E14612" t="s">
        <v>29052</v>
      </c>
      <c r="F14612">
        <f t="shared" si="228"/>
        <v>1</v>
      </c>
    </row>
    <row r="14613" spans="1:6" x14ac:dyDescent="0.3">
      <c r="A14613" t="s">
        <v>29171</v>
      </c>
      <c r="B14613" t="s">
        <v>26554</v>
      </c>
      <c r="C14613" t="s">
        <v>29172</v>
      </c>
      <c r="D14613" t="s">
        <v>29173</v>
      </c>
      <c r="E14613" t="s">
        <v>29052</v>
      </c>
      <c r="F14613">
        <f t="shared" si="228"/>
        <v>1</v>
      </c>
    </row>
    <row r="14614" spans="1:6" x14ac:dyDescent="0.3">
      <c r="A14614" t="s">
        <v>29174</v>
      </c>
      <c r="B14614" t="s">
        <v>26554</v>
      </c>
      <c r="C14614" t="s">
        <v>29175</v>
      </c>
      <c r="D14614" t="s">
        <v>29176</v>
      </c>
      <c r="E14614" t="s">
        <v>29052</v>
      </c>
      <c r="F14614">
        <f t="shared" si="228"/>
        <v>1</v>
      </c>
    </row>
    <row r="14615" spans="1:6" x14ac:dyDescent="0.3">
      <c r="A14615" t="s">
        <v>29177</v>
      </c>
      <c r="B14615" t="s">
        <v>26554</v>
      </c>
      <c r="C14615" t="s">
        <v>29178</v>
      </c>
      <c r="D14615" t="s">
        <v>29179</v>
      </c>
      <c r="E14615" t="s">
        <v>29052</v>
      </c>
      <c r="F14615">
        <f t="shared" si="228"/>
        <v>1</v>
      </c>
    </row>
    <row r="14616" spans="1:6" x14ac:dyDescent="0.3">
      <c r="A14616" t="s">
        <v>29180</v>
      </c>
      <c r="B14616" t="s">
        <v>26554</v>
      </c>
      <c r="C14616" t="s">
        <v>29181</v>
      </c>
      <c r="D14616" t="s">
        <v>29182</v>
      </c>
      <c r="E14616" t="s">
        <v>29183</v>
      </c>
      <c r="F14616">
        <f t="shared" si="228"/>
        <v>1</v>
      </c>
    </row>
    <row r="14617" spans="1:6" x14ac:dyDescent="0.3">
      <c r="A14617" t="s">
        <v>29184</v>
      </c>
      <c r="B14617" t="s">
        <v>26554</v>
      </c>
      <c r="C14617" t="s">
        <v>29185</v>
      </c>
      <c r="D14617" t="s">
        <v>29186</v>
      </c>
      <c r="E14617" t="s">
        <v>29052</v>
      </c>
      <c r="F14617">
        <f t="shared" si="228"/>
        <v>1</v>
      </c>
    </row>
    <row r="14618" spans="1:6" x14ac:dyDescent="0.3">
      <c r="A14618" t="s">
        <v>29187</v>
      </c>
      <c r="B14618" t="s">
        <v>26554</v>
      </c>
      <c r="C14618" t="s">
        <v>29188</v>
      </c>
      <c r="D14618" t="s">
        <v>29189</v>
      </c>
      <c r="E14618" t="s">
        <v>29052</v>
      </c>
      <c r="F14618">
        <f t="shared" si="228"/>
        <v>1</v>
      </c>
    </row>
    <row r="14619" spans="1:6" x14ac:dyDescent="0.3">
      <c r="A14619" t="s">
        <v>29190</v>
      </c>
      <c r="B14619" t="s">
        <v>26554</v>
      </c>
      <c r="C14619" t="s">
        <v>29191</v>
      </c>
      <c r="D14619" t="s">
        <v>29192</v>
      </c>
      <c r="E14619" t="s">
        <v>29052</v>
      </c>
      <c r="F14619">
        <f t="shared" si="228"/>
        <v>1</v>
      </c>
    </row>
    <row r="14620" spans="1:6" x14ac:dyDescent="0.3">
      <c r="A14620" t="s">
        <v>29193</v>
      </c>
      <c r="B14620" t="s">
        <v>26554</v>
      </c>
      <c r="C14620" t="s">
        <v>29194</v>
      </c>
      <c r="D14620" t="s">
        <v>29195</v>
      </c>
      <c r="E14620" t="s">
        <v>29052</v>
      </c>
      <c r="F14620">
        <f t="shared" si="228"/>
        <v>1</v>
      </c>
    </row>
    <row r="14621" spans="1:6" x14ac:dyDescent="0.3">
      <c r="A14621" t="s">
        <v>29196</v>
      </c>
      <c r="B14621" t="s">
        <v>26554</v>
      </c>
      <c r="C14621" t="s">
        <v>29197</v>
      </c>
      <c r="D14621" t="s">
        <v>29198</v>
      </c>
      <c r="E14621" t="s">
        <v>29052</v>
      </c>
      <c r="F14621">
        <f t="shared" si="228"/>
        <v>1</v>
      </c>
    </row>
    <row r="14622" spans="1:6" x14ac:dyDescent="0.3">
      <c r="A14622" t="s">
        <v>29199</v>
      </c>
      <c r="B14622" t="s">
        <v>26554</v>
      </c>
      <c r="C14622" t="s">
        <v>29200</v>
      </c>
      <c r="D14622" t="s">
        <v>29201</v>
      </c>
      <c r="E14622" t="s">
        <v>29052</v>
      </c>
      <c r="F14622">
        <f t="shared" si="228"/>
        <v>1</v>
      </c>
    </row>
    <row r="14623" spans="1:6" x14ac:dyDescent="0.3">
      <c r="A14623" t="s">
        <v>29202</v>
      </c>
      <c r="B14623" t="s">
        <v>26554</v>
      </c>
      <c r="C14623" t="s">
        <v>29203</v>
      </c>
      <c r="D14623" t="s">
        <v>29204</v>
      </c>
      <c r="E14623" t="s">
        <v>29052</v>
      </c>
      <c r="F14623">
        <f t="shared" si="228"/>
        <v>1</v>
      </c>
    </row>
    <row r="14624" spans="1:6" x14ac:dyDescent="0.3">
      <c r="A14624" t="s">
        <v>29205</v>
      </c>
      <c r="B14624" t="s">
        <v>26554</v>
      </c>
      <c r="C14624" t="s">
        <v>29206</v>
      </c>
      <c r="D14624" t="s">
        <v>29207</v>
      </c>
      <c r="E14624" t="s">
        <v>29052</v>
      </c>
      <c r="F14624">
        <f t="shared" si="228"/>
        <v>1</v>
      </c>
    </row>
    <row r="14625" spans="1:6" x14ac:dyDescent="0.3">
      <c r="A14625" t="s">
        <v>29208</v>
      </c>
      <c r="B14625" t="s">
        <v>26554</v>
      </c>
      <c r="C14625" t="s">
        <v>29209</v>
      </c>
      <c r="D14625" t="s">
        <v>29210</v>
      </c>
      <c r="E14625" t="s">
        <v>29052</v>
      </c>
      <c r="F14625">
        <f t="shared" si="228"/>
        <v>1</v>
      </c>
    </row>
    <row r="14626" spans="1:6" x14ac:dyDescent="0.3">
      <c r="A14626" t="s">
        <v>29211</v>
      </c>
      <c r="B14626" t="s">
        <v>26554</v>
      </c>
      <c r="C14626" t="s">
        <v>29212</v>
      </c>
      <c r="D14626" t="s">
        <v>29213</v>
      </c>
      <c r="E14626" t="s">
        <v>29052</v>
      </c>
      <c r="F14626">
        <f t="shared" si="228"/>
        <v>1</v>
      </c>
    </row>
    <row r="14627" spans="1:6" x14ac:dyDescent="0.3">
      <c r="A14627" t="s">
        <v>29214</v>
      </c>
      <c r="B14627" t="s">
        <v>26554</v>
      </c>
      <c r="C14627" t="s">
        <v>29215</v>
      </c>
      <c r="D14627" t="s">
        <v>29216</v>
      </c>
      <c r="E14627" t="s">
        <v>29052</v>
      </c>
      <c r="F14627">
        <f t="shared" si="228"/>
        <v>1</v>
      </c>
    </row>
    <row r="14628" spans="1:6" x14ac:dyDescent="0.3">
      <c r="A14628" t="s">
        <v>29217</v>
      </c>
      <c r="B14628" t="s">
        <v>26554</v>
      </c>
      <c r="C14628" t="s">
        <v>29218</v>
      </c>
      <c r="D14628" t="s">
        <v>29219</v>
      </c>
      <c r="E14628" t="s">
        <v>29052</v>
      </c>
      <c r="F14628">
        <f t="shared" si="228"/>
        <v>1</v>
      </c>
    </row>
    <row r="14629" spans="1:6" x14ac:dyDescent="0.3">
      <c r="A14629" t="s">
        <v>29220</v>
      </c>
      <c r="B14629" t="s">
        <v>26554</v>
      </c>
      <c r="C14629" t="s">
        <v>29221</v>
      </c>
      <c r="D14629" t="s">
        <v>29222</v>
      </c>
      <c r="E14629" t="s">
        <v>29052</v>
      </c>
      <c r="F14629">
        <f t="shared" si="228"/>
        <v>1</v>
      </c>
    </row>
    <row r="14630" spans="1:6" x14ac:dyDescent="0.3">
      <c r="A14630" t="s">
        <v>29223</v>
      </c>
      <c r="B14630" t="s">
        <v>26554</v>
      </c>
      <c r="C14630" t="s">
        <v>29224</v>
      </c>
      <c r="D14630" t="s">
        <v>29225</v>
      </c>
      <c r="E14630" t="s">
        <v>29052</v>
      </c>
      <c r="F14630">
        <f t="shared" si="228"/>
        <v>1</v>
      </c>
    </row>
    <row r="14631" spans="1:6" x14ac:dyDescent="0.3">
      <c r="A14631" t="s">
        <v>29226</v>
      </c>
      <c r="B14631" t="s">
        <v>26554</v>
      </c>
      <c r="C14631" t="s">
        <v>29227</v>
      </c>
      <c r="D14631" t="s">
        <v>29228</v>
      </c>
      <c r="E14631" t="s">
        <v>29052</v>
      </c>
      <c r="F14631">
        <f t="shared" si="228"/>
        <v>1</v>
      </c>
    </row>
    <row r="14632" spans="1:6" x14ac:dyDescent="0.3">
      <c r="A14632" t="s">
        <v>29229</v>
      </c>
      <c r="B14632" t="s">
        <v>26554</v>
      </c>
      <c r="C14632" t="s">
        <v>29230</v>
      </c>
      <c r="D14632" t="s">
        <v>29231</v>
      </c>
      <c r="E14632" t="s">
        <v>29052</v>
      </c>
      <c r="F14632">
        <f t="shared" si="228"/>
        <v>1</v>
      </c>
    </row>
    <row r="14633" spans="1:6" x14ac:dyDescent="0.3">
      <c r="A14633" t="s">
        <v>29232</v>
      </c>
      <c r="B14633" t="s">
        <v>26554</v>
      </c>
      <c r="C14633" t="s">
        <v>29233</v>
      </c>
      <c r="D14633" t="s">
        <v>29234</v>
      </c>
      <c r="E14633" t="s">
        <v>29052</v>
      </c>
      <c r="F14633">
        <f t="shared" si="228"/>
        <v>1</v>
      </c>
    </row>
    <row r="14634" spans="1:6" x14ac:dyDescent="0.3">
      <c r="A14634" t="s">
        <v>29235</v>
      </c>
      <c r="B14634" t="s">
        <v>26554</v>
      </c>
      <c r="C14634" t="s">
        <v>29236</v>
      </c>
      <c r="D14634" t="s">
        <v>29237</v>
      </c>
      <c r="E14634" t="s">
        <v>29052</v>
      </c>
      <c r="F14634">
        <f t="shared" si="228"/>
        <v>1</v>
      </c>
    </row>
    <row r="14635" spans="1:6" x14ac:dyDescent="0.3">
      <c r="A14635" t="s">
        <v>29238</v>
      </c>
      <c r="B14635" t="s">
        <v>26554</v>
      </c>
      <c r="C14635" t="s">
        <v>29239</v>
      </c>
      <c r="D14635" t="s">
        <v>29240</v>
      </c>
      <c r="E14635" t="s">
        <v>29052</v>
      </c>
      <c r="F14635">
        <f t="shared" si="228"/>
        <v>1</v>
      </c>
    </row>
    <row r="14636" spans="1:6" x14ac:dyDescent="0.3">
      <c r="A14636" t="s">
        <v>29241</v>
      </c>
      <c r="B14636" t="s">
        <v>26554</v>
      </c>
      <c r="C14636" t="s">
        <v>29242</v>
      </c>
      <c r="D14636" t="s">
        <v>29243</v>
      </c>
      <c r="E14636" t="s">
        <v>29052</v>
      </c>
      <c r="F14636">
        <f t="shared" si="228"/>
        <v>1</v>
      </c>
    </row>
    <row r="14637" spans="1:6" x14ac:dyDescent="0.3">
      <c r="A14637" t="s">
        <v>29244</v>
      </c>
      <c r="B14637" t="s">
        <v>26554</v>
      </c>
      <c r="C14637" t="s">
        <v>29245</v>
      </c>
      <c r="D14637" t="s">
        <v>29246</v>
      </c>
      <c r="E14637" t="s">
        <v>29052</v>
      </c>
      <c r="F14637">
        <f t="shared" si="228"/>
        <v>1</v>
      </c>
    </row>
    <row r="14638" spans="1:6" x14ac:dyDescent="0.3">
      <c r="A14638" t="s">
        <v>29247</v>
      </c>
      <c r="B14638" t="s">
        <v>26554</v>
      </c>
      <c r="C14638" t="s">
        <v>29248</v>
      </c>
      <c r="D14638" t="s">
        <v>29249</v>
      </c>
      <c r="E14638" t="s">
        <v>29052</v>
      </c>
      <c r="F14638">
        <f t="shared" si="228"/>
        <v>1</v>
      </c>
    </row>
    <row r="14639" spans="1:6" x14ac:dyDescent="0.3">
      <c r="A14639" t="s">
        <v>29250</v>
      </c>
      <c r="B14639" t="s">
        <v>26554</v>
      </c>
      <c r="C14639" t="s">
        <v>29251</v>
      </c>
      <c r="D14639" t="s">
        <v>29252</v>
      </c>
      <c r="E14639" t="s">
        <v>29052</v>
      </c>
      <c r="F14639">
        <f t="shared" si="228"/>
        <v>1</v>
      </c>
    </row>
    <row r="14640" spans="1:6" x14ac:dyDescent="0.3">
      <c r="A14640" t="s">
        <v>29253</v>
      </c>
      <c r="B14640" t="s">
        <v>26554</v>
      </c>
      <c r="C14640" t="s">
        <v>29254</v>
      </c>
      <c r="D14640" t="s">
        <v>29255</v>
      </c>
      <c r="E14640" t="s">
        <v>29052</v>
      </c>
      <c r="F14640">
        <f t="shared" si="228"/>
        <v>1</v>
      </c>
    </row>
    <row r="14641" spans="1:6" x14ac:dyDescent="0.3">
      <c r="A14641" t="s">
        <v>29256</v>
      </c>
      <c r="B14641" t="s">
        <v>26554</v>
      </c>
      <c r="C14641" t="s">
        <v>29257</v>
      </c>
      <c r="D14641" t="s">
        <v>29258</v>
      </c>
      <c r="E14641" t="s">
        <v>29052</v>
      </c>
      <c r="F14641">
        <f t="shared" si="228"/>
        <v>1</v>
      </c>
    </row>
    <row r="14642" spans="1:6" x14ac:dyDescent="0.3">
      <c r="A14642" t="s">
        <v>29259</v>
      </c>
      <c r="B14642" t="s">
        <v>26554</v>
      </c>
      <c r="C14642" t="s">
        <v>29260</v>
      </c>
      <c r="D14642" t="s">
        <v>29261</v>
      </c>
      <c r="E14642" t="s">
        <v>29052</v>
      </c>
      <c r="F14642">
        <f t="shared" si="228"/>
        <v>1</v>
      </c>
    </row>
    <row r="14643" spans="1:6" x14ac:dyDescent="0.3">
      <c r="A14643" t="s">
        <v>29262</v>
      </c>
      <c r="B14643" t="s">
        <v>26554</v>
      </c>
      <c r="C14643" t="s">
        <v>29263</v>
      </c>
      <c r="D14643" t="s">
        <v>29264</v>
      </c>
      <c r="E14643" t="s">
        <v>29052</v>
      </c>
      <c r="F14643">
        <f t="shared" si="228"/>
        <v>1</v>
      </c>
    </row>
    <row r="14644" spans="1:6" x14ac:dyDescent="0.3">
      <c r="A14644" t="s">
        <v>29265</v>
      </c>
      <c r="B14644" t="s">
        <v>26554</v>
      </c>
      <c r="C14644" t="s">
        <v>29266</v>
      </c>
      <c r="D14644" t="s">
        <v>29267</v>
      </c>
      <c r="E14644" t="s">
        <v>29052</v>
      </c>
      <c r="F14644">
        <f t="shared" si="228"/>
        <v>1</v>
      </c>
    </row>
    <row r="14645" spans="1:6" x14ac:dyDescent="0.3">
      <c r="A14645" t="s">
        <v>29268</v>
      </c>
      <c r="B14645" t="s">
        <v>26554</v>
      </c>
      <c r="C14645" t="s">
        <v>29269</v>
      </c>
      <c r="D14645" t="s">
        <v>29270</v>
      </c>
      <c r="E14645" t="s">
        <v>29052</v>
      </c>
      <c r="F14645">
        <f t="shared" si="228"/>
        <v>1</v>
      </c>
    </row>
    <row r="14646" spans="1:6" x14ac:dyDescent="0.3">
      <c r="A14646" t="s">
        <v>29271</v>
      </c>
      <c r="B14646" t="s">
        <v>26554</v>
      </c>
      <c r="C14646" t="s">
        <v>29272</v>
      </c>
      <c r="D14646" t="s">
        <v>29273</v>
      </c>
      <c r="E14646" t="s">
        <v>29052</v>
      </c>
      <c r="F14646">
        <f t="shared" si="228"/>
        <v>1</v>
      </c>
    </row>
    <row r="14647" spans="1:6" x14ac:dyDescent="0.3">
      <c r="A14647" t="s">
        <v>29274</v>
      </c>
      <c r="B14647" t="s">
        <v>26554</v>
      </c>
      <c r="C14647" t="s">
        <v>29275</v>
      </c>
      <c r="D14647" t="s">
        <v>29276</v>
      </c>
      <c r="E14647" t="s">
        <v>29052</v>
      </c>
      <c r="F14647">
        <f t="shared" si="228"/>
        <v>1</v>
      </c>
    </row>
    <row r="14648" spans="1:6" x14ac:dyDescent="0.3">
      <c r="A14648" t="s">
        <v>29277</v>
      </c>
      <c r="B14648" t="s">
        <v>26554</v>
      </c>
      <c r="C14648" t="s">
        <v>29278</v>
      </c>
      <c r="D14648" t="s">
        <v>29279</v>
      </c>
      <c r="E14648" t="s">
        <v>29052</v>
      </c>
      <c r="F14648">
        <f t="shared" si="228"/>
        <v>1</v>
      </c>
    </row>
    <row r="14649" spans="1:6" x14ac:dyDescent="0.3">
      <c r="A14649" t="s">
        <v>29283</v>
      </c>
      <c r="B14649" t="s">
        <v>26554</v>
      </c>
      <c r="C14649" t="s">
        <v>29284</v>
      </c>
      <c r="D14649" t="s">
        <v>29285</v>
      </c>
      <c r="E14649" t="s">
        <v>29052</v>
      </c>
      <c r="F14649">
        <f t="shared" si="228"/>
        <v>1</v>
      </c>
    </row>
    <row r="14650" spans="1:6" x14ac:dyDescent="0.3">
      <c r="A14650" t="s">
        <v>29286</v>
      </c>
      <c r="B14650" t="s">
        <v>26554</v>
      </c>
      <c r="C14650" t="s">
        <v>29287</v>
      </c>
      <c r="D14650" t="s">
        <v>29288</v>
      </c>
      <c r="E14650" t="s">
        <v>29052</v>
      </c>
      <c r="F14650">
        <f t="shared" si="228"/>
        <v>1</v>
      </c>
    </row>
    <row r="14651" spans="1:6" x14ac:dyDescent="0.3">
      <c r="A14651" t="s">
        <v>29289</v>
      </c>
      <c r="B14651" t="s">
        <v>26554</v>
      </c>
      <c r="C14651" t="s">
        <v>29290</v>
      </c>
      <c r="D14651" t="s">
        <v>29291</v>
      </c>
      <c r="E14651" t="s">
        <v>29052</v>
      </c>
      <c r="F14651">
        <f t="shared" si="228"/>
        <v>1</v>
      </c>
    </row>
    <row r="14652" spans="1:6" x14ac:dyDescent="0.3">
      <c r="A14652" t="s">
        <v>29292</v>
      </c>
      <c r="B14652" t="s">
        <v>26554</v>
      </c>
      <c r="C14652" t="s">
        <v>29293</v>
      </c>
      <c r="D14652" t="s">
        <v>29294</v>
      </c>
      <c r="E14652" t="s">
        <v>29052</v>
      </c>
      <c r="F14652">
        <f t="shared" si="228"/>
        <v>1</v>
      </c>
    </row>
    <row r="14653" spans="1:6" x14ac:dyDescent="0.3">
      <c r="A14653" t="s">
        <v>29295</v>
      </c>
      <c r="B14653" t="s">
        <v>26554</v>
      </c>
      <c r="C14653" t="s">
        <v>29296</v>
      </c>
      <c r="D14653" t="s">
        <v>29297</v>
      </c>
      <c r="E14653" t="s">
        <v>29052</v>
      </c>
      <c r="F14653">
        <f t="shared" si="228"/>
        <v>1</v>
      </c>
    </row>
    <row r="14654" spans="1:6" x14ac:dyDescent="0.3">
      <c r="A14654" t="s">
        <v>29298</v>
      </c>
      <c r="B14654" t="s">
        <v>26554</v>
      </c>
      <c r="C14654" t="s">
        <v>29299</v>
      </c>
      <c r="D14654" t="s">
        <v>29300</v>
      </c>
      <c r="E14654" t="s">
        <v>29052</v>
      </c>
      <c r="F14654">
        <f t="shared" si="228"/>
        <v>1</v>
      </c>
    </row>
    <row r="14655" spans="1:6" x14ac:dyDescent="0.3">
      <c r="A14655" t="s">
        <v>29301</v>
      </c>
      <c r="B14655" t="s">
        <v>26554</v>
      </c>
      <c r="C14655" t="s">
        <v>29302</v>
      </c>
      <c r="D14655" t="s">
        <v>29303</v>
      </c>
      <c r="E14655" t="s">
        <v>29052</v>
      </c>
      <c r="F14655">
        <f t="shared" si="228"/>
        <v>1</v>
      </c>
    </row>
    <row r="14656" spans="1:6" x14ac:dyDescent="0.3">
      <c r="A14656" t="s">
        <v>29304</v>
      </c>
      <c r="B14656" t="s">
        <v>26554</v>
      </c>
      <c r="C14656" t="s">
        <v>29305</v>
      </c>
      <c r="D14656" t="s">
        <v>29306</v>
      </c>
      <c r="E14656" t="s">
        <v>29052</v>
      </c>
      <c r="F14656">
        <f t="shared" si="228"/>
        <v>1</v>
      </c>
    </row>
    <row r="14657" spans="1:6" x14ac:dyDescent="0.3">
      <c r="A14657" t="s">
        <v>29307</v>
      </c>
      <c r="B14657" t="s">
        <v>26554</v>
      </c>
      <c r="C14657" t="s">
        <v>29308</v>
      </c>
      <c r="D14657" t="s">
        <v>29309</v>
      </c>
      <c r="E14657" t="s">
        <v>29052</v>
      </c>
      <c r="F14657">
        <f t="shared" si="228"/>
        <v>1</v>
      </c>
    </row>
    <row r="14658" spans="1:6" x14ac:dyDescent="0.3">
      <c r="A14658" t="s">
        <v>29310</v>
      </c>
      <c r="B14658" t="s">
        <v>26554</v>
      </c>
      <c r="C14658" t="s">
        <v>29311</v>
      </c>
      <c r="D14658" t="s">
        <v>29312</v>
      </c>
      <c r="E14658" t="s">
        <v>29052</v>
      </c>
      <c r="F14658">
        <f t="shared" ref="F14658:F14721" si="229">LEN(D14658)-LEN(SUBSTITUTE(D14658, "g",""))</f>
        <v>1</v>
      </c>
    </row>
    <row r="14659" spans="1:6" x14ac:dyDescent="0.3">
      <c r="A14659" t="s">
        <v>29313</v>
      </c>
      <c r="B14659" t="s">
        <v>26554</v>
      </c>
      <c r="C14659" t="s">
        <v>29314</v>
      </c>
      <c r="D14659" t="s">
        <v>29315</v>
      </c>
      <c r="E14659" t="s">
        <v>29052</v>
      </c>
      <c r="F14659">
        <f t="shared" si="229"/>
        <v>1</v>
      </c>
    </row>
    <row r="14660" spans="1:6" x14ac:dyDescent="0.3">
      <c r="A14660" t="s">
        <v>29316</v>
      </c>
      <c r="B14660" t="s">
        <v>26554</v>
      </c>
      <c r="C14660" t="s">
        <v>29317</v>
      </c>
      <c r="D14660" t="s">
        <v>29318</v>
      </c>
      <c r="E14660" t="s">
        <v>29052</v>
      </c>
      <c r="F14660">
        <f t="shared" si="229"/>
        <v>1</v>
      </c>
    </row>
    <row r="14661" spans="1:6" x14ac:dyDescent="0.3">
      <c r="A14661" t="s">
        <v>29319</v>
      </c>
      <c r="B14661" t="s">
        <v>26554</v>
      </c>
      <c r="C14661" t="s">
        <v>29320</v>
      </c>
      <c r="D14661" t="s">
        <v>29321</v>
      </c>
      <c r="E14661" t="s">
        <v>29052</v>
      </c>
      <c r="F14661">
        <f t="shared" si="229"/>
        <v>1</v>
      </c>
    </row>
    <row r="14662" spans="1:6" x14ac:dyDescent="0.3">
      <c r="A14662" t="s">
        <v>29322</v>
      </c>
      <c r="B14662" t="s">
        <v>26554</v>
      </c>
      <c r="C14662" t="s">
        <v>29323</v>
      </c>
      <c r="D14662" t="s">
        <v>29324</v>
      </c>
      <c r="E14662" t="s">
        <v>29052</v>
      </c>
      <c r="F14662">
        <f t="shared" si="229"/>
        <v>1</v>
      </c>
    </row>
    <row r="14663" spans="1:6" x14ac:dyDescent="0.3">
      <c r="A14663" t="s">
        <v>29325</v>
      </c>
      <c r="B14663" t="s">
        <v>26554</v>
      </c>
      <c r="C14663" t="s">
        <v>29326</v>
      </c>
      <c r="D14663" t="s">
        <v>29327</v>
      </c>
      <c r="E14663" t="s">
        <v>29052</v>
      </c>
      <c r="F14663">
        <f t="shared" si="229"/>
        <v>1</v>
      </c>
    </row>
    <row r="14664" spans="1:6" x14ac:dyDescent="0.3">
      <c r="A14664" t="s">
        <v>29328</v>
      </c>
      <c r="B14664" t="s">
        <v>26554</v>
      </c>
      <c r="C14664" t="s">
        <v>29329</v>
      </c>
      <c r="D14664" t="s">
        <v>29330</v>
      </c>
      <c r="E14664" t="s">
        <v>29052</v>
      </c>
      <c r="F14664">
        <f t="shared" si="229"/>
        <v>1</v>
      </c>
    </row>
    <row r="14665" spans="1:6" x14ac:dyDescent="0.3">
      <c r="A14665" t="s">
        <v>29331</v>
      </c>
      <c r="B14665" t="s">
        <v>26554</v>
      </c>
      <c r="C14665" t="s">
        <v>29332</v>
      </c>
      <c r="D14665" t="s">
        <v>29333</v>
      </c>
      <c r="E14665" t="s">
        <v>29052</v>
      </c>
      <c r="F14665">
        <f t="shared" si="229"/>
        <v>1</v>
      </c>
    </row>
    <row r="14666" spans="1:6" x14ac:dyDescent="0.3">
      <c r="A14666" t="s">
        <v>29334</v>
      </c>
      <c r="B14666" t="s">
        <v>26554</v>
      </c>
      <c r="C14666" t="s">
        <v>29335</v>
      </c>
      <c r="D14666" t="s">
        <v>29336</v>
      </c>
      <c r="E14666" t="s">
        <v>29052</v>
      </c>
      <c r="F14666">
        <f t="shared" si="229"/>
        <v>1</v>
      </c>
    </row>
    <row r="14667" spans="1:6" x14ac:dyDescent="0.3">
      <c r="A14667" t="s">
        <v>29337</v>
      </c>
      <c r="B14667" t="s">
        <v>26554</v>
      </c>
      <c r="C14667" t="s">
        <v>29338</v>
      </c>
      <c r="D14667" t="s">
        <v>29339</v>
      </c>
      <c r="E14667" t="s">
        <v>29052</v>
      </c>
      <c r="F14667">
        <f t="shared" si="229"/>
        <v>1</v>
      </c>
    </row>
    <row r="14668" spans="1:6" x14ac:dyDescent="0.3">
      <c r="A14668" t="s">
        <v>29340</v>
      </c>
      <c r="B14668" t="s">
        <v>26554</v>
      </c>
      <c r="C14668" t="s">
        <v>29341</v>
      </c>
      <c r="D14668" t="s">
        <v>29342</v>
      </c>
      <c r="E14668" t="s">
        <v>29052</v>
      </c>
      <c r="F14668">
        <f t="shared" si="229"/>
        <v>1</v>
      </c>
    </row>
    <row r="14669" spans="1:6" x14ac:dyDescent="0.3">
      <c r="A14669" t="s">
        <v>29343</v>
      </c>
      <c r="B14669" t="s">
        <v>26554</v>
      </c>
      <c r="C14669" t="s">
        <v>29344</v>
      </c>
      <c r="D14669" t="s">
        <v>29345</v>
      </c>
      <c r="E14669" t="s">
        <v>29052</v>
      </c>
      <c r="F14669">
        <f t="shared" si="229"/>
        <v>1</v>
      </c>
    </row>
    <row r="14670" spans="1:6" x14ac:dyDescent="0.3">
      <c r="A14670" t="s">
        <v>29346</v>
      </c>
      <c r="B14670" t="s">
        <v>26554</v>
      </c>
      <c r="C14670" t="s">
        <v>29347</v>
      </c>
      <c r="D14670" t="s">
        <v>29348</v>
      </c>
      <c r="E14670" t="s">
        <v>29052</v>
      </c>
      <c r="F14670">
        <f t="shared" si="229"/>
        <v>1</v>
      </c>
    </row>
    <row r="14671" spans="1:6" x14ac:dyDescent="0.3">
      <c r="A14671" t="s">
        <v>29349</v>
      </c>
      <c r="B14671" t="s">
        <v>26554</v>
      </c>
      <c r="C14671" t="s">
        <v>29350</v>
      </c>
      <c r="D14671" t="s">
        <v>29351</v>
      </c>
      <c r="E14671" t="s">
        <v>29052</v>
      </c>
      <c r="F14671">
        <f t="shared" si="229"/>
        <v>1</v>
      </c>
    </row>
    <row r="14672" spans="1:6" x14ac:dyDescent="0.3">
      <c r="A14672" t="s">
        <v>29352</v>
      </c>
      <c r="B14672" t="s">
        <v>26554</v>
      </c>
      <c r="C14672" t="s">
        <v>29353</v>
      </c>
      <c r="D14672" t="s">
        <v>29354</v>
      </c>
      <c r="E14672" t="s">
        <v>29052</v>
      </c>
      <c r="F14672">
        <f t="shared" si="229"/>
        <v>1</v>
      </c>
    </row>
    <row r="14673" spans="1:6" x14ac:dyDescent="0.3">
      <c r="A14673" t="s">
        <v>29355</v>
      </c>
      <c r="B14673" t="s">
        <v>26554</v>
      </c>
      <c r="C14673" t="s">
        <v>29356</v>
      </c>
      <c r="D14673" t="s">
        <v>29357</v>
      </c>
      <c r="E14673" t="s">
        <v>29052</v>
      </c>
      <c r="F14673">
        <f t="shared" si="229"/>
        <v>1</v>
      </c>
    </row>
    <row r="14674" spans="1:6" x14ac:dyDescent="0.3">
      <c r="A14674" t="s">
        <v>29358</v>
      </c>
      <c r="B14674" t="s">
        <v>26554</v>
      </c>
      <c r="C14674" t="s">
        <v>29359</v>
      </c>
      <c r="D14674" t="s">
        <v>29360</v>
      </c>
      <c r="E14674" t="s">
        <v>29052</v>
      </c>
      <c r="F14674">
        <f t="shared" si="229"/>
        <v>1</v>
      </c>
    </row>
    <row r="14675" spans="1:6" x14ac:dyDescent="0.3">
      <c r="A14675" t="s">
        <v>29361</v>
      </c>
      <c r="B14675" t="s">
        <v>26554</v>
      </c>
      <c r="C14675" t="s">
        <v>29362</v>
      </c>
      <c r="D14675" t="s">
        <v>29363</v>
      </c>
      <c r="E14675" t="s">
        <v>29052</v>
      </c>
      <c r="F14675">
        <f t="shared" si="229"/>
        <v>1</v>
      </c>
    </row>
    <row r="14676" spans="1:6" x14ac:dyDescent="0.3">
      <c r="A14676" t="s">
        <v>29364</v>
      </c>
      <c r="B14676" t="s">
        <v>26554</v>
      </c>
      <c r="C14676" t="s">
        <v>29365</v>
      </c>
      <c r="D14676" t="s">
        <v>29366</v>
      </c>
      <c r="E14676" t="s">
        <v>29052</v>
      </c>
      <c r="F14676">
        <f t="shared" si="229"/>
        <v>1</v>
      </c>
    </row>
    <row r="14677" spans="1:6" x14ac:dyDescent="0.3">
      <c r="A14677" t="s">
        <v>29367</v>
      </c>
      <c r="B14677" t="s">
        <v>26554</v>
      </c>
      <c r="C14677" t="s">
        <v>29368</v>
      </c>
      <c r="D14677" t="s">
        <v>29369</v>
      </c>
      <c r="E14677" t="s">
        <v>29052</v>
      </c>
      <c r="F14677">
        <f t="shared" si="229"/>
        <v>1</v>
      </c>
    </row>
    <row r="14678" spans="1:6" x14ac:dyDescent="0.3">
      <c r="A14678" t="s">
        <v>29370</v>
      </c>
      <c r="B14678" t="s">
        <v>26554</v>
      </c>
      <c r="C14678" t="s">
        <v>29371</v>
      </c>
      <c r="D14678" t="s">
        <v>29372</v>
      </c>
      <c r="E14678" t="s">
        <v>29052</v>
      </c>
      <c r="F14678">
        <f t="shared" si="229"/>
        <v>1</v>
      </c>
    </row>
    <row r="14679" spans="1:6" x14ac:dyDescent="0.3">
      <c r="A14679" t="s">
        <v>29373</v>
      </c>
      <c r="B14679" t="s">
        <v>26554</v>
      </c>
      <c r="C14679" t="s">
        <v>29374</v>
      </c>
      <c r="D14679" t="s">
        <v>29375</v>
      </c>
      <c r="E14679" t="s">
        <v>29052</v>
      </c>
      <c r="F14679">
        <f t="shared" si="229"/>
        <v>1</v>
      </c>
    </row>
    <row r="14680" spans="1:6" x14ac:dyDescent="0.3">
      <c r="A14680" t="s">
        <v>29379</v>
      </c>
      <c r="B14680" t="s">
        <v>26554</v>
      </c>
      <c r="C14680" t="s">
        <v>29380</v>
      </c>
      <c r="D14680" t="s">
        <v>29381</v>
      </c>
      <c r="E14680" t="s">
        <v>29052</v>
      </c>
      <c r="F14680">
        <f t="shared" si="229"/>
        <v>1</v>
      </c>
    </row>
    <row r="14681" spans="1:6" x14ac:dyDescent="0.3">
      <c r="A14681" t="s">
        <v>29382</v>
      </c>
      <c r="B14681" t="s">
        <v>26554</v>
      </c>
      <c r="C14681" t="s">
        <v>29383</v>
      </c>
      <c r="D14681" t="s">
        <v>29384</v>
      </c>
      <c r="E14681" t="s">
        <v>29052</v>
      </c>
      <c r="F14681">
        <f t="shared" si="229"/>
        <v>1</v>
      </c>
    </row>
    <row r="14682" spans="1:6" x14ac:dyDescent="0.3">
      <c r="A14682" t="s">
        <v>29388</v>
      </c>
      <c r="B14682" t="s">
        <v>26554</v>
      </c>
      <c r="C14682" t="s">
        <v>29389</v>
      </c>
      <c r="D14682" t="s">
        <v>29390</v>
      </c>
      <c r="E14682" t="s">
        <v>29052</v>
      </c>
      <c r="F14682">
        <f t="shared" si="229"/>
        <v>1</v>
      </c>
    </row>
    <row r="14683" spans="1:6" x14ac:dyDescent="0.3">
      <c r="A14683" t="s">
        <v>29391</v>
      </c>
      <c r="B14683" t="s">
        <v>26554</v>
      </c>
      <c r="C14683" t="s">
        <v>29392</v>
      </c>
      <c r="D14683" t="s">
        <v>29393</v>
      </c>
      <c r="E14683" t="s">
        <v>29052</v>
      </c>
      <c r="F14683">
        <f t="shared" si="229"/>
        <v>1</v>
      </c>
    </row>
    <row r="14684" spans="1:6" x14ac:dyDescent="0.3">
      <c r="A14684" t="s">
        <v>29394</v>
      </c>
      <c r="B14684" t="s">
        <v>26554</v>
      </c>
      <c r="C14684" t="s">
        <v>29395</v>
      </c>
      <c r="D14684" t="s">
        <v>29396</v>
      </c>
      <c r="E14684" t="s">
        <v>29052</v>
      </c>
      <c r="F14684">
        <f t="shared" si="229"/>
        <v>1</v>
      </c>
    </row>
    <row r="14685" spans="1:6" x14ac:dyDescent="0.3">
      <c r="A14685" t="s">
        <v>29397</v>
      </c>
      <c r="B14685" t="s">
        <v>26554</v>
      </c>
      <c r="C14685" t="s">
        <v>29398</v>
      </c>
      <c r="D14685" t="s">
        <v>29399</v>
      </c>
      <c r="E14685" t="s">
        <v>29052</v>
      </c>
      <c r="F14685">
        <f t="shared" si="229"/>
        <v>1</v>
      </c>
    </row>
    <row r="14686" spans="1:6" x14ac:dyDescent="0.3">
      <c r="A14686" t="s">
        <v>29400</v>
      </c>
      <c r="B14686" t="s">
        <v>26554</v>
      </c>
      <c r="C14686" t="s">
        <v>29401</v>
      </c>
      <c r="D14686" t="s">
        <v>29402</v>
      </c>
      <c r="E14686" t="s">
        <v>29052</v>
      </c>
      <c r="F14686">
        <f t="shared" si="229"/>
        <v>1</v>
      </c>
    </row>
    <row r="14687" spans="1:6" x14ac:dyDescent="0.3">
      <c r="A14687" t="s">
        <v>29403</v>
      </c>
      <c r="B14687" t="s">
        <v>26554</v>
      </c>
      <c r="C14687" t="s">
        <v>29404</v>
      </c>
      <c r="D14687" t="s">
        <v>29405</v>
      </c>
      <c r="E14687" t="s">
        <v>29052</v>
      </c>
      <c r="F14687">
        <f t="shared" si="229"/>
        <v>1</v>
      </c>
    </row>
    <row r="14688" spans="1:6" x14ac:dyDescent="0.3">
      <c r="A14688" t="s">
        <v>29406</v>
      </c>
      <c r="B14688" t="s">
        <v>26554</v>
      </c>
      <c r="C14688" t="s">
        <v>29407</v>
      </c>
      <c r="D14688" t="s">
        <v>29408</v>
      </c>
      <c r="E14688" t="s">
        <v>29052</v>
      </c>
      <c r="F14688">
        <f t="shared" si="229"/>
        <v>1</v>
      </c>
    </row>
    <row r="14689" spans="1:6" x14ac:dyDescent="0.3">
      <c r="A14689" t="s">
        <v>29409</v>
      </c>
      <c r="B14689" t="s">
        <v>26554</v>
      </c>
      <c r="C14689" t="s">
        <v>29410</v>
      </c>
      <c r="D14689" t="s">
        <v>29411</v>
      </c>
      <c r="E14689" t="s">
        <v>29052</v>
      </c>
      <c r="F14689">
        <f t="shared" si="229"/>
        <v>1</v>
      </c>
    </row>
    <row r="14690" spans="1:6" x14ac:dyDescent="0.3">
      <c r="A14690" t="s">
        <v>29412</v>
      </c>
      <c r="B14690" t="s">
        <v>26554</v>
      </c>
      <c r="C14690" t="s">
        <v>29413</v>
      </c>
      <c r="D14690" t="s">
        <v>29414</v>
      </c>
      <c r="E14690" t="s">
        <v>29052</v>
      </c>
      <c r="F14690">
        <f t="shared" si="229"/>
        <v>1</v>
      </c>
    </row>
    <row r="14691" spans="1:6" x14ac:dyDescent="0.3">
      <c r="A14691" t="s">
        <v>29415</v>
      </c>
      <c r="B14691" t="s">
        <v>26554</v>
      </c>
      <c r="C14691" t="s">
        <v>29416</v>
      </c>
      <c r="D14691" t="s">
        <v>29417</v>
      </c>
      <c r="E14691" t="s">
        <v>29052</v>
      </c>
      <c r="F14691">
        <f t="shared" si="229"/>
        <v>1</v>
      </c>
    </row>
    <row r="14692" spans="1:6" x14ac:dyDescent="0.3">
      <c r="A14692" t="s">
        <v>29418</v>
      </c>
      <c r="B14692" t="s">
        <v>26554</v>
      </c>
      <c r="C14692" t="s">
        <v>29419</v>
      </c>
      <c r="D14692" t="s">
        <v>29420</v>
      </c>
      <c r="E14692" t="s">
        <v>29052</v>
      </c>
      <c r="F14692">
        <f t="shared" si="229"/>
        <v>1</v>
      </c>
    </row>
    <row r="14693" spans="1:6" x14ac:dyDescent="0.3">
      <c r="A14693" t="s">
        <v>29421</v>
      </c>
      <c r="B14693" t="s">
        <v>26554</v>
      </c>
      <c r="C14693" t="s">
        <v>29422</v>
      </c>
      <c r="D14693" t="s">
        <v>29423</v>
      </c>
      <c r="E14693" t="s">
        <v>29052</v>
      </c>
      <c r="F14693">
        <f t="shared" si="229"/>
        <v>1</v>
      </c>
    </row>
    <row r="14694" spans="1:6" x14ac:dyDescent="0.3">
      <c r="A14694" t="s">
        <v>29424</v>
      </c>
      <c r="B14694" t="s">
        <v>26554</v>
      </c>
      <c r="C14694" t="s">
        <v>29425</v>
      </c>
      <c r="D14694" t="s">
        <v>29426</v>
      </c>
      <c r="E14694" t="s">
        <v>29052</v>
      </c>
      <c r="F14694">
        <f t="shared" si="229"/>
        <v>1</v>
      </c>
    </row>
    <row r="14695" spans="1:6" x14ac:dyDescent="0.3">
      <c r="A14695" t="s">
        <v>29427</v>
      </c>
      <c r="B14695" t="s">
        <v>26554</v>
      </c>
      <c r="C14695" t="s">
        <v>29428</v>
      </c>
      <c r="D14695" t="s">
        <v>29429</v>
      </c>
      <c r="E14695" t="s">
        <v>29052</v>
      </c>
      <c r="F14695">
        <f t="shared" si="229"/>
        <v>1</v>
      </c>
    </row>
    <row r="14696" spans="1:6" x14ac:dyDescent="0.3">
      <c r="A14696" t="s">
        <v>29430</v>
      </c>
      <c r="B14696" t="s">
        <v>26554</v>
      </c>
      <c r="C14696" t="s">
        <v>29431</v>
      </c>
      <c r="D14696" t="s">
        <v>29432</v>
      </c>
      <c r="E14696" t="s">
        <v>29052</v>
      </c>
      <c r="F14696">
        <f t="shared" si="229"/>
        <v>1</v>
      </c>
    </row>
    <row r="14697" spans="1:6" x14ac:dyDescent="0.3">
      <c r="A14697" t="s">
        <v>29433</v>
      </c>
      <c r="B14697" t="s">
        <v>26554</v>
      </c>
      <c r="C14697" t="s">
        <v>29434</v>
      </c>
      <c r="D14697" t="s">
        <v>29435</v>
      </c>
      <c r="E14697" t="s">
        <v>29052</v>
      </c>
      <c r="F14697">
        <f t="shared" si="229"/>
        <v>1</v>
      </c>
    </row>
    <row r="14698" spans="1:6" x14ac:dyDescent="0.3">
      <c r="A14698" t="s">
        <v>29436</v>
      </c>
      <c r="B14698" t="s">
        <v>26554</v>
      </c>
      <c r="C14698" t="s">
        <v>29437</v>
      </c>
      <c r="D14698" t="s">
        <v>29438</v>
      </c>
      <c r="E14698" t="s">
        <v>29052</v>
      </c>
      <c r="F14698">
        <f t="shared" si="229"/>
        <v>1</v>
      </c>
    </row>
    <row r="14699" spans="1:6" x14ac:dyDescent="0.3">
      <c r="A14699" t="s">
        <v>29442</v>
      </c>
      <c r="B14699" t="s">
        <v>26554</v>
      </c>
      <c r="C14699" t="s">
        <v>29443</v>
      </c>
      <c r="D14699" t="s">
        <v>29444</v>
      </c>
      <c r="E14699" t="s">
        <v>29052</v>
      </c>
      <c r="F14699">
        <f t="shared" si="229"/>
        <v>1</v>
      </c>
    </row>
    <row r="14700" spans="1:6" x14ac:dyDescent="0.3">
      <c r="A14700" t="s">
        <v>29445</v>
      </c>
      <c r="B14700" t="s">
        <v>26554</v>
      </c>
      <c r="C14700" t="s">
        <v>29446</v>
      </c>
      <c r="D14700" t="s">
        <v>29447</v>
      </c>
      <c r="E14700" t="s">
        <v>29052</v>
      </c>
      <c r="F14700">
        <f t="shared" si="229"/>
        <v>1</v>
      </c>
    </row>
    <row r="14701" spans="1:6" x14ac:dyDescent="0.3">
      <c r="A14701" t="s">
        <v>29551</v>
      </c>
      <c r="B14701" t="s">
        <v>26554</v>
      </c>
      <c r="C14701" t="s">
        <v>29552</v>
      </c>
      <c r="D14701" t="s">
        <v>29553</v>
      </c>
      <c r="E14701" t="s">
        <v>29052</v>
      </c>
      <c r="F14701">
        <f t="shared" si="229"/>
        <v>1</v>
      </c>
    </row>
    <row r="14702" spans="1:6" x14ac:dyDescent="0.3">
      <c r="A14702" t="s">
        <v>29554</v>
      </c>
      <c r="B14702" t="s">
        <v>26554</v>
      </c>
      <c r="C14702" t="s">
        <v>29555</v>
      </c>
      <c r="D14702" t="s">
        <v>29556</v>
      </c>
      <c r="E14702" t="s">
        <v>29052</v>
      </c>
      <c r="F14702">
        <f t="shared" si="229"/>
        <v>1</v>
      </c>
    </row>
    <row r="14703" spans="1:6" x14ac:dyDescent="0.3">
      <c r="A14703" t="s">
        <v>29557</v>
      </c>
      <c r="B14703" t="s">
        <v>26554</v>
      </c>
      <c r="C14703" t="s">
        <v>29558</v>
      </c>
      <c r="D14703" t="s">
        <v>29559</v>
      </c>
      <c r="E14703" t="s">
        <v>29052</v>
      </c>
      <c r="F14703">
        <f t="shared" si="229"/>
        <v>1</v>
      </c>
    </row>
    <row r="14704" spans="1:6" x14ac:dyDescent="0.3">
      <c r="A14704" t="s">
        <v>29560</v>
      </c>
      <c r="B14704" t="s">
        <v>26554</v>
      </c>
      <c r="C14704" t="s">
        <v>29561</v>
      </c>
      <c r="D14704" t="s">
        <v>29562</v>
      </c>
      <c r="E14704" t="s">
        <v>29052</v>
      </c>
      <c r="F14704">
        <f t="shared" si="229"/>
        <v>1</v>
      </c>
    </row>
    <row r="14705" spans="1:6" x14ac:dyDescent="0.3">
      <c r="A14705" t="s">
        <v>29563</v>
      </c>
      <c r="B14705" t="s">
        <v>26554</v>
      </c>
      <c r="C14705" t="s">
        <v>29564</v>
      </c>
      <c r="D14705" t="s">
        <v>29565</v>
      </c>
      <c r="E14705" t="s">
        <v>29052</v>
      </c>
      <c r="F14705">
        <f t="shared" si="229"/>
        <v>1</v>
      </c>
    </row>
    <row r="14706" spans="1:6" x14ac:dyDescent="0.3">
      <c r="A14706" t="s">
        <v>29566</v>
      </c>
      <c r="B14706" t="s">
        <v>26554</v>
      </c>
      <c r="C14706" t="s">
        <v>29567</v>
      </c>
      <c r="D14706" t="s">
        <v>29568</v>
      </c>
      <c r="E14706" t="s">
        <v>29052</v>
      </c>
      <c r="F14706">
        <f t="shared" si="229"/>
        <v>1</v>
      </c>
    </row>
    <row r="14707" spans="1:6" x14ac:dyDescent="0.3">
      <c r="A14707" t="s">
        <v>29569</v>
      </c>
      <c r="B14707" t="s">
        <v>26554</v>
      </c>
      <c r="C14707" t="s">
        <v>29570</v>
      </c>
      <c r="D14707" t="s">
        <v>29571</v>
      </c>
      <c r="E14707" t="s">
        <v>29052</v>
      </c>
      <c r="F14707">
        <f t="shared" si="229"/>
        <v>1</v>
      </c>
    </row>
    <row r="14708" spans="1:6" x14ac:dyDescent="0.3">
      <c r="A14708" t="s">
        <v>29572</v>
      </c>
      <c r="B14708" t="s">
        <v>26554</v>
      </c>
      <c r="C14708" t="s">
        <v>29573</v>
      </c>
      <c r="D14708" t="s">
        <v>29574</v>
      </c>
      <c r="E14708" t="s">
        <v>29052</v>
      </c>
      <c r="F14708">
        <f t="shared" si="229"/>
        <v>1</v>
      </c>
    </row>
    <row r="14709" spans="1:6" x14ac:dyDescent="0.3">
      <c r="A14709" t="s">
        <v>29575</v>
      </c>
      <c r="B14709" t="s">
        <v>26554</v>
      </c>
      <c r="C14709" t="s">
        <v>29576</v>
      </c>
      <c r="D14709" t="s">
        <v>29577</v>
      </c>
      <c r="E14709" t="s">
        <v>29052</v>
      </c>
      <c r="F14709">
        <f t="shared" si="229"/>
        <v>1</v>
      </c>
    </row>
    <row r="14710" spans="1:6" x14ac:dyDescent="0.3">
      <c r="A14710" t="s">
        <v>29578</v>
      </c>
      <c r="B14710" t="s">
        <v>26554</v>
      </c>
      <c r="C14710" t="s">
        <v>29579</v>
      </c>
      <c r="D14710" t="s">
        <v>29580</v>
      </c>
      <c r="E14710" t="s">
        <v>29052</v>
      </c>
      <c r="F14710">
        <f t="shared" si="229"/>
        <v>1</v>
      </c>
    </row>
    <row r="14711" spans="1:6" x14ac:dyDescent="0.3">
      <c r="A14711" t="s">
        <v>29581</v>
      </c>
      <c r="B14711" t="s">
        <v>26554</v>
      </c>
      <c r="C14711" t="s">
        <v>29582</v>
      </c>
      <c r="D14711" t="s">
        <v>29583</v>
      </c>
      <c r="E14711" t="s">
        <v>29052</v>
      </c>
      <c r="F14711">
        <f t="shared" si="229"/>
        <v>1</v>
      </c>
    </row>
    <row r="14712" spans="1:6" x14ac:dyDescent="0.3">
      <c r="A14712" t="s">
        <v>29584</v>
      </c>
      <c r="B14712" t="s">
        <v>26554</v>
      </c>
      <c r="C14712" t="s">
        <v>29585</v>
      </c>
      <c r="D14712" t="s">
        <v>29586</v>
      </c>
      <c r="E14712" t="s">
        <v>29052</v>
      </c>
      <c r="F14712">
        <f t="shared" si="229"/>
        <v>1</v>
      </c>
    </row>
    <row r="14713" spans="1:6" x14ac:dyDescent="0.3">
      <c r="A14713" t="s">
        <v>29587</v>
      </c>
      <c r="B14713" t="s">
        <v>26554</v>
      </c>
      <c r="C14713" t="s">
        <v>29588</v>
      </c>
      <c r="D14713" t="s">
        <v>29589</v>
      </c>
      <c r="E14713" t="s">
        <v>29052</v>
      </c>
      <c r="F14713">
        <f t="shared" si="229"/>
        <v>1</v>
      </c>
    </row>
    <row r="14714" spans="1:6" x14ac:dyDescent="0.3">
      <c r="A14714" t="s">
        <v>29590</v>
      </c>
      <c r="B14714" t="s">
        <v>26554</v>
      </c>
      <c r="C14714" t="s">
        <v>29591</v>
      </c>
      <c r="D14714" t="s">
        <v>29592</v>
      </c>
      <c r="E14714" t="s">
        <v>29052</v>
      </c>
      <c r="F14714">
        <f t="shared" si="229"/>
        <v>1</v>
      </c>
    </row>
    <row r="14715" spans="1:6" x14ac:dyDescent="0.3">
      <c r="A14715" t="s">
        <v>29593</v>
      </c>
      <c r="B14715" t="s">
        <v>26554</v>
      </c>
      <c r="C14715" t="s">
        <v>29594</v>
      </c>
      <c r="D14715" t="s">
        <v>29595</v>
      </c>
      <c r="E14715" t="s">
        <v>29052</v>
      </c>
      <c r="F14715">
        <f t="shared" si="229"/>
        <v>1</v>
      </c>
    </row>
    <row r="14716" spans="1:6" x14ac:dyDescent="0.3">
      <c r="A14716" t="s">
        <v>29596</v>
      </c>
      <c r="B14716" t="s">
        <v>26554</v>
      </c>
      <c r="C14716" t="s">
        <v>29597</v>
      </c>
      <c r="D14716" t="s">
        <v>29598</v>
      </c>
      <c r="E14716" t="s">
        <v>29052</v>
      </c>
      <c r="F14716">
        <f t="shared" si="229"/>
        <v>1</v>
      </c>
    </row>
    <row r="14717" spans="1:6" x14ac:dyDescent="0.3">
      <c r="A14717" t="s">
        <v>29599</v>
      </c>
      <c r="B14717" t="s">
        <v>26554</v>
      </c>
      <c r="C14717" t="s">
        <v>29600</v>
      </c>
      <c r="D14717" t="s">
        <v>29601</v>
      </c>
      <c r="E14717" t="s">
        <v>29052</v>
      </c>
      <c r="F14717">
        <f t="shared" si="229"/>
        <v>1</v>
      </c>
    </row>
    <row r="14718" spans="1:6" x14ac:dyDescent="0.3">
      <c r="A14718" t="s">
        <v>29602</v>
      </c>
      <c r="B14718" t="s">
        <v>26554</v>
      </c>
      <c r="C14718" t="s">
        <v>29603</v>
      </c>
      <c r="D14718" t="s">
        <v>29604</v>
      </c>
      <c r="E14718" t="s">
        <v>29052</v>
      </c>
      <c r="F14718">
        <f t="shared" si="229"/>
        <v>1</v>
      </c>
    </row>
    <row r="14719" spans="1:6" x14ac:dyDescent="0.3">
      <c r="A14719" t="s">
        <v>29605</v>
      </c>
      <c r="B14719" t="s">
        <v>26554</v>
      </c>
      <c r="C14719" t="s">
        <v>29606</v>
      </c>
      <c r="D14719" t="s">
        <v>29607</v>
      </c>
      <c r="E14719" t="s">
        <v>29052</v>
      </c>
      <c r="F14719">
        <f t="shared" si="229"/>
        <v>1</v>
      </c>
    </row>
    <row r="14720" spans="1:6" x14ac:dyDescent="0.3">
      <c r="A14720" t="s">
        <v>29608</v>
      </c>
      <c r="B14720" t="s">
        <v>26554</v>
      </c>
      <c r="C14720" t="s">
        <v>29609</v>
      </c>
      <c r="D14720" t="s">
        <v>29610</v>
      </c>
      <c r="E14720" t="s">
        <v>29052</v>
      </c>
      <c r="F14720">
        <f t="shared" si="229"/>
        <v>1</v>
      </c>
    </row>
    <row r="14721" spans="1:6" x14ac:dyDescent="0.3">
      <c r="A14721" t="s">
        <v>29611</v>
      </c>
      <c r="B14721" t="s">
        <v>26554</v>
      </c>
      <c r="C14721" t="s">
        <v>29612</v>
      </c>
      <c r="D14721" t="s">
        <v>29613</v>
      </c>
      <c r="E14721" t="s">
        <v>29052</v>
      </c>
      <c r="F14721">
        <f t="shared" si="229"/>
        <v>1</v>
      </c>
    </row>
    <row r="14722" spans="1:6" x14ac:dyDescent="0.3">
      <c r="A14722" t="s">
        <v>29614</v>
      </c>
      <c r="B14722" t="s">
        <v>26554</v>
      </c>
      <c r="C14722" t="s">
        <v>29615</v>
      </c>
      <c r="D14722" t="s">
        <v>29616</v>
      </c>
      <c r="E14722" t="s">
        <v>29052</v>
      </c>
      <c r="F14722">
        <f t="shared" ref="F14722:F14785" si="230">LEN(D14722)-LEN(SUBSTITUTE(D14722, "g",""))</f>
        <v>1</v>
      </c>
    </row>
    <row r="14723" spans="1:6" x14ac:dyDescent="0.3">
      <c r="A14723" t="s">
        <v>29617</v>
      </c>
      <c r="B14723" t="s">
        <v>26554</v>
      </c>
      <c r="C14723" t="s">
        <v>29618</v>
      </c>
      <c r="D14723" t="s">
        <v>29619</v>
      </c>
      <c r="E14723" t="s">
        <v>29052</v>
      </c>
      <c r="F14723">
        <f t="shared" si="230"/>
        <v>1</v>
      </c>
    </row>
    <row r="14724" spans="1:6" x14ac:dyDescent="0.3">
      <c r="A14724" t="s">
        <v>29620</v>
      </c>
      <c r="B14724" t="s">
        <v>26554</v>
      </c>
      <c r="C14724" t="s">
        <v>29621</v>
      </c>
      <c r="D14724" t="s">
        <v>29622</v>
      </c>
      <c r="E14724" t="s">
        <v>29052</v>
      </c>
      <c r="F14724">
        <f t="shared" si="230"/>
        <v>1</v>
      </c>
    </row>
    <row r="14725" spans="1:6" x14ac:dyDescent="0.3">
      <c r="A14725" t="s">
        <v>29623</v>
      </c>
      <c r="B14725" t="s">
        <v>26554</v>
      </c>
      <c r="C14725" t="s">
        <v>29624</v>
      </c>
      <c r="D14725" t="s">
        <v>29625</v>
      </c>
      <c r="E14725" t="s">
        <v>29052</v>
      </c>
      <c r="F14725">
        <f t="shared" si="230"/>
        <v>1</v>
      </c>
    </row>
    <row r="14726" spans="1:6" x14ac:dyDescent="0.3">
      <c r="A14726" t="s">
        <v>29725</v>
      </c>
      <c r="B14726" t="s">
        <v>26554</v>
      </c>
      <c r="C14726" t="s">
        <v>29726</v>
      </c>
      <c r="D14726" t="s">
        <v>29727</v>
      </c>
      <c r="E14726" t="s">
        <v>29052</v>
      </c>
      <c r="F14726">
        <f t="shared" si="230"/>
        <v>1</v>
      </c>
    </row>
    <row r="14727" spans="1:6" x14ac:dyDescent="0.3">
      <c r="A14727" t="s">
        <v>29728</v>
      </c>
      <c r="B14727" t="s">
        <v>26554</v>
      </c>
      <c r="C14727" t="s">
        <v>29729</v>
      </c>
      <c r="D14727" t="s">
        <v>29730</v>
      </c>
      <c r="E14727" t="s">
        <v>29052</v>
      </c>
      <c r="F14727">
        <f t="shared" si="230"/>
        <v>1</v>
      </c>
    </row>
    <row r="14728" spans="1:6" x14ac:dyDescent="0.3">
      <c r="A14728" t="s">
        <v>29731</v>
      </c>
      <c r="B14728" t="s">
        <v>26554</v>
      </c>
      <c r="C14728" t="s">
        <v>29732</v>
      </c>
      <c r="D14728" t="s">
        <v>29733</v>
      </c>
      <c r="E14728" t="s">
        <v>29052</v>
      </c>
      <c r="F14728">
        <f t="shared" si="230"/>
        <v>1</v>
      </c>
    </row>
    <row r="14729" spans="1:6" x14ac:dyDescent="0.3">
      <c r="A14729" t="s">
        <v>29734</v>
      </c>
      <c r="B14729" t="s">
        <v>26554</v>
      </c>
      <c r="C14729" t="s">
        <v>29735</v>
      </c>
      <c r="D14729" t="s">
        <v>29736</v>
      </c>
      <c r="E14729" t="s">
        <v>29052</v>
      </c>
      <c r="F14729">
        <f t="shared" si="230"/>
        <v>1</v>
      </c>
    </row>
    <row r="14730" spans="1:6" x14ac:dyDescent="0.3">
      <c r="A14730" t="s">
        <v>29737</v>
      </c>
      <c r="B14730" t="s">
        <v>26554</v>
      </c>
      <c r="C14730" t="s">
        <v>29738</v>
      </c>
      <c r="D14730" t="s">
        <v>29739</v>
      </c>
      <c r="E14730" t="s">
        <v>29052</v>
      </c>
      <c r="F14730">
        <f t="shared" si="230"/>
        <v>1</v>
      </c>
    </row>
    <row r="14731" spans="1:6" x14ac:dyDescent="0.3">
      <c r="A14731" t="s">
        <v>29740</v>
      </c>
      <c r="B14731" t="s">
        <v>26554</v>
      </c>
      <c r="C14731" t="s">
        <v>29741</v>
      </c>
      <c r="D14731" t="s">
        <v>29742</v>
      </c>
      <c r="E14731" t="s">
        <v>29052</v>
      </c>
      <c r="F14731">
        <f t="shared" si="230"/>
        <v>1</v>
      </c>
    </row>
    <row r="14732" spans="1:6" x14ac:dyDescent="0.3">
      <c r="A14732" t="s">
        <v>29743</v>
      </c>
      <c r="B14732" t="s">
        <v>26554</v>
      </c>
      <c r="C14732" t="s">
        <v>29744</v>
      </c>
      <c r="D14732" t="s">
        <v>29745</v>
      </c>
      <c r="E14732" t="s">
        <v>29052</v>
      </c>
      <c r="F14732">
        <f t="shared" si="230"/>
        <v>1</v>
      </c>
    </row>
    <row r="14733" spans="1:6" x14ac:dyDescent="0.3">
      <c r="A14733" t="s">
        <v>29746</v>
      </c>
      <c r="B14733" t="s">
        <v>26554</v>
      </c>
      <c r="C14733" t="s">
        <v>29747</v>
      </c>
      <c r="D14733" t="s">
        <v>29748</v>
      </c>
      <c r="E14733" t="s">
        <v>29052</v>
      </c>
      <c r="F14733">
        <f t="shared" si="230"/>
        <v>1</v>
      </c>
    </row>
    <row r="14734" spans="1:6" x14ac:dyDescent="0.3">
      <c r="A14734" t="s">
        <v>29749</v>
      </c>
      <c r="B14734" t="s">
        <v>26554</v>
      </c>
      <c r="C14734" t="s">
        <v>29750</v>
      </c>
      <c r="D14734" t="s">
        <v>29751</v>
      </c>
      <c r="E14734" t="s">
        <v>29052</v>
      </c>
      <c r="F14734">
        <f t="shared" si="230"/>
        <v>1</v>
      </c>
    </row>
    <row r="14735" spans="1:6" x14ac:dyDescent="0.3">
      <c r="A14735" t="s">
        <v>29752</v>
      </c>
      <c r="B14735" t="s">
        <v>26554</v>
      </c>
      <c r="C14735" t="s">
        <v>29753</v>
      </c>
      <c r="D14735" t="s">
        <v>29754</v>
      </c>
      <c r="E14735" t="s">
        <v>29052</v>
      </c>
      <c r="F14735">
        <f t="shared" si="230"/>
        <v>1</v>
      </c>
    </row>
    <row r="14736" spans="1:6" x14ac:dyDescent="0.3">
      <c r="A14736" t="s">
        <v>29755</v>
      </c>
      <c r="B14736" t="s">
        <v>26554</v>
      </c>
      <c r="C14736" t="s">
        <v>29756</v>
      </c>
      <c r="D14736" t="s">
        <v>29757</v>
      </c>
      <c r="E14736" t="s">
        <v>29052</v>
      </c>
      <c r="F14736">
        <f t="shared" si="230"/>
        <v>1</v>
      </c>
    </row>
    <row r="14737" spans="1:6" x14ac:dyDescent="0.3">
      <c r="A14737" t="s">
        <v>29758</v>
      </c>
      <c r="B14737" t="s">
        <v>26554</v>
      </c>
      <c r="C14737" t="s">
        <v>29759</v>
      </c>
      <c r="D14737" t="s">
        <v>29760</v>
      </c>
      <c r="E14737" t="s">
        <v>29052</v>
      </c>
      <c r="F14737">
        <f t="shared" si="230"/>
        <v>1</v>
      </c>
    </row>
    <row r="14738" spans="1:6" x14ac:dyDescent="0.3">
      <c r="A14738" t="s">
        <v>29761</v>
      </c>
      <c r="B14738" t="s">
        <v>26554</v>
      </c>
      <c r="C14738" t="s">
        <v>29762</v>
      </c>
      <c r="D14738" t="s">
        <v>29763</v>
      </c>
      <c r="E14738" t="s">
        <v>29052</v>
      </c>
      <c r="F14738">
        <f t="shared" si="230"/>
        <v>1</v>
      </c>
    </row>
    <row r="14739" spans="1:6" x14ac:dyDescent="0.3">
      <c r="A14739" t="s">
        <v>29764</v>
      </c>
      <c r="B14739" t="s">
        <v>26554</v>
      </c>
      <c r="C14739" t="s">
        <v>29765</v>
      </c>
      <c r="D14739" t="s">
        <v>29766</v>
      </c>
      <c r="E14739" t="s">
        <v>29052</v>
      </c>
      <c r="F14739">
        <f t="shared" si="230"/>
        <v>1</v>
      </c>
    </row>
    <row r="14740" spans="1:6" x14ac:dyDescent="0.3">
      <c r="A14740" t="s">
        <v>29770</v>
      </c>
      <c r="B14740" t="s">
        <v>26554</v>
      </c>
      <c r="C14740" t="s">
        <v>29771</v>
      </c>
      <c r="D14740" t="s">
        <v>29772</v>
      </c>
      <c r="E14740" t="s">
        <v>29052</v>
      </c>
      <c r="F14740">
        <f t="shared" si="230"/>
        <v>1</v>
      </c>
    </row>
    <row r="14741" spans="1:6" x14ac:dyDescent="0.3">
      <c r="A14741" t="s">
        <v>29773</v>
      </c>
      <c r="B14741" t="s">
        <v>26554</v>
      </c>
      <c r="C14741" t="s">
        <v>29774</v>
      </c>
      <c r="D14741" t="s">
        <v>29775</v>
      </c>
      <c r="E14741" t="s">
        <v>29052</v>
      </c>
      <c r="F14741">
        <f t="shared" si="230"/>
        <v>1</v>
      </c>
    </row>
    <row r="14742" spans="1:6" x14ac:dyDescent="0.3">
      <c r="A14742" t="s">
        <v>29779</v>
      </c>
      <c r="B14742" t="s">
        <v>26554</v>
      </c>
      <c r="C14742" t="s">
        <v>29780</v>
      </c>
      <c r="D14742" t="s">
        <v>29781</v>
      </c>
      <c r="E14742" t="s">
        <v>29052</v>
      </c>
      <c r="F14742">
        <f t="shared" si="230"/>
        <v>1</v>
      </c>
    </row>
    <row r="14743" spans="1:6" x14ac:dyDescent="0.3">
      <c r="A14743" t="s">
        <v>29782</v>
      </c>
      <c r="B14743" t="s">
        <v>26554</v>
      </c>
      <c r="C14743" t="s">
        <v>29783</v>
      </c>
      <c r="D14743" t="s">
        <v>29784</v>
      </c>
      <c r="E14743" t="s">
        <v>29052</v>
      </c>
      <c r="F14743">
        <f t="shared" si="230"/>
        <v>1</v>
      </c>
    </row>
    <row r="14744" spans="1:6" x14ac:dyDescent="0.3">
      <c r="A14744" t="s">
        <v>29785</v>
      </c>
      <c r="B14744" t="s">
        <v>26554</v>
      </c>
      <c r="C14744" t="s">
        <v>29786</v>
      </c>
      <c r="D14744" t="s">
        <v>29787</v>
      </c>
      <c r="E14744" t="s">
        <v>29052</v>
      </c>
      <c r="F14744">
        <f t="shared" si="230"/>
        <v>1</v>
      </c>
    </row>
    <row r="14745" spans="1:6" x14ac:dyDescent="0.3">
      <c r="A14745" t="s">
        <v>29788</v>
      </c>
      <c r="B14745" t="s">
        <v>26554</v>
      </c>
      <c r="C14745" t="s">
        <v>29789</v>
      </c>
      <c r="D14745" t="s">
        <v>29790</v>
      </c>
      <c r="E14745" t="s">
        <v>29052</v>
      </c>
      <c r="F14745">
        <f t="shared" si="230"/>
        <v>1</v>
      </c>
    </row>
    <row r="14746" spans="1:6" x14ac:dyDescent="0.3">
      <c r="A14746" t="s">
        <v>29791</v>
      </c>
      <c r="B14746" t="s">
        <v>26554</v>
      </c>
      <c r="C14746" t="s">
        <v>29792</v>
      </c>
      <c r="D14746" t="s">
        <v>29793</v>
      </c>
      <c r="E14746" t="s">
        <v>29052</v>
      </c>
      <c r="F14746">
        <f t="shared" si="230"/>
        <v>1</v>
      </c>
    </row>
    <row r="14747" spans="1:6" x14ac:dyDescent="0.3">
      <c r="A14747" t="s">
        <v>29794</v>
      </c>
      <c r="B14747" t="s">
        <v>26554</v>
      </c>
      <c r="C14747" t="s">
        <v>29795</v>
      </c>
      <c r="D14747" t="s">
        <v>29796</v>
      </c>
      <c r="E14747" t="s">
        <v>29052</v>
      </c>
      <c r="F14747">
        <f t="shared" si="230"/>
        <v>1</v>
      </c>
    </row>
    <row r="14748" spans="1:6" x14ac:dyDescent="0.3">
      <c r="A14748" t="s">
        <v>29797</v>
      </c>
      <c r="B14748" t="s">
        <v>26554</v>
      </c>
      <c r="C14748" t="s">
        <v>29798</v>
      </c>
      <c r="D14748" t="s">
        <v>29799</v>
      </c>
      <c r="E14748" t="s">
        <v>29052</v>
      </c>
      <c r="F14748">
        <f t="shared" si="230"/>
        <v>1</v>
      </c>
    </row>
    <row r="14749" spans="1:6" x14ac:dyDescent="0.3">
      <c r="A14749" t="s">
        <v>29923</v>
      </c>
      <c r="B14749" t="s">
        <v>26554</v>
      </c>
      <c r="C14749" t="s">
        <v>29924</v>
      </c>
      <c r="D14749" t="s">
        <v>29925</v>
      </c>
      <c r="E14749" t="s">
        <v>26036</v>
      </c>
      <c r="F14749">
        <f t="shared" si="230"/>
        <v>1</v>
      </c>
    </row>
    <row r="14750" spans="1:6" x14ac:dyDescent="0.3">
      <c r="A14750" t="s">
        <v>30004</v>
      </c>
      <c r="B14750" t="s">
        <v>26554</v>
      </c>
      <c r="C14750" t="s">
        <v>30005</v>
      </c>
      <c r="D14750" t="s">
        <v>30006</v>
      </c>
      <c r="E14750" t="s">
        <v>29052</v>
      </c>
      <c r="F14750">
        <f t="shared" si="230"/>
        <v>1</v>
      </c>
    </row>
    <row r="14751" spans="1:6" x14ac:dyDescent="0.3">
      <c r="A14751" t="s">
        <v>30007</v>
      </c>
      <c r="B14751" t="s">
        <v>26554</v>
      </c>
      <c r="C14751" t="s">
        <v>30008</v>
      </c>
      <c r="D14751" t="s">
        <v>30009</v>
      </c>
      <c r="E14751" t="s">
        <v>29052</v>
      </c>
      <c r="F14751">
        <f t="shared" si="230"/>
        <v>1</v>
      </c>
    </row>
    <row r="14752" spans="1:6" x14ac:dyDescent="0.3">
      <c r="A14752" t="s">
        <v>30010</v>
      </c>
      <c r="B14752" t="s">
        <v>26554</v>
      </c>
      <c r="C14752" t="s">
        <v>30011</v>
      </c>
      <c r="D14752" t="s">
        <v>30012</v>
      </c>
      <c r="E14752" t="s">
        <v>29052</v>
      </c>
      <c r="F14752">
        <f t="shared" si="230"/>
        <v>1</v>
      </c>
    </row>
    <row r="14753" spans="1:6" x14ac:dyDescent="0.3">
      <c r="A14753" t="s">
        <v>30013</v>
      </c>
      <c r="B14753" t="s">
        <v>26554</v>
      </c>
      <c r="C14753" t="s">
        <v>30014</v>
      </c>
      <c r="D14753" t="s">
        <v>30015</v>
      </c>
      <c r="E14753" t="s">
        <v>29052</v>
      </c>
      <c r="F14753">
        <f t="shared" si="230"/>
        <v>1</v>
      </c>
    </row>
    <row r="14754" spans="1:6" x14ac:dyDescent="0.3">
      <c r="A14754" t="s">
        <v>30016</v>
      </c>
      <c r="B14754" t="s">
        <v>26554</v>
      </c>
      <c r="C14754" t="s">
        <v>30017</v>
      </c>
      <c r="D14754" t="s">
        <v>30018</v>
      </c>
      <c r="E14754" t="s">
        <v>29052</v>
      </c>
      <c r="F14754">
        <f t="shared" si="230"/>
        <v>1</v>
      </c>
    </row>
    <row r="14755" spans="1:6" x14ac:dyDescent="0.3">
      <c r="A14755" t="s">
        <v>30019</v>
      </c>
      <c r="B14755" t="s">
        <v>26554</v>
      </c>
      <c r="C14755" t="s">
        <v>30020</v>
      </c>
      <c r="D14755" t="s">
        <v>30021</v>
      </c>
      <c r="E14755" t="s">
        <v>29052</v>
      </c>
      <c r="F14755">
        <f t="shared" si="230"/>
        <v>1</v>
      </c>
    </row>
    <row r="14756" spans="1:6" x14ac:dyDescent="0.3">
      <c r="A14756" t="s">
        <v>30022</v>
      </c>
      <c r="B14756" t="s">
        <v>26554</v>
      </c>
      <c r="C14756" t="s">
        <v>30023</v>
      </c>
      <c r="D14756" t="s">
        <v>30024</v>
      </c>
      <c r="E14756" t="s">
        <v>29052</v>
      </c>
      <c r="F14756">
        <f t="shared" si="230"/>
        <v>1</v>
      </c>
    </row>
    <row r="14757" spans="1:6" x14ac:dyDescent="0.3">
      <c r="A14757" t="s">
        <v>30025</v>
      </c>
      <c r="B14757" t="s">
        <v>26554</v>
      </c>
      <c r="C14757" t="s">
        <v>30026</v>
      </c>
      <c r="D14757" t="s">
        <v>30027</v>
      </c>
      <c r="E14757" t="s">
        <v>29052</v>
      </c>
      <c r="F14757">
        <f t="shared" si="230"/>
        <v>1</v>
      </c>
    </row>
    <row r="14758" spans="1:6" x14ac:dyDescent="0.3">
      <c r="A14758" t="s">
        <v>30028</v>
      </c>
      <c r="B14758" t="s">
        <v>26554</v>
      </c>
      <c r="C14758" t="s">
        <v>30029</v>
      </c>
      <c r="D14758" t="s">
        <v>30030</v>
      </c>
      <c r="E14758" t="s">
        <v>29052</v>
      </c>
      <c r="F14758">
        <f t="shared" si="230"/>
        <v>1</v>
      </c>
    </row>
    <row r="14759" spans="1:6" x14ac:dyDescent="0.3">
      <c r="A14759" t="s">
        <v>30031</v>
      </c>
      <c r="B14759" t="s">
        <v>26554</v>
      </c>
      <c r="C14759" t="s">
        <v>30032</v>
      </c>
      <c r="D14759" t="s">
        <v>30033</v>
      </c>
      <c r="E14759" t="s">
        <v>29052</v>
      </c>
      <c r="F14759">
        <f t="shared" si="230"/>
        <v>1</v>
      </c>
    </row>
    <row r="14760" spans="1:6" x14ac:dyDescent="0.3">
      <c r="A14760" t="s">
        <v>30034</v>
      </c>
      <c r="B14760" t="s">
        <v>26554</v>
      </c>
      <c r="C14760" t="s">
        <v>30035</v>
      </c>
      <c r="D14760" t="s">
        <v>30036</v>
      </c>
      <c r="E14760" t="s">
        <v>29052</v>
      </c>
      <c r="F14760">
        <f t="shared" si="230"/>
        <v>1</v>
      </c>
    </row>
    <row r="14761" spans="1:6" x14ac:dyDescent="0.3">
      <c r="A14761" t="s">
        <v>30037</v>
      </c>
      <c r="B14761" t="s">
        <v>26554</v>
      </c>
      <c r="C14761" t="s">
        <v>30038</v>
      </c>
      <c r="D14761" t="s">
        <v>30039</v>
      </c>
      <c r="E14761" t="s">
        <v>29052</v>
      </c>
      <c r="F14761">
        <f t="shared" si="230"/>
        <v>1</v>
      </c>
    </row>
    <row r="14762" spans="1:6" x14ac:dyDescent="0.3">
      <c r="A14762" t="s">
        <v>30040</v>
      </c>
      <c r="B14762" t="s">
        <v>26554</v>
      </c>
      <c r="C14762" t="s">
        <v>30041</v>
      </c>
      <c r="D14762" t="s">
        <v>30042</v>
      </c>
      <c r="E14762" t="s">
        <v>29052</v>
      </c>
      <c r="F14762">
        <f t="shared" si="230"/>
        <v>1</v>
      </c>
    </row>
    <row r="14763" spans="1:6" x14ac:dyDescent="0.3">
      <c r="A14763" t="s">
        <v>30043</v>
      </c>
      <c r="B14763" t="s">
        <v>26554</v>
      </c>
      <c r="C14763" t="s">
        <v>30044</v>
      </c>
      <c r="D14763" t="s">
        <v>30045</v>
      </c>
      <c r="E14763" t="s">
        <v>29052</v>
      </c>
      <c r="F14763">
        <f t="shared" si="230"/>
        <v>1</v>
      </c>
    </row>
    <row r="14764" spans="1:6" x14ac:dyDescent="0.3">
      <c r="A14764" t="s">
        <v>30046</v>
      </c>
      <c r="B14764" t="s">
        <v>26554</v>
      </c>
      <c r="C14764" t="s">
        <v>30047</v>
      </c>
      <c r="D14764" t="s">
        <v>30048</v>
      </c>
      <c r="E14764" t="s">
        <v>29052</v>
      </c>
      <c r="F14764">
        <f t="shared" si="230"/>
        <v>1</v>
      </c>
    </row>
    <row r="14765" spans="1:6" x14ac:dyDescent="0.3">
      <c r="A14765" t="s">
        <v>30049</v>
      </c>
      <c r="B14765" t="s">
        <v>26554</v>
      </c>
      <c r="C14765" t="s">
        <v>30050</v>
      </c>
      <c r="D14765" t="s">
        <v>30051</v>
      </c>
      <c r="E14765" t="s">
        <v>29052</v>
      </c>
      <c r="F14765">
        <f t="shared" si="230"/>
        <v>1</v>
      </c>
    </row>
    <row r="14766" spans="1:6" x14ac:dyDescent="0.3">
      <c r="A14766" t="s">
        <v>30052</v>
      </c>
      <c r="B14766" t="s">
        <v>26554</v>
      </c>
      <c r="C14766" t="s">
        <v>30053</v>
      </c>
      <c r="D14766" t="s">
        <v>30054</v>
      </c>
      <c r="E14766" t="s">
        <v>29052</v>
      </c>
      <c r="F14766">
        <f t="shared" si="230"/>
        <v>1</v>
      </c>
    </row>
    <row r="14767" spans="1:6" x14ac:dyDescent="0.3">
      <c r="A14767" t="s">
        <v>30055</v>
      </c>
      <c r="B14767" t="s">
        <v>26554</v>
      </c>
      <c r="C14767" t="s">
        <v>30056</v>
      </c>
      <c r="D14767" t="s">
        <v>30057</v>
      </c>
      <c r="E14767" t="s">
        <v>29052</v>
      </c>
      <c r="F14767">
        <f t="shared" si="230"/>
        <v>1</v>
      </c>
    </row>
    <row r="14768" spans="1:6" x14ac:dyDescent="0.3">
      <c r="A14768" t="s">
        <v>30058</v>
      </c>
      <c r="B14768" t="s">
        <v>26554</v>
      </c>
      <c r="C14768" t="s">
        <v>30059</v>
      </c>
      <c r="D14768" t="s">
        <v>30060</v>
      </c>
      <c r="E14768" t="s">
        <v>29052</v>
      </c>
      <c r="F14768">
        <f t="shared" si="230"/>
        <v>1</v>
      </c>
    </row>
    <row r="14769" spans="1:6" x14ac:dyDescent="0.3">
      <c r="A14769" t="s">
        <v>30061</v>
      </c>
      <c r="B14769" t="s">
        <v>26554</v>
      </c>
      <c r="C14769" t="s">
        <v>30062</v>
      </c>
      <c r="D14769" t="s">
        <v>30063</v>
      </c>
      <c r="E14769" t="s">
        <v>29052</v>
      </c>
      <c r="F14769">
        <f t="shared" si="230"/>
        <v>1</v>
      </c>
    </row>
    <row r="14770" spans="1:6" x14ac:dyDescent="0.3">
      <c r="A14770" t="s">
        <v>30064</v>
      </c>
      <c r="B14770" t="s">
        <v>26554</v>
      </c>
      <c r="C14770" t="s">
        <v>30065</v>
      </c>
      <c r="D14770" t="s">
        <v>30066</v>
      </c>
      <c r="E14770" t="s">
        <v>29052</v>
      </c>
      <c r="F14770">
        <f t="shared" si="230"/>
        <v>1</v>
      </c>
    </row>
    <row r="14771" spans="1:6" x14ac:dyDescent="0.3">
      <c r="A14771" t="s">
        <v>30067</v>
      </c>
      <c r="B14771" t="s">
        <v>26554</v>
      </c>
      <c r="C14771" t="s">
        <v>30068</v>
      </c>
      <c r="D14771" t="s">
        <v>30069</v>
      </c>
      <c r="E14771" t="s">
        <v>29052</v>
      </c>
      <c r="F14771">
        <f t="shared" si="230"/>
        <v>1</v>
      </c>
    </row>
    <row r="14772" spans="1:6" x14ac:dyDescent="0.3">
      <c r="A14772" t="s">
        <v>30070</v>
      </c>
      <c r="B14772" t="s">
        <v>26554</v>
      </c>
      <c r="C14772" t="s">
        <v>30071</v>
      </c>
      <c r="D14772" t="s">
        <v>30072</v>
      </c>
      <c r="E14772" t="s">
        <v>29052</v>
      </c>
      <c r="F14772">
        <f t="shared" si="230"/>
        <v>1</v>
      </c>
    </row>
    <row r="14773" spans="1:6" x14ac:dyDescent="0.3">
      <c r="A14773" t="s">
        <v>30073</v>
      </c>
      <c r="B14773" t="s">
        <v>26554</v>
      </c>
      <c r="C14773" t="s">
        <v>30074</v>
      </c>
      <c r="D14773" t="s">
        <v>30075</v>
      </c>
      <c r="E14773" t="s">
        <v>29052</v>
      </c>
      <c r="F14773">
        <f t="shared" si="230"/>
        <v>1</v>
      </c>
    </row>
    <row r="14774" spans="1:6" x14ac:dyDescent="0.3">
      <c r="A14774" t="s">
        <v>30270</v>
      </c>
      <c r="B14774" t="s">
        <v>26554</v>
      </c>
      <c r="C14774" t="s">
        <v>30271</v>
      </c>
      <c r="D14774" t="s">
        <v>30272</v>
      </c>
      <c r="E14774" t="s">
        <v>29052</v>
      </c>
      <c r="F14774">
        <f t="shared" si="230"/>
        <v>1</v>
      </c>
    </row>
    <row r="14775" spans="1:6" x14ac:dyDescent="0.3">
      <c r="A14775" t="s">
        <v>30273</v>
      </c>
      <c r="B14775" t="s">
        <v>26554</v>
      </c>
      <c r="C14775" t="s">
        <v>30274</v>
      </c>
      <c r="D14775" t="s">
        <v>30275</v>
      </c>
      <c r="E14775" t="s">
        <v>29052</v>
      </c>
      <c r="F14775">
        <f t="shared" si="230"/>
        <v>1</v>
      </c>
    </row>
    <row r="14776" spans="1:6" x14ac:dyDescent="0.3">
      <c r="A14776" t="s">
        <v>30276</v>
      </c>
      <c r="B14776" t="s">
        <v>26554</v>
      </c>
      <c r="C14776" t="s">
        <v>30277</v>
      </c>
      <c r="D14776" t="s">
        <v>30278</v>
      </c>
      <c r="E14776" t="s">
        <v>29052</v>
      </c>
      <c r="F14776">
        <f t="shared" si="230"/>
        <v>1</v>
      </c>
    </row>
    <row r="14777" spans="1:6" x14ac:dyDescent="0.3">
      <c r="A14777" t="s">
        <v>30279</v>
      </c>
      <c r="B14777" t="s">
        <v>26554</v>
      </c>
      <c r="C14777" t="s">
        <v>30280</v>
      </c>
      <c r="D14777" t="s">
        <v>30281</v>
      </c>
      <c r="E14777" t="s">
        <v>29052</v>
      </c>
      <c r="F14777">
        <f t="shared" si="230"/>
        <v>1</v>
      </c>
    </row>
    <row r="14778" spans="1:6" x14ac:dyDescent="0.3">
      <c r="A14778" t="s">
        <v>30282</v>
      </c>
      <c r="B14778" t="s">
        <v>26554</v>
      </c>
      <c r="C14778" t="s">
        <v>30283</v>
      </c>
      <c r="D14778" t="s">
        <v>30284</v>
      </c>
      <c r="E14778" t="s">
        <v>29052</v>
      </c>
      <c r="F14778">
        <f t="shared" si="230"/>
        <v>1</v>
      </c>
    </row>
    <row r="14779" spans="1:6" x14ac:dyDescent="0.3">
      <c r="A14779" t="s">
        <v>30285</v>
      </c>
      <c r="B14779" t="s">
        <v>26554</v>
      </c>
      <c r="C14779" t="s">
        <v>30286</v>
      </c>
      <c r="D14779" t="s">
        <v>30287</v>
      </c>
      <c r="E14779" t="s">
        <v>29052</v>
      </c>
      <c r="F14779">
        <f t="shared" si="230"/>
        <v>1</v>
      </c>
    </row>
    <row r="14780" spans="1:6" x14ac:dyDescent="0.3">
      <c r="A14780" t="s">
        <v>30288</v>
      </c>
      <c r="B14780" t="s">
        <v>26554</v>
      </c>
      <c r="C14780" t="s">
        <v>30289</v>
      </c>
      <c r="D14780" t="s">
        <v>30290</v>
      </c>
      <c r="E14780" t="s">
        <v>29052</v>
      </c>
      <c r="F14780">
        <f t="shared" si="230"/>
        <v>1</v>
      </c>
    </row>
    <row r="14781" spans="1:6" x14ac:dyDescent="0.3">
      <c r="A14781" t="s">
        <v>30291</v>
      </c>
      <c r="B14781" t="s">
        <v>26554</v>
      </c>
      <c r="C14781" t="s">
        <v>30292</v>
      </c>
      <c r="D14781" t="s">
        <v>30293</v>
      </c>
      <c r="E14781" t="s">
        <v>29052</v>
      </c>
      <c r="F14781">
        <f t="shared" si="230"/>
        <v>1</v>
      </c>
    </row>
    <row r="14782" spans="1:6" x14ac:dyDescent="0.3">
      <c r="A14782" t="s">
        <v>30294</v>
      </c>
      <c r="B14782" t="s">
        <v>26554</v>
      </c>
      <c r="C14782" t="s">
        <v>30295</v>
      </c>
      <c r="D14782" t="s">
        <v>30296</v>
      </c>
      <c r="E14782" t="s">
        <v>29052</v>
      </c>
      <c r="F14782">
        <f t="shared" si="230"/>
        <v>1</v>
      </c>
    </row>
    <row r="14783" spans="1:6" x14ac:dyDescent="0.3">
      <c r="A14783" t="s">
        <v>30297</v>
      </c>
      <c r="B14783" t="s">
        <v>26554</v>
      </c>
      <c r="C14783" t="s">
        <v>30298</v>
      </c>
      <c r="D14783" t="s">
        <v>30299</v>
      </c>
      <c r="E14783" t="s">
        <v>29052</v>
      </c>
      <c r="F14783">
        <f t="shared" si="230"/>
        <v>1</v>
      </c>
    </row>
    <row r="14784" spans="1:6" x14ac:dyDescent="0.3">
      <c r="A14784" t="s">
        <v>30300</v>
      </c>
      <c r="B14784" t="s">
        <v>26554</v>
      </c>
      <c r="C14784" t="s">
        <v>30301</v>
      </c>
      <c r="D14784" t="s">
        <v>30302</v>
      </c>
      <c r="E14784" t="s">
        <v>29052</v>
      </c>
      <c r="F14784">
        <f t="shared" si="230"/>
        <v>1</v>
      </c>
    </row>
    <row r="14785" spans="1:6" x14ac:dyDescent="0.3">
      <c r="A14785" t="s">
        <v>30303</v>
      </c>
      <c r="B14785" t="s">
        <v>26554</v>
      </c>
      <c r="C14785" t="s">
        <v>30304</v>
      </c>
      <c r="D14785" t="s">
        <v>30305</v>
      </c>
      <c r="E14785" t="s">
        <v>29052</v>
      </c>
      <c r="F14785">
        <f t="shared" si="230"/>
        <v>1</v>
      </c>
    </row>
    <row r="14786" spans="1:6" x14ac:dyDescent="0.3">
      <c r="A14786" t="s">
        <v>30306</v>
      </c>
      <c r="B14786" t="s">
        <v>26554</v>
      </c>
      <c r="C14786" t="s">
        <v>30307</v>
      </c>
      <c r="D14786" t="s">
        <v>30308</v>
      </c>
      <c r="E14786" t="s">
        <v>29052</v>
      </c>
      <c r="F14786">
        <f t="shared" ref="F14786:F14849" si="231">LEN(D14786)-LEN(SUBSTITUTE(D14786, "g",""))</f>
        <v>1</v>
      </c>
    </row>
    <row r="14787" spans="1:6" x14ac:dyDescent="0.3">
      <c r="A14787" t="s">
        <v>30309</v>
      </c>
      <c r="B14787" t="s">
        <v>26554</v>
      </c>
      <c r="C14787" t="s">
        <v>30310</v>
      </c>
      <c r="D14787" t="s">
        <v>30311</v>
      </c>
      <c r="E14787" t="s">
        <v>29052</v>
      </c>
      <c r="F14787">
        <f t="shared" si="231"/>
        <v>1</v>
      </c>
    </row>
    <row r="14788" spans="1:6" x14ac:dyDescent="0.3">
      <c r="A14788" t="s">
        <v>30312</v>
      </c>
      <c r="B14788" t="s">
        <v>26554</v>
      </c>
      <c r="C14788" t="s">
        <v>30313</v>
      </c>
      <c r="D14788" t="s">
        <v>30314</v>
      </c>
      <c r="E14788" t="s">
        <v>29052</v>
      </c>
      <c r="F14788">
        <f t="shared" si="231"/>
        <v>1</v>
      </c>
    </row>
    <row r="14789" spans="1:6" x14ac:dyDescent="0.3">
      <c r="A14789" t="s">
        <v>30315</v>
      </c>
      <c r="B14789" t="s">
        <v>26554</v>
      </c>
      <c r="C14789" t="s">
        <v>30316</v>
      </c>
      <c r="D14789" t="s">
        <v>30317</v>
      </c>
      <c r="E14789" t="s">
        <v>29052</v>
      </c>
      <c r="F14789">
        <f t="shared" si="231"/>
        <v>1</v>
      </c>
    </row>
    <row r="14790" spans="1:6" x14ac:dyDescent="0.3">
      <c r="A14790" t="s">
        <v>30318</v>
      </c>
      <c r="B14790" t="s">
        <v>26554</v>
      </c>
      <c r="C14790" t="s">
        <v>30319</v>
      </c>
      <c r="D14790" t="s">
        <v>30320</v>
      </c>
      <c r="E14790" t="s">
        <v>29052</v>
      </c>
      <c r="F14790">
        <f t="shared" si="231"/>
        <v>1</v>
      </c>
    </row>
    <row r="14791" spans="1:6" x14ac:dyDescent="0.3">
      <c r="A14791" t="s">
        <v>30321</v>
      </c>
      <c r="B14791" t="s">
        <v>26554</v>
      </c>
      <c r="C14791" t="s">
        <v>30322</v>
      </c>
      <c r="D14791" t="s">
        <v>30323</v>
      </c>
      <c r="E14791" t="s">
        <v>29052</v>
      </c>
      <c r="F14791">
        <f t="shared" si="231"/>
        <v>1</v>
      </c>
    </row>
    <row r="14792" spans="1:6" x14ac:dyDescent="0.3">
      <c r="A14792" t="s">
        <v>30324</v>
      </c>
      <c r="B14792" t="s">
        <v>26554</v>
      </c>
      <c r="C14792" t="s">
        <v>30325</v>
      </c>
      <c r="D14792" t="s">
        <v>30326</v>
      </c>
      <c r="E14792" t="s">
        <v>29052</v>
      </c>
      <c r="F14792">
        <f t="shared" si="231"/>
        <v>1</v>
      </c>
    </row>
    <row r="14793" spans="1:6" x14ac:dyDescent="0.3">
      <c r="A14793" t="s">
        <v>30327</v>
      </c>
      <c r="B14793" t="s">
        <v>26554</v>
      </c>
      <c r="C14793" t="s">
        <v>30328</v>
      </c>
      <c r="D14793" t="s">
        <v>30329</v>
      </c>
      <c r="E14793" t="s">
        <v>29052</v>
      </c>
      <c r="F14793">
        <f t="shared" si="231"/>
        <v>1</v>
      </c>
    </row>
    <row r="14794" spans="1:6" x14ac:dyDescent="0.3">
      <c r="A14794" t="s">
        <v>30330</v>
      </c>
      <c r="B14794" t="s">
        <v>26554</v>
      </c>
      <c r="C14794" t="s">
        <v>30331</v>
      </c>
      <c r="D14794" t="s">
        <v>30332</v>
      </c>
      <c r="E14794" t="s">
        <v>29052</v>
      </c>
      <c r="F14794">
        <f t="shared" si="231"/>
        <v>1</v>
      </c>
    </row>
    <row r="14795" spans="1:6" x14ac:dyDescent="0.3">
      <c r="A14795" t="s">
        <v>30333</v>
      </c>
      <c r="B14795" t="s">
        <v>26554</v>
      </c>
      <c r="C14795" t="s">
        <v>30334</v>
      </c>
      <c r="D14795" t="s">
        <v>30335</v>
      </c>
      <c r="E14795" t="s">
        <v>29052</v>
      </c>
      <c r="F14795">
        <f t="shared" si="231"/>
        <v>1</v>
      </c>
    </row>
    <row r="14796" spans="1:6" x14ac:dyDescent="0.3">
      <c r="A14796" t="s">
        <v>30336</v>
      </c>
      <c r="B14796" t="s">
        <v>26554</v>
      </c>
      <c r="C14796" t="s">
        <v>30337</v>
      </c>
      <c r="D14796" t="s">
        <v>30338</v>
      </c>
      <c r="E14796" t="s">
        <v>29052</v>
      </c>
      <c r="F14796">
        <f t="shared" si="231"/>
        <v>1</v>
      </c>
    </row>
    <row r="14797" spans="1:6" x14ac:dyDescent="0.3">
      <c r="A14797" t="s">
        <v>30339</v>
      </c>
      <c r="B14797" t="s">
        <v>26554</v>
      </c>
      <c r="C14797" t="s">
        <v>30340</v>
      </c>
      <c r="D14797" t="s">
        <v>30341</v>
      </c>
      <c r="E14797" t="s">
        <v>29052</v>
      </c>
      <c r="F14797">
        <f t="shared" si="231"/>
        <v>1</v>
      </c>
    </row>
    <row r="14798" spans="1:6" x14ac:dyDescent="0.3">
      <c r="A14798" t="s">
        <v>30441</v>
      </c>
      <c r="B14798" t="s">
        <v>26554</v>
      </c>
      <c r="C14798" t="s">
        <v>30442</v>
      </c>
      <c r="D14798" t="s">
        <v>30443</v>
      </c>
      <c r="E14798" t="s">
        <v>29052</v>
      </c>
      <c r="F14798">
        <f t="shared" si="231"/>
        <v>1</v>
      </c>
    </row>
    <row r="14799" spans="1:6" x14ac:dyDescent="0.3">
      <c r="A14799" t="s">
        <v>30444</v>
      </c>
      <c r="B14799" t="s">
        <v>26554</v>
      </c>
      <c r="C14799" t="s">
        <v>30445</v>
      </c>
      <c r="D14799" t="s">
        <v>30446</v>
      </c>
      <c r="E14799" t="s">
        <v>29052</v>
      </c>
      <c r="F14799">
        <f t="shared" si="231"/>
        <v>1</v>
      </c>
    </row>
    <row r="14800" spans="1:6" x14ac:dyDescent="0.3">
      <c r="A14800" t="s">
        <v>30447</v>
      </c>
      <c r="B14800" t="s">
        <v>26554</v>
      </c>
      <c r="C14800" t="s">
        <v>30448</v>
      </c>
      <c r="D14800" t="s">
        <v>30449</v>
      </c>
      <c r="E14800" t="s">
        <v>29052</v>
      </c>
      <c r="F14800">
        <f t="shared" si="231"/>
        <v>1</v>
      </c>
    </row>
    <row r="14801" spans="1:6" x14ac:dyDescent="0.3">
      <c r="A14801" t="s">
        <v>30450</v>
      </c>
      <c r="B14801" t="s">
        <v>26554</v>
      </c>
      <c r="C14801" t="s">
        <v>30451</v>
      </c>
      <c r="D14801" t="s">
        <v>30452</v>
      </c>
      <c r="E14801" t="s">
        <v>29052</v>
      </c>
      <c r="F14801">
        <f t="shared" si="231"/>
        <v>1</v>
      </c>
    </row>
    <row r="14802" spans="1:6" x14ac:dyDescent="0.3">
      <c r="A14802" t="s">
        <v>30453</v>
      </c>
      <c r="B14802" t="s">
        <v>26554</v>
      </c>
      <c r="C14802" t="s">
        <v>30454</v>
      </c>
      <c r="D14802" t="s">
        <v>30455</v>
      </c>
      <c r="E14802" t="s">
        <v>29052</v>
      </c>
      <c r="F14802">
        <f t="shared" si="231"/>
        <v>1</v>
      </c>
    </row>
    <row r="14803" spans="1:6" x14ac:dyDescent="0.3">
      <c r="A14803" t="s">
        <v>30456</v>
      </c>
      <c r="B14803" t="s">
        <v>26554</v>
      </c>
      <c r="C14803" t="s">
        <v>30457</v>
      </c>
      <c r="D14803" t="s">
        <v>30458</v>
      </c>
      <c r="E14803" t="s">
        <v>29052</v>
      </c>
      <c r="F14803">
        <f t="shared" si="231"/>
        <v>1</v>
      </c>
    </row>
    <row r="14804" spans="1:6" x14ac:dyDescent="0.3">
      <c r="A14804" t="s">
        <v>30459</v>
      </c>
      <c r="B14804" t="s">
        <v>26554</v>
      </c>
      <c r="C14804" t="s">
        <v>30460</v>
      </c>
      <c r="D14804" t="s">
        <v>30461</v>
      </c>
      <c r="E14804" t="s">
        <v>29052</v>
      </c>
      <c r="F14804">
        <f t="shared" si="231"/>
        <v>1</v>
      </c>
    </row>
    <row r="14805" spans="1:6" x14ac:dyDescent="0.3">
      <c r="A14805" t="s">
        <v>30462</v>
      </c>
      <c r="B14805" t="s">
        <v>26554</v>
      </c>
      <c r="C14805" t="s">
        <v>30463</v>
      </c>
      <c r="D14805" t="s">
        <v>30464</v>
      </c>
      <c r="E14805" t="s">
        <v>29052</v>
      </c>
      <c r="F14805">
        <f t="shared" si="231"/>
        <v>1</v>
      </c>
    </row>
    <row r="14806" spans="1:6" x14ac:dyDescent="0.3">
      <c r="A14806" t="s">
        <v>30465</v>
      </c>
      <c r="B14806" t="s">
        <v>26554</v>
      </c>
      <c r="C14806" t="s">
        <v>30466</v>
      </c>
      <c r="D14806" t="s">
        <v>30467</v>
      </c>
      <c r="E14806" t="s">
        <v>29052</v>
      </c>
      <c r="F14806">
        <f t="shared" si="231"/>
        <v>1</v>
      </c>
    </row>
    <row r="14807" spans="1:6" x14ac:dyDescent="0.3">
      <c r="A14807" t="s">
        <v>30468</v>
      </c>
      <c r="B14807" t="s">
        <v>26554</v>
      </c>
      <c r="C14807" t="s">
        <v>30469</v>
      </c>
      <c r="D14807" t="s">
        <v>30470</v>
      </c>
      <c r="E14807" t="s">
        <v>29052</v>
      </c>
      <c r="F14807">
        <f t="shared" si="231"/>
        <v>1</v>
      </c>
    </row>
    <row r="14808" spans="1:6" x14ac:dyDescent="0.3">
      <c r="A14808" t="s">
        <v>30471</v>
      </c>
      <c r="B14808" t="s">
        <v>26554</v>
      </c>
      <c r="C14808" t="s">
        <v>30472</v>
      </c>
      <c r="D14808" t="s">
        <v>30473</v>
      </c>
      <c r="E14808" t="s">
        <v>29052</v>
      </c>
      <c r="F14808">
        <f t="shared" si="231"/>
        <v>1</v>
      </c>
    </row>
    <row r="14809" spans="1:6" x14ac:dyDescent="0.3">
      <c r="A14809" t="s">
        <v>30474</v>
      </c>
      <c r="B14809" t="s">
        <v>26554</v>
      </c>
      <c r="C14809" t="s">
        <v>30475</v>
      </c>
      <c r="D14809" t="s">
        <v>30476</v>
      </c>
      <c r="E14809" t="s">
        <v>29052</v>
      </c>
      <c r="F14809">
        <f t="shared" si="231"/>
        <v>1</v>
      </c>
    </row>
    <row r="14810" spans="1:6" x14ac:dyDescent="0.3">
      <c r="A14810" t="s">
        <v>30477</v>
      </c>
      <c r="B14810" t="s">
        <v>26554</v>
      </c>
      <c r="C14810" t="s">
        <v>30478</v>
      </c>
      <c r="D14810" t="s">
        <v>30479</v>
      </c>
      <c r="E14810" t="s">
        <v>29052</v>
      </c>
      <c r="F14810">
        <f t="shared" si="231"/>
        <v>1</v>
      </c>
    </row>
    <row r="14811" spans="1:6" x14ac:dyDescent="0.3">
      <c r="A14811" t="s">
        <v>30480</v>
      </c>
      <c r="B14811" t="s">
        <v>26554</v>
      </c>
      <c r="C14811" t="s">
        <v>30481</v>
      </c>
      <c r="D14811" t="s">
        <v>30482</v>
      </c>
      <c r="E14811" t="s">
        <v>29052</v>
      </c>
      <c r="F14811">
        <f t="shared" si="231"/>
        <v>1</v>
      </c>
    </row>
    <row r="14812" spans="1:6" x14ac:dyDescent="0.3">
      <c r="A14812" t="s">
        <v>30483</v>
      </c>
      <c r="B14812" t="s">
        <v>26554</v>
      </c>
      <c r="C14812" t="s">
        <v>30484</v>
      </c>
      <c r="D14812" t="s">
        <v>30485</v>
      </c>
      <c r="E14812" t="s">
        <v>29052</v>
      </c>
      <c r="F14812">
        <f t="shared" si="231"/>
        <v>1</v>
      </c>
    </row>
    <row r="14813" spans="1:6" x14ac:dyDescent="0.3">
      <c r="A14813" t="s">
        <v>30486</v>
      </c>
      <c r="B14813" t="s">
        <v>26554</v>
      </c>
      <c r="C14813" t="s">
        <v>30487</v>
      </c>
      <c r="D14813" t="s">
        <v>30488</v>
      </c>
      <c r="E14813" t="s">
        <v>29052</v>
      </c>
      <c r="F14813">
        <f t="shared" si="231"/>
        <v>1</v>
      </c>
    </row>
    <row r="14814" spans="1:6" x14ac:dyDescent="0.3">
      <c r="A14814" t="s">
        <v>30489</v>
      </c>
      <c r="B14814" t="s">
        <v>26554</v>
      </c>
      <c r="C14814" t="s">
        <v>30490</v>
      </c>
      <c r="D14814" t="s">
        <v>30491</v>
      </c>
      <c r="E14814" t="s">
        <v>29052</v>
      </c>
      <c r="F14814">
        <f t="shared" si="231"/>
        <v>1</v>
      </c>
    </row>
    <row r="14815" spans="1:6" x14ac:dyDescent="0.3">
      <c r="A14815" t="s">
        <v>30492</v>
      </c>
      <c r="B14815" t="s">
        <v>26554</v>
      </c>
      <c r="C14815" t="s">
        <v>30493</v>
      </c>
      <c r="D14815" t="s">
        <v>30494</v>
      </c>
      <c r="E14815" t="s">
        <v>29052</v>
      </c>
      <c r="F14815">
        <f t="shared" si="231"/>
        <v>1</v>
      </c>
    </row>
    <row r="14816" spans="1:6" x14ac:dyDescent="0.3">
      <c r="A14816" t="s">
        <v>30495</v>
      </c>
      <c r="B14816" t="s">
        <v>26554</v>
      </c>
      <c r="C14816" t="s">
        <v>30496</v>
      </c>
      <c r="D14816" t="s">
        <v>30497</v>
      </c>
      <c r="E14816" t="s">
        <v>29052</v>
      </c>
      <c r="F14816">
        <f t="shared" si="231"/>
        <v>1</v>
      </c>
    </row>
    <row r="14817" spans="1:6" x14ac:dyDescent="0.3">
      <c r="A14817" t="s">
        <v>30498</v>
      </c>
      <c r="B14817" t="s">
        <v>26554</v>
      </c>
      <c r="C14817" t="s">
        <v>30499</v>
      </c>
      <c r="D14817" t="s">
        <v>30500</v>
      </c>
      <c r="E14817" t="s">
        <v>29052</v>
      </c>
      <c r="F14817">
        <f t="shared" si="231"/>
        <v>1</v>
      </c>
    </row>
    <row r="14818" spans="1:6" x14ac:dyDescent="0.3">
      <c r="A14818" t="s">
        <v>30501</v>
      </c>
      <c r="B14818" t="s">
        <v>26554</v>
      </c>
      <c r="C14818" t="s">
        <v>30502</v>
      </c>
      <c r="D14818" t="s">
        <v>30503</v>
      </c>
      <c r="E14818" t="s">
        <v>29052</v>
      </c>
      <c r="F14818">
        <f t="shared" si="231"/>
        <v>1</v>
      </c>
    </row>
    <row r="14819" spans="1:6" x14ac:dyDescent="0.3">
      <c r="A14819" t="s">
        <v>30504</v>
      </c>
      <c r="B14819" t="s">
        <v>26554</v>
      </c>
      <c r="C14819" t="s">
        <v>30505</v>
      </c>
      <c r="D14819" t="s">
        <v>30506</v>
      </c>
      <c r="E14819" t="s">
        <v>29052</v>
      </c>
      <c r="F14819">
        <f t="shared" si="231"/>
        <v>1</v>
      </c>
    </row>
    <row r="14820" spans="1:6" x14ac:dyDescent="0.3">
      <c r="A14820" t="s">
        <v>30507</v>
      </c>
      <c r="B14820" t="s">
        <v>26554</v>
      </c>
      <c r="C14820" t="s">
        <v>30508</v>
      </c>
      <c r="D14820" t="s">
        <v>30509</v>
      </c>
      <c r="E14820" t="s">
        <v>29052</v>
      </c>
      <c r="F14820">
        <f t="shared" si="231"/>
        <v>1</v>
      </c>
    </row>
    <row r="14821" spans="1:6" x14ac:dyDescent="0.3">
      <c r="A14821" t="s">
        <v>30510</v>
      </c>
      <c r="B14821" t="s">
        <v>26554</v>
      </c>
      <c r="C14821" t="s">
        <v>30511</v>
      </c>
      <c r="D14821" t="s">
        <v>30512</v>
      </c>
      <c r="E14821" t="s">
        <v>29052</v>
      </c>
      <c r="F14821">
        <f t="shared" si="231"/>
        <v>1</v>
      </c>
    </row>
    <row r="14822" spans="1:6" x14ac:dyDescent="0.3">
      <c r="A14822" t="s">
        <v>30513</v>
      </c>
      <c r="B14822" t="s">
        <v>26554</v>
      </c>
      <c r="C14822" t="s">
        <v>30514</v>
      </c>
      <c r="D14822" t="s">
        <v>30515</v>
      </c>
      <c r="E14822" t="s">
        <v>29052</v>
      </c>
      <c r="F14822">
        <f t="shared" si="231"/>
        <v>1</v>
      </c>
    </row>
    <row r="14823" spans="1:6" x14ac:dyDescent="0.3">
      <c r="A14823" t="s">
        <v>30621</v>
      </c>
      <c r="B14823" t="s">
        <v>26554</v>
      </c>
      <c r="C14823" t="s">
        <v>30622</v>
      </c>
      <c r="D14823" t="s">
        <v>30623</v>
      </c>
      <c r="E14823" t="s">
        <v>29052</v>
      </c>
      <c r="F14823">
        <f t="shared" si="231"/>
        <v>1</v>
      </c>
    </row>
    <row r="14824" spans="1:6" x14ac:dyDescent="0.3">
      <c r="A14824" t="s">
        <v>30624</v>
      </c>
      <c r="B14824" t="s">
        <v>26554</v>
      </c>
      <c r="C14824" t="s">
        <v>30625</v>
      </c>
      <c r="D14824" t="s">
        <v>30626</v>
      </c>
      <c r="E14824" t="s">
        <v>29052</v>
      </c>
      <c r="F14824">
        <f t="shared" si="231"/>
        <v>1</v>
      </c>
    </row>
    <row r="14825" spans="1:6" x14ac:dyDescent="0.3">
      <c r="A14825" t="s">
        <v>30627</v>
      </c>
      <c r="B14825" t="s">
        <v>26554</v>
      </c>
      <c r="C14825" t="s">
        <v>30628</v>
      </c>
      <c r="D14825" t="s">
        <v>30629</v>
      </c>
      <c r="E14825" t="s">
        <v>29052</v>
      </c>
      <c r="F14825">
        <f t="shared" si="231"/>
        <v>1</v>
      </c>
    </row>
    <row r="14826" spans="1:6" x14ac:dyDescent="0.3">
      <c r="A14826" t="s">
        <v>30630</v>
      </c>
      <c r="B14826" t="s">
        <v>26554</v>
      </c>
      <c r="C14826" t="s">
        <v>30631</v>
      </c>
      <c r="D14826" t="s">
        <v>30632</v>
      </c>
      <c r="E14826" t="s">
        <v>29052</v>
      </c>
      <c r="F14826">
        <f t="shared" si="231"/>
        <v>1</v>
      </c>
    </row>
    <row r="14827" spans="1:6" x14ac:dyDescent="0.3">
      <c r="A14827" t="s">
        <v>30633</v>
      </c>
      <c r="B14827" t="s">
        <v>26554</v>
      </c>
      <c r="C14827" t="s">
        <v>30634</v>
      </c>
      <c r="D14827" t="s">
        <v>30635</v>
      </c>
      <c r="E14827" t="s">
        <v>29052</v>
      </c>
      <c r="F14827">
        <f t="shared" si="231"/>
        <v>1</v>
      </c>
    </row>
    <row r="14828" spans="1:6" x14ac:dyDescent="0.3">
      <c r="A14828" t="s">
        <v>30636</v>
      </c>
      <c r="B14828" t="s">
        <v>26554</v>
      </c>
      <c r="C14828" t="s">
        <v>30637</v>
      </c>
      <c r="D14828" t="s">
        <v>30638</v>
      </c>
      <c r="E14828" t="s">
        <v>29052</v>
      </c>
      <c r="F14828">
        <f t="shared" si="231"/>
        <v>1</v>
      </c>
    </row>
    <row r="14829" spans="1:6" x14ac:dyDescent="0.3">
      <c r="A14829" t="s">
        <v>30639</v>
      </c>
      <c r="B14829" t="s">
        <v>26554</v>
      </c>
      <c r="C14829" t="s">
        <v>30640</v>
      </c>
      <c r="D14829" t="s">
        <v>30641</v>
      </c>
      <c r="E14829" t="s">
        <v>29052</v>
      </c>
      <c r="F14829">
        <f t="shared" si="231"/>
        <v>1</v>
      </c>
    </row>
    <row r="14830" spans="1:6" x14ac:dyDescent="0.3">
      <c r="A14830" t="s">
        <v>30642</v>
      </c>
      <c r="B14830" t="s">
        <v>26554</v>
      </c>
      <c r="C14830" t="s">
        <v>30643</v>
      </c>
      <c r="D14830" t="s">
        <v>30644</v>
      </c>
      <c r="E14830" t="s">
        <v>29052</v>
      </c>
      <c r="F14830">
        <f t="shared" si="231"/>
        <v>1</v>
      </c>
    </row>
    <row r="14831" spans="1:6" x14ac:dyDescent="0.3">
      <c r="A14831" t="s">
        <v>30645</v>
      </c>
      <c r="B14831" t="s">
        <v>26554</v>
      </c>
      <c r="C14831" t="s">
        <v>30646</v>
      </c>
      <c r="D14831" t="s">
        <v>30647</v>
      </c>
      <c r="E14831" t="s">
        <v>29052</v>
      </c>
      <c r="F14831">
        <f t="shared" si="231"/>
        <v>1</v>
      </c>
    </row>
    <row r="14832" spans="1:6" x14ac:dyDescent="0.3">
      <c r="A14832" t="s">
        <v>30648</v>
      </c>
      <c r="B14832" t="s">
        <v>26554</v>
      </c>
      <c r="C14832" t="s">
        <v>30649</v>
      </c>
      <c r="D14832" t="s">
        <v>30650</v>
      </c>
      <c r="E14832" t="s">
        <v>29052</v>
      </c>
      <c r="F14832">
        <f t="shared" si="231"/>
        <v>1</v>
      </c>
    </row>
    <row r="14833" spans="1:6" x14ac:dyDescent="0.3">
      <c r="A14833" t="s">
        <v>30651</v>
      </c>
      <c r="B14833" t="s">
        <v>26554</v>
      </c>
      <c r="C14833" t="s">
        <v>30652</v>
      </c>
      <c r="D14833" t="s">
        <v>30653</v>
      </c>
      <c r="E14833" t="s">
        <v>29052</v>
      </c>
      <c r="F14833">
        <f t="shared" si="231"/>
        <v>1</v>
      </c>
    </row>
    <row r="14834" spans="1:6" x14ac:dyDescent="0.3">
      <c r="A14834" t="s">
        <v>30654</v>
      </c>
      <c r="B14834" t="s">
        <v>26554</v>
      </c>
      <c r="C14834" t="s">
        <v>30655</v>
      </c>
      <c r="D14834" t="s">
        <v>30656</v>
      </c>
      <c r="E14834" t="s">
        <v>29052</v>
      </c>
      <c r="F14834">
        <f t="shared" si="231"/>
        <v>1</v>
      </c>
    </row>
    <row r="14835" spans="1:6" x14ac:dyDescent="0.3">
      <c r="A14835" t="s">
        <v>30657</v>
      </c>
      <c r="B14835" t="s">
        <v>26554</v>
      </c>
      <c r="C14835" t="s">
        <v>30658</v>
      </c>
      <c r="D14835" t="s">
        <v>30659</v>
      </c>
      <c r="E14835" t="s">
        <v>29052</v>
      </c>
      <c r="F14835">
        <f t="shared" si="231"/>
        <v>1</v>
      </c>
    </row>
    <row r="14836" spans="1:6" x14ac:dyDescent="0.3">
      <c r="A14836" t="s">
        <v>30660</v>
      </c>
      <c r="B14836" t="s">
        <v>26554</v>
      </c>
      <c r="C14836" t="s">
        <v>30661</v>
      </c>
      <c r="D14836" t="s">
        <v>30662</v>
      </c>
      <c r="E14836" t="s">
        <v>29052</v>
      </c>
      <c r="F14836">
        <f t="shared" si="231"/>
        <v>1</v>
      </c>
    </row>
    <row r="14837" spans="1:6" x14ac:dyDescent="0.3">
      <c r="A14837" t="s">
        <v>30663</v>
      </c>
      <c r="B14837" t="s">
        <v>26554</v>
      </c>
      <c r="C14837" t="s">
        <v>30664</v>
      </c>
      <c r="D14837" t="s">
        <v>30665</v>
      </c>
      <c r="E14837" t="s">
        <v>29052</v>
      </c>
      <c r="F14837">
        <f t="shared" si="231"/>
        <v>1</v>
      </c>
    </row>
    <row r="14838" spans="1:6" x14ac:dyDescent="0.3">
      <c r="A14838" t="s">
        <v>30666</v>
      </c>
      <c r="B14838" t="s">
        <v>26554</v>
      </c>
      <c r="C14838" t="s">
        <v>30667</v>
      </c>
      <c r="D14838" t="s">
        <v>30668</v>
      </c>
      <c r="E14838" t="s">
        <v>29052</v>
      </c>
      <c r="F14838">
        <f t="shared" si="231"/>
        <v>1</v>
      </c>
    </row>
    <row r="14839" spans="1:6" x14ac:dyDescent="0.3">
      <c r="A14839" t="s">
        <v>30669</v>
      </c>
      <c r="B14839" t="s">
        <v>26554</v>
      </c>
      <c r="C14839" t="s">
        <v>30670</v>
      </c>
      <c r="D14839" t="s">
        <v>30671</v>
      </c>
      <c r="E14839" t="s">
        <v>29052</v>
      </c>
      <c r="F14839">
        <f t="shared" si="231"/>
        <v>1</v>
      </c>
    </row>
    <row r="14840" spans="1:6" x14ac:dyDescent="0.3">
      <c r="A14840" t="s">
        <v>30672</v>
      </c>
      <c r="B14840" t="s">
        <v>26554</v>
      </c>
      <c r="C14840" t="s">
        <v>30673</v>
      </c>
      <c r="D14840" t="s">
        <v>30674</v>
      </c>
      <c r="E14840" t="s">
        <v>29052</v>
      </c>
      <c r="F14840">
        <f t="shared" si="231"/>
        <v>1</v>
      </c>
    </row>
    <row r="14841" spans="1:6" x14ac:dyDescent="0.3">
      <c r="A14841" t="s">
        <v>30675</v>
      </c>
      <c r="B14841" t="s">
        <v>26554</v>
      </c>
      <c r="C14841" t="s">
        <v>30676</v>
      </c>
      <c r="D14841" t="s">
        <v>30677</v>
      </c>
      <c r="E14841" t="s">
        <v>29052</v>
      </c>
      <c r="F14841">
        <f t="shared" si="231"/>
        <v>1</v>
      </c>
    </row>
    <row r="14842" spans="1:6" x14ac:dyDescent="0.3">
      <c r="A14842" t="s">
        <v>30678</v>
      </c>
      <c r="B14842" t="s">
        <v>26554</v>
      </c>
      <c r="C14842" t="s">
        <v>30679</v>
      </c>
      <c r="D14842" t="s">
        <v>30680</v>
      </c>
      <c r="E14842" t="s">
        <v>29052</v>
      </c>
      <c r="F14842">
        <f t="shared" si="231"/>
        <v>1</v>
      </c>
    </row>
    <row r="14843" spans="1:6" x14ac:dyDescent="0.3">
      <c r="A14843" t="s">
        <v>30681</v>
      </c>
      <c r="B14843" t="s">
        <v>26554</v>
      </c>
      <c r="C14843" t="s">
        <v>30682</v>
      </c>
      <c r="D14843" t="s">
        <v>30683</v>
      </c>
      <c r="E14843" t="s">
        <v>29052</v>
      </c>
      <c r="F14843">
        <f t="shared" si="231"/>
        <v>1</v>
      </c>
    </row>
    <row r="14844" spans="1:6" x14ac:dyDescent="0.3">
      <c r="A14844" t="s">
        <v>30684</v>
      </c>
      <c r="B14844" t="s">
        <v>26554</v>
      </c>
      <c r="C14844" t="s">
        <v>30685</v>
      </c>
      <c r="D14844" t="s">
        <v>30686</v>
      </c>
      <c r="E14844" t="s">
        <v>29052</v>
      </c>
      <c r="F14844">
        <f t="shared" si="231"/>
        <v>1</v>
      </c>
    </row>
    <row r="14845" spans="1:6" x14ac:dyDescent="0.3">
      <c r="A14845" t="s">
        <v>30687</v>
      </c>
      <c r="B14845" t="s">
        <v>26554</v>
      </c>
      <c r="C14845" t="s">
        <v>30688</v>
      </c>
      <c r="D14845" t="s">
        <v>30689</v>
      </c>
      <c r="E14845" t="s">
        <v>29052</v>
      </c>
      <c r="F14845">
        <f t="shared" si="231"/>
        <v>1</v>
      </c>
    </row>
    <row r="14846" spans="1:6" x14ac:dyDescent="0.3">
      <c r="A14846" t="s">
        <v>30690</v>
      </c>
      <c r="B14846" t="s">
        <v>26554</v>
      </c>
      <c r="C14846" t="s">
        <v>30691</v>
      </c>
      <c r="D14846" t="s">
        <v>30692</v>
      </c>
      <c r="E14846" t="s">
        <v>29052</v>
      </c>
      <c r="F14846">
        <f t="shared" si="231"/>
        <v>1</v>
      </c>
    </row>
    <row r="14847" spans="1:6" x14ac:dyDescent="0.3">
      <c r="A14847" t="s">
        <v>30693</v>
      </c>
      <c r="B14847" t="s">
        <v>26554</v>
      </c>
      <c r="C14847" t="s">
        <v>30694</v>
      </c>
      <c r="D14847" t="s">
        <v>30695</v>
      </c>
      <c r="E14847" t="s">
        <v>29052</v>
      </c>
      <c r="F14847">
        <f t="shared" si="231"/>
        <v>1</v>
      </c>
    </row>
    <row r="14848" spans="1:6" x14ac:dyDescent="0.3">
      <c r="A14848" t="s">
        <v>30696</v>
      </c>
      <c r="B14848" t="s">
        <v>26554</v>
      </c>
      <c r="C14848" t="s">
        <v>30697</v>
      </c>
      <c r="D14848" t="s">
        <v>30698</v>
      </c>
      <c r="E14848" t="s">
        <v>29052</v>
      </c>
      <c r="F14848">
        <f t="shared" si="231"/>
        <v>1</v>
      </c>
    </row>
    <row r="14849" spans="1:6" x14ac:dyDescent="0.3">
      <c r="A14849" t="s">
        <v>30699</v>
      </c>
      <c r="B14849" t="s">
        <v>26554</v>
      </c>
      <c r="C14849" t="s">
        <v>30700</v>
      </c>
      <c r="D14849" t="s">
        <v>30701</v>
      </c>
      <c r="E14849" t="s">
        <v>29052</v>
      </c>
      <c r="F14849">
        <f t="shared" si="231"/>
        <v>1</v>
      </c>
    </row>
    <row r="14850" spans="1:6" x14ac:dyDescent="0.3">
      <c r="A14850" t="s">
        <v>30732</v>
      </c>
      <c r="B14850" t="s">
        <v>26554</v>
      </c>
      <c r="C14850" t="s">
        <v>30733</v>
      </c>
      <c r="D14850" t="s">
        <v>30734</v>
      </c>
      <c r="E14850" t="s">
        <v>29052</v>
      </c>
      <c r="F14850">
        <f t="shared" ref="F14850:F14913" si="232">LEN(D14850)-LEN(SUBSTITUTE(D14850, "g",""))</f>
        <v>1</v>
      </c>
    </row>
    <row r="14851" spans="1:6" x14ac:dyDescent="0.3">
      <c r="A14851" t="s">
        <v>30735</v>
      </c>
      <c r="B14851" t="s">
        <v>26554</v>
      </c>
      <c r="C14851" t="s">
        <v>30736</v>
      </c>
      <c r="D14851" t="s">
        <v>30737</v>
      </c>
      <c r="E14851" t="s">
        <v>29052</v>
      </c>
      <c r="F14851">
        <f t="shared" si="232"/>
        <v>1</v>
      </c>
    </row>
    <row r="14852" spans="1:6" x14ac:dyDescent="0.3">
      <c r="A14852" t="s">
        <v>30768</v>
      </c>
      <c r="B14852" t="s">
        <v>26554</v>
      </c>
      <c r="C14852" t="s">
        <v>30769</v>
      </c>
      <c r="D14852" t="s">
        <v>30770</v>
      </c>
      <c r="E14852" t="s">
        <v>29052</v>
      </c>
      <c r="F14852">
        <f t="shared" si="232"/>
        <v>1</v>
      </c>
    </row>
    <row r="14853" spans="1:6" x14ac:dyDescent="0.3">
      <c r="A14853" t="s">
        <v>30801</v>
      </c>
      <c r="B14853" t="s">
        <v>26554</v>
      </c>
      <c r="C14853" t="s">
        <v>30802</v>
      </c>
      <c r="D14853" t="s">
        <v>30803</v>
      </c>
      <c r="E14853" t="s">
        <v>29052</v>
      </c>
      <c r="F14853">
        <f t="shared" si="232"/>
        <v>1</v>
      </c>
    </row>
    <row r="14854" spans="1:6" x14ac:dyDescent="0.3">
      <c r="A14854" t="s">
        <v>30834</v>
      </c>
      <c r="B14854" t="s">
        <v>26554</v>
      </c>
      <c r="C14854" t="s">
        <v>30835</v>
      </c>
      <c r="D14854" t="s">
        <v>30836</v>
      </c>
      <c r="E14854" t="s">
        <v>29052</v>
      </c>
      <c r="F14854">
        <f t="shared" si="232"/>
        <v>1</v>
      </c>
    </row>
    <row r="14855" spans="1:6" x14ac:dyDescent="0.3">
      <c r="A14855" t="s">
        <v>30837</v>
      </c>
      <c r="B14855" t="s">
        <v>26554</v>
      </c>
      <c r="C14855" t="s">
        <v>30838</v>
      </c>
      <c r="D14855" t="s">
        <v>30839</v>
      </c>
      <c r="E14855" t="s">
        <v>29052</v>
      </c>
      <c r="F14855">
        <f t="shared" si="232"/>
        <v>1</v>
      </c>
    </row>
    <row r="14856" spans="1:6" x14ac:dyDescent="0.3">
      <c r="A14856" t="s">
        <v>30867</v>
      </c>
      <c r="B14856" t="s">
        <v>26554</v>
      </c>
      <c r="C14856" t="s">
        <v>30868</v>
      </c>
      <c r="D14856" t="s">
        <v>30869</v>
      </c>
      <c r="E14856" t="s">
        <v>29052</v>
      </c>
      <c r="F14856">
        <f t="shared" si="232"/>
        <v>1</v>
      </c>
    </row>
    <row r="14857" spans="1:6" x14ac:dyDescent="0.3">
      <c r="A14857" t="s">
        <v>30870</v>
      </c>
      <c r="B14857" t="s">
        <v>26554</v>
      </c>
      <c r="C14857" t="s">
        <v>30871</v>
      </c>
      <c r="D14857" t="s">
        <v>30872</v>
      </c>
      <c r="E14857" t="s">
        <v>29052</v>
      </c>
      <c r="F14857">
        <f t="shared" si="232"/>
        <v>1</v>
      </c>
    </row>
    <row r="14858" spans="1:6" x14ac:dyDescent="0.3">
      <c r="A14858" t="s">
        <v>30873</v>
      </c>
      <c r="B14858" t="s">
        <v>26554</v>
      </c>
      <c r="C14858" t="s">
        <v>30874</v>
      </c>
      <c r="D14858" t="s">
        <v>30875</v>
      </c>
      <c r="E14858" t="s">
        <v>29052</v>
      </c>
      <c r="F14858">
        <f t="shared" si="232"/>
        <v>1</v>
      </c>
    </row>
    <row r="14859" spans="1:6" x14ac:dyDescent="0.3">
      <c r="A14859" t="s">
        <v>30879</v>
      </c>
      <c r="B14859" t="s">
        <v>26554</v>
      </c>
      <c r="C14859" t="s">
        <v>30880</v>
      </c>
      <c r="D14859" t="s">
        <v>30881</v>
      </c>
      <c r="E14859" t="s">
        <v>29052</v>
      </c>
      <c r="F14859">
        <f t="shared" si="232"/>
        <v>1</v>
      </c>
    </row>
    <row r="14860" spans="1:6" x14ac:dyDescent="0.3">
      <c r="A14860" t="s">
        <v>31092</v>
      </c>
      <c r="B14860" t="s">
        <v>26554</v>
      </c>
      <c r="C14860" t="s">
        <v>31093</v>
      </c>
      <c r="D14860" t="s">
        <v>31094</v>
      </c>
      <c r="E14860" t="s">
        <v>29052</v>
      </c>
      <c r="F14860">
        <f t="shared" si="232"/>
        <v>1</v>
      </c>
    </row>
    <row r="14861" spans="1:6" x14ac:dyDescent="0.3">
      <c r="A14861" t="s">
        <v>31095</v>
      </c>
      <c r="B14861" t="s">
        <v>26554</v>
      </c>
      <c r="C14861" t="s">
        <v>31096</v>
      </c>
      <c r="D14861" t="s">
        <v>31097</v>
      </c>
      <c r="E14861" t="s">
        <v>29052</v>
      </c>
      <c r="F14861">
        <f t="shared" si="232"/>
        <v>1</v>
      </c>
    </row>
    <row r="14862" spans="1:6" x14ac:dyDescent="0.3">
      <c r="A14862" t="s">
        <v>31098</v>
      </c>
      <c r="B14862" t="s">
        <v>26554</v>
      </c>
      <c r="C14862" t="s">
        <v>31099</v>
      </c>
      <c r="D14862" t="s">
        <v>31100</v>
      </c>
      <c r="E14862" t="s">
        <v>29052</v>
      </c>
      <c r="F14862">
        <f t="shared" si="232"/>
        <v>1</v>
      </c>
    </row>
    <row r="14863" spans="1:6" x14ac:dyDescent="0.3">
      <c r="A14863" t="s">
        <v>31101</v>
      </c>
      <c r="B14863" t="s">
        <v>26554</v>
      </c>
      <c r="C14863" t="s">
        <v>31102</v>
      </c>
      <c r="D14863" t="s">
        <v>31103</v>
      </c>
      <c r="E14863" t="s">
        <v>29052</v>
      </c>
      <c r="F14863">
        <f t="shared" si="232"/>
        <v>1</v>
      </c>
    </row>
    <row r="14864" spans="1:6" x14ac:dyDescent="0.3">
      <c r="A14864" t="s">
        <v>31104</v>
      </c>
      <c r="B14864" t="s">
        <v>26554</v>
      </c>
      <c r="C14864" t="s">
        <v>31105</v>
      </c>
      <c r="D14864" t="s">
        <v>31106</v>
      </c>
      <c r="E14864" t="s">
        <v>29052</v>
      </c>
      <c r="F14864">
        <f t="shared" si="232"/>
        <v>1</v>
      </c>
    </row>
    <row r="14865" spans="1:6" x14ac:dyDescent="0.3">
      <c r="A14865" t="s">
        <v>31316</v>
      </c>
      <c r="B14865" t="s">
        <v>26554</v>
      </c>
      <c r="C14865" t="s">
        <v>31317</v>
      </c>
      <c r="D14865" t="s">
        <v>31318</v>
      </c>
      <c r="E14865" t="s">
        <v>29052</v>
      </c>
      <c r="F14865">
        <f t="shared" si="232"/>
        <v>1</v>
      </c>
    </row>
    <row r="14866" spans="1:6" x14ac:dyDescent="0.3">
      <c r="A14866" t="s">
        <v>31559</v>
      </c>
      <c r="B14866" t="s">
        <v>26554</v>
      </c>
      <c r="C14866" t="s">
        <v>31560</v>
      </c>
      <c r="D14866" t="s">
        <v>31561</v>
      </c>
      <c r="E14866" t="s">
        <v>29052</v>
      </c>
      <c r="F14866">
        <f t="shared" si="232"/>
        <v>1</v>
      </c>
    </row>
    <row r="14867" spans="1:6" x14ac:dyDescent="0.3">
      <c r="A14867" t="s">
        <v>31562</v>
      </c>
      <c r="B14867" t="s">
        <v>26554</v>
      </c>
      <c r="C14867" t="s">
        <v>31563</v>
      </c>
      <c r="D14867" t="s">
        <v>31564</v>
      </c>
      <c r="E14867" t="s">
        <v>29052</v>
      </c>
      <c r="F14867">
        <f t="shared" si="232"/>
        <v>1</v>
      </c>
    </row>
    <row r="14868" spans="1:6" x14ac:dyDescent="0.3">
      <c r="A14868" t="s">
        <v>31565</v>
      </c>
      <c r="B14868" t="s">
        <v>26554</v>
      </c>
      <c r="C14868" t="s">
        <v>31566</v>
      </c>
      <c r="D14868" t="s">
        <v>31567</v>
      </c>
      <c r="E14868" t="s">
        <v>29052</v>
      </c>
      <c r="F14868">
        <f t="shared" si="232"/>
        <v>1</v>
      </c>
    </row>
    <row r="14869" spans="1:6" x14ac:dyDescent="0.3">
      <c r="A14869" t="s">
        <v>31568</v>
      </c>
      <c r="B14869" t="s">
        <v>26554</v>
      </c>
      <c r="C14869" t="s">
        <v>31569</v>
      </c>
      <c r="D14869" t="s">
        <v>31570</v>
      </c>
      <c r="E14869" t="s">
        <v>29052</v>
      </c>
      <c r="F14869">
        <f t="shared" si="232"/>
        <v>1</v>
      </c>
    </row>
    <row r="14870" spans="1:6" x14ac:dyDescent="0.3">
      <c r="A14870" t="s">
        <v>31571</v>
      </c>
      <c r="B14870" t="s">
        <v>26554</v>
      </c>
      <c r="C14870" t="s">
        <v>31572</v>
      </c>
      <c r="D14870" t="s">
        <v>31573</v>
      </c>
      <c r="E14870" t="s">
        <v>29052</v>
      </c>
      <c r="F14870">
        <f t="shared" si="232"/>
        <v>1</v>
      </c>
    </row>
    <row r="14871" spans="1:6" x14ac:dyDescent="0.3">
      <c r="A14871" t="s">
        <v>31574</v>
      </c>
      <c r="B14871" t="s">
        <v>26554</v>
      </c>
      <c r="C14871" t="s">
        <v>31575</v>
      </c>
      <c r="D14871" t="s">
        <v>31576</v>
      </c>
      <c r="E14871" t="s">
        <v>29052</v>
      </c>
      <c r="F14871">
        <f t="shared" si="232"/>
        <v>1</v>
      </c>
    </row>
    <row r="14872" spans="1:6" x14ac:dyDescent="0.3">
      <c r="A14872" t="s">
        <v>31577</v>
      </c>
      <c r="B14872" t="s">
        <v>26554</v>
      </c>
      <c r="C14872" t="s">
        <v>31578</v>
      </c>
      <c r="D14872" t="s">
        <v>31579</v>
      </c>
      <c r="E14872" t="s">
        <v>29052</v>
      </c>
      <c r="F14872">
        <f t="shared" si="232"/>
        <v>1</v>
      </c>
    </row>
    <row r="14873" spans="1:6" x14ac:dyDescent="0.3">
      <c r="A14873" t="s">
        <v>31580</v>
      </c>
      <c r="B14873" t="s">
        <v>26554</v>
      </c>
      <c r="C14873" t="s">
        <v>31581</v>
      </c>
      <c r="D14873" t="s">
        <v>31582</v>
      </c>
      <c r="E14873" t="s">
        <v>29052</v>
      </c>
      <c r="F14873">
        <f t="shared" si="232"/>
        <v>1</v>
      </c>
    </row>
    <row r="14874" spans="1:6" x14ac:dyDescent="0.3">
      <c r="A14874" t="s">
        <v>31583</v>
      </c>
      <c r="B14874" t="s">
        <v>26554</v>
      </c>
      <c r="C14874" t="s">
        <v>31584</v>
      </c>
      <c r="D14874" t="s">
        <v>31585</v>
      </c>
      <c r="E14874" t="s">
        <v>29052</v>
      </c>
      <c r="F14874">
        <f t="shared" si="232"/>
        <v>1</v>
      </c>
    </row>
    <row r="14875" spans="1:6" x14ac:dyDescent="0.3">
      <c r="A14875" t="s">
        <v>31586</v>
      </c>
      <c r="B14875" t="s">
        <v>26554</v>
      </c>
      <c r="C14875" t="s">
        <v>31587</v>
      </c>
      <c r="D14875" t="s">
        <v>31588</v>
      </c>
      <c r="E14875" t="s">
        <v>29052</v>
      </c>
      <c r="F14875">
        <f t="shared" si="232"/>
        <v>1</v>
      </c>
    </row>
    <row r="14876" spans="1:6" x14ac:dyDescent="0.3">
      <c r="A14876" t="s">
        <v>31589</v>
      </c>
      <c r="B14876" t="s">
        <v>26554</v>
      </c>
      <c r="C14876" t="s">
        <v>31590</v>
      </c>
      <c r="D14876" t="s">
        <v>31591</v>
      </c>
      <c r="E14876" t="s">
        <v>29052</v>
      </c>
      <c r="F14876">
        <f t="shared" si="232"/>
        <v>1</v>
      </c>
    </row>
    <row r="14877" spans="1:6" x14ac:dyDescent="0.3">
      <c r="A14877" t="s">
        <v>31592</v>
      </c>
      <c r="B14877" t="s">
        <v>26554</v>
      </c>
      <c r="C14877" t="s">
        <v>31593</v>
      </c>
      <c r="D14877" t="s">
        <v>31594</v>
      </c>
      <c r="E14877" t="s">
        <v>29052</v>
      </c>
      <c r="F14877">
        <f t="shared" si="232"/>
        <v>1</v>
      </c>
    </row>
    <row r="14878" spans="1:6" x14ac:dyDescent="0.3">
      <c r="A14878" t="s">
        <v>31595</v>
      </c>
      <c r="B14878" t="s">
        <v>26554</v>
      </c>
      <c r="C14878" t="s">
        <v>31596</v>
      </c>
      <c r="D14878" t="s">
        <v>31597</v>
      </c>
      <c r="E14878" t="s">
        <v>29052</v>
      </c>
      <c r="F14878">
        <f t="shared" si="232"/>
        <v>1</v>
      </c>
    </row>
    <row r="14879" spans="1:6" x14ac:dyDescent="0.3">
      <c r="A14879" t="s">
        <v>31598</v>
      </c>
      <c r="B14879" t="s">
        <v>26554</v>
      </c>
      <c r="C14879" t="s">
        <v>31599</v>
      </c>
      <c r="D14879" t="s">
        <v>31600</v>
      </c>
      <c r="E14879" t="s">
        <v>29052</v>
      </c>
      <c r="F14879">
        <f t="shared" si="232"/>
        <v>1</v>
      </c>
    </row>
    <row r="14880" spans="1:6" x14ac:dyDescent="0.3">
      <c r="A14880" t="s">
        <v>31601</v>
      </c>
      <c r="B14880" t="s">
        <v>26554</v>
      </c>
      <c r="C14880" t="s">
        <v>31602</v>
      </c>
      <c r="D14880" t="s">
        <v>31603</v>
      </c>
      <c r="E14880" t="s">
        <v>29052</v>
      </c>
      <c r="F14880">
        <f t="shared" si="232"/>
        <v>1</v>
      </c>
    </row>
    <row r="14881" spans="1:6" x14ac:dyDescent="0.3">
      <c r="A14881" t="s">
        <v>31604</v>
      </c>
      <c r="B14881" t="s">
        <v>26554</v>
      </c>
      <c r="C14881" t="s">
        <v>31605</v>
      </c>
      <c r="D14881" t="s">
        <v>31606</v>
      </c>
      <c r="E14881" t="s">
        <v>29052</v>
      </c>
      <c r="F14881">
        <f t="shared" si="232"/>
        <v>1</v>
      </c>
    </row>
    <row r="14882" spans="1:6" x14ac:dyDescent="0.3">
      <c r="A14882" t="s">
        <v>31607</v>
      </c>
      <c r="B14882" t="s">
        <v>26554</v>
      </c>
      <c r="C14882" t="s">
        <v>31608</v>
      </c>
      <c r="D14882" t="s">
        <v>31609</v>
      </c>
      <c r="E14882" t="s">
        <v>29052</v>
      </c>
      <c r="F14882">
        <f t="shared" si="232"/>
        <v>1</v>
      </c>
    </row>
    <row r="14883" spans="1:6" x14ac:dyDescent="0.3">
      <c r="A14883" t="s">
        <v>31610</v>
      </c>
      <c r="B14883" t="s">
        <v>26554</v>
      </c>
      <c r="C14883" t="s">
        <v>31611</v>
      </c>
      <c r="D14883" t="s">
        <v>31612</v>
      </c>
      <c r="E14883" t="s">
        <v>29052</v>
      </c>
      <c r="F14883">
        <f t="shared" si="232"/>
        <v>1</v>
      </c>
    </row>
    <row r="14884" spans="1:6" x14ac:dyDescent="0.3">
      <c r="A14884" t="s">
        <v>31613</v>
      </c>
      <c r="B14884" t="s">
        <v>26554</v>
      </c>
      <c r="C14884" t="s">
        <v>31614</v>
      </c>
      <c r="D14884" t="s">
        <v>31615</v>
      </c>
      <c r="E14884" t="s">
        <v>29052</v>
      </c>
      <c r="F14884">
        <f t="shared" si="232"/>
        <v>1</v>
      </c>
    </row>
    <row r="14885" spans="1:6" x14ac:dyDescent="0.3">
      <c r="A14885" t="s">
        <v>31616</v>
      </c>
      <c r="B14885" t="s">
        <v>26554</v>
      </c>
      <c r="C14885" t="s">
        <v>31617</v>
      </c>
      <c r="D14885" t="s">
        <v>31618</v>
      </c>
      <c r="E14885" t="s">
        <v>29052</v>
      </c>
      <c r="F14885">
        <f t="shared" si="232"/>
        <v>1</v>
      </c>
    </row>
    <row r="14886" spans="1:6" x14ac:dyDescent="0.3">
      <c r="A14886" t="s">
        <v>31619</v>
      </c>
      <c r="B14886" t="s">
        <v>26554</v>
      </c>
      <c r="C14886" t="s">
        <v>31620</v>
      </c>
      <c r="D14886" t="s">
        <v>31621</v>
      </c>
      <c r="E14886" t="s">
        <v>29052</v>
      </c>
      <c r="F14886">
        <f t="shared" si="232"/>
        <v>1</v>
      </c>
    </row>
    <row r="14887" spans="1:6" x14ac:dyDescent="0.3">
      <c r="A14887" t="s">
        <v>31622</v>
      </c>
      <c r="B14887" t="s">
        <v>26554</v>
      </c>
      <c r="C14887" t="s">
        <v>31623</v>
      </c>
      <c r="D14887" t="s">
        <v>31624</v>
      </c>
      <c r="E14887" t="s">
        <v>29052</v>
      </c>
      <c r="F14887">
        <f t="shared" si="232"/>
        <v>1</v>
      </c>
    </row>
    <row r="14888" spans="1:6" x14ac:dyDescent="0.3">
      <c r="A14888" t="s">
        <v>31625</v>
      </c>
      <c r="B14888" t="s">
        <v>26554</v>
      </c>
      <c r="C14888" t="s">
        <v>31626</v>
      </c>
      <c r="D14888" t="s">
        <v>31627</v>
      </c>
      <c r="E14888" t="s">
        <v>29052</v>
      </c>
      <c r="F14888">
        <f t="shared" si="232"/>
        <v>1</v>
      </c>
    </row>
    <row r="14889" spans="1:6" x14ac:dyDescent="0.3">
      <c r="A14889" t="s">
        <v>31628</v>
      </c>
      <c r="B14889" t="s">
        <v>26554</v>
      </c>
      <c r="C14889" t="s">
        <v>31629</v>
      </c>
      <c r="D14889" t="s">
        <v>31630</v>
      </c>
      <c r="E14889" t="s">
        <v>29052</v>
      </c>
      <c r="F14889">
        <f t="shared" si="232"/>
        <v>1</v>
      </c>
    </row>
    <row r="14890" spans="1:6" x14ac:dyDescent="0.3">
      <c r="A14890" t="s">
        <v>31631</v>
      </c>
      <c r="B14890" t="s">
        <v>26554</v>
      </c>
      <c r="C14890" t="s">
        <v>31632</v>
      </c>
      <c r="D14890" t="s">
        <v>31633</v>
      </c>
      <c r="E14890" t="s">
        <v>29052</v>
      </c>
      <c r="F14890">
        <f t="shared" si="232"/>
        <v>1</v>
      </c>
    </row>
    <row r="14891" spans="1:6" x14ac:dyDescent="0.3">
      <c r="A14891" t="s">
        <v>31634</v>
      </c>
      <c r="B14891" t="s">
        <v>26554</v>
      </c>
      <c r="C14891" t="s">
        <v>31635</v>
      </c>
      <c r="D14891" t="s">
        <v>31636</v>
      </c>
      <c r="E14891" t="s">
        <v>29052</v>
      </c>
      <c r="F14891">
        <f t="shared" si="232"/>
        <v>1</v>
      </c>
    </row>
    <row r="14892" spans="1:6" x14ac:dyDescent="0.3">
      <c r="A14892" t="s">
        <v>31637</v>
      </c>
      <c r="B14892" t="s">
        <v>26554</v>
      </c>
      <c r="C14892" t="s">
        <v>31638</v>
      </c>
      <c r="D14892" t="s">
        <v>31639</v>
      </c>
      <c r="E14892" t="s">
        <v>29052</v>
      </c>
      <c r="F14892">
        <f t="shared" si="232"/>
        <v>1</v>
      </c>
    </row>
    <row r="14893" spans="1:6" x14ac:dyDescent="0.3">
      <c r="A14893" t="s">
        <v>31640</v>
      </c>
      <c r="B14893" t="s">
        <v>26554</v>
      </c>
      <c r="C14893" t="s">
        <v>31641</v>
      </c>
      <c r="D14893" t="s">
        <v>31642</v>
      </c>
      <c r="E14893" t="s">
        <v>29052</v>
      </c>
      <c r="F14893">
        <f t="shared" si="232"/>
        <v>1</v>
      </c>
    </row>
    <row r="14894" spans="1:6" x14ac:dyDescent="0.3">
      <c r="A14894" t="s">
        <v>31643</v>
      </c>
      <c r="B14894" t="s">
        <v>26554</v>
      </c>
      <c r="C14894" t="s">
        <v>31644</v>
      </c>
      <c r="D14894" t="s">
        <v>31645</v>
      </c>
      <c r="E14894" t="s">
        <v>29052</v>
      </c>
      <c r="F14894">
        <f t="shared" si="232"/>
        <v>1</v>
      </c>
    </row>
    <row r="14895" spans="1:6" x14ac:dyDescent="0.3">
      <c r="A14895" t="s">
        <v>31646</v>
      </c>
      <c r="B14895" t="s">
        <v>26554</v>
      </c>
      <c r="C14895" t="s">
        <v>31647</v>
      </c>
      <c r="D14895" t="s">
        <v>31648</v>
      </c>
      <c r="E14895" t="s">
        <v>29052</v>
      </c>
      <c r="F14895">
        <f t="shared" si="232"/>
        <v>1</v>
      </c>
    </row>
    <row r="14896" spans="1:6" x14ac:dyDescent="0.3">
      <c r="A14896" t="s">
        <v>31649</v>
      </c>
      <c r="B14896" t="s">
        <v>26554</v>
      </c>
      <c r="C14896" t="s">
        <v>31650</v>
      </c>
      <c r="D14896" t="s">
        <v>31651</v>
      </c>
      <c r="E14896" t="s">
        <v>29052</v>
      </c>
      <c r="F14896">
        <f t="shared" si="232"/>
        <v>1</v>
      </c>
    </row>
    <row r="14897" spans="1:6" x14ac:dyDescent="0.3">
      <c r="A14897" t="s">
        <v>31652</v>
      </c>
      <c r="B14897" t="s">
        <v>26554</v>
      </c>
      <c r="C14897" t="s">
        <v>31653</v>
      </c>
      <c r="D14897" t="s">
        <v>31654</v>
      </c>
      <c r="E14897" t="s">
        <v>29052</v>
      </c>
      <c r="F14897">
        <f t="shared" si="232"/>
        <v>1</v>
      </c>
    </row>
    <row r="14898" spans="1:6" x14ac:dyDescent="0.3">
      <c r="A14898" t="s">
        <v>31655</v>
      </c>
      <c r="B14898" t="s">
        <v>26554</v>
      </c>
      <c r="C14898" t="s">
        <v>31656</v>
      </c>
      <c r="D14898" t="s">
        <v>31657</v>
      </c>
      <c r="E14898" t="s">
        <v>29052</v>
      </c>
      <c r="F14898">
        <f t="shared" si="232"/>
        <v>1</v>
      </c>
    </row>
    <row r="14899" spans="1:6" x14ac:dyDescent="0.3">
      <c r="A14899" t="s">
        <v>31658</v>
      </c>
      <c r="B14899" t="s">
        <v>26554</v>
      </c>
      <c r="C14899" t="s">
        <v>31659</v>
      </c>
      <c r="D14899" t="s">
        <v>31660</v>
      </c>
      <c r="E14899" t="s">
        <v>29052</v>
      </c>
      <c r="F14899">
        <f t="shared" si="232"/>
        <v>1</v>
      </c>
    </row>
    <row r="14900" spans="1:6" x14ac:dyDescent="0.3">
      <c r="A14900" t="s">
        <v>31661</v>
      </c>
      <c r="B14900" t="s">
        <v>26554</v>
      </c>
      <c r="C14900" t="s">
        <v>31662</v>
      </c>
      <c r="D14900" t="s">
        <v>31663</v>
      </c>
      <c r="E14900" t="s">
        <v>29052</v>
      </c>
      <c r="F14900">
        <f t="shared" si="232"/>
        <v>1</v>
      </c>
    </row>
    <row r="14901" spans="1:6" x14ac:dyDescent="0.3">
      <c r="A14901" t="s">
        <v>31664</v>
      </c>
      <c r="B14901" t="s">
        <v>26554</v>
      </c>
      <c r="C14901" t="s">
        <v>31665</v>
      </c>
      <c r="D14901" t="s">
        <v>31666</v>
      </c>
      <c r="E14901" t="s">
        <v>29052</v>
      </c>
      <c r="F14901">
        <f t="shared" si="232"/>
        <v>1</v>
      </c>
    </row>
    <row r="14902" spans="1:6" x14ac:dyDescent="0.3">
      <c r="A14902" t="s">
        <v>31667</v>
      </c>
      <c r="B14902" t="s">
        <v>26554</v>
      </c>
      <c r="C14902" t="s">
        <v>31668</v>
      </c>
      <c r="D14902" t="s">
        <v>31669</v>
      </c>
      <c r="E14902" t="s">
        <v>29052</v>
      </c>
      <c r="F14902">
        <f t="shared" si="232"/>
        <v>1</v>
      </c>
    </row>
    <row r="14903" spans="1:6" x14ac:dyDescent="0.3">
      <c r="A14903" t="s">
        <v>31670</v>
      </c>
      <c r="B14903" t="s">
        <v>26554</v>
      </c>
      <c r="C14903" t="s">
        <v>31671</v>
      </c>
      <c r="D14903" t="s">
        <v>31672</v>
      </c>
      <c r="E14903" t="s">
        <v>29052</v>
      </c>
      <c r="F14903">
        <f t="shared" si="232"/>
        <v>1</v>
      </c>
    </row>
    <row r="14904" spans="1:6" x14ac:dyDescent="0.3">
      <c r="A14904" t="s">
        <v>31673</v>
      </c>
      <c r="B14904" t="s">
        <v>26554</v>
      </c>
      <c r="C14904" t="s">
        <v>31674</v>
      </c>
      <c r="D14904" t="s">
        <v>31675</v>
      </c>
      <c r="E14904" t="s">
        <v>29052</v>
      </c>
      <c r="F14904">
        <f t="shared" si="232"/>
        <v>1</v>
      </c>
    </row>
    <row r="14905" spans="1:6" x14ac:dyDescent="0.3">
      <c r="A14905" t="s">
        <v>31676</v>
      </c>
      <c r="B14905" t="s">
        <v>26554</v>
      </c>
      <c r="C14905" t="s">
        <v>31677</v>
      </c>
      <c r="D14905" t="s">
        <v>31678</v>
      </c>
      <c r="E14905" t="s">
        <v>29052</v>
      </c>
      <c r="F14905">
        <f t="shared" si="232"/>
        <v>1</v>
      </c>
    </row>
    <row r="14906" spans="1:6" x14ac:dyDescent="0.3">
      <c r="A14906" t="s">
        <v>31679</v>
      </c>
      <c r="B14906" t="s">
        <v>26554</v>
      </c>
      <c r="C14906" t="s">
        <v>31680</v>
      </c>
      <c r="D14906" t="s">
        <v>31681</v>
      </c>
      <c r="E14906" t="s">
        <v>29052</v>
      </c>
      <c r="F14906">
        <f t="shared" si="232"/>
        <v>1</v>
      </c>
    </row>
    <row r="14907" spans="1:6" x14ac:dyDescent="0.3">
      <c r="A14907" t="s">
        <v>31682</v>
      </c>
      <c r="B14907" t="s">
        <v>26554</v>
      </c>
      <c r="C14907" t="s">
        <v>31683</v>
      </c>
      <c r="D14907" t="s">
        <v>31684</v>
      </c>
      <c r="E14907" t="s">
        <v>29052</v>
      </c>
      <c r="F14907">
        <f t="shared" si="232"/>
        <v>1</v>
      </c>
    </row>
    <row r="14908" spans="1:6" x14ac:dyDescent="0.3">
      <c r="A14908" t="s">
        <v>31685</v>
      </c>
      <c r="B14908" t="s">
        <v>26554</v>
      </c>
      <c r="C14908" t="s">
        <v>31686</v>
      </c>
      <c r="D14908" t="s">
        <v>31687</v>
      </c>
      <c r="E14908" t="s">
        <v>29052</v>
      </c>
      <c r="F14908">
        <f t="shared" si="232"/>
        <v>1</v>
      </c>
    </row>
    <row r="14909" spans="1:6" x14ac:dyDescent="0.3">
      <c r="A14909" t="s">
        <v>31688</v>
      </c>
      <c r="B14909" t="s">
        <v>26554</v>
      </c>
      <c r="C14909" t="s">
        <v>31689</v>
      </c>
      <c r="D14909" t="s">
        <v>31690</v>
      </c>
      <c r="E14909" t="s">
        <v>29052</v>
      </c>
      <c r="F14909">
        <f t="shared" si="232"/>
        <v>1</v>
      </c>
    </row>
    <row r="14910" spans="1:6" x14ac:dyDescent="0.3">
      <c r="A14910" t="s">
        <v>31691</v>
      </c>
      <c r="B14910" t="s">
        <v>26554</v>
      </c>
      <c r="C14910" t="s">
        <v>31692</v>
      </c>
      <c r="D14910" t="s">
        <v>31693</v>
      </c>
      <c r="E14910" t="s">
        <v>29052</v>
      </c>
      <c r="F14910">
        <f t="shared" si="232"/>
        <v>1</v>
      </c>
    </row>
    <row r="14911" spans="1:6" x14ac:dyDescent="0.3">
      <c r="A14911" t="s">
        <v>31694</v>
      </c>
      <c r="B14911" t="s">
        <v>26554</v>
      </c>
      <c r="C14911" t="s">
        <v>31695</v>
      </c>
      <c r="D14911" t="s">
        <v>31696</v>
      </c>
      <c r="E14911" t="s">
        <v>29052</v>
      </c>
      <c r="F14911">
        <f t="shared" si="232"/>
        <v>1</v>
      </c>
    </row>
    <row r="14912" spans="1:6" x14ac:dyDescent="0.3">
      <c r="A14912" t="s">
        <v>31697</v>
      </c>
      <c r="B14912" t="s">
        <v>26554</v>
      </c>
      <c r="C14912" t="s">
        <v>31698</v>
      </c>
      <c r="D14912" t="s">
        <v>31699</v>
      </c>
      <c r="E14912" t="s">
        <v>26036</v>
      </c>
      <c r="F14912">
        <f t="shared" si="232"/>
        <v>1</v>
      </c>
    </row>
    <row r="14913" spans="1:6" x14ac:dyDescent="0.3">
      <c r="A14913" t="s">
        <v>31700</v>
      </c>
      <c r="B14913" t="s">
        <v>26554</v>
      </c>
      <c r="C14913" t="s">
        <v>31701</v>
      </c>
      <c r="D14913" t="s">
        <v>31702</v>
      </c>
      <c r="E14913" t="s">
        <v>26036</v>
      </c>
      <c r="F14913">
        <f t="shared" si="232"/>
        <v>1</v>
      </c>
    </row>
    <row r="14914" spans="1:6" x14ac:dyDescent="0.3">
      <c r="A14914" t="s">
        <v>31709</v>
      </c>
      <c r="B14914" t="s">
        <v>26554</v>
      </c>
      <c r="C14914" t="s">
        <v>31710</v>
      </c>
      <c r="D14914" t="s">
        <v>31711</v>
      </c>
      <c r="E14914" t="s">
        <v>26036</v>
      </c>
      <c r="F14914">
        <f t="shared" ref="F14914:F14977" si="233">LEN(D14914)-LEN(SUBSTITUTE(D14914, "g",""))</f>
        <v>1</v>
      </c>
    </row>
    <row r="14915" spans="1:6" x14ac:dyDescent="0.3">
      <c r="A14915" t="s">
        <v>31712</v>
      </c>
      <c r="B14915" t="s">
        <v>26554</v>
      </c>
      <c r="C14915" t="s">
        <v>31713</v>
      </c>
      <c r="D14915" t="s">
        <v>31714</v>
      </c>
      <c r="E14915" t="s">
        <v>26036</v>
      </c>
      <c r="F14915">
        <f t="shared" si="233"/>
        <v>1</v>
      </c>
    </row>
    <row r="14916" spans="1:6" x14ac:dyDescent="0.3">
      <c r="A14916" t="s">
        <v>31718</v>
      </c>
      <c r="B14916" t="s">
        <v>26554</v>
      </c>
      <c r="C14916" t="s">
        <v>31719</v>
      </c>
      <c r="D14916" t="s">
        <v>31720</v>
      </c>
      <c r="E14916" t="s">
        <v>26036</v>
      </c>
      <c r="F14916">
        <f t="shared" si="233"/>
        <v>1</v>
      </c>
    </row>
    <row r="14917" spans="1:6" x14ac:dyDescent="0.3">
      <c r="A14917" t="s">
        <v>31721</v>
      </c>
      <c r="B14917" t="s">
        <v>26554</v>
      </c>
      <c r="C14917" t="s">
        <v>31722</v>
      </c>
      <c r="D14917" t="s">
        <v>31723</v>
      </c>
      <c r="E14917" t="s">
        <v>26036</v>
      </c>
      <c r="F14917">
        <f t="shared" si="233"/>
        <v>1</v>
      </c>
    </row>
    <row r="14918" spans="1:6" x14ac:dyDescent="0.3">
      <c r="A14918" t="s">
        <v>31727</v>
      </c>
      <c r="B14918" t="s">
        <v>26554</v>
      </c>
      <c r="C14918" t="s">
        <v>31728</v>
      </c>
      <c r="D14918" t="s">
        <v>31729</v>
      </c>
      <c r="E14918" t="s">
        <v>26036</v>
      </c>
      <c r="F14918">
        <f t="shared" si="233"/>
        <v>1</v>
      </c>
    </row>
    <row r="14919" spans="1:6" x14ac:dyDescent="0.3">
      <c r="A14919" t="s">
        <v>31730</v>
      </c>
      <c r="B14919" t="s">
        <v>26554</v>
      </c>
      <c r="C14919" t="s">
        <v>31731</v>
      </c>
      <c r="D14919" t="s">
        <v>31732</v>
      </c>
      <c r="E14919" t="s">
        <v>26036</v>
      </c>
      <c r="F14919">
        <f t="shared" si="233"/>
        <v>1</v>
      </c>
    </row>
    <row r="14920" spans="1:6" x14ac:dyDescent="0.3">
      <c r="A14920" t="s">
        <v>31736</v>
      </c>
      <c r="B14920" t="s">
        <v>26554</v>
      </c>
      <c r="C14920" t="s">
        <v>31737</v>
      </c>
      <c r="D14920" t="s">
        <v>31738</v>
      </c>
      <c r="E14920" t="s">
        <v>26036</v>
      </c>
      <c r="F14920">
        <f t="shared" si="233"/>
        <v>1</v>
      </c>
    </row>
    <row r="14921" spans="1:6" x14ac:dyDescent="0.3">
      <c r="A14921" t="s">
        <v>31742</v>
      </c>
      <c r="B14921" t="s">
        <v>26554</v>
      </c>
      <c r="C14921" t="s">
        <v>31743</v>
      </c>
      <c r="D14921" t="s">
        <v>31744</v>
      </c>
      <c r="E14921" t="s">
        <v>26036</v>
      </c>
      <c r="F14921">
        <f t="shared" si="233"/>
        <v>1</v>
      </c>
    </row>
    <row r="14922" spans="1:6" x14ac:dyDescent="0.3">
      <c r="A14922" t="s">
        <v>31748</v>
      </c>
      <c r="B14922" t="s">
        <v>26554</v>
      </c>
      <c r="C14922" t="s">
        <v>31749</v>
      </c>
      <c r="D14922" t="s">
        <v>31750</v>
      </c>
      <c r="E14922" t="s">
        <v>26036</v>
      </c>
      <c r="F14922">
        <f t="shared" si="233"/>
        <v>1</v>
      </c>
    </row>
    <row r="14923" spans="1:6" x14ac:dyDescent="0.3">
      <c r="A14923" t="s">
        <v>31754</v>
      </c>
      <c r="B14923" t="s">
        <v>26554</v>
      </c>
      <c r="C14923" t="s">
        <v>31755</v>
      </c>
      <c r="D14923" t="s">
        <v>31756</v>
      </c>
      <c r="E14923" t="s">
        <v>26036</v>
      </c>
      <c r="F14923">
        <f t="shared" si="233"/>
        <v>1</v>
      </c>
    </row>
    <row r="14924" spans="1:6" x14ac:dyDescent="0.3">
      <c r="A14924" t="s">
        <v>31757</v>
      </c>
      <c r="B14924" t="s">
        <v>26554</v>
      </c>
      <c r="C14924" t="s">
        <v>31758</v>
      </c>
      <c r="D14924" t="s">
        <v>31756</v>
      </c>
      <c r="E14924" t="s">
        <v>26036</v>
      </c>
      <c r="F14924">
        <f t="shared" si="233"/>
        <v>1</v>
      </c>
    </row>
    <row r="14925" spans="1:6" x14ac:dyDescent="0.3">
      <c r="A14925" t="s">
        <v>31771</v>
      </c>
      <c r="B14925" t="s">
        <v>26554</v>
      </c>
      <c r="C14925" t="s">
        <v>31772</v>
      </c>
      <c r="D14925" t="s">
        <v>31773</v>
      </c>
      <c r="E14925" t="s">
        <v>26036</v>
      </c>
      <c r="F14925">
        <f t="shared" si="233"/>
        <v>1</v>
      </c>
    </row>
    <row r="14926" spans="1:6" x14ac:dyDescent="0.3">
      <c r="A14926" t="s">
        <v>31786</v>
      </c>
      <c r="B14926" t="s">
        <v>26554</v>
      </c>
      <c r="C14926" t="s">
        <v>31787</v>
      </c>
      <c r="D14926" t="s">
        <v>31788</v>
      </c>
      <c r="E14926" t="s">
        <v>26036</v>
      </c>
      <c r="F14926">
        <f t="shared" si="233"/>
        <v>1</v>
      </c>
    </row>
    <row r="14927" spans="1:6" x14ac:dyDescent="0.3">
      <c r="A14927" t="s">
        <v>31789</v>
      </c>
      <c r="B14927" t="s">
        <v>26554</v>
      </c>
      <c r="C14927" t="s">
        <v>31790</v>
      </c>
      <c r="D14927" t="s">
        <v>31791</v>
      </c>
      <c r="E14927" t="s">
        <v>29052</v>
      </c>
      <c r="F14927">
        <f t="shared" si="233"/>
        <v>1</v>
      </c>
    </row>
    <row r="14928" spans="1:6" x14ac:dyDescent="0.3">
      <c r="A14928" t="s">
        <v>31792</v>
      </c>
      <c r="B14928" t="s">
        <v>26554</v>
      </c>
      <c r="C14928" t="s">
        <v>31793</v>
      </c>
      <c r="D14928" t="s">
        <v>31794</v>
      </c>
      <c r="E14928" t="s">
        <v>29052</v>
      </c>
      <c r="F14928">
        <f t="shared" si="233"/>
        <v>1</v>
      </c>
    </row>
    <row r="14929" spans="1:6" x14ac:dyDescent="0.3">
      <c r="A14929" t="s">
        <v>31795</v>
      </c>
      <c r="B14929" t="s">
        <v>26554</v>
      </c>
      <c r="C14929" t="s">
        <v>31796</v>
      </c>
      <c r="D14929" t="s">
        <v>31797</v>
      </c>
      <c r="E14929" t="s">
        <v>29052</v>
      </c>
      <c r="F14929">
        <f t="shared" si="233"/>
        <v>1</v>
      </c>
    </row>
    <row r="14930" spans="1:6" x14ac:dyDescent="0.3">
      <c r="A14930" t="s">
        <v>31798</v>
      </c>
      <c r="B14930" t="s">
        <v>26554</v>
      </c>
      <c r="C14930" t="s">
        <v>31799</v>
      </c>
      <c r="D14930" t="s">
        <v>31800</v>
      </c>
      <c r="E14930" t="s">
        <v>29052</v>
      </c>
      <c r="F14930">
        <f t="shared" si="233"/>
        <v>1</v>
      </c>
    </row>
    <row r="14931" spans="1:6" x14ac:dyDescent="0.3">
      <c r="A14931" t="s">
        <v>31801</v>
      </c>
      <c r="B14931" t="s">
        <v>26554</v>
      </c>
      <c r="C14931" t="s">
        <v>31802</v>
      </c>
      <c r="D14931" t="s">
        <v>31803</v>
      </c>
      <c r="E14931" t="s">
        <v>29052</v>
      </c>
      <c r="F14931">
        <f t="shared" si="233"/>
        <v>1</v>
      </c>
    </row>
    <row r="14932" spans="1:6" x14ac:dyDescent="0.3">
      <c r="A14932" t="s">
        <v>31804</v>
      </c>
      <c r="B14932" t="s">
        <v>26554</v>
      </c>
      <c r="C14932" t="s">
        <v>31805</v>
      </c>
      <c r="D14932" t="s">
        <v>31806</v>
      </c>
      <c r="E14932" t="s">
        <v>29052</v>
      </c>
      <c r="F14932">
        <f t="shared" si="233"/>
        <v>1</v>
      </c>
    </row>
    <row r="14933" spans="1:6" x14ac:dyDescent="0.3">
      <c r="A14933" t="s">
        <v>31807</v>
      </c>
      <c r="B14933" t="s">
        <v>26554</v>
      </c>
      <c r="C14933" t="s">
        <v>31808</v>
      </c>
      <c r="D14933" t="s">
        <v>31809</v>
      </c>
      <c r="E14933" t="s">
        <v>29052</v>
      </c>
      <c r="F14933">
        <f t="shared" si="233"/>
        <v>1</v>
      </c>
    </row>
    <row r="14934" spans="1:6" x14ac:dyDescent="0.3">
      <c r="A14934" t="s">
        <v>31810</v>
      </c>
      <c r="B14934" t="s">
        <v>26554</v>
      </c>
      <c r="C14934" t="s">
        <v>31811</v>
      </c>
      <c r="D14934" t="s">
        <v>31812</v>
      </c>
      <c r="E14934" t="s">
        <v>29052</v>
      </c>
      <c r="F14934">
        <f t="shared" si="233"/>
        <v>1</v>
      </c>
    </row>
    <row r="14935" spans="1:6" x14ac:dyDescent="0.3">
      <c r="A14935" t="s">
        <v>31813</v>
      </c>
      <c r="B14935" t="s">
        <v>26554</v>
      </c>
      <c r="C14935" t="s">
        <v>31814</v>
      </c>
      <c r="D14935" t="s">
        <v>31815</v>
      </c>
      <c r="E14935" t="s">
        <v>29052</v>
      </c>
      <c r="F14935">
        <f t="shared" si="233"/>
        <v>1</v>
      </c>
    </row>
    <row r="14936" spans="1:6" x14ac:dyDescent="0.3">
      <c r="A14936" t="s">
        <v>31816</v>
      </c>
      <c r="B14936" t="s">
        <v>26554</v>
      </c>
      <c r="C14936" t="s">
        <v>31817</v>
      </c>
      <c r="D14936" t="s">
        <v>31818</v>
      </c>
      <c r="E14936" t="s">
        <v>29052</v>
      </c>
      <c r="F14936">
        <f t="shared" si="233"/>
        <v>1</v>
      </c>
    </row>
    <row r="14937" spans="1:6" x14ac:dyDescent="0.3">
      <c r="A14937" t="s">
        <v>31819</v>
      </c>
      <c r="B14937" t="s">
        <v>26554</v>
      </c>
      <c r="C14937" t="s">
        <v>31820</v>
      </c>
      <c r="D14937" t="s">
        <v>31821</v>
      </c>
      <c r="E14937" t="s">
        <v>29052</v>
      </c>
      <c r="F14937">
        <f t="shared" si="233"/>
        <v>1</v>
      </c>
    </row>
    <row r="14938" spans="1:6" x14ac:dyDescent="0.3">
      <c r="A14938" t="s">
        <v>31822</v>
      </c>
      <c r="B14938" t="s">
        <v>26554</v>
      </c>
      <c r="C14938" t="s">
        <v>31823</v>
      </c>
      <c r="D14938" t="s">
        <v>31824</v>
      </c>
      <c r="E14938" t="s">
        <v>29052</v>
      </c>
      <c r="F14938">
        <f t="shared" si="233"/>
        <v>1</v>
      </c>
    </row>
    <row r="14939" spans="1:6" x14ac:dyDescent="0.3">
      <c r="A14939" t="s">
        <v>31825</v>
      </c>
      <c r="B14939" t="s">
        <v>26554</v>
      </c>
      <c r="C14939" t="s">
        <v>31826</v>
      </c>
      <c r="D14939" t="s">
        <v>31827</v>
      </c>
      <c r="E14939" t="s">
        <v>29052</v>
      </c>
      <c r="F14939">
        <f t="shared" si="233"/>
        <v>1</v>
      </c>
    </row>
    <row r="14940" spans="1:6" x14ac:dyDescent="0.3">
      <c r="A14940" t="s">
        <v>31828</v>
      </c>
      <c r="B14940" t="s">
        <v>26554</v>
      </c>
      <c r="C14940" t="s">
        <v>31829</v>
      </c>
      <c r="D14940" t="s">
        <v>31830</v>
      </c>
      <c r="E14940" t="s">
        <v>29052</v>
      </c>
      <c r="F14940">
        <f t="shared" si="233"/>
        <v>1</v>
      </c>
    </row>
    <row r="14941" spans="1:6" x14ac:dyDescent="0.3">
      <c r="A14941" t="s">
        <v>31831</v>
      </c>
      <c r="B14941" t="s">
        <v>26554</v>
      </c>
      <c r="C14941" t="s">
        <v>31832</v>
      </c>
      <c r="D14941" t="s">
        <v>31833</v>
      </c>
      <c r="E14941" t="s">
        <v>29052</v>
      </c>
      <c r="F14941">
        <f t="shared" si="233"/>
        <v>1</v>
      </c>
    </row>
    <row r="14942" spans="1:6" x14ac:dyDescent="0.3">
      <c r="A14942" t="s">
        <v>31834</v>
      </c>
      <c r="B14942" t="s">
        <v>26554</v>
      </c>
      <c r="C14942" t="s">
        <v>31835</v>
      </c>
      <c r="D14942" t="s">
        <v>31836</v>
      </c>
      <c r="E14942" t="s">
        <v>29052</v>
      </c>
      <c r="F14942">
        <f t="shared" si="233"/>
        <v>1</v>
      </c>
    </row>
    <row r="14943" spans="1:6" x14ac:dyDescent="0.3">
      <c r="A14943" t="s">
        <v>31837</v>
      </c>
      <c r="B14943" t="s">
        <v>26554</v>
      </c>
      <c r="C14943" t="s">
        <v>31838</v>
      </c>
      <c r="D14943" t="s">
        <v>31839</v>
      </c>
      <c r="E14943" t="s">
        <v>29052</v>
      </c>
      <c r="F14943">
        <f t="shared" si="233"/>
        <v>1</v>
      </c>
    </row>
    <row r="14944" spans="1:6" x14ac:dyDescent="0.3">
      <c r="A14944" t="s">
        <v>31840</v>
      </c>
      <c r="B14944" t="s">
        <v>26554</v>
      </c>
      <c r="C14944" t="s">
        <v>31841</v>
      </c>
      <c r="D14944" t="s">
        <v>31842</v>
      </c>
      <c r="E14944" t="s">
        <v>29052</v>
      </c>
      <c r="F14944">
        <f t="shared" si="233"/>
        <v>1</v>
      </c>
    </row>
    <row r="14945" spans="1:6" x14ac:dyDescent="0.3">
      <c r="A14945" t="s">
        <v>31843</v>
      </c>
      <c r="B14945" t="s">
        <v>26554</v>
      </c>
      <c r="C14945" t="s">
        <v>31844</v>
      </c>
      <c r="D14945" t="s">
        <v>31845</v>
      </c>
      <c r="E14945" t="s">
        <v>29052</v>
      </c>
      <c r="F14945">
        <f t="shared" si="233"/>
        <v>1</v>
      </c>
    </row>
    <row r="14946" spans="1:6" x14ac:dyDescent="0.3">
      <c r="A14946" t="s">
        <v>31846</v>
      </c>
      <c r="B14946" t="s">
        <v>26554</v>
      </c>
      <c r="C14946" t="s">
        <v>31847</v>
      </c>
      <c r="D14946" t="s">
        <v>31848</v>
      </c>
      <c r="E14946" t="s">
        <v>29052</v>
      </c>
      <c r="F14946">
        <f t="shared" si="233"/>
        <v>1</v>
      </c>
    </row>
    <row r="14947" spans="1:6" x14ac:dyDescent="0.3">
      <c r="A14947" t="s">
        <v>31849</v>
      </c>
      <c r="B14947" t="s">
        <v>26554</v>
      </c>
      <c r="C14947" t="s">
        <v>31850</v>
      </c>
      <c r="D14947" t="s">
        <v>31851</v>
      </c>
      <c r="E14947" t="s">
        <v>29052</v>
      </c>
      <c r="F14947">
        <f t="shared" si="233"/>
        <v>1</v>
      </c>
    </row>
    <row r="14948" spans="1:6" x14ac:dyDescent="0.3">
      <c r="A14948" t="s">
        <v>31852</v>
      </c>
      <c r="B14948" t="s">
        <v>26554</v>
      </c>
      <c r="C14948" t="s">
        <v>31853</v>
      </c>
      <c r="D14948" t="s">
        <v>31854</v>
      </c>
      <c r="E14948" t="s">
        <v>29052</v>
      </c>
      <c r="F14948">
        <f t="shared" si="233"/>
        <v>1</v>
      </c>
    </row>
    <row r="14949" spans="1:6" x14ac:dyDescent="0.3">
      <c r="A14949" t="s">
        <v>31855</v>
      </c>
      <c r="B14949" t="s">
        <v>26554</v>
      </c>
      <c r="C14949" t="s">
        <v>31856</v>
      </c>
      <c r="D14949" t="s">
        <v>31857</v>
      </c>
      <c r="E14949" t="s">
        <v>29052</v>
      </c>
      <c r="F14949">
        <f t="shared" si="233"/>
        <v>1</v>
      </c>
    </row>
    <row r="14950" spans="1:6" x14ac:dyDescent="0.3">
      <c r="A14950" t="s">
        <v>31858</v>
      </c>
      <c r="B14950" t="s">
        <v>26554</v>
      </c>
      <c r="C14950" t="s">
        <v>31859</v>
      </c>
      <c r="D14950" t="s">
        <v>31860</v>
      </c>
      <c r="E14950" t="s">
        <v>29052</v>
      </c>
      <c r="F14950">
        <f t="shared" si="233"/>
        <v>1</v>
      </c>
    </row>
    <row r="14951" spans="1:6" x14ac:dyDescent="0.3">
      <c r="A14951" t="s">
        <v>31867</v>
      </c>
      <c r="B14951" t="s">
        <v>26554</v>
      </c>
      <c r="C14951" t="s">
        <v>31868</v>
      </c>
      <c r="D14951" t="s">
        <v>31869</v>
      </c>
      <c r="E14951" t="s">
        <v>26036</v>
      </c>
      <c r="F14951">
        <f t="shared" si="233"/>
        <v>1</v>
      </c>
    </row>
    <row r="14952" spans="1:6" x14ac:dyDescent="0.3">
      <c r="A14952" t="s">
        <v>31881</v>
      </c>
      <c r="B14952" t="s">
        <v>26554</v>
      </c>
      <c r="C14952" t="s">
        <v>31882</v>
      </c>
      <c r="D14952" t="s">
        <v>31883</v>
      </c>
      <c r="E14952" t="s">
        <v>26036</v>
      </c>
      <c r="F14952">
        <f t="shared" si="233"/>
        <v>1</v>
      </c>
    </row>
    <row r="14953" spans="1:6" x14ac:dyDescent="0.3">
      <c r="A14953" t="s">
        <v>31954</v>
      </c>
      <c r="B14953" t="s">
        <v>26554</v>
      </c>
      <c r="C14953" t="s">
        <v>31955</v>
      </c>
      <c r="D14953" t="s">
        <v>31956</v>
      </c>
      <c r="E14953" t="s">
        <v>29052</v>
      </c>
      <c r="F14953">
        <f t="shared" si="233"/>
        <v>1</v>
      </c>
    </row>
    <row r="14954" spans="1:6" x14ac:dyDescent="0.3">
      <c r="A14954" t="s">
        <v>31957</v>
      </c>
      <c r="B14954" t="s">
        <v>26554</v>
      </c>
      <c r="C14954" t="s">
        <v>31958</v>
      </c>
      <c r="D14954" t="s">
        <v>31959</v>
      </c>
      <c r="E14954" t="s">
        <v>29052</v>
      </c>
      <c r="F14954">
        <f t="shared" si="233"/>
        <v>1</v>
      </c>
    </row>
    <row r="14955" spans="1:6" x14ac:dyDescent="0.3">
      <c r="A14955" t="s">
        <v>31960</v>
      </c>
      <c r="B14955" t="s">
        <v>26554</v>
      </c>
      <c r="C14955" t="s">
        <v>31961</v>
      </c>
      <c r="D14955" t="s">
        <v>31962</v>
      </c>
      <c r="E14955" t="s">
        <v>29052</v>
      </c>
      <c r="F14955">
        <f t="shared" si="233"/>
        <v>1</v>
      </c>
    </row>
    <row r="14956" spans="1:6" x14ac:dyDescent="0.3">
      <c r="A14956" t="s">
        <v>31963</v>
      </c>
      <c r="B14956" t="s">
        <v>26554</v>
      </c>
      <c r="C14956" t="s">
        <v>31964</v>
      </c>
      <c r="D14956" t="s">
        <v>31965</v>
      </c>
      <c r="E14956" t="s">
        <v>29052</v>
      </c>
      <c r="F14956">
        <f t="shared" si="233"/>
        <v>1</v>
      </c>
    </row>
    <row r="14957" spans="1:6" x14ac:dyDescent="0.3">
      <c r="A14957" t="s">
        <v>32369</v>
      </c>
      <c r="B14957" t="s">
        <v>26554</v>
      </c>
      <c r="C14957" t="s">
        <v>32370</v>
      </c>
      <c r="D14957" t="s">
        <v>32371</v>
      </c>
      <c r="E14957" t="s">
        <v>29052</v>
      </c>
      <c r="F14957">
        <f t="shared" si="233"/>
        <v>1</v>
      </c>
    </row>
    <row r="14958" spans="1:6" x14ac:dyDescent="0.3">
      <c r="A14958" t="s">
        <v>32372</v>
      </c>
      <c r="B14958" t="s">
        <v>26554</v>
      </c>
      <c r="C14958" t="s">
        <v>32373</v>
      </c>
      <c r="D14958" t="s">
        <v>32374</v>
      </c>
      <c r="E14958" t="s">
        <v>29052</v>
      </c>
      <c r="F14958">
        <f t="shared" si="233"/>
        <v>1</v>
      </c>
    </row>
    <row r="14959" spans="1:6" x14ac:dyDescent="0.3">
      <c r="A14959" t="s">
        <v>32375</v>
      </c>
      <c r="B14959" t="s">
        <v>26554</v>
      </c>
      <c r="C14959" t="s">
        <v>32376</v>
      </c>
      <c r="D14959" t="s">
        <v>32377</v>
      </c>
      <c r="E14959" t="s">
        <v>29052</v>
      </c>
      <c r="F14959">
        <f t="shared" si="233"/>
        <v>1</v>
      </c>
    </row>
    <row r="14960" spans="1:6" x14ac:dyDescent="0.3">
      <c r="A14960" t="s">
        <v>32378</v>
      </c>
      <c r="B14960" t="s">
        <v>26554</v>
      </c>
      <c r="C14960" t="s">
        <v>32379</v>
      </c>
      <c r="D14960" t="s">
        <v>32380</v>
      </c>
      <c r="E14960" t="s">
        <v>29052</v>
      </c>
      <c r="F14960">
        <f t="shared" si="233"/>
        <v>1</v>
      </c>
    </row>
    <row r="14961" spans="1:6" x14ac:dyDescent="0.3">
      <c r="A14961" t="s">
        <v>32668</v>
      </c>
      <c r="B14961" t="s">
        <v>26554</v>
      </c>
      <c r="C14961" t="s">
        <v>32669</v>
      </c>
      <c r="D14961" t="s">
        <v>32670</v>
      </c>
      <c r="E14961" t="s">
        <v>29052</v>
      </c>
      <c r="F14961">
        <f t="shared" si="233"/>
        <v>1</v>
      </c>
    </row>
    <row r="14962" spans="1:6" x14ac:dyDescent="0.3">
      <c r="A14962" t="s">
        <v>32819</v>
      </c>
      <c r="B14962" t="s">
        <v>26554</v>
      </c>
      <c r="C14962" t="s">
        <v>32820</v>
      </c>
      <c r="D14962" t="s">
        <v>32821</v>
      </c>
      <c r="E14962" t="s">
        <v>29052</v>
      </c>
      <c r="F14962">
        <f t="shared" si="233"/>
        <v>1</v>
      </c>
    </row>
    <row r="14963" spans="1:6" x14ac:dyDescent="0.3">
      <c r="A14963" t="s">
        <v>32822</v>
      </c>
      <c r="B14963" t="s">
        <v>26554</v>
      </c>
      <c r="C14963" t="s">
        <v>32823</v>
      </c>
      <c r="D14963" t="s">
        <v>32824</v>
      </c>
      <c r="E14963" t="s">
        <v>29052</v>
      </c>
      <c r="F14963">
        <f t="shared" si="233"/>
        <v>1</v>
      </c>
    </row>
    <row r="14964" spans="1:6" x14ac:dyDescent="0.3">
      <c r="A14964" t="s">
        <v>32830</v>
      </c>
      <c r="B14964" t="s">
        <v>26554</v>
      </c>
      <c r="C14964" t="s">
        <v>32831</v>
      </c>
      <c r="D14964" t="s">
        <v>32832</v>
      </c>
      <c r="E14964" t="s">
        <v>29052</v>
      </c>
      <c r="F14964">
        <f t="shared" si="233"/>
        <v>1</v>
      </c>
    </row>
    <row r="14965" spans="1:6" x14ac:dyDescent="0.3">
      <c r="A14965" t="s">
        <v>32833</v>
      </c>
      <c r="B14965" t="s">
        <v>26554</v>
      </c>
      <c r="C14965" t="s">
        <v>32834</v>
      </c>
      <c r="D14965" t="s">
        <v>32835</v>
      </c>
      <c r="E14965" t="s">
        <v>29052</v>
      </c>
      <c r="F14965">
        <f t="shared" si="233"/>
        <v>1</v>
      </c>
    </row>
    <row r="14966" spans="1:6" x14ac:dyDescent="0.3">
      <c r="A14966" t="s">
        <v>32836</v>
      </c>
      <c r="B14966" t="s">
        <v>26554</v>
      </c>
      <c r="C14966" t="s">
        <v>32837</v>
      </c>
      <c r="D14966" t="s">
        <v>32838</v>
      </c>
      <c r="E14966" t="s">
        <v>29052</v>
      </c>
      <c r="F14966">
        <f t="shared" si="233"/>
        <v>1</v>
      </c>
    </row>
    <row r="14967" spans="1:6" x14ac:dyDescent="0.3">
      <c r="A14967" t="s">
        <v>32839</v>
      </c>
      <c r="B14967" t="s">
        <v>26554</v>
      </c>
      <c r="C14967" t="s">
        <v>32840</v>
      </c>
      <c r="D14967" t="s">
        <v>32841</v>
      </c>
      <c r="E14967" t="s">
        <v>29052</v>
      </c>
      <c r="F14967">
        <f t="shared" si="233"/>
        <v>1</v>
      </c>
    </row>
    <row r="14968" spans="1:6" x14ac:dyDescent="0.3">
      <c r="A14968" t="s">
        <v>32842</v>
      </c>
      <c r="B14968" t="s">
        <v>26554</v>
      </c>
      <c r="C14968" t="s">
        <v>32843</v>
      </c>
      <c r="D14968" t="s">
        <v>32844</v>
      </c>
      <c r="E14968" t="s">
        <v>29052</v>
      </c>
      <c r="F14968">
        <f t="shared" si="233"/>
        <v>1</v>
      </c>
    </row>
    <row r="14969" spans="1:6" x14ac:dyDescent="0.3">
      <c r="A14969" t="s">
        <v>33123</v>
      </c>
      <c r="B14969" t="s">
        <v>26554</v>
      </c>
      <c r="C14969" t="s">
        <v>33124</v>
      </c>
      <c r="D14969" t="s">
        <v>33125</v>
      </c>
      <c r="E14969" t="s">
        <v>29052</v>
      </c>
      <c r="F14969">
        <f t="shared" si="233"/>
        <v>1</v>
      </c>
    </row>
    <row r="14970" spans="1:6" x14ac:dyDescent="0.3">
      <c r="A14970" t="s">
        <v>33267</v>
      </c>
      <c r="B14970" t="s">
        <v>26554</v>
      </c>
      <c r="C14970" t="s">
        <v>33268</v>
      </c>
      <c r="D14970" t="s">
        <v>33269</v>
      </c>
      <c r="E14970" t="s">
        <v>26036</v>
      </c>
      <c r="F14970">
        <f t="shared" si="233"/>
        <v>1</v>
      </c>
    </row>
    <row r="14971" spans="1:6" x14ac:dyDescent="0.3">
      <c r="A14971" t="s">
        <v>33734</v>
      </c>
      <c r="B14971" t="s">
        <v>26554</v>
      </c>
      <c r="C14971" t="s">
        <v>33735</v>
      </c>
      <c r="D14971" t="s">
        <v>33736</v>
      </c>
      <c r="E14971" t="s">
        <v>393</v>
      </c>
      <c r="F14971">
        <f t="shared" si="233"/>
        <v>1</v>
      </c>
    </row>
    <row r="14972" spans="1:6" x14ac:dyDescent="0.3">
      <c r="A14972" t="s">
        <v>33740</v>
      </c>
      <c r="B14972" t="s">
        <v>26554</v>
      </c>
      <c r="C14972" t="s">
        <v>33741</v>
      </c>
      <c r="D14972" t="s">
        <v>33736</v>
      </c>
      <c r="E14972" t="s">
        <v>393</v>
      </c>
      <c r="F14972">
        <f t="shared" si="233"/>
        <v>1</v>
      </c>
    </row>
    <row r="14973" spans="1:6" x14ac:dyDescent="0.3">
      <c r="A14973" t="s">
        <v>33742</v>
      </c>
      <c r="B14973" t="s">
        <v>26554</v>
      </c>
      <c r="C14973" t="s">
        <v>33743</v>
      </c>
      <c r="D14973" t="s">
        <v>33744</v>
      </c>
      <c r="E14973" t="s">
        <v>393</v>
      </c>
      <c r="F14973">
        <f t="shared" si="233"/>
        <v>1</v>
      </c>
    </row>
    <row r="14974" spans="1:6" x14ac:dyDescent="0.3">
      <c r="A14974" t="s">
        <v>33745</v>
      </c>
      <c r="B14974" t="s">
        <v>26554</v>
      </c>
      <c r="C14974" t="s">
        <v>33746</v>
      </c>
      <c r="D14974" t="s">
        <v>33747</v>
      </c>
      <c r="E14974" t="s">
        <v>393</v>
      </c>
      <c r="F14974">
        <f t="shared" si="233"/>
        <v>1</v>
      </c>
    </row>
    <row r="14975" spans="1:6" x14ac:dyDescent="0.3">
      <c r="A14975" t="s">
        <v>33964</v>
      </c>
      <c r="B14975" t="s">
        <v>26554</v>
      </c>
      <c r="C14975" t="s">
        <v>33965</v>
      </c>
      <c r="D14975" t="s">
        <v>33966</v>
      </c>
      <c r="E14975" t="s">
        <v>26036</v>
      </c>
      <c r="F14975">
        <f t="shared" si="233"/>
        <v>1</v>
      </c>
    </row>
    <row r="14976" spans="1:6" x14ac:dyDescent="0.3">
      <c r="A14976" t="s">
        <v>33973</v>
      </c>
      <c r="B14976" t="s">
        <v>26554</v>
      </c>
      <c r="C14976" t="s">
        <v>33974</v>
      </c>
      <c r="D14976" t="s">
        <v>33975</v>
      </c>
      <c r="E14976" t="s">
        <v>26036</v>
      </c>
      <c r="F14976">
        <f t="shared" si="233"/>
        <v>1</v>
      </c>
    </row>
    <row r="14977" spans="1:6" x14ac:dyDescent="0.3">
      <c r="A14977" t="s">
        <v>33979</v>
      </c>
      <c r="B14977" t="s">
        <v>26554</v>
      </c>
      <c r="C14977" t="s">
        <v>33980</v>
      </c>
      <c r="D14977" t="s">
        <v>33981</v>
      </c>
      <c r="E14977" t="s">
        <v>26036</v>
      </c>
      <c r="F14977">
        <f t="shared" si="233"/>
        <v>1</v>
      </c>
    </row>
    <row r="14978" spans="1:6" x14ac:dyDescent="0.3">
      <c r="A14978" t="s">
        <v>33991</v>
      </c>
      <c r="B14978" t="s">
        <v>26554</v>
      </c>
      <c r="C14978" t="s">
        <v>33992</v>
      </c>
      <c r="D14978" t="s">
        <v>33993</v>
      </c>
      <c r="E14978" t="s">
        <v>26036</v>
      </c>
      <c r="F14978">
        <f t="shared" ref="F14978:F15041" si="234">LEN(D14978)-LEN(SUBSTITUTE(D14978, "g",""))</f>
        <v>1</v>
      </c>
    </row>
    <row r="14979" spans="1:6" x14ac:dyDescent="0.3">
      <c r="A14979" t="s">
        <v>33997</v>
      </c>
      <c r="B14979" t="s">
        <v>26554</v>
      </c>
      <c r="C14979" t="s">
        <v>33998</v>
      </c>
      <c r="D14979" t="s">
        <v>33999</v>
      </c>
      <c r="E14979" t="s">
        <v>26036</v>
      </c>
      <c r="F14979">
        <f t="shared" si="234"/>
        <v>1</v>
      </c>
    </row>
    <row r="14980" spans="1:6" x14ac:dyDescent="0.3">
      <c r="A14980" t="s">
        <v>34009</v>
      </c>
      <c r="B14980" t="s">
        <v>26554</v>
      </c>
      <c r="C14980" t="s">
        <v>34010</v>
      </c>
      <c r="D14980" t="s">
        <v>34011</v>
      </c>
      <c r="E14980" t="s">
        <v>26036</v>
      </c>
      <c r="F14980">
        <f t="shared" si="234"/>
        <v>1</v>
      </c>
    </row>
    <row r="14981" spans="1:6" x14ac:dyDescent="0.3">
      <c r="A14981" t="s">
        <v>34015</v>
      </c>
      <c r="B14981" t="s">
        <v>26554</v>
      </c>
      <c r="C14981" t="s">
        <v>34016</v>
      </c>
      <c r="D14981" t="s">
        <v>34017</v>
      </c>
      <c r="E14981" t="s">
        <v>26036</v>
      </c>
      <c r="F14981">
        <f t="shared" si="234"/>
        <v>1</v>
      </c>
    </row>
    <row r="14982" spans="1:6" x14ac:dyDescent="0.3">
      <c r="A14982" t="s">
        <v>34528</v>
      </c>
      <c r="B14982" t="s">
        <v>26554</v>
      </c>
      <c r="C14982" t="s">
        <v>34529</v>
      </c>
      <c r="D14982" t="s">
        <v>34530</v>
      </c>
      <c r="E14982" t="s">
        <v>26036</v>
      </c>
      <c r="F14982">
        <f t="shared" si="234"/>
        <v>1</v>
      </c>
    </row>
    <row r="14983" spans="1:6" x14ac:dyDescent="0.3">
      <c r="A14983" t="s">
        <v>34531</v>
      </c>
      <c r="B14983" t="s">
        <v>26554</v>
      </c>
      <c r="C14983" t="s">
        <v>34532</v>
      </c>
      <c r="D14983" t="s">
        <v>34530</v>
      </c>
      <c r="E14983" t="s">
        <v>26036</v>
      </c>
      <c r="F14983">
        <f t="shared" si="234"/>
        <v>1</v>
      </c>
    </row>
    <row r="14984" spans="1:6" x14ac:dyDescent="0.3">
      <c r="A14984" t="s">
        <v>34533</v>
      </c>
      <c r="B14984" t="s">
        <v>26554</v>
      </c>
      <c r="C14984" t="s">
        <v>34534</v>
      </c>
      <c r="D14984" t="s">
        <v>34530</v>
      </c>
      <c r="E14984" t="s">
        <v>26036</v>
      </c>
      <c r="F14984">
        <f t="shared" si="234"/>
        <v>1</v>
      </c>
    </row>
    <row r="14985" spans="1:6" x14ac:dyDescent="0.3">
      <c r="A14985" t="s">
        <v>34535</v>
      </c>
      <c r="B14985" t="s">
        <v>26554</v>
      </c>
      <c r="C14985" t="s">
        <v>34536</v>
      </c>
      <c r="D14985" t="s">
        <v>34537</v>
      </c>
      <c r="E14985" t="s">
        <v>26036</v>
      </c>
      <c r="F14985">
        <f t="shared" si="234"/>
        <v>1</v>
      </c>
    </row>
    <row r="14986" spans="1:6" x14ac:dyDescent="0.3">
      <c r="A14986" t="s">
        <v>34538</v>
      </c>
      <c r="B14986" t="s">
        <v>26554</v>
      </c>
      <c r="C14986" t="s">
        <v>34539</v>
      </c>
      <c r="D14986" t="s">
        <v>34537</v>
      </c>
      <c r="E14986" t="s">
        <v>26036</v>
      </c>
      <c r="F14986">
        <f t="shared" si="234"/>
        <v>1</v>
      </c>
    </row>
    <row r="14987" spans="1:6" x14ac:dyDescent="0.3">
      <c r="A14987" t="s">
        <v>34540</v>
      </c>
      <c r="B14987" t="s">
        <v>26554</v>
      </c>
      <c r="C14987" t="s">
        <v>34541</v>
      </c>
      <c r="D14987" t="s">
        <v>34537</v>
      </c>
      <c r="E14987" t="s">
        <v>26036</v>
      </c>
      <c r="F14987">
        <f t="shared" si="234"/>
        <v>1</v>
      </c>
    </row>
    <row r="14988" spans="1:6" x14ac:dyDescent="0.3">
      <c r="A14988" t="s">
        <v>34542</v>
      </c>
      <c r="B14988" t="s">
        <v>26554</v>
      </c>
      <c r="C14988" t="s">
        <v>34543</v>
      </c>
      <c r="D14988" t="s">
        <v>34544</v>
      </c>
      <c r="E14988" t="s">
        <v>26036</v>
      </c>
      <c r="F14988">
        <f t="shared" si="234"/>
        <v>1</v>
      </c>
    </row>
    <row r="14989" spans="1:6" x14ac:dyDescent="0.3">
      <c r="A14989" t="s">
        <v>34545</v>
      </c>
      <c r="B14989" t="s">
        <v>26554</v>
      </c>
      <c r="C14989" t="s">
        <v>34546</v>
      </c>
      <c r="D14989" t="s">
        <v>34544</v>
      </c>
      <c r="E14989" t="s">
        <v>26036</v>
      </c>
      <c r="F14989">
        <f t="shared" si="234"/>
        <v>1</v>
      </c>
    </row>
    <row r="14990" spans="1:6" x14ac:dyDescent="0.3">
      <c r="A14990" t="s">
        <v>34547</v>
      </c>
      <c r="B14990" t="s">
        <v>26554</v>
      </c>
      <c r="C14990" t="s">
        <v>34548</v>
      </c>
      <c r="D14990" t="s">
        <v>34544</v>
      </c>
      <c r="E14990" t="s">
        <v>26036</v>
      </c>
      <c r="F14990">
        <f t="shared" si="234"/>
        <v>1</v>
      </c>
    </row>
    <row r="14991" spans="1:6" x14ac:dyDescent="0.3">
      <c r="A14991" t="s">
        <v>34549</v>
      </c>
      <c r="B14991" t="s">
        <v>26554</v>
      </c>
      <c r="C14991" t="s">
        <v>34550</v>
      </c>
      <c r="D14991" t="s">
        <v>34551</v>
      </c>
      <c r="E14991" t="s">
        <v>26036</v>
      </c>
      <c r="F14991">
        <f t="shared" si="234"/>
        <v>1</v>
      </c>
    </row>
    <row r="14992" spans="1:6" x14ac:dyDescent="0.3">
      <c r="A14992" t="s">
        <v>34552</v>
      </c>
      <c r="B14992" t="s">
        <v>26554</v>
      </c>
      <c r="C14992" t="s">
        <v>34553</v>
      </c>
      <c r="D14992" t="s">
        <v>34551</v>
      </c>
      <c r="E14992" t="s">
        <v>26036</v>
      </c>
      <c r="F14992">
        <f t="shared" si="234"/>
        <v>1</v>
      </c>
    </row>
    <row r="14993" spans="1:6" x14ac:dyDescent="0.3">
      <c r="A14993" t="s">
        <v>34554</v>
      </c>
      <c r="B14993" t="s">
        <v>26554</v>
      </c>
      <c r="C14993" t="s">
        <v>34555</v>
      </c>
      <c r="D14993" t="s">
        <v>34551</v>
      </c>
      <c r="E14993" t="s">
        <v>26036</v>
      </c>
      <c r="F14993">
        <f t="shared" si="234"/>
        <v>1</v>
      </c>
    </row>
    <row r="14994" spans="1:6" x14ac:dyDescent="0.3">
      <c r="A14994" t="s">
        <v>34556</v>
      </c>
      <c r="B14994" t="s">
        <v>26554</v>
      </c>
      <c r="C14994" t="s">
        <v>34557</v>
      </c>
      <c r="D14994" t="s">
        <v>34558</v>
      </c>
      <c r="E14994" t="s">
        <v>26036</v>
      </c>
      <c r="F14994">
        <f t="shared" si="234"/>
        <v>1</v>
      </c>
    </row>
    <row r="14995" spans="1:6" x14ac:dyDescent="0.3">
      <c r="A14995" t="s">
        <v>34559</v>
      </c>
      <c r="B14995" t="s">
        <v>26554</v>
      </c>
      <c r="C14995" t="s">
        <v>34560</v>
      </c>
      <c r="D14995" t="s">
        <v>34558</v>
      </c>
      <c r="E14995" t="s">
        <v>26036</v>
      </c>
      <c r="F14995">
        <f t="shared" si="234"/>
        <v>1</v>
      </c>
    </row>
    <row r="14996" spans="1:6" x14ac:dyDescent="0.3">
      <c r="A14996" t="s">
        <v>34561</v>
      </c>
      <c r="B14996" t="s">
        <v>26554</v>
      </c>
      <c r="C14996" t="s">
        <v>34562</v>
      </c>
      <c r="D14996" t="s">
        <v>34563</v>
      </c>
      <c r="E14996" t="s">
        <v>26036</v>
      </c>
      <c r="F14996">
        <f t="shared" si="234"/>
        <v>1</v>
      </c>
    </row>
    <row r="14997" spans="1:6" x14ac:dyDescent="0.3">
      <c r="A14997" t="s">
        <v>34564</v>
      </c>
      <c r="B14997" t="s">
        <v>26554</v>
      </c>
      <c r="C14997" t="s">
        <v>34565</v>
      </c>
      <c r="D14997" t="s">
        <v>34566</v>
      </c>
      <c r="E14997" t="s">
        <v>26036</v>
      </c>
      <c r="F14997">
        <f t="shared" si="234"/>
        <v>1</v>
      </c>
    </row>
    <row r="14998" spans="1:6" x14ac:dyDescent="0.3">
      <c r="A14998" t="s">
        <v>34567</v>
      </c>
      <c r="B14998" t="s">
        <v>26554</v>
      </c>
      <c r="C14998" t="s">
        <v>34568</v>
      </c>
      <c r="D14998" t="s">
        <v>34563</v>
      </c>
      <c r="E14998" t="s">
        <v>26036</v>
      </c>
      <c r="F14998">
        <f t="shared" si="234"/>
        <v>1</v>
      </c>
    </row>
    <row r="14999" spans="1:6" x14ac:dyDescent="0.3">
      <c r="A14999" t="s">
        <v>34569</v>
      </c>
      <c r="B14999" t="s">
        <v>26554</v>
      </c>
      <c r="C14999" t="s">
        <v>34570</v>
      </c>
      <c r="D14999" t="s">
        <v>34571</v>
      </c>
      <c r="E14999" t="s">
        <v>26036</v>
      </c>
      <c r="F14999">
        <f t="shared" si="234"/>
        <v>1</v>
      </c>
    </row>
    <row r="15000" spans="1:6" x14ac:dyDescent="0.3">
      <c r="A15000" t="s">
        <v>34572</v>
      </c>
      <c r="B15000" t="s">
        <v>26554</v>
      </c>
      <c r="C15000" t="s">
        <v>34573</v>
      </c>
      <c r="D15000" t="s">
        <v>34571</v>
      </c>
      <c r="E15000" t="s">
        <v>26036</v>
      </c>
      <c r="F15000">
        <f t="shared" si="234"/>
        <v>1</v>
      </c>
    </row>
    <row r="15001" spans="1:6" x14ac:dyDescent="0.3">
      <c r="A15001" t="s">
        <v>34574</v>
      </c>
      <c r="B15001" t="s">
        <v>26554</v>
      </c>
      <c r="C15001" t="s">
        <v>34575</v>
      </c>
      <c r="D15001" t="s">
        <v>34571</v>
      </c>
      <c r="E15001" t="s">
        <v>26036</v>
      </c>
      <c r="F15001">
        <f t="shared" si="234"/>
        <v>1</v>
      </c>
    </row>
    <row r="15002" spans="1:6" x14ac:dyDescent="0.3">
      <c r="A15002" t="s">
        <v>34576</v>
      </c>
      <c r="B15002" t="s">
        <v>26554</v>
      </c>
      <c r="C15002" t="s">
        <v>34577</v>
      </c>
      <c r="D15002" t="s">
        <v>34578</v>
      </c>
      <c r="E15002" t="s">
        <v>26036</v>
      </c>
      <c r="F15002">
        <f t="shared" si="234"/>
        <v>1</v>
      </c>
    </row>
    <row r="15003" spans="1:6" x14ac:dyDescent="0.3">
      <c r="A15003" t="s">
        <v>34579</v>
      </c>
      <c r="B15003" t="s">
        <v>26554</v>
      </c>
      <c r="C15003" t="s">
        <v>34580</v>
      </c>
      <c r="D15003" t="s">
        <v>34578</v>
      </c>
      <c r="E15003" t="s">
        <v>26036</v>
      </c>
      <c r="F15003">
        <f t="shared" si="234"/>
        <v>1</v>
      </c>
    </row>
    <row r="15004" spans="1:6" x14ac:dyDescent="0.3">
      <c r="A15004" t="s">
        <v>34665</v>
      </c>
      <c r="B15004" t="s">
        <v>26554</v>
      </c>
      <c r="C15004" t="s">
        <v>34666</v>
      </c>
      <c r="D15004" t="s">
        <v>34667</v>
      </c>
      <c r="E15004" t="s">
        <v>29052</v>
      </c>
      <c r="F15004">
        <f t="shared" si="234"/>
        <v>1</v>
      </c>
    </row>
    <row r="15005" spans="1:6" x14ac:dyDescent="0.3">
      <c r="A15005" t="s">
        <v>34674</v>
      </c>
      <c r="B15005" t="s">
        <v>26554</v>
      </c>
      <c r="C15005" t="s">
        <v>34675</v>
      </c>
      <c r="D15005" t="s">
        <v>34676</v>
      </c>
      <c r="E15005" t="s">
        <v>26036</v>
      </c>
      <c r="F15005">
        <f t="shared" si="234"/>
        <v>1</v>
      </c>
    </row>
    <row r="15006" spans="1:6" x14ac:dyDescent="0.3">
      <c r="A15006" t="s">
        <v>34677</v>
      </c>
      <c r="B15006" t="s">
        <v>26554</v>
      </c>
      <c r="C15006" t="s">
        <v>34678</v>
      </c>
      <c r="D15006" t="s">
        <v>34578</v>
      </c>
      <c r="E15006" t="s">
        <v>26036</v>
      </c>
      <c r="F15006">
        <f t="shared" si="234"/>
        <v>1</v>
      </c>
    </row>
    <row r="15007" spans="1:6" x14ac:dyDescent="0.3">
      <c r="A15007" t="s">
        <v>34679</v>
      </c>
      <c r="B15007" t="s">
        <v>26554</v>
      </c>
      <c r="C15007" t="s">
        <v>34680</v>
      </c>
      <c r="D15007" t="s">
        <v>34681</v>
      </c>
      <c r="E15007" t="s">
        <v>26036</v>
      </c>
      <c r="F15007">
        <f t="shared" si="234"/>
        <v>1</v>
      </c>
    </row>
    <row r="15008" spans="1:6" x14ac:dyDescent="0.3">
      <c r="A15008" t="s">
        <v>34682</v>
      </c>
      <c r="B15008" t="s">
        <v>26554</v>
      </c>
      <c r="C15008" t="s">
        <v>34683</v>
      </c>
      <c r="D15008" t="s">
        <v>34684</v>
      </c>
      <c r="E15008" t="s">
        <v>26036</v>
      </c>
      <c r="F15008">
        <f t="shared" si="234"/>
        <v>1</v>
      </c>
    </row>
    <row r="15009" spans="1:6" x14ac:dyDescent="0.3">
      <c r="A15009" t="s">
        <v>34685</v>
      </c>
      <c r="B15009" t="s">
        <v>26554</v>
      </c>
      <c r="C15009" t="s">
        <v>34686</v>
      </c>
      <c r="D15009" t="s">
        <v>34684</v>
      </c>
      <c r="E15009" t="s">
        <v>26036</v>
      </c>
      <c r="F15009">
        <f t="shared" si="234"/>
        <v>1</v>
      </c>
    </row>
    <row r="15010" spans="1:6" x14ac:dyDescent="0.3">
      <c r="A15010" t="s">
        <v>34687</v>
      </c>
      <c r="B15010" t="s">
        <v>26554</v>
      </c>
      <c r="C15010" t="s">
        <v>34688</v>
      </c>
      <c r="D15010" t="s">
        <v>34689</v>
      </c>
      <c r="E15010" t="s">
        <v>26036</v>
      </c>
      <c r="F15010">
        <f t="shared" si="234"/>
        <v>1</v>
      </c>
    </row>
    <row r="15011" spans="1:6" x14ac:dyDescent="0.3">
      <c r="A15011" t="s">
        <v>34690</v>
      </c>
      <c r="B15011" t="s">
        <v>26554</v>
      </c>
      <c r="C15011" t="s">
        <v>34691</v>
      </c>
      <c r="D15011" t="s">
        <v>34689</v>
      </c>
      <c r="E15011" t="s">
        <v>26036</v>
      </c>
      <c r="F15011">
        <f t="shared" si="234"/>
        <v>1</v>
      </c>
    </row>
    <row r="15012" spans="1:6" x14ac:dyDescent="0.3">
      <c r="A15012" t="s">
        <v>34692</v>
      </c>
      <c r="B15012" t="s">
        <v>26554</v>
      </c>
      <c r="C15012" t="s">
        <v>34693</v>
      </c>
      <c r="D15012" t="s">
        <v>34689</v>
      </c>
      <c r="E15012" t="s">
        <v>26036</v>
      </c>
      <c r="F15012">
        <f t="shared" si="234"/>
        <v>1</v>
      </c>
    </row>
    <row r="15013" spans="1:6" x14ac:dyDescent="0.3">
      <c r="A15013" t="s">
        <v>34694</v>
      </c>
      <c r="B15013" t="s">
        <v>26554</v>
      </c>
      <c r="C15013" t="s">
        <v>34695</v>
      </c>
      <c r="D15013" t="s">
        <v>34696</v>
      </c>
      <c r="E15013" t="s">
        <v>26036</v>
      </c>
      <c r="F15013">
        <f t="shared" si="234"/>
        <v>1</v>
      </c>
    </row>
    <row r="15014" spans="1:6" x14ac:dyDescent="0.3">
      <c r="A15014" t="s">
        <v>34697</v>
      </c>
      <c r="B15014" t="s">
        <v>26554</v>
      </c>
      <c r="C15014" t="s">
        <v>34698</v>
      </c>
      <c r="D15014" t="s">
        <v>34699</v>
      </c>
      <c r="E15014" t="s">
        <v>26036</v>
      </c>
      <c r="F15014">
        <f t="shared" si="234"/>
        <v>1</v>
      </c>
    </row>
    <row r="15015" spans="1:6" x14ac:dyDescent="0.3">
      <c r="A15015" t="s">
        <v>34700</v>
      </c>
      <c r="B15015" t="s">
        <v>26554</v>
      </c>
      <c r="C15015" t="s">
        <v>34701</v>
      </c>
      <c r="D15015" t="s">
        <v>34702</v>
      </c>
      <c r="E15015" t="s">
        <v>26036</v>
      </c>
      <c r="F15015">
        <f t="shared" si="234"/>
        <v>1</v>
      </c>
    </row>
    <row r="15016" spans="1:6" x14ac:dyDescent="0.3">
      <c r="A15016" t="s">
        <v>34703</v>
      </c>
      <c r="B15016" t="s">
        <v>26554</v>
      </c>
      <c r="C15016" t="s">
        <v>34704</v>
      </c>
      <c r="D15016" t="s">
        <v>34702</v>
      </c>
      <c r="E15016" t="s">
        <v>26036</v>
      </c>
      <c r="F15016">
        <f t="shared" si="234"/>
        <v>1</v>
      </c>
    </row>
    <row r="15017" spans="1:6" x14ac:dyDescent="0.3">
      <c r="A15017" t="s">
        <v>34705</v>
      </c>
      <c r="B15017" t="s">
        <v>26554</v>
      </c>
      <c r="C15017" t="s">
        <v>34706</v>
      </c>
      <c r="D15017" t="s">
        <v>34707</v>
      </c>
      <c r="E15017" t="s">
        <v>26036</v>
      </c>
      <c r="F15017">
        <f t="shared" si="234"/>
        <v>1</v>
      </c>
    </row>
    <row r="15018" spans="1:6" x14ac:dyDescent="0.3">
      <c r="A15018" t="s">
        <v>34708</v>
      </c>
      <c r="B15018" t="s">
        <v>26554</v>
      </c>
      <c r="C15018" t="s">
        <v>34709</v>
      </c>
      <c r="D15018" t="s">
        <v>34710</v>
      </c>
      <c r="E15018" t="s">
        <v>26036</v>
      </c>
      <c r="F15018">
        <f t="shared" si="234"/>
        <v>1</v>
      </c>
    </row>
    <row r="15019" spans="1:6" x14ac:dyDescent="0.3">
      <c r="A15019" t="s">
        <v>34711</v>
      </c>
      <c r="B15019" t="s">
        <v>26554</v>
      </c>
      <c r="C15019" t="s">
        <v>34712</v>
      </c>
      <c r="D15019" t="s">
        <v>34713</v>
      </c>
      <c r="E15019" t="s">
        <v>26036</v>
      </c>
      <c r="F15019">
        <f t="shared" si="234"/>
        <v>1</v>
      </c>
    </row>
    <row r="15020" spans="1:6" x14ac:dyDescent="0.3">
      <c r="A15020" t="s">
        <v>34714</v>
      </c>
      <c r="B15020" t="s">
        <v>26554</v>
      </c>
      <c r="C15020" t="s">
        <v>34715</v>
      </c>
      <c r="D15020" t="s">
        <v>34716</v>
      </c>
      <c r="E15020" t="s">
        <v>26036</v>
      </c>
      <c r="F15020">
        <f t="shared" si="234"/>
        <v>1</v>
      </c>
    </row>
    <row r="15021" spans="1:6" x14ac:dyDescent="0.3">
      <c r="A15021" t="s">
        <v>34717</v>
      </c>
      <c r="B15021" t="s">
        <v>26554</v>
      </c>
      <c r="C15021" t="s">
        <v>34718</v>
      </c>
      <c r="D15021" t="s">
        <v>34719</v>
      </c>
      <c r="E15021" t="s">
        <v>26036</v>
      </c>
      <c r="F15021">
        <f t="shared" si="234"/>
        <v>1</v>
      </c>
    </row>
    <row r="15022" spans="1:6" x14ac:dyDescent="0.3">
      <c r="A15022" t="s">
        <v>34720</v>
      </c>
      <c r="B15022" t="s">
        <v>26554</v>
      </c>
      <c r="C15022" t="s">
        <v>34721</v>
      </c>
      <c r="D15022" t="s">
        <v>34722</v>
      </c>
      <c r="E15022" t="s">
        <v>26036</v>
      </c>
      <c r="F15022">
        <f t="shared" si="234"/>
        <v>1</v>
      </c>
    </row>
    <row r="15023" spans="1:6" x14ac:dyDescent="0.3">
      <c r="A15023" t="s">
        <v>34723</v>
      </c>
      <c r="B15023" t="s">
        <v>26554</v>
      </c>
      <c r="C15023" t="s">
        <v>34724</v>
      </c>
      <c r="D15023" t="s">
        <v>34725</v>
      </c>
      <c r="E15023" t="s">
        <v>26036</v>
      </c>
      <c r="F15023">
        <f t="shared" si="234"/>
        <v>1</v>
      </c>
    </row>
    <row r="15024" spans="1:6" x14ac:dyDescent="0.3">
      <c r="A15024" t="s">
        <v>34726</v>
      </c>
      <c r="B15024" t="s">
        <v>26554</v>
      </c>
      <c r="C15024" t="s">
        <v>34727</v>
      </c>
      <c r="D15024" t="s">
        <v>34728</v>
      </c>
      <c r="E15024" t="s">
        <v>26036</v>
      </c>
      <c r="F15024">
        <f t="shared" si="234"/>
        <v>1</v>
      </c>
    </row>
    <row r="15025" spans="1:6" x14ac:dyDescent="0.3">
      <c r="A15025" t="s">
        <v>34729</v>
      </c>
      <c r="B15025" t="s">
        <v>26554</v>
      </c>
      <c r="C15025" t="s">
        <v>34730</v>
      </c>
      <c r="D15025" t="s">
        <v>34731</v>
      </c>
      <c r="E15025" t="s">
        <v>26036</v>
      </c>
      <c r="F15025">
        <f t="shared" si="234"/>
        <v>1</v>
      </c>
    </row>
    <row r="15026" spans="1:6" x14ac:dyDescent="0.3">
      <c r="A15026" t="s">
        <v>34732</v>
      </c>
      <c r="B15026" t="s">
        <v>26554</v>
      </c>
      <c r="C15026" t="s">
        <v>34733</v>
      </c>
      <c r="D15026" t="s">
        <v>34734</v>
      </c>
      <c r="E15026" t="s">
        <v>26036</v>
      </c>
      <c r="F15026">
        <f t="shared" si="234"/>
        <v>1</v>
      </c>
    </row>
    <row r="15027" spans="1:6" x14ac:dyDescent="0.3">
      <c r="A15027" t="s">
        <v>34735</v>
      </c>
      <c r="B15027" t="s">
        <v>26554</v>
      </c>
      <c r="C15027" t="s">
        <v>34736</v>
      </c>
      <c r="D15027" t="s">
        <v>34737</v>
      </c>
      <c r="E15027" t="s">
        <v>26036</v>
      </c>
      <c r="F15027">
        <f t="shared" si="234"/>
        <v>1</v>
      </c>
    </row>
    <row r="15028" spans="1:6" x14ac:dyDescent="0.3">
      <c r="A15028" t="s">
        <v>34738</v>
      </c>
      <c r="B15028" t="s">
        <v>26554</v>
      </c>
      <c r="C15028" t="s">
        <v>34739</v>
      </c>
      <c r="D15028" t="s">
        <v>34740</v>
      </c>
      <c r="E15028" t="s">
        <v>26036</v>
      </c>
      <c r="F15028">
        <f t="shared" si="234"/>
        <v>1</v>
      </c>
    </row>
    <row r="15029" spans="1:6" x14ac:dyDescent="0.3">
      <c r="A15029" t="s">
        <v>34741</v>
      </c>
      <c r="B15029" t="s">
        <v>26554</v>
      </c>
      <c r="C15029" t="s">
        <v>34742</v>
      </c>
      <c r="D15029" t="s">
        <v>34743</v>
      </c>
      <c r="E15029" t="s">
        <v>26036</v>
      </c>
      <c r="F15029">
        <f t="shared" si="234"/>
        <v>1</v>
      </c>
    </row>
    <row r="15030" spans="1:6" x14ac:dyDescent="0.3">
      <c r="A15030" t="s">
        <v>34744</v>
      </c>
      <c r="B15030" t="s">
        <v>26554</v>
      </c>
      <c r="C15030" t="s">
        <v>34745</v>
      </c>
      <c r="D15030" t="s">
        <v>34746</v>
      </c>
      <c r="E15030" t="s">
        <v>26036</v>
      </c>
      <c r="F15030">
        <f t="shared" si="234"/>
        <v>1</v>
      </c>
    </row>
    <row r="15031" spans="1:6" x14ac:dyDescent="0.3">
      <c r="A15031" t="s">
        <v>34747</v>
      </c>
      <c r="B15031" t="s">
        <v>26554</v>
      </c>
      <c r="C15031" t="s">
        <v>34748</v>
      </c>
      <c r="D15031" t="s">
        <v>34749</v>
      </c>
      <c r="E15031" t="s">
        <v>26036</v>
      </c>
      <c r="F15031">
        <f t="shared" si="234"/>
        <v>1</v>
      </c>
    </row>
    <row r="15032" spans="1:6" x14ac:dyDescent="0.3">
      <c r="A15032" t="s">
        <v>34750</v>
      </c>
      <c r="B15032" t="s">
        <v>26554</v>
      </c>
      <c r="C15032" t="s">
        <v>34751</v>
      </c>
      <c r="D15032" t="s">
        <v>34752</v>
      </c>
      <c r="E15032" t="s">
        <v>26036</v>
      </c>
      <c r="F15032">
        <f t="shared" si="234"/>
        <v>1</v>
      </c>
    </row>
    <row r="15033" spans="1:6" x14ac:dyDescent="0.3">
      <c r="A15033" t="s">
        <v>34753</v>
      </c>
      <c r="B15033" t="s">
        <v>26554</v>
      </c>
      <c r="C15033" t="s">
        <v>34754</v>
      </c>
      <c r="D15033" t="s">
        <v>34755</v>
      </c>
      <c r="E15033" t="s">
        <v>26036</v>
      </c>
      <c r="F15033">
        <f t="shared" si="234"/>
        <v>1</v>
      </c>
    </row>
    <row r="15034" spans="1:6" x14ac:dyDescent="0.3">
      <c r="A15034" t="s">
        <v>34756</v>
      </c>
      <c r="B15034" t="s">
        <v>26554</v>
      </c>
      <c r="C15034" t="s">
        <v>34757</v>
      </c>
      <c r="D15034" t="s">
        <v>34758</v>
      </c>
      <c r="E15034" t="s">
        <v>26036</v>
      </c>
      <c r="F15034">
        <f t="shared" si="234"/>
        <v>1</v>
      </c>
    </row>
    <row r="15035" spans="1:6" x14ac:dyDescent="0.3">
      <c r="A15035" t="s">
        <v>34759</v>
      </c>
      <c r="B15035" t="s">
        <v>26554</v>
      </c>
      <c r="C15035" t="s">
        <v>34760</v>
      </c>
      <c r="D15035" t="s">
        <v>34761</v>
      </c>
      <c r="E15035" t="s">
        <v>34762</v>
      </c>
      <c r="F15035">
        <f t="shared" si="234"/>
        <v>1</v>
      </c>
    </row>
    <row r="15036" spans="1:6" x14ac:dyDescent="0.3">
      <c r="A15036" t="s">
        <v>34763</v>
      </c>
      <c r="B15036" t="s">
        <v>26554</v>
      </c>
      <c r="C15036" t="s">
        <v>34764</v>
      </c>
      <c r="D15036" t="s">
        <v>34761</v>
      </c>
      <c r="E15036" t="s">
        <v>34762</v>
      </c>
      <c r="F15036">
        <f t="shared" si="234"/>
        <v>1</v>
      </c>
    </row>
    <row r="15037" spans="1:6" x14ac:dyDescent="0.3">
      <c r="A15037" t="s">
        <v>34765</v>
      </c>
      <c r="B15037" t="s">
        <v>26554</v>
      </c>
      <c r="C15037" t="s">
        <v>34766</v>
      </c>
      <c r="D15037" t="s">
        <v>34767</v>
      </c>
      <c r="E15037" t="s">
        <v>26036</v>
      </c>
      <c r="F15037">
        <f t="shared" si="234"/>
        <v>1</v>
      </c>
    </row>
    <row r="15038" spans="1:6" x14ac:dyDescent="0.3">
      <c r="A15038" t="s">
        <v>34768</v>
      </c>
      <c r="B15038" t="s">
        <v>26554</v>
      </c>
      <c r="C15038" t="s">
        <v>34769</v>
      </c>
      <c r="D15038" t="s">
        <v>34770</v>
      </c>
      <c r="E15038" t="s">
        <v>34762</v>
      </c>
      <c r="F15038">
        <f t="shared" si="234"/>
        <v>1</v>
      </c>
    </row>
    <row r="15039" spans="1:6" x14ac:dyDescent="0.3">
      <c r="A15039" t="s">
        <v>34789</v>
      </c>
      <c r="B15039" t="s">
        <v>26554</v>
      </c>
      <c r="C15039" t="s">
        <v>34790</v>
      </c>
      <c r="D15039" t="s">
        <v>34791</v>
      </c>
      <c r="E15039" t="s">
        <v>26036</v>
      </c>
      <c r="F15039">
        <f t="shared" si="234"/>
        <v>1</v>
      </c>
    </row>
    <row r="15040" spans="1:6" x14ac:dyDescent="0.3">
      <c r="A15040" t="s">
        <v>34792</v>
      </c>
      <c r="B15040" t="s">
        <v>26554</v>
      </c>
      <c r="C15040" t="s">
        <v>34793</v>
      </c>
      <c r="D15040" t="s">
        <v>34794</v>
      </c>
      <c r="E15040" t="s">
        <v>26036</v>
      </c>
      <c r="F15040">
        <f t="shared" si="234"/>
        <v>1</v>
      </c>
    </row>
    <row r="15041" spans="1:6" x14ac:dyDescent="0.3">
      <c r="A15041" t="s">
        <v>34795</v>
      </c>
      <c r="B15041" t="s">
        <v>26554</v>
      </c>
      <c r="C15041" t="s">
        <v>34796</v>
      </c>
      <c r="D15041" t="s">
        <v>34797</v>
      </c>
      <c r="E15041" t="s">
        <v>26036</v>
      </c>
      <c r="F15041">
        <f t="shared" si="234"/>
        <v>1</v>
      </c>
    </row>
    <row r="15042" spans="1:6" x14ac:dyDescent="0.3">
      <c r="A15042" t="s">
        <v>34816</v>
      </c>
      <c r="B15042" t="s">
        <v>26554</v>
      </c>
      <c r="C15042" t="s">
        <v>34817</v>
      </c>
      <c r="D15042" t="s">
        <v>34818</v>
      </c>
      <c r="E15042" t="s">
        <v>26036</v>
      </c>
      <c r="F15042">
        <f t="shared" ref="F15042:F15105" si="235">LEN(D15042)-LEN(SUBSTITUTE(D15042, "g",""))</f>
        <v>1</v>
      </c>
    </row>
    <row r="15043" spans="1:6" x14ac:dyDescent="0.3">
      <c r="A15043" t="s">
        <v>35281</v>
      </c>
      <c r="B15043" t="s">
        <v>26554</v>
      </c>
      <c r="C15043" t="s">
        <v>35282</v>
      </c>
      <c r="D15043" t="s">
        <v>35283</v>
      </c>
      <c r="E15043" t="s">
        <v>26036</v>
      </c>
      <c r="F15043">
        <f t="shared" si="235"/>
        <v>1</v>
      </c>
    </row>
    <row r="15044" spans="1:6" x14ac:dyDescent="0.3">
      <c r="A15044" t="s">
        <v>35284</v>
      </c>
      <c r="B15044" t="s">
        <v>26554</v>
      </c>
      <c r="C15044" t="s">
        <v>35285</v>
      </c>
      <c r="D15044" t="s">
        <v>35286</v>
      </c>
      <c r="E15044" t="s">
        <v>26036</v>
      </c>
      <c r="F15044">
        <f t="shared" si="235"/>
        <v>1</v>
      </c>
    </row>
    <row r="15045" spans="1:6" x14ac:dyDescent="0.3">
      <c r="A15045" t="s">
        <v>35550</v>
      </c>
      <c r="B15045" t="s">
        <v>26554</v>
      </c>
      <c r="C15045" t="s">
        <v>35551</v>
      </c>
      <c r="D15045" t="s">
        <v>35552</v>
      </c>
      <c r="E15045" t="s">
        <v>29052</v>
      </c>
      <c r="F15045">
        <f t="shared" si="235"/>
        <v>1</v>
      </c>
    </row>
    <row r="15046" spans="1:6" x14ac:dyDescent="0.3">
      <c r="A15046" t="s">
        <v>35553</v>
      </c>
      <c r="B15046" t="s">
        <v>26554</v>
      </c>
      <c r="C15046" t="s">
        <v>35554</v>
      </c>
      <c r="D15046" t="s">
        <v>35555</v>
      </c>
      <c r="E15046" t="s">
        <v>29052</v>
      </c>
      <c r="F15046">
        <f t="shared" si="235"/>
        <v>1</v>
      </c>
    </row>
    <row r="15047" spans="1:6" x14ac:dyDescent="0.3">
      <c r="A15047" t="s">
        <v>35556</v>
      </c>
      <c r="B15047" t="s">
        <v>26554</v>
      </c>
      <c r="C15047" t="s">
        <v>35557</v>
      </c>
      <c r="D15047" t="s">
        <v>35558</v>
      </c>
      <c r="E15047" t="s">
        <v>29052</v>
      </c>
      <c r="F15047">
        <f t="shared" si="235"/>
        <v>1</v>
      </c>
    </row>
    <row r="15048" spans="1:6" x14ac:dyDescent="0.3">
      <c r="A15048" t="s">
        <v>35559</v>
      </c>
      <c r="B15048" t="s">
        <v>26554</v>
      </c>
      <c r="C15048" t="s">
        <v>35560</v>
      </c>
      <c r="D15048" t="s">
        <v>35561</v>
      </c>
      <c r="E15048" t="s">
        <v>29052</v>
      </c>
      <c r="F15048">
        <f t="shared" si="235"/>
        <v>1</v>
      </c>
    </row>
    <row r="15049" spans="1:6" x14ac:dyDescent="0.3">
      <c r="A15049" t="s">
        <v>35562</v>
      </c>
      <c r="B15049" t="s">
        <v>26554</v>
      </c>
      <c r="C15049" t="s">
        <v>35563</v>
      </c>
      <c r="D15049" t="s">
        <v>35564</v>
      </c>
      <c r="E15049" t="s">
        <v>29052</v>
      </c>
      <c r="F15049">
        <f t="shared" si="235"/>
        <v>1</v>
      </c>
    </row>
    <row r="15050" spans="1:6" x14ac:dyDescent="0.3">
      <c r="A15050" t="s">
        <v>35565</v>
      </c>
      <c r="B15050" t="s">
        <v>26554</v>
      </c>
      <c r="C15050" t="s">
        <v>35566</v>
      </c>
      <c r="D15050" t="s">
        <v>35567</v>
      </c>
      <c r="E15050" t="s">
        <v>29052</v>
      </c>
      <c r="F15050">
        <f t="shared" si="235"/>
        <v>1</v>
      </c>
    </row>
    <row r="15051" spans="1:6" x14ac:dyDescent="0.3">
      <c r="A15051" t="s">
        <v>35568</v>
      </c>
      <c r="B15051" t="s">
        <v>26554</v>
      </c>
      <c r="C15051" t="s">
        <v>35569</v>
      </c>
      <c r="D15051" t="s">
        <v>35570</v>
      </c>
      <c r="E15051" t="s">
        <v>29052</v>
      </c>
      <c r="F15051">
        <f t="shared" si="235"/>
        <v>1</v>
      </c>
    </row>
    <row r="15052" spans="1:6" x14ac:dyDescent="0.3">
      <c r="A15052" t="s">
        <v>35571</v>
      </c>
      <c r="B15052" t="s">
        <v>26554</v>
      </c>
      <c r="C15052" t="s">
        <v>35572</v>
      </c>
      <c r="D15052" t="s">
        <v>35573</v>
      </c>
      <c r="E15052" t="s">
        <v>29052</v>
      </c>
      <c r="F15052">
        <f t="shared" si="235"/>
        <v>1</v>
      </c>
    </row>
    <row r="15053" spans="1:6" x14ac:dyDescent="0.3">
      <c r="A15053" t="s">
        <v>35574</v>
      </c>
      <c r="B15053" t="s">
        <v>26554</v>
      </c>
      <c r="C15053" t="s">
        <v>35575</v>
      </c>
      <c r="D15053" t="s">
        <v>35576</v>
      </c>
      <c r="E15053" t="s">
        <v>29052</v>
      </c>
      <c r="F15053">
        <f t="shared" si="235"/>
        <v>1</v>
      </c>
    </row>
    <row r="15054" spans="1:6" x14ac:dyDescent="0.3">
      <c r="A15054" t="s">
        <v>35577</v>
      </c>
      <c r="B15054" t="s">
        <v>26554</v>
      </c>
      <c r="C15054" t="s">
        <v>35578</v>
      </c>
      <c r="D15054" t="s">
        <v>35579</v>
      </c>
      <c r="E15054" t="s">
        <v>29052</v>
      </c>
      <c r="F15054">
        <f t="shared" si="235"/>
        <v>1</v>
      </c>
    </row>
    <row r="15055" spans="1:6" x14ac:dyDescent="0.3">
      <c r="A15055" t="s">
        <v>35580</v>
      </c>
      <c r="B15055" t="s">
        <v>26554</v>
      </c>
      <c r="C15055" t="s">
        <v>35581</v>
      </c>
      <c r="D15055" t="s">
        <v>35582</v>
      </c>
      <c r="E15055" t="s">
        <v>29052</v>
      </c>
      <c r="F15055">
        <f t="shared" si="235"/>
        <v>1</v>
      </c>
    </row>
    <row r="15056" spans="1:6" x14ac:dyDescent="0.3">
      <c r="A15056" t="s">
        <v>35583</v>
      </c>
      <c r="B15056" t="s">
        <v>26554</v>
      </c>
      <c r="C15056" t="s">
        <v>35584</v>
      </c>
      <c r="D15056" t="s">
        <v>35585</v>
      </c>
      <c r="E15056" t="s">
        <v>29052</v>
      </c>
      <c r="F15056">
        <f t="shared" si="235"/>
        <v>1</v>
      </c>
    </row>
    <row r="15057" spans="1:6" x14ac:dyDescent="0.3">
      <c r="A15057" t="s">
        <v>35737</v>
      </c>
      <c r="B15057" t="s">
        <v>26554</v>
      </c>
      <c r="C15057" t="s">
        <v>35738</v>
      </c>
      <c r="D15057" t="s">
        <v>35739</v>
      </c>
      <c r="E15057" t="s">
        <v>26036</v>
      </c>
      <c r="F15057">
        <f t="shared" si="235"/>
        <v>1</v>
      </c>
    </row>
    <row r="15058" spans="1:6" x14ac:dyDescent="0.3">
      <c r="A15058" t="s">
        <v>35794</v>
      </c>
      <c r="B15058" t="s">
        <v>26554</v>
      </c>
      <c r="C15058" t="s">
        <v>35795</v>
      </c>
      <c r="D15058" t="s">
        <v>35796</v>
      </c>
      <c r="E15058" t="s">
        <v>26036</v>
      </c>
      <c r="F15058">
        <f t="shared" si="235"/>
        <v>1</v>
      </c>
    </row>
    <row r="15059" spans="1:6" x14ac:dyDescent="0.3">
      <c r="A15059" t="s">
        <v>35797</v>
      </c>
      <c r="B15059" t="s">
        <v>26554</v>
      </c>
      <c r="C15059" t="s">
        <v>35798</v>
      </c>
      <c r="D15059" t="s">
        <v>35799</v>
      </c>
      <c r="E15059" t="s">
        <v>26036</v>
      </c>
      <c r="F15059">
        <f t="shared" si="235"/>
        <v>1</v>
      </c>
    </row>
    <row r="15060" spans="1:6" x14ac:dyDescent="0.3">
      <c r="A15060" t="s">
        <v>35823</v>
      </c>
      <c r="B15060" t="s">
        <v>26554</v>
      </c>
      <c r="C15060" t="s">
        <v>35824</v>
      </c>
      <c r="D15060" t="s">
        <v>35825</v>
      </c>
      <c r="E15060" t="s">
        <v>26036</v>
      </c>
      <c r="F15060">
        <f t="shared" si="235"/>
        <v>1</v>
      </c>
    </row>
    <row r="15061" spans="1:6" x14ac:dyDescent="0.3">
      <c r="A15061" t="s">
        <v>36047</v>
      </c>
      <c r="B15061" t="s">
        <v>26554</v>
      </c>
      <c r="C15061" t="s">
        <v>36048</v>
      </c>
      <c r="D15061" t="s">
        <v>36049</v>
      </c>
      <c r="E15061" t="s">
        <v>29052</v>
      </c>
      <c r="F15061">
        <f t="shared" si="235"/>
        <v>1</v>
      </c>
    </row>
    <row r="15062" spans="1:6" x14ac:dyDescent="0.3">
      <c r="A15062" t="s">
        <v>36050</v>
      </c>
      <c r="B15062" t="s">
        <v>26554</v>
      </c>
      <c r="C15062" t="s">
        <v>36051</v>
      </c>
      <c r="D15062" t="s">
        <v>36052</v>
      </c>
      <c r="E15062" t="s">
        <v>29183</v>
      </c>
      <c r="F15062">
        <f t="shared" si="235"/>
        <v>1</v>
      </c>
    </row>
    <row r="15063" spans="1:6" x14ac:dyDescent="0.3">
      <c r="A15063" t="s">
        <v>36053</v>
      </c>
      <c r="B15063" t="s">
        <v>26554</v>
      </c>
      <c r="C15063" t="s">
        <v>36054</v>
      </c>
      <c r="D15063" t="s">
        <v>36055</v>
      </c>
      <c r="E15063" t="s">
        <v>29052</v>
      </c>
      <c r="F15063">
        <f t="shared" si="235"/>
        <v>1</v>
      </c>
    </row>
    <row r="15064" spans="1:6" x14ac:dyDescent="0.3">
      <c r="A15064" t="s">
        <v>36056</v>
      </c>
      <c r="B15064" t="s">
        <v>26554</v>
      </c>
      <c r="C15064" t="s">
        <v>36057</v>
      </c>
      <c r="D15064" t="s">
        <v>36058</v>
      </c>
      <c r="E15064" t="s">
        <v>29052</v>
      </c>
      <c r="F15064">
        <f t="shared" si="235"/>
        <v>1</v>
      </c>
    </row>
    <row r="15065" spans="1:6" x14ac:dyDescent="0.3">
      <c r="A15065" t="s">
        <v>36059</v>
      </c>
      <c r="B15065" t="s">
        <v>26554</v>
      </c>
      <c r="C15065" t="s">
        <v>36060</v>
      </c>
      <c r="D15065" t="s">
        <v>36061</v>
      </c>
      <c r="E15065" t="s">
        <v>29052</v>
      </c>
      <c r="F15065">
        <f t="shared" si="235"/>
        <v>1</v>
      </c>
    </row>
    <row r="15066" spans="1:6" x14ac:dyDescent="0.3">
      <c r="A15066" t="s">
        <v>36062</v>
      </c>
      <c r="B15066" t="s">
        <v>26554</v>
      </c>
      <c r="C15066" t="s">
        <v>36063</v>
      </c>
      <c r="D15066" t="s">
        <v>36064</v>
      </c>
      <c r="E15066" t="s">
        <v>29052</v>
      </c>
      <c r="F15066">
        <f t="shared" si="235"/>
        <v>1</v>
      </c>
    </row>
    <row r="15067" spans="1:6" x14ac:dyDescent="0.3">
      <c r="A15067" t="s">
        <v>36065</v>
      </c>
      <c r="B15067" t="s">
        <v>26554</v>
      </c>
      <c r="C15067" t="s">
        <v>36066</v>
      </c>
      <c r="D15067" t="s">
        <v>36067</v>
      </c>
      <c r="E15067" t="s">
        <v>29052</v>
      </c>
      <c r="F15067">
        <f t="shared" si="235"/>
        <v>1</v>
      </c>
    </row>
    <row r="15068" spans="1:6" x14ac:dyDescent="0.3">
      <c r="A15068" t="s">
        <v>36068</v>
      </c>
      <c r="B15068" t="s">
        <v>26554</v>
      </c>
      <c r="C15068" t="s">
        <v>36069</v>
      </c>
      <c r="D15068" t="s">
        <v>36070</v>
      </c>
      <c r="E15068" t="s">
        <v>29052</v>
      </c>
      <c r="F15068">
        <f t="shared" si="235"/>
        <v>1</v>
      </c>
    </row>
    <row r="15069" spans="1:6" x14ac:dyDescent="0.3">
      <c r="A15069" t="s">
        <v>36071</v>
      </c>
      <c r="B15069" t="s">
        <v>26554</v>
      </c>
      <c r="C15069" t="s">
        <v>36072</v>
      </c>
      <c r="D15069" t="s">
        <v>36073</v>
      </c>
      <c r="E15069" t="s">
        <v>29052</v>
      </c>
      <c r="F15069">
        <f t="shared" si="235"/>
        <v>1</v>
      </c>
    </row>
    <row r="15070" spans="1:6" x14ac:dyDescent="0.3">
      <c r="A15070" t="s">
        <v>36074</v>
      </c>
      <c r="B15070" t="s">
        <v>26554</v>
      </c>
      <c r="C15070" t="s">
        <v>36075</v>
      </c>
      <c r="D15070" t="s">
        <v>36076</v>
      </c>
      <c r="E15070" t="s">
        <v>29052</v>
      </c>
      <c r="F15070">
        <f t="shared" si="235"/>
        <v>1</v>
      </c>
    </row>
    <row r="15071" spans="1:6" x14ac:dyDescent="0.3">
      <c r="A15071" t="s">
        <v>36080</v>
      </c>
      <c r="B15071" t="s">
        <v>26554</v>
      </c>
      <c r="C15071" t="s">
        <v>36081</v>
      </c>
      <c r="D15071" t="s">
        <v>36082</v>
      </c>
      <c r="E15071" t="s">
        <v>29052</v>
      </c>
      <c r="F15071">
        <f t="shared" si="235"/>
        <v>1</v>
      </c>
    </row>
    <row r="15072" spans="1:6" x14ac:dyDescent="0.3">
      <c r="A15072" t="s">
        <v>36083</v>
      </c>
      <c r="B15072" t="s">
        <v>26554</v>
      </c>
      <c r="C15072" t="s">
        <v>36084</v>
      </c>
      <c r="D15072" t="s">
        <v>36085</v>
      </c>
      <c r="E15072" t="s">
        <v>29052</v>
      </c>
      <c r="F15072">
        <f t="shared" si="235"/>
        <v>1</v>
      </c>
    </row>
    <row r="15073" spans="1:6" x14ac:dyDescent="0.3">
      <c r="A15073" t="s">
        <v>36086</v>
      </c>
      <c r="B15073" t="s">
        <v>26554</v>
      </c>
      <c r="C15073" t="s">
        <v>36087</v>
      </c>
      <c r="D15073" t="s">
        <v>36088</v>
      </c>
      <c r="E15073" t="s">
        <v>29052</v>
      </c>
      <c r="F15073">
        <f t="shared" si="235"/>
        <v>1</v>
      </c>
    </row>
    <row r="15074" spans="1:6" x14ac:dyDescent="0.3">
      <c r="A15074" t="s">
        <v>36089</v>
      </c>
      <c r="B15074" t="s">
        <v>26554</v>
      </c>
      <c r="C15074" t="s">
        <v>36090</v>
      </c>
      <c r="D15074" t="s">
        <v>36091</v>
      </c>
      <c r="E15074" t="s">
        <v>29052</v>
      </c>
      <c r="F15074">
        <f t="shared" si="235"/>
        <v>1</v>
      </c>
    </row>
    <row r="15075" spans="1:6" x14ac:dyDescent="0.3">
      <c r="A15075" t="s">
        <v>36277</v>
      </c>
      <c r="B15075" t="s">
        <v>26554</v>
      </c>
      <c r="C15075" t="s">
        <v>36278</v>
      </c>
      <c r="D15075" t="s">
        <v>36279</v>
      </c>
      <c r="E15075" t="s">
        <v>29052</v>
      </c>
      <c r="F15075">
        <f t="shared" si="235"/>
        <v>1</v>
      </c>
    </row>
    <row r="15076" spans="1:6" x14ac:dyDescent="0.3">
      <c r="A15076" t="s">
        <v>36280</v>
      </c>
      <c r="B15076" t="s">
        <v>26554</v>
      </c>
      <c r="C15076" t="s">
        <v>36281</v>
      </c>
      <c r="D15076" t="s">
        <v>36282</v>
      </c>
      <c r="E15076" t="s">
        <v>29052</v>
      </c>
      <c r="F15076">
        <f t="shared" si="235"/>
        <v>1</v>
      </c>
    </row>
    <row r="15077" spans="1:6" x14ac:dyDescent="0.3">
      <c r="A15077" t="s">
        <v>36283</v>
      </c>
      <c r="B15077" t="s">
        <v>26554</v>
      </c>
      <c r="C15077" t="s">
        <v>36284</v>
      </c>
      <c r="D15077" t="s">
        <v>36285</v>
      </c>
      <c r="E15077" t="s">
        <v>29052</v>
      </c>
      <c r="F15077">
        <f t="shared" si="235"/>
        <v>1</v>
      </c>
    </row>
    <row r="15078" spans="1:6" x14ac:dyDescent="0.3">
      <c r="A15078" t="s">
        <v>36286</v>
      </c>
      <c r="B15078" t="s">
        <v>26554</v>
      </c>
      <c r="C15078" t="s">
        <v>36287</v>
      </c>
      <c r="D15078" t="s">
        <v>36288</v>
      </c>
      <c r="E15078" t="s">
        <v>29052</v>
      </c>
      <c r="F15078">
        <f t="shared" si="235"/>
        <v>1</v>
      </c>
    </row>
    <row r="15079" spans="1:6" x14ac:dyDescent="0.3">
      <c r="A15079" t="s">
        <v>36289</v>
      </c>
      <c r="B15079" t="s">
        <v>26554</v>
      </c>
      <c r="C15079" t="s">
        <v>36290</v>
      </c>
      <c r="D15079" t="s">
        <v>36291</v>
      </c>
      <c r="E15079" t="s">
        <v>29052</v>
      </c>
      <c r="F15079">
        <f t="shared" si="235"/>
        <v>1</v>
      </c>
    </row>
    <row r="15080" spans="1:6" x14ac:dyDescent="0.3">
      <c r="A15080" t="s">
        <v>36292</v>
      </c>
      <c r="B15080" t="s">
        <v>26554</v>
      </c>
      <c r="C15080" t="s">
        <v>36293</v>
      </c>
      <c r="D15080" t="s">
        <v>36294</v>
      </c>
      <c r="E15080" t="s">
        <v>29052</v>
      </c>
      <c r="F15080">
        <f t="shared" si="235"/>
        <v>1</v>
      </c>
    </row>
    <row r="15081" spans="1:6" x14ac:dyDescent="0.3">
      <c r="A15081" t="s">
        <v>36295</v>
      </c>
      <c r="B15081" t="s">
        <v>26554</v>
      </c>
      <c r="C15081" t="s">
        <v>36296</v>
      </c>
      <c r="D15081" t="s">
        <v>36297</v>
      </c>
      <c r="E15081" t="s">
        <v>29052</v>
      </c>
      <c r="F15081">
        <f t="shared" si="235"/>
        <v>1</v>
      </c>
    </row>
    <row r="15082" spans="1:6" x14ac:dyDescent="0.3">
      <c r="A15082" t="s">
        <v>36301</v>
      </c>
      <c r="B15082" t="s">
        <v>26554</v>
      </c>
      <c r="C15082" t="s">
        <v>36302</v>
      </c>
      <c r="D15082" t="s">
        <v>36303</v>
      </c>
      <c r="E15082" t="s">
        <v>29052</v>
      </c>
      <c r="F15082">
        <f t="shared" si="235"/>
        <v>1</v>
      </c>
    </row>
    <row r="15083" spans="1:6" x14ac:dyDescent="0.3">
      <c r="A15083" t="s">
        <v>36304</v>
      </c>
      <c r="B15083" t="s">
        <v>26554</v>
      </c>
      <c r="C15083" t="s">
        <v>36305</v>
      </c>
      <c r="D15083" t="s">
        <v>36306</v>
      </c>
      <c r="E15083" t="s">
        <v>29052</v>
      </c>
      <c r="F15083">
        <f t="shared" si="235"/>
        <v>1</v>
      </c>
    </row>
    <row r="15084" spans="1:6" x14ac:dyDescent="0.3">
      <c r="A15084" t="s">
        <v>36307</v>
      </c>
      <c r="B15084" t="s">
        <v>26554</v>
      </c>
      <c r="C15084" t="s">
        <v>36308</v>
      </c>
      <c r="D15084" t="s">
        <v>36309</v>
      </c>
      <c r="E15084" t="s">
        <v>29052</v>
      </c>
      <c r="F15084">
        <f t="shared" si="235"/>
        <v>1</v>
      </c>
    </row>
    <row r="15085" spans="1:6" x14ac:dyDescent="0.3">
      <c r="A15085" t="s">
        <v>36310</v>
      </c>
      <c r="B15085" t="s">
        <v>26554</v>
      </c>
      <c r="C15085" t="s">
        <v>36311</v>
      </c>
      <c r="D15085" t="s">
        <v>36312</v>
      </c>
      <c r="E15085" t="s">
        <v>29052</v>
      </c>
      <c r="F15085">
        <f t="shared" si="235"/>
        <v>1</v>
      </c>
    </row>
    <row r="15086" spans="1:6" x14ac:dyDescent="0.3">
      <c r="A15086" t="s">
        <v>36313</v>
      </c>
      <c r="B15086" t="s">
        <v>26554</v>
      </c>
      <c r="C15086" t="s">
        <v>36314</v>
      </c>
      <c r="D15086" t="s">
        <v>36315</v>
      </c>
      <c r="E15086" t="s">
        <v>29052</v>
      </c>
      <c r="F15086">
        <f t="shared" si="235"/>
        <v>1</v>
      </c>
    </row>
    <row r="15087" spans="1:6" x14ac:dyDescent="0.3">
      <c r="A15087" t="s">
        <v>36316</v>
      </c>
      <c r="B15087" t="s">
        <v>26554</v>
      </c>
      <c r="C15087" t="s">
        <v>36317</v>
      </c>
      <c r="D15087" t="s">
        <v>36318</v>
      </c>
      <c r="E15087" t="s">
        <v>29052</v>
      </c>
      <c r="F15087">
        <f t="shared" si="235"/>
        <v>1</v>
      </c>
    </row>
    <row r="15088" spans="1:6" x14ac:dyDescent="0.3">
      <c r="A15088" t="s">
        <v>36319</v>
      </c>
      <c r="B15088" t="s">
        <v>26554</v>
      </c>
      <c r="C15088" t="s">
        <v>36320</v>
      </c>
      <c r="D15088" t="s">
        <v>36321</v>
      </c>
      <c r="E15088" t="s">
        <v>29052</v>
      </c>
      <c r="F15088">
        <f t="shared" si="235"/>
        <v>1</v>
      </c>
    </row>
    <row r="15089" spans="1:6" x14ac:dyDescent="0.3">
      <c r="A15089" t="s">
        <v>36322</v>
      </c>
      <c r="B15089" t="s">
        <v>26554</v>
      </c>
      <c r="C15089" t="s">
        <v>36323</v>
      </c>
      <c r="D15089" t="s">
        <v>36324</v>
      </c>
      <c r="E15089" t="s">
        <v>29052</v>
      </c>
      <c r="F15089">
        <f t="shared" si="235"/>
        <v>1</v>
      </c>
    </row>
    <row r="15090" spans="1:6" x14ac:dyDescent="0.3">
      <c r="A15090" t="s">
        <v>36325</v>
      </c>
      <c r="B15090" t="s">
        <v>26554</v>
      </c>
      <c r="C15090" t="s">
        <v>36326</v>
      </c>
      <c r="D15090" t="s">
        <v>36327</v>
      </c>
      <c r="E15090" t="s">
        <v>29052</v>
      </c>
      <c r="F15090">
        <f t="shared" si="235"/>
        <v>1</v>
      </c>
    </row>
    <row r="15091" spans="1:6" x14ac:dyDescent="0.3">
      <c r="A15091" t="s">
        <v>36328</v>
      </c>
      <c r="B15091" t="s">
        <v>26554</v>
      </c>
      <c r="C15091" t="s">
        <v>36329</v>
      </c>
      <c r="D15091" t="s">
        <v>36330</v>
      </c>
      <c r="E15091" t="s">
        <v>29052</v>
      </c>
      <c r="F15091">
        <f t="shared" si="235"/>
        <v>1</v>
      </c>
    </row>
    <row r="15092" spans="1:6" x14ac:dyDescent="0.3">
      <c r="A15092" t="s">
        <v>36331</v>
      </c>
      <c r="B15092" t="s">
        <v>26554</v>
      </c>
      <c r="C15092" t="s">
        <v>36332</v>
      </c>
      <c r="D15092" t="s">
        <v>36333</v>
      </c>
      <c r="E15092" t="s">
        <v>29052</v>
      </c>
      <c r="F15092">
        <f t="shared" si="235"/>
        <v>1</v>
      </c>
    </row>
    <row r="15093" spans="1:6" x14ac:dyDescent="0.3">
      <c r="A15093" t="s">
        <v>36334</v>
      </c>
      <c r="B15093" t="s">
        <v>26554</v>
      </c>
      <c r="C15093" t="s">
        <v>36335</v>
      </c>
      <c r="D15093" t="s">
        <v>36336</v>
      </c>
      <c r="E15093" t="s">
        <v>29052</v>
      </c>
      <c r="F15093">
        <f t="shared" si="235"/>
        <v>1</v>
      </c>
    </row>
    <row r="15094" spans="1:6" x14ac:dyDescent="0.3">
      <c r="A15094" t="s">
        <v>36337</v>
      </c>
      <c r="B15094" t="s">
        <v>26554</v>
      </c>
      <c r="C15094" t="s">
        <v>36338</v>
      </c>
      <c r="D15094" t="s">
        <v>36339</v>
      </c>
      <c r="E15094" t="s">
        <v>29052</v>
      </c>
      <c r="F15094">
        <f t="shared" si="235"/>
        <v>1</v>
      </c>
    </row>
    <row r="15095" spans="1:6" x14ac:dyDescent="0.3">
      <c r="A15095" t="s">
        <v>36340</v>
      </c>
      <c r="B15095" t="s">
        <v>26554</v>
      </c>
      <c r="C15095" t="s">
        <v>36341</v>
      </c>
      <c r="D15095" t="s">
        <v>36342</v>
      </c>
      <c r="E15095" t="s">
        <v>29052</v>
      </c>
      <c r="F15095">
        <f t="shared" si="235"/>
        <v>1</v>
      </c>
    </row>
    <row r="15096" spans="1:6" x14ac:dyDescent="0.3">
      <c r="A15096" t="s">
        <v>36343</v>
      </c>
      <c r="B15096" t="s">
        <v>26554</v>
      </c>
      <c r="C15096" t="s">
        <v>36344</v>
      </c>
      <c r="D15096" t="s">
        <v>36345</v>
      </c>
      <c r="E15096" t="s">
        <v>29052</v>
      </c>
      <c r="F15096">
        <f t="shared" si="235"/>
        <v>1</v>
      </c>
    </row>
    <row r="15097" spans="1:6" x14ac:dyDescent="0.3">
      <c r="A15097" t="s">
        <v>36346</v>
      </c>
      <c r="B15097" t="s">
        <v>26554</v>
      </c>
      <c r="C15097" t="s">
        <v>36347</v>
      </c>
      <c r="D15097" t="s">
        <v>36348</v>
      </c>
      <c r="E15097" t="s">
        <v>29052</v>
      </c>
      <c r="F15097">
        <f t="shared" si="235"/>
        <v>1</v>
      </c>
    </row>
    <row r="15098" spans="1:6" x14ac:dyDescent="0.3">
      <c r="A15098" t="s">
        <v>36349</v>
      </c>
      <c r="B15098" t="s">
        <v>26554</v>
      </c>
      <c r="C15098" t="s">
        <v>36350</v>
      </c>
      <c r="D15098" t="s">
        <v>36351</v>
      </c>
      <c r="E15098" t="s">
        <v>29052</v>
      </c>
      <c r="F15098">
        <f t="shared" si="235"/>
        <v>1</v>
      </c>
    </row>
    <row r="15099" spans="1:6" x14ac:dyDescent="0.3">
      <c r="A15099" t="s">
        <v>36352</v>
      </c>
      <c r="B15099" t="s">
        <v>26554</v>
      </c>
      <c r="C15099" t="s">
        <v>36353</v>
      </c>
      <c r="D15099" t="s">
        <v>36354</v>
      </c>
      <c r="E15099" t="s">
        <v>29052</v>
      </c>
      <c r="F15099">
        <f t="shared" si="235"/>
        <v>1</v>
      </c>
    </row>
    <row r="15100" spans="1:6" x14ac:dyDescent="0.3">
      <c r="A15100" t="s">
        <v>36355</v>
      </c>
      <c r="B15100" t="s">
        <v>26554</v>
      </c>
      <c r="C15100" t="s">
        <v>36356</v>
      </c>
      <c r="D15100" t="s">
        <v>36357</v>
      </c>
      <c r="E15100" t="s">
        <v>29052</v>
      </c>
      <c r="F15100">
        <f t="shared" si="235"/>
        <v>1</v>
      </c>
    </row>
    <row r="15101" spans="1:6" x14ac:dyDescent="0.3">
      <c r="A15101" t="s">
        <v>36361</v>
      </c>
      <c r="B15101" t="s">
        <v>26554</v>
      </c>
      <c r="C15101" t="s">
        <v>36362</v>
      </c>
      <c r="D15101" t="s">
        <v>36363</v>
      </c>
      <c r="E15101" t="s">
        <v>29052</v>
      </c>
      <c r="F15101">
        <f t="shared" si="235"/>
        <v>1</v>
      </c>
    </row>
    <row r="15102" spans="1:6" x14ac:dyDescent="0.3">
      <c r="A15102" t="s">
        <v>36364</v>
      </c>
      <c r="B15102" t="s">
        <v>26554</v>
      </c>
      <c r="C15102" t="s">
        <v>36365</v>
      </c>
      <c r="D15102" t="s">
        <v>36366</v>
      </c>
      <c r="E15102" t="s">
        <v>29052</v>
      </c>
      <c r="F15102">
        <f t="shared" si="235"/>
        <v>1</v>
      </c>
    </row>
    <row r="15103" spans="1:6" x14ac:dyDescent="0.3">
      <c r="A15103" t="s">
        <v>36367</v>
      </c>
      <c r="B15103" t="s">
        <v>26554</v>
      </c>
      <c r="C15103" t="s">
        <v>36368</v>
      </c>
      <c r="D15103" t="s">
        <v>36369</v>
      </c>
      <c r="E15103" t="s">
        <v>29052</v>
      </c>
      <c r="F15103">
        <f t="shared" si="235"/>
        <v>1</v>
      </c>
    </row>
    <row r="15104" spans="1:6" x14ac:dyDescent="0.3">
      <c r="A15104" t="s">
        <v>36370</v>
      </c>
      <c r="B15104" t="s">
        <v>26554</v>
      </c>
      <c r="C15104" t="s">
        <v>36371</v>
      </c>
      <c r="D15104" t="s">
        <v>36372</v>
      </c>
      <c r="E15104" t="s">
        <v>29052</v>
      </c>
      <c r="F15104">
        <f t="shared" si="235"/>
        <v>1</v>
      </c>
    </row>
    <row r="15105" spans="1:6" x14ac:dyDescent="0.3">
      <c r="A15105" t="s">
        <v>36373</v>
      </c>
      <c r="B15105" t="s">
        <v>26554</v>
      </c>
      <c r="C15105" t="s">
        <v>36374</v>
      </c>
      <c r="D15105" t="s">
        <v>36375</v>
      </c>
      <c r="E15105" t="s">
        <v>29052</v>
      </c>
      <c r="F15105">
        <f t="shared" si="235"/>
        <v>1</v>
      </c>
    </row>
    <row r="15106" spans="1:6" x14ac:dyDescent="0.3">
      <c r="A15106" t="s">
        <v>36376</v>
      </c>
      <c r="B15106" t="s">
        <v>26554</v>
      </c>
      <c r="C15106" t="s">
        <v>36377</v>
      </c>
      <c r="D15106" t="s">
        <v>36378</v>
      </c>
      <c r="E15106" t="s">
        <v>29052</v>
      </c>
      <c r="F15106">
        <f t="shared" ref="F15106:F15169" si="236">LEN(D15106)-LEN(SUBSTITUTE(D15106, "g",""))</f>
        <v>1</v>
      </c>
    </row>
    <row r="15107" spans="1:6" x14ac:dyDescent="0.3">
      <c r="A15107" t="s">
        <v>36379</v>
      </c>
      <c r="B15107" t="s">
        <v>26554</v>
      </c>
      <c r="C15107" t="s">
        <v>36380</v>
      </c>
      <c r="D15107" t="s">
        <v>36381</v>
      </c>
      <c r="E15107" t="s">
        <v>29052</v>
      </c>
      <c r="F15107">
        <f t="shared" si="236"/>
        <v>1</v>
      </c>
    </row>
    <row r="15108" spans="1:6" x14ac:dyDescent="0.3">
      <c r="A15108" t="s">
        <v>36382</v>
      </c>
      <c r="B15108" t="s">
        <v>26554</v>
      </c>
      <c r="C15108" t="s">
        <v>36383</v>
      </c>
      <c r="D15108" t="s">
        <v>36384</v>
      </c>
      <c r="E15108" t="s">
        <v>29052</v>
      </c>
      <c r="F15108">
        <f t="shared" si="236"/>
        <v>1</v>
      </c>
    </row>
    <row r="15109" spans="1:6" x14ac:dyDescent="0.3">
      <c r="A15109" t="s">
        <v>36385</v>
      </c>
      <c r="B15109" t="s">
        <v>26554</v>
      </c>
      <c r="C15109" t="s">
        <v>36386</v>
      </c>
      <c r="D15109" t="s">
        <v>36387</v>
      </c>
      <c r="E15109" t="s">
        <v>29052</v>
      </c>
      <c r="F15109">
        <f t="shared" si="236"/>
        <v>1</v>
      </c>
    </row>
    <row r="15110" spans="1:6" x14ac:dyDescent="0.3">
      <c r="A15110" t="s">
        <v>36388</v>
      </c>
      <c r="B15110" t="s">
        <v>26554</v>
      </c>
      <c r="C15110" t="s">
        <v>36389</v>
      </c>
      <c r="D15110" t="s">
        <v>36390</v>
      </c>
      <c r="E15110" t="s">
        <v>29052</v>
      </c>
      <c r="F15110">
        <f t="shared" si="236"/>
        <v>1</v>
      </c>
    </row>
    <row r="15111" spans="1:6" x14ac:dyDescent="0.3">
      <c r="A15111" t="s">
        <v>36391</v>
      </c>
      <c r="B15111" t="s">
        <v>26554</v>
      </c>
      <c r="C15111" t="s">
        <v>36392</v>
      </c>
      <c r="D15111" t="s">
        <v>36393</v>
      </c>
      <c r="E15111" t="s">
        <v>29052</v>
      </c>
      <c r="F15111">
        <f t="shared" si="236"/>
        <v>1</v>
      </c>
    </row>
    <row r="15112" spans="1:6" x14ac:dyDescent="0.3">
      <c r="A15112" t="s">
        <v>36394</v>
      </c>
      <c r="B15112" t="s">
        <v>26554</v>
      </c>
      <c r="C15112" t="s">
        <v>36395</v>
      </c>
      <c r="D15112" t="s">
        <v>36396</v>
      </c>
      <c r="E15112" t="s">
        <v>29052</v>
      </c>
      <c r="F15112">
        <f t="shared" si="236"/>
        <v>1</v>
      </c>
    </row>
    <row r="15113" spans="1:6" x14ac:dyDescent="0.3">
      <c r="A15113" t="s">
        <v>36397</v>
      </c>
      <c r="B15113" t="s">
        <v>26554</v>
      </c>
      <c r="C15113" t="s">
        <v>36398</v>
      </c>
      <c r="D15113" t="s">
        <v>36399</v>
      </c>
      <c r="E15113" t="s">
        <v>29052</v>
      </c>
      <c r="F15113">
        <f t="shared" si="236"/>
        <v>1</v>
      </c>
    </row>
    <row r="15114" spans="1:6" x14ac:dyDescent="0.3">
      <c r="A15114" t="s">
        <v>36400</v>
      </c>
      <c r="B15114" t="s">
        <v>26554</v>
      </c>
      <c r="C15114" t="s">
        <v>36401</v>
      </c>
      <c r="D15114" t="s">
        <v>36402</v>
      </c>
      <c r="E15114" t="s">
        <v>29052</v>
      </c>
      <c r="F15114">
        <f t="shared" si="236"/>
        <v>1</v>
      </c>
    </row>
    <row r="15115" spans="1:6" x14ac:dyDescent="0.3">
      <c r="A15115" t="s">
        <v>36403</v>
      </c>
      <c r="B15115" t="s">
        <v>26554</v>
      </c>
      <c r="C15115" t="s">
        <v>36404</v>
      </c>
      <c r="D15115" t="s">
        <v>36405</v>
      </c>
      <c r="E15115" t="s">
        <v>29052</v>
      </c>
      <c r="F15115">
        <f t="shared" si="236"/>
        <v>1</v>
      </c>
    </row>
    <row r="15116" spans="1:6" x14ac:dyDescent="0.3">
      <c r="A15116" t="s">
        <v>36406</v>
      </c>
      <c r="B15116" t="s">
        <v>26554</v>
      </c>
      <c r="C15116" t="s">
        <v>36407</v>
      </c>
      <c r="D15116" t="s">
        <v>36408</v>
      </c>
      <c r="E15116" t="s">
        <v>29052</v>
      </c>
      <c r="F15116">
        <f t="shared" si="236"/>
        <v>1</v>
      </c>
    </row>
    <row r="15117" spans="1:6" x14ac:dyDescent="0.3">
      <c r="A15117" t="s">
        <v>36409</v>
      </c>
      <c r="B15117" t="s">
        <v>26554</v>
      </c>
      <c r="C15117" t="s">
        <v>36410</v>
      </c>
      <c r="D15117" t="s">
        <v>36411</v>
      </c>
      <c r="E15117" t="s">
        <v>29052</v>
      </c>
      <c r="F15117">
        <f t="shared" si="236"/>
        <v>1</v>
      </c>
    </row>
    <row r="15118" spans="1:6" x14ac:dyDescent="0.3">
      <c r="A15118" t="s">
        <v>36412</v>
      </c>
      <c r="B15118" t="s">
        <v>26554</v>
      </c>
      <c r="C15118" t="s">
        <v>36413</v>
      </c>
      <c r="D15118" t="s">
        <v>36414</v>
      </c>
      <c r="E15118" t="s">
        <v>29052</v>
      </c>
      <c r="F15118">
        <f t="shared" si="236"/>
        <v>1</v>
      </c>
    </row>
    <row r="15119" spans="1:6" x14ac:dyDescent="0.3">
      <c r="A15119" t="s">
        <v>36415</v>
      </c>
      <c r="B15119" t="s">
        <v>26554</v>
      </c>
      <c r="C15119" t="s">
        <v>36416</v>
      </c>
      <c r="D15119" t="s">
        <v>36417</v>
      </c>
      <c r="E15119" t="s">
        <v>29052</v>
      </c>
      <c r="F15119">
        <f t="shared" si="236"/>
        <v>1</v>
      </c>
    </row>
    <row r="15120" spans="1:6" x14ac:dyDescent="0.3">
      <c r="A15120" t="s">
        <v>36418</v>
      </c>
      <c r="B15120" t="s">
        <v>26554</v>
      </c>
      <c r="C15120" t="s">
        <v>36419</v>
      </c>
      <c r="D15120" t="s">
        <v>36420</v>
      </c>
      <c r="E15120" t="s">
        <v>29052</v>
      </c>
      <c r="F15120">
        <f t="shared" si="236"/>
        <v>1</v>
      </c>
    </row>
    <row r="15121" spans="1:6" x14ac:dyDescent="0.3">
      <c r="A15121" t="s">
        <v>36421</v>
      </c>
      <c r="B15121" t="s">
        <v>26554</v>
      </c>
      <c r="C15121" t="s">
        <v>36422</v>
      </c>
      <c r="D15121" t="s">
        <v>36423</v>
      </c>
      <c r="E15121" t="s">
        <v>29052</v>
      </c>
      <c r="F15121">
        <f t="shared" si="236"/>
        <v>1</v>
      </c>
    </row>
    <row r="15122" spans="1:6" x14ac:dyDescent="0.3">
      <c r="A15122" t="s">
        <v>36424</v>
      </c>
      <c r="B15122" t="s">
        <v>26554</v>
      </c>
      <c r="C15122" t="s">
        <v>36425</v>
      </c>
      <c r="D15122" t="s">
        <v>36426</v>
      </c>
      <c r="E15122" t="s">
        <v>29052</v>
      </c>
      <c r="F15122">
        <f t="shared" si="236"/>
        <v>1</v>
      </c>
    </row>
    <row r="15123" spans="1:6" x14ac:dyDescent="0.3">
      <c r="A15123" t="s">
        <v>36519</v>
      </c>
      <c r="B15123" t="s">
        <v>26554</v>
      </c>
      <c r="C15123" t="s">
        <v>36520</v>
      </c>
      <c r="D15123" t="s">
        <v>36521</v>
      </c>
      <c r="E15123" t="s">
        <v>29052</v>
      </c>
      <c r="F15123">
        <f t="shared" si="236"/>
        <v>1</v>
      </c>
    </row>
    <row r="15124" spans="1:6" x14ac:dyDescent="0.3">
      <c r="A15124" t="s">
        <v>36522</v>
      </c>
      <c r="B15124" t="s">
        <v>26554</v>
      </c>
      <c r="C15124" t="s">
        <v>36523</v>
      </c>
      <c r="D15124" t="s">
        <v>36524</v>
      </c>
      <c r="E15124" t="s">
        <v>29052</v>
      </c>
      <c r="F15124">
        <f t="shared" si="236"/>
        <v>1</v>
      </c>
    </row>
    <row r="15125" spans="1:6" x14ac:dyDescent="0.3">
      <c r="A15125" t="s">
        <v>36525</v>
      </c>
      <c r="B15125" t="s">
        <v>26554</v>
      </c>
      <c r="C15125" t="s">
        <v>36526</v>
      </c>
      <c r="D15125" t="s">
        <v>36527</v>
      </c>
      <c r="E15125" t="s">
        <v>29052</v>
      </c>
      <c r="F15125">
        <f t="shared" si="236"/>
        <v>1</v>
      </c>
    </row>
    <row r="15126" spans="1:6" x14ac:dyDescent="0.3">
      <c r="A15126" t="s">
        <v>36528</v>
      </c>
      <c r="B15126" t="s">
        <v>26554</v>
      </c>
      <c r="C15126" t="s">
        <v>36529</v>
      </c>
      <c r="D15126" t="s">
        <v>36530</v>
      </c>
      <c r="E15126" t="s">
        <v>29052</v>
      </c>
      <c r="F15126">
        <f t="shared" si="236"/>
        <v>1</v>
      </c>
    </row>
    <row r="15127" spans="1:6" x14ac:dyDescent="0.3">
      <c r="A15127" t="s">
        <v>36531</v>
      </c>
      <c r="B15127" t="s">
        <v>26554</v>
      </c>
      <c r="C15127" t="s">
        <v>36532</v>
      </c>
      <c r="D15127" t="s">
        <v>36533</v>
      </c>
      <c r="E15127" t="s">
        <v>29052</v>
      </c>
      <c r="F15127">
        <f t="shared" si="236"/>
        <v>1</v>
      </c>
    </row>
    <row r="15128" spans="1:6" x14ac:dyDescent="0.3">
      <c r="A15128" t="s">
        <v>36534</v>
      </c>
      <c r="B15128" t="s">
        <v>26554</v>
      </c>
      <c r="C15128" t="s">
        <v>36535</v>
      </c>
      <c r="D15128" t="s">
        <v>36536</v>
      </c>
      <c r="E15128" t="s">
        <v>29052</v>
      </c>
      <c r="F15128">
        <f t="shared" si="236"/>
        <v>1</v>
      </c>
    </row>
    <row r="15129" spans="1:6" x14ac:dyDescent="0.3">
      <c r="A15129" t="s">
        <v>36537</v>
      </c>
      <c r="B15129" t="s">
        <v>26554</v>
      </c>
      <c r="C15129" t="s">
        <v>36538</v>
      </c>
      <c r="D15129" t="s">
        <v>36539</v>
      </c>
      <c r="E15129" t="s">
        <v>29052</v>
      </c>
      <c r="F15129">
        <f t="shared" si="236"/>
        <v>1</v>
      </c>
    </row>
    <row r="15130" spans="1:6" x14ac:dyDescent="0.3">
      <c r="A15130" t="s">
        <v>36540</v>
      </c>
      <c r="B15130" t="s">
        <v>26554</v>
      </c>
      <c r="C15130" t="s">
        <v>36541</v>
      </c>
      <c r="D15130" t="s">
        <v>36542</v>
      </c>
      <c r="E15130" t="s">
        <v>29052</v>
      </c>
      <c r="F15130">
        <f t="shared" si="236"/>
        <v>1</v>
      </c>
    </row>
    <row r="15131" spans="1:6" x14ac:dyDescent="0.3">
      <c r="A15131" t="s">
        <v>36543</v>
      </c>
      <c r="B15131" t="s">
        <v>26554</v>
      </c>
      <c r="C15131" t="s">
        <v>36544</v>
      </c>
      <c r="D15131" t="s">
        <v>36545</v>
      </c>
      <c r="E15131" t="s">
        <v>29052</v>
      </c>
      <c r="F15131">
        <f t="shared" si="236"/>
        <v>1</v>
      </c>
    </row>
    <row r="15132" spans="1:6" x14ac:dyDescent="0.3">
      <c r="A15132" t="s">
        <v>36546</v>
      </c>
      <c r="B15132" t="s">
        <v>26554</v>
      </c>
      <c r="C15132" t="s">
        <v>36547</v>
      </c>
      <c r="D15132" t="s">
        <v>36548</v>
      </c>
      <c r="E15132" t="s">
        <v>29052</v>
      </c>
      <c r="F15132">
        <f t="shared" si="236"/>
        <v>1</v>
      </c>
    </row>
    <row r="15133" spans="1:6" x14ac:dyDescent="0.3">
      <c r="A15133" t="s">
        <v>36549</v>
      </c>
      <c r="B15133" t="s">
        <v>26554</v>
      </c>
      <c r="C15133" t="s">
        <v>36550</v>
      </c>
      <c r="D15133" t="s">
        <v>36551</v>
      </c>
      <c r="E15133" t="s">
        <v>29052</v>
      </c>
      <c r="F15133">
        <f t="shared" si="236"/>
        <v>1</v>
      </c>
    </row>
    <row r="15134" spans="1:6" x14ac:dyDescent="0.3">
      <c r="A15134" t="s">
        <v>36552</v>
      </c>
      <c r="B15134" t="s">
        <v>26554</v>
      </c>
      <c r="C15134" t="s">
        <v>36553</v>
      </c>
      <c r="D15134" t="s">
        <v>36554</v>
      </c>
      <c r="E15134" t="s">
        <v>29052</v>
      </c>
      <c r="F15134">
        <f t="shared" si="236"/>
        <v>1</v>
      </c>
    </row>
    <row r="15135" spans="1:6" x14ac:dyDescent="0.3">
      <c r="A15135" t="s">
        <v>36555</v>
      </c>
      <c r="B15135" t="s">
        <v>26554</v>
      </c>
      <c r="C15135" t="s">
        <v>36556</v>
      </c>
      <c r="D15135" t="s">
        <v>36557</v>
      </c>
      <c r="E15135" t="s">
        <v>29052</v>
      </c>
      <c r="F15135">
        <f t="shared" si="236"/>
        <v>1</v>
      </c>
    </row>
    <row r="15136" spans="1:6" x14ac:dyDescent="0.3">
      <c r="A15136" t="s">
        <v>36558</v>
      </c>
      <c r="B15136" t="s">
        <v>26554</v>
      </c>
      <c r="C15136" t="s">
        <v>36559</v>
      </c>
      <c r="D15136" t="s">
        <v>36560</v>
      </c>
      <c r="E15136" t="s">
        <v>29052</v>
      </c>
      <c r="F15136">
        <f t="shared" si="236"/>
        <v>1</v>
      </c>
    </row>
    <row r="15137" spans="1:6" x14ac:dyDescent="0.3">
      <c r="A15137" t="s">
        <v>36561</v>
      </c>
      <c r="B15137" t="s">
        <v>26554</v>
      </c>
      <c r="C15137" t="s">
        <v>36562</v>
      </c>
      <c r="D15137" t="s">
        <v>36563</v>
      </c>
      <c r="E15137" t="s">
        <v>29052</v>
      </c>
      <c r="F15137">
        <f t="shared" si="236"/>
        <v>1</v>
      </c>
    </row>
    <row r="15138" spans="1:6" x14ac:dyDescent="0.3">
      <c r="A15138" t="s">
        <v>36564</v>
      </c>
      <c r="B15138" t="s">
        <v>26554</v>
      </c>
      <c r="C15138" t="s">
        <v>36565</v>
      </c>
      <c r="D15138" t="s">
        <v>36566</v>
      </c>
      <c r="E15138" t="s">
        <v>29052</v>
      </c>
      <c r="F15138">
        <f t="shared" si="236"/>
        <v>1</v>
      </c>
    </row>
    <row r="15139" spans="1:6" x14ac:dyDescent="0.3">
      <c r="A15139" t="s">
        <v>36567</v>
      </c>
      <c r="B15139" t="s">
        <v>26554</v>
      </c>
      <c r="C15139" t="s">
        <v>36568</v>
      </c>
      <c r="D15139" t="s">
        <v>36569</v>
      </c>
      <c r="E15139" t="s">
        <v>29052</v>
      </c>
      <c r="F15139">
        <f t="shared" si="236"/>
        <v>1</v>
      </c>
    </row>
    <row r="15140" spans="1:6" x14ac:dyDescent="0.3">
      <c r="A15140" t="s">
        <v>36570</v>
      </c>
      <c r="B15140" t="s">
        <v>26554</v>
      </c>
      <c r="C15140" t="s">
        <v>36571</v>
      </c>
      <c r="D15140" t="s">
        <v>36572</v>
      </c>
      <c r="E15140" t="s">
        <v>29052</v>
      </c>
      <c r="F15140">
        <f t="shared" si="236"/>
        <v>1</v>
      </c>
    </row>
    <row r="15141" spans="1:6" x14ac:dyDescent="0.3">
      <c r="A15141" t="s">
        <v>36573</v>
      </c>
      <c r="B15141" t="s">
        <v>26554</v>
      </c>
      <c r="C15141" t="s">
        <v>36574</v>
      </c>
      <c r="D15141" t="s">
        <v>36575</v>
      </c>
      <c r="E15141" t="s">
        <v>29052</v>
      </c>
      <c r="F15141">
        <f t="shared" si="236"/>
        <v>1</v>
      </c>
    </row>
    <row r="15142" spans="1:6" x14ac:dyDescent="0.3">
      <c r="A15142" t="s">
        <v>36576</v>
      </c>
      <c r="B15142" t="s">
        <v>26554</v>
      </c>
      <c r="C15142" t="s">
        <v>36577</v>
      </c>
      <c r="D15142" t="s">
        <v>36578</v>
      </c>
      <c r="E15142" t="s">
        <v>29052</v>
      </c>
      <c r="F15142">
        <f t="shared" si="236"/>
        <v>1</v>
      </c>
    </row>
    <row r="15143" spans="1:6" x14ac:dyDescent="0.3">
      <c r="A15143" t="s">
        <v>36579</v>
      </c>
      <c r="B15143" t="s">
        <v>26554</v>
      </c>
      <c r="C15143" t="s">
        <v>36580</v>
      </c>
      <c r="D15143" t="s">
        <v>36581</v>
      </c>
      <c r="E15143" t="s">
        <v>29052</v>
      </c>
      <c r="F15143">
        <f t="shared" si="236"/>
        <v>1</v>
      </c>
    </row>
    <row r="15144" spans="1:6" x14ac:dyDescent="0.3">
      <c r="A15144" t="s">
        <v>36582</v>
      </c>
      <c r="B15144" t="s">
        <v>26554</v>
      </c>
      <c r="C15144" t="s">
        <v>36583</v>
      </c>
      <c r="D15144" t="s">
        <v>36584</v>
      </c>
      <c r="E15144" t="s">
        <v>29052</v>
      </c>
      <c r="F15144">
        <f t="shared" si="236"/>
        <v>1</v>
      </c>
    </row>
    <row r="15145" spans="1:6" x14ac:dyDescent="0.3">
      <c r="A15145" t="s">
        <v>36585</v>
      </c>
      <c r="B15145" t="s">
        <v>26554</v>
      </c>
      <c r="C15145" t="s">
        <v>36586</v>
      </c>
      <c r="D15145" t="s">
        <v>36587</v>
      </c>
      <c r="E15145" t="s">
        <v>29052</v>
      </c>
      <c r="F15145">
        <f t="shared" si="236"/>
        <v>1</v>
      </c>
    </row>
    <row r="15146" spans="1:6" x14ac:dyDescent="0.3">
      <c r="A15146" t="s">
        <v>36588</v>
      </c>
      <c r="B15146" t="s">
        <v>26554</v>
      </c>
      <c r="C15146" t="s">
        <v>36589</v>
      </c>
      <c r="D15146" t="s">
        <v>36590</v>
      </c>
      <c r="E15146" t="s">
        <v>29052</v>
      </c>
      <c r="F15146">
        <f t="shared" si="236"/>
        <v>1</v>
      </c>
    </row>
    <row r="15147" spans="1:6" x14ac:dyDescent="0.3">
      <c r="A15147" t="s">
        <v>36688</v>
      </c>
      <c r="B15147" t="s">
        <v>26554</v>
      </c>
      <c r="C15147" t="s">
        <v>36689</v>
      </c>
      <c r="D15147" t="s">
        <v>36690</v>
      </c>
      <c r="E15147" t="s">
        <v>29052</v>
      </c>
      <c r="F15147">
        <f t="shared" si="236"/>
        <v>1</v>
      </c>
    </row>
    <row r="15148" spans="1:6" x14ac:dyDescent="0.3">
      <c r="A15148" t="s">
        <v>36691</v>
      </c>
      <c r="B15148" t="s">
        <v>26554</v>
      </c>
      <c r="C15148" t="s">
        <v>36692</v>
      </c>
      <c r="D15148" t="s">
        <v>36693</v>
      </c>
      <c r="E15148" t="s">
        <v>29052</v>
      </c>
      <c r="F15148">
        <f t="shared" si="236"/>
        <v>1</v>
      </c>
    </row>
    <row r="15149" spans="1:6" x14ac:dyDescent="0.3">
      <c r="A15149" t="s">
        <v>36694</v>
      </c>
      <c r="B15149" t="s">
        <v>26554</v>
      </c>
      <c r="C15149" t="s">
        <v>36695</v>
      </c>
      <c r="D15149" t="s">
        <v>36696</v>
      </c>
      <c r="E15149" t="s">
        <v>29052</v>
      </c>
      <c r="F15149">
        <f t="shared" si="236"/>
        <v>1</v>
      </c>
    </row>
    <row r="15150" spans="1:6" x14ac:dyDescent="0.3">
      <c r="A15150" t="s">
        <v>36697</v>
      </c>
      <c r="B15150" t="s">
        <v>26554</v>
      </c>
      <c r="C15150" t="s">
        <v>36698</v>
      </c>
      <c r="D15150" t="s">
        <v>36699</v>
      </c>
      <c r="E15150" t="s">
        <v>29052</v>
      </c>
      <c r="F15150">
        <f t="shared" si="236"/>
        <v>1</v>
      </c>
    </row>
    <row r="15151" spans="1:6" x14ac:dyDescent="0.3">
      <c r="A15151" t="s">
        <v>36700</v>
      </c>
      <c r="B15151" t="s">
        <v>26554</v>
      </c>
      <c r="C15151" t="s">
        <v>36701</v>
      </c>
      <c r="D15151" t="s">
        <v>36702</v>
      </c>
      <c r="E15151" t="s">
        <v>29052</v>
      </c>
      <c r="F15151">
        <f t="shared" si="236"/>
        <v>1</v>
      </c>
    </row>
    <row r="15152" spans="1:6" x14ac:dyDescent="0.3">
      <c r="A15152" t="s">
        <v>36991</v>
      </c>
      <c r="B15152" t="s">
        <v>26554</v>
      </c>
      <c r="C15152" t="s">
        <v>36992</v>
      </c>
      <c r="D15152" t="s">
        <v>36993</v>
      </c>
      <c r="E15152" t="s">
        <v>393</v>
      </c>
      <c r="F15152">
        <f t="shared" si="236"/>
        <v>1</v>
      </c>
    </row>
    <row r="15153" spans="1:6" x14ac:dyDescent="0.3">
      <c r="A15153" t="s">
        <v>36994</v>
      </c>
      <c r="B15153" t="s">
        <v>26554</v>
      </c>
      <c r="C15153" t="s">
        <v>36995</v>
      </c>
      <c r="D15153" t="s">
        <v>36996</v>
      </c>
      <c r="E15153" t="s">
        <v>393</v>
      </c>
      <c r="F15153">
        <f t="shared" si="236"/>
        <v>1</v>
      </c>
    </row>
    <row r="15154" spans="1:6" x14ac:dyDescent="0.3">
      <c r="A15154" t="s">
        <v>36997</v>
      </c>
      <c r="B15154" t="s">
        <v>26554</v>
      </c>
      <c r="C15154" t="s">
        <v>36998</v>
      </c>
      <c r="D15154" t="s">
        <v>36999</v>
      </c>
      <c r="E15154" t="s">
        <v>393</v>
      </c>
      <c r="F15154">
        <f t="shared" si="236"/>
        <v>1</v>
      </c>
    </row>
    <row r="15155" spans="1:6" x14ac:dyDescent="0.3">
      <c r="A15155" t="s">
        <v>37000</v>
      </c>
      <c r="B15155" t="s">
        <v>26554</v>
      </c>
      <c r="C15155" t="s">
        <v>37001</v>
      </c>
      <c r="D15155" t="s">
        <v>37002</v>
      </c>
      <c r="E15155" t="s">
        <v>393</v>
      </c>
      <c r="F15155">
        <f t="shared" si="236"/>
        <v>1</v>
      </c>
    </row>
    <row r="15156" spans="1:6" x14ac:dyDescent="0.3">
      <c r="A15156" t="s">
        <v>37003</v>
      </c>
      <c r="B15156" t="s">
        <v>26554</v>
      </c>
      <c r="C15156" t="s">
        <v>37004</v>
      </c>
      <c r="D15156" t="s">
        <v>37005</v>
      </c>
      <c r="E15156" t="s">
        <v>393</v>
      </c>
      <c r="F15156">
        <f t="shared" si="236"/>
        <v>1</v>
      </c>
    </row>
    <row r="15157" spans="1:6" x14ac:dyDescent="0.3">
      <c r="A15157" t="s">
        <v>37006</v>
      </c>
      <c r="B15157" t="s">
        <v>26554</v>
      </c>
      <c r="C15157" t="s">
        <v>37007</v>
      </c>
      <c r="D15157" t="s">
        <v>37008</v>
      </c>
      <c r="E15157" t="s">
        <v>393</v>
      </c>
      <c r="F15157">
        <f t="shared" si="236"/>
        <v>1</v>
      </c>
    </row>
    <row r="15158" spans="1:6" x14ac:dyDescent="0.3">
      <c r="A15158" t="s">
        <v>37009</v>
      </c>
      <c r="B15158" t="s">
        <v>26554</v>
      </c>
      <c r="C15158" t="s">
        <v>37010</v>
      </c>
      <c r="D15158" t="s">
        <v>37011</v>
      </c>
      <c r="E15158" t="s">
        <v>393</v>
      </c>
      <c r="F15158">
        <f t="shared" si="236"/>
        <v>1</v>
      </c>
    </row>
    <row r="15159" spans="1:6" x14ac:dyDescent="0.3">
      <c r="A15159" t="s">
        <v>37018</v>
      </c>
      <c r="B15159" t="s">
        <v>26554</v>
      </c>
      <c r="C15159" t="s">
        <v>37019</v>
      </c>
      <c r="D15159" t="s">
        <v>37020</v>
      </c>
      <c r="E15159" t="s">
        <v>393</v>
      </c>
      <c r="F15159">
        <f t="shared" si="236"/>
        <v>1</v>
      </c>
    </row>
    <row r="15160" spans="1:6" x14ac:dyDescent="0.3">
      <c r="A15160" t="s">
        <v>37150</v>
      </c>
      <c r="B15160" t="s">
        <v>26554</v>
      </c>
      <c r="C15160" t="s">
        <v>37151</v>
      </c>
      <c r="D15160" t="s">
        <v>37152</v>
      </c>
      <c r="E15160" t="s">
        <v>29052</v>
      </c>
      <c r="F15160">
        <f t="shared" si="236"/>
        <v>1</v>
      </c>
    </row>
    <row r="15161" spans="1:6" x14ac:dyDescent="0.3">
      <c r="A15161" t="s">
        <v>37153</v>
      </c>
      <c r="B15161" t="s">
        <v>26554</v>
      </c>
      <c r="C15161" t="s">
        <v>37154</v>
      </c>
      <c r="D15161" t="s">
        <v>37155</v>
      </c>
      <c r="E15161" t="s">
        <v>29052</v>
      </c>
      <c r="F15161">
        <f t="shared" si="236"/>
        <v>1</v>
      </c>
    </row>
    <row r="15162" spans="1:6" x14ac:dyDescent="0.3">
      <c r="A15162" t="s">
        <v>37156</v>
      </c>
      <c r="B15162" t="s">
        <v>26554</v>
      </c>
      <c r="C15162" t="s">
        <v>37157</v>
      </c>
      <c r="D15162" t="s">
        <v>37158</v>
      </c>
      <c r="E15162" t="s">
        <v>29052</v>
      </c>
      <c r="F15162">
        <f t="shared" si="236"/>
        <v>1</v>
      </c>
    </row>
    <row r="15163" spans="1:6" x14ac:dyDescent="0.3">
      <c r="A15163" t="s">
        <v>37159</v>
      </c>
      <c r="B15163" t="s">
        <v>26554</v>
      </c>
      <c r="C15163" t="s">
        <v>37160</v>
      </c>
      <c r="D15163" t="s">
        <v>37161</v>
      </c>
      <c r="E15163" t="s">
        <v>29052</v>
      </c>
      <c r="F15163">
        <f t="shared" si="236"/>
        <v>1</v>
      </c>
    </row>
    <row r="15164" spans="1:6" x14ac:dyDescent="0.3">
      <c r="A15164" t="s">
        <v>37162</v>
      </c>
      <c r="B15164" t="s">
        <v>26554</v>
      </c>
      <c r="C15164" t="s">
        <v>37163</v>
      </c>
      <c r="D15164" t="s">
        <v>37164</v>
      </c>
      <c r="E15164" t="s">
        <v>29052</v>
      </c>
      <c r="F15164">
        <f t="shared" si="236"/>
        <v>1</v>
      </c>
    </row>
    <row r="15165" spans="1:6" x14ac:dyDescent="0.3">
      <c r="A15165" t="s">
        <v>37165</v>
      </c>
      <c r="B15165" t="s">
        <v>26554</v>
      </c>
      <c r="C15165" t="s">
        <v>37166</v>
      </c>
      <c r="D15165" t="s">
        <v>37167</v>
      </c>
      <c r="E15165" t="s">
        <v>29052</v>
      </c>
      <c r="F15165">
        <f t="shared" si="236"/>
        <v>1</v>
      </c>
    </row>
    <row r="15166" spans="1:6" x14ac:dyDescent="0.3">
      <c r="A15166" t="s">
        <v>37168</v>
      </c>
      <c r="B15166" t="s">
        <v>26554</v>
      </c>
      <c r="C15166" t="s">
        <v>37169</v>
      </c>
      <c r="D15166" t="s">
        <v>37170</v>
      </c>
      <c r="E15166" t="s">
        <v>29052</v>
      </c>
      <c r="F15166">
        <f t="shared" si="236"/>
        <v>1</v>
      </c>
    </row>
    <row r="15167" spans="1:6" x14ac:dyDescent="0.3">
      <c r="A15167" t="s">
        <v>37171</v>
      </c>
      <c r="B15167" t="s">
        <v>26554</v>
      </c>
      <c r="C15167" t="s">
        <v>37172</v>
      </c>
      <c r="D15167" t="s">
        <v>37173</v>
      </c>
      <c r="E15167" t="s">
        <v>29052</v>
      </c>
      <c r="F15167">
        <f t="shared" si="236"/>
        <v>1</v>
      </c>
    </row>
    <row r="15168" spans="1:6" x14ac:dyDescent="0.3">
      <c r="A15168" t="s">
        <v>37174</v>
      </c>
      <c r="B15168" t="s">
        <v>26554</v>
      </c>
      <c r="C15168" t="s">
        <v>37175</v>
      </c>
      <c r="D15168" t="s">
        <v>37176</v>
      </c>
      <c r="E15168" t="s">
        <v>29052</v>
      </c>
      <c r="F15168">
        <f t="shared" si="236"/>
        <v>1</v>
      </c>
    </row>
    <row r="15169" spans="1:6" x14ac:dyDescent="0.3">
      <c r="A15169" t="s">
        <v>37177</v>
      </c>
      <c r="B15169" t="s">
        <v>26554</v>
      </c>
      <c r="C15169" t="s">
        <v>37178</v>
      </c>
      <c r="D15169" t="s">
        <v>37179</v>
      </c>
      <c r="E15169" t="s">
        <v>29052</v>
      </c>
      <c r="F15169">
        <f t="shared" si="236"/>
        <v>1</v>
      </c>
    </row>
    <row r="15170" spans="1:6" x14ac:dyDescent="0.3">
      <c r="A15170" t="s">
        <v>37180</v>
      </c>
      <c r="B15170" t="s">
        <v>26554</v>
      </c>
      <c r="C15170" t="s">
        <v>37181</v>
      </c>
      <c r="D15170" t="s">
        <v>37182</v>
      </c>
      <c r="E15170" t="s">
        <v>29052</v>
      </c>
      <c r="F15170">
        <f t="shared" ref="F15170:F15233" si="237">LEN(D15170)-LEN(SUBSTITUTE(D15170, "g",""))</f>
        <v>1</v>
      </c>
    </row>
    <row r="15171" spans="1:6" x14ac:dyDescent="0.3">
      <c r="A15171" t="s">
        <v>37183</v>
      </c>
      <c r="B15171" t="s">
        <v>26554</v>
      </c>
      <c r="C15171" t="s">
        <v>37184</v>
      </c>
      <c r="D15171" t="s">
        <v>37185</v>
      </c>
      <c r="E15171" t="s">
        <v>29052</v>
      </c>
      <c r="F15171">
        <f t="shared" si="237"/>
        <v>1</v>
      </c>
    </row>
    <row r="15172" spans="1:6" x14ac:dyDescent="0.3">
      <c r="A15172" t="s">
        <v>37186</v>
      </c>
      <c r="B15172" t="s">
        <v>26554</v>
      </c>
      <c r="C15172" t="s">
        <v>37187</v>
      </c>
      <c r="D15172" t="s">
        <v>37188</v>
      </c>
      <c r="E15172" t="s">
        <v>29052</v>
      </c>
      <c r="F15172">
        <f t="shared" si="237"/>
        <v>1</v>
      </c>
    </row>
    <row r="15173" spans="1:6" x14ac:dyDescent="0.3">
      <c r="A15173" t="s">
        <v>37192</v>
      </c>
      <c r="B15173" t="s">
        <v>26554</v>
      </c>
      <c r="C15173" t="s">
        <v>37193</v>
      </c>
      <c r="D15173" t="s">
        <v>37194</v>
      </c>
      <c r="E15173" t="s">
        <v>29052</v>
      </c>
      <c r="F15173">
        <f t="shared" si="237"/>
        <v>1</v>
      </c>
    </row>
    <row r="15174" spans="1:6" x14ac:dyDescent="0.3">
      <c r="A15174" t="s">
        <v>37195</v>
      </c>
      <c r="B15174" t="s">
        <v>26554</v>
      </c>
      <c r="C15174" t="s">
        <v>37196</v>
      </c>
      <c r="D15174" t="s">
        <v>37197</v>
      </c>
      <c r="E15174" t="s">
        <v>29052</v>
      </c>
      <c r="F15174">
        <f t="shared" si="237"/>
        <v>1</v>
      </c>
    </row>
    <row r="15175" spans="1:6" x14ac:dyDescent="0.3">
      <c r="A15175" t="s">
        <v>37198</v>
      </c>
      <c r="B15175" t="s">
        <v>26554</v>
      </c>
      <c r="C15175" t="s">
        <v>37199</v>
      </c>
      <c r="D15175" t="s">
        <v>37200</v>
      </c>
      <c r="E15175" t="s">
        <v>29052</v>
      </c>
      <c r="F15175">
        <f t="shared" si="237"/>
        <v>1</v>
      </c>
    </row>
    <row r="15176" spans="1:6" x14ac:dyDescent="0.3">
      <c r="A15176" t="s">
        <v>37201</v>
      </c>
      <c r="B15176" t="s">
        <v>26554</v>
      </c>
      <c r="C15176" t="s">
        <v>37202</v>
      </c>
      <c r="D15176" t="s">
        <v>37203</v>
      </c>
      <c r="E15176" t="s">
        <v>29052</v>
      </c>
      <c r="F15176">
        <f t="shared" si="237"/>
        <v>1</v>
      </c>
    </row>
    <row r="15177" spans="1:6" x14ac:dyDescent="0.3">
      <c r="A15177" t="s">
        <v>37204</v>
      </c>
      <c r="B15177" t="s">
        <v>26554</v>
      </c>
      <c r="C15177" t="s">
        <v>37205</v>
      </c>
      <c r="D15177" t="s">
        <v>37206</v>
      </c>
      <c r="E15177" t="s">
        <v>29052</v>
      </c>
      <c r="F15177">
        <f t="shared" si="237"/>
        <v>1</v>
      </c>
    </row>
    <row r="15178" spans="1:6" x14ac:dyDescent="0.3">
      <c r="A15178" t="s">
        <v>37207</v>
      </c>
      <c r="B15178" t="s">
        <v>26554</v>
      </c>
      <c r="C15178" t="s">
        <v>37208</v>
      </c>
      <c r="D15178" t="s">
        <v>37209</v>
      </c>
      <c r="E15178" t="s">
        <v>29052</v>
      </c>
      <c r="F15178">
        <f t="shared" si="237"/>
        <v>1</v>
      </c>
    </row>
    <row r="15179" spans="1:6" x14ac:dyDescent="0.3">
      <c r="A15179" t="s">
        <v>37282</v>
      </c>
      <c r="B15179" t="s">
        <v>26554</v>
      </c>
      <c r="C15179" t="s">
        <v>37283</v>
      </c>
      <c r="D15179" t="s">
        <v>37284</v>
      </c>
      <c r="E15179" t="s">
        <v>29052</v>
      </c>
      <c r="F15179">
        <f t="shared" si="237"/>
        <v>1</v>
      </c>
    </row>
    <row r="15180" spans="1:6" x14ac:dyDescent="0.3">
      <c r="A15180" t="s">
        <v>37285</v>
      </c>
      <c r="B15180" t="s">
        <v>26554</v>
      </c>
      <c r="C15180" t="s">
        <v>37286</v>
      </c>
      <c r="D15180" t="s">
        <v>37287</v>
      </c>
      <c r="E15180" t="s">
        <v>29052</v>
      </c>
      <c r="F15180">
        <f t="shared" si="237"/>
        <v>1</v>
      </c>
    </row>
    <row r="15181" spans="1:6" x14ac:dyDescent="0.3">
      <c r="A15181" t="s">
        <v>37288</v>
      </c>
      <c r="B15181" t="s">
        <v>26554</v>
      </c>
      <c r="C15181" t="s">
        <v>37289</v>
      </c>
      <c r="D15181" t="s">
        <v>37290</v>
      </c>
      <c r="E15181" t="s">
        <v>29052</v>
      </c>
      <c r="F15181">
        <f t="shared" si="237"/>
        <v>1</v>
      </c>
    </row>
    <row r="15182" spans="1:6" x14ac:dyDescent="0.3">
      <c r="A15182" t="s">
        <v>37291</v>
      </c>
      <c r="B15182" t="s">
        <v>26554</v>
      </c>
      <c r="C15182" t="s">
        <v>37292</v>
      </c>
      <c r="D15182" t="s">
        <v>37293</v>
      </c>
      <c r="E15182" t="s">
        <v>29052</v>
      </c>
      <c r="F15182">
        <f t="shared" si="237"/>
        <v>1</v>
      </c>
    </row>
    <row r="15183" spans="1:6" x14ac:dyDescent="0.3">
      <c r="A15183" t="s">
        <v>37294</v>
      </c>
      <c r="B15183" t="s">
        <v>26554</v>
      </c>
      <c r="C15183" t="s">
        <v>37295</v>
      </c>
      <c r="D15183" t="s">
        <v>37296</v>
      </c>
      <c r="E15183" t="s">
        <v>29052</v>
      </c>
      <c r="F15183">
        <f t="shared" si="237"/>
        <v>1</v>
      </c>
    </row>
    <row r="15184" spans="1:6" x14ac:dyDescent="0.3">
      <c r="A15184" t="s">
        <v>37297</v>
      </c>
      <c r="B15184" t="s">
        <v>26554</v>
      </c>
      <c r="C15184" t="s">
        <v>37298</v>
      </c>
      <c r="D15184" t="s">
        <v>37299</v>
      </c>
      <c r="E15184" t="s">
        <v>29052</v>
      </c>
      <c r="F15184">
        <f t="shared" si="237"/>
        <v>1</v>
      </c>
    </row>
    <row r="15185" spans="1:6" x14ac:dyDescent="0.3">
      <c r="A15185" t="s">
        <v>37303</v>
      </c>
      <c r="B15185" t="s">
        <v>26554</v>
      </c>
      <c r="C15185" t="s">
        <v>37304</v>
      </c>
      <c r="D15185" t="s">
        <v>37305</v>
      </c>
      <c r="E15185" t="s">
        <v>29052</v>
      </c>
      <c r="F15185">
        <f t="shared" si="237"/>
        <v>1</v>
      </c>
    </row>
    <row r="15186" spans="1:6" x14ac:dyDescent="0.3">
      <c r="A15186" t="s">
        <v>37306</v>
      </c>
      <c r="B15186" t="s">
        <v>26554</v>
      </c>
      <c r="C15186" t="s">
        <v>37307</v>
      </c>
      <c r="D15186" t="s">
        <v>37308</v>
      </c>
      <c r="E15186" t="s">
        <v>29052</v>
      </c>
      <c r="F15186">
        <f t="shared" si="237"/>
        <v>1</v>
      </c>
    </row>
    <row r="15187" spans="1:6" x14ac:dyDescent="0.3">
      <c r="A15187" t="s">
        <v>37309</v>
      </c>
      <c r="B15187" t="s">
        <v>26554</v>
      </c>
      <c r="C15187" t="s">
        <v>37310</v>
      </c>
      <c r="D15187" t="s">
        <v>37311</v>
      </c>
      <c r="E15187" t="s">
        <v>29052</v>
      </c>
      <c r="F15187">
        <f t="shared" si="237"/>
        <v>1</v>
      </c>
    </row>
    <row r="15188" spans="1:6" x14ac:dyDescent="0.3">
      <c r="A15188" t="s">
        <v>37312</v>
      </c>
      <c r="B15188" t="s">
        <v>26554</v>
      </c>
      <c r="C15188" t="s">
        <v>37313</v>
      </c>
      <c r="D15188" t="s">
        <v>37314</v>
      </c>
      <c r="E15188" t="s">
        <v>29052</v>
      </c>
      <c r="F15188">
        <f t="shared" si="237"/>
        <v>1</v>
      </c>
    </row>
    <row r="15189" spans="1:6" x14ac:dyDescent="0.3">
      <c r="A15189" t="s">
        <v>37315</v>
      </c>
      <c r="B15189" t="s">
        <v>26554</v>
      </c>
      <c r="C15189" t="s">
        <v>37316</v>
      </c>
      <c r="D15189" t="s">
        <v>37317</v>
      </c>
      <c r="E15189" t="s">
        <v>29052</v>
      </c>
      <c r="F15189">
        <f t="shared" si="237"/>
        <v>1</v>
      </c>
    </row>
    <row r="15190" spans="1:6" x14ac:dyDescent="0.3">
      <c r="A15190" t="s">
        <v>37318</v>
      </c>
      <c r="B15190" t="s">
        <v>26554</v>
      </c>
      <c r="C15190" t="s">
        <v>37319</v>
      </c>
      <c r="D15190" t="s">
        <v>37320</v>
      </c>
      <c r="E15190" t="s">
        <v>29052</v>
      </c>
      <c r="F15190">
        <f t="shared" si="237"/>
        <v>1</v>
      </c>
    </row>
    <row r="15191" spans="1:6" x14ac:dyDescent="0.3">
      <c r="A15191" t="s">
        <v>37321</v>
      </c>
      <c r="B15191" t="s">
        <v>26554</v>
      </c>
      <c r="C15191" t="s">
        <v>37322</v>
      </c>
      <c r="D15191" t="s">
        <v>37323</v>
      </c>
      <c r="E15191" t="s">
        <v>29052</v>
      </c>
      <c r="F15191">
        <f t="shared" si="237"/>
        <v>1</v>
      </c>
    </row>
    <row r="15192" spans="1:6" x14ac:dyDescent="0.3">
      <c r="A15192" t="s">
        <v>37327</v>
      </c>
      <c r="B15192" t="s">
        <v>26554</v>
      </c>
      <c r="C15192" t="s">
        <v>37328</v>
      </c>
      <c r="D15192" t="s">
        <v>37329</v>
      </c>
      <c r="E15192" t="s">
        <v>29052</v>
      </c>
      <c r="F15192">
        <f t="shared" si="237"/>
        <v>1</v>
      </c>
    </row>
    <row r="15193" spans="1:6" x14ac:dyDescent="0.3">
      <c r="A15193" t="s">
        <v>37330</v>
      </c>
      <c r="B15193" t="s">
        <v>26554</v>
      </c>
      <c r="C15193" t="s">
        <v>37331</v>
      </c>
      <c r="D15193" t="s">
        <v>37332</v>
      </c>
      <c r="E15193" t="s">
        <v>29052</v>
      </c>
      <c r="F15193">
        <f t="shared" si="237"/>
        <v>1</v>
      </c>
    </row>
    <row r="15194" spans="1:6" x14ac:dyDescent="0.3">
      <c r="A15194" t="s">
        <v>37333</v>
      </c>
      <c r="B15194" t="s">
        <v>26554</v>
      </c>
      <c r="C15194" t="s">
        <v>37334</v>
      </c>
      <c r="D15194" t="s">
        <v>37335</v>
      </c>
      <c r="E15194" t="s">
        <v>29052</v>
      </c>
      <c r="F15194">
        <f t="shared" si="237"/>
        <v>1</v>
      </c>
    </row>
    <row r="15195" spans="1:6" x14ac:dyDescent="0.3">
      <c r="A15195" t="s">
        <v>37336</v>
      </c>
      <c r="B15195" t="s">
        <v>26554</v>
      </c>
      <c r="C15195" t="s">
        <v>37337</v>
      </c>
      <c r="D15195" t="s">
        <v>37338</v>
      </c>
      <c r="E15195" t="s">
        <v>29052</v>
      </c>
      <c r="F15195">
        <f t="shared" si="237"/>
        <v>1</v>
      </c>
    </row>
    <row r="15196" spans="1:6" x14ac:dyDescent="0.3">
      <c r="A15196" t="s">
        <v>37339</v>
      </c>
      <c r="B15196" t="s">
        <v>26554</v>
      </c>
      <c r="C15196" t="s">
        <v>37340</v>
      </c>
      <c r="D15196" t="s">
        <v>37341</v>
      </c>
      <c r="E15196" t="s">
        <v>29052</v>
      </c>
      <c r="F15196">
        <f t="shared" si="237"/>
        <v>1</v>
      </c>
    </row>
    <row r="15197" spans="1:6" x14ac:dyDescent="0.3">
      <c r="A15197" t="s">
        <v>37342</v>
      </c>
      <c r="B15197" t="s">
        <v>26554</v>
      </c>
      <c r="C15197" t="s">
        <v>37343</v>
      </c>
      <c r="D15197" t="s">
        <v>37344</v>
      </c>
      <c r="E15197" t="s">
        <v>29052</v>
      </c>
      <c r="F15197">
        <f t="shared" si="237"/>
        <v>1</v>
      </c>
    </row>
    <row r="15198" spans="1:6" x14ac:dyDescent="0.3">
      <c r="A15198" t="s">
        <v>37345</v>
      </c>
      <c r="B15198" t="s">
        <v>26554</v>
      </c>
      <c r="C15198" t="s">
        <v>37346</v>
      </c>
      <c r="D15198" t="s">
        <v>37347</v>
      </c>
      <c r="E15198" t="s">
        <v>29052</v>
      </c>
      <c r="F15198">
        <f t="shared" si="237"/>
        <v>1</v>
      </c>
    </row>
    <row r="15199" spans="1:6" x14ac:dyDescent="0.3">
      <c r="A15199" t="s">
        <v>37348</v>
      </c>
      <c r="B15199" t="s">
        <v>26554</v>
      </c>
      <c r="C15199" t="s">
        <v>37349</v>
      </c>
      <c r="D15199" t="s">
        <v>37350</v>
      </c>
      <c r="E15199" t="s">
        <v>29052</v>
      </c>
      <c r="F15199">
        <f t="shared" si="237"/>
        <v>1</v>
      </c>
    </row>
    <row r="15200" spans="1:6" x14ac:dyDescent="0.3">
      <c r="A15200" t="s">
        <v>37351</v>
      </c>
      <c r="B15200" t="s">
        <v>26554</v>
      </c>
      <c r="C15200" t="s">
        <v>37352</v>
      </c>
      <c r="D15200" t="s">
        <v>37353</v>
      </c>
      <c r="E15200" t="s">
        <v>29052</v>
      </c>
      <c r="F15200">
        <f t="shared" si="237"/>
        <v>1</v>
      </c>
    </row>
    <row r="15201" spans="1:6" x14ac:dyDescent="0.3">
      <c r="A15201" t="s">
        <v>37354</v>
      </c>
      <c r="B15201" t="s">
        <v>26554</v>
      </c>
      <c r="C15201" t="s">
        <v>37355</v>
      </c>
      <c r="D15201" t="s">
        <v>37356</v>
      </c>
      <c r="E15201" t="s">
        <v>29052</v>
      </c>
      <c r="F15201">
        <f t="shared" si="237"/>
        <v>1</v>
      </c>
    </row>
    <row r="15202" spans="1:6" x14ac:dyDescent="0.3">
      <c r="A15202" t="s">
        <v>37429</v>
      </c>
      <c r="B15202" t="s">
        <v>26554</v>
      </c>
      <c r="C15202" t="s">
        <v>37430</v>
      </c>
      <c r="D15202" t="s">
        <v>37431</v>
      </c>
      <c r="E15202" t="s">
        <v>29052</v>
      </c>
      <c r="F15202">
        <f t="shared" si="237"/>
        <v>1</v>
      </c>
    </row>
    <row r="15203" spans="1:6" x14ac:dyDescent="0.3">
      <c r="A15203" t="s">
        <v>37432</v>
      </c>
      <c r="B15203" t="s">
        <v>26554</v>
      </c>
      <c r="C15203" t="s">
        <v>37433</v>
      </c>
      <c r="D15203" t="s">
        <v>37434</v>
      </c>
      <c r="E15203" t="s">
        <v>29052</v>
      </c>
      <c r="F15203">
        <f t="shared" si="237"/>
        <v>1</v>
      </c>
    </row>
    <row r="15204" spans="1:6" x14ac:dyDescent="0.3">
      <c r="A15204" t="s">
        <v>37435</v>
      </c>
      <c r="B15204" t="s">
        <v>26554</v>
      </c>
      <c r="C15204" t="s">
        <v>37436</v>
      </c>
      <c r="D15204" t="s">
        <v>37437</v>
      </c>
      <c r="E15204" t="s">
        <v>29052</v>
      </c>
      <c r="F15204">
        <f t="shared" si="237"/>
        <v>1</v>
      </c>
    </row>
    <row r="15205" spans="1:6" x14ac:dyDescent="0.3">
      <c r="A15205" t="s">
        <v>37438</v>
      </c>
      <c r="B15205" t="s">
        <v>26554</v>
      </c>
      <c r="C15205" t="s">
        <v>37439</v>
      </c>
      <c r="D15205" t="s">
        <v>37440</v>
      </c>
      <c r="E15205" t="s">
        <v>29052</v>
      </c>
      <c r="F15205">
        <f t="shared" si="237"/>
        <v>1</v>
      </c>
    </row>
    <row r="15206" spans="1:6" x14ac:dyDescent="0.3">
      <c r="A15206" t="s">
        <v>37441</v>
      </c>
      <c r="B15206" t="s">
        <v>26554</v>
      </c>
      <c r="C15206" t="s">
        <v>37442</v>
      </c>
      <c r="D15206" t="s">
        <v>37443</v>
      </c>
      <c r="E15206" t="s">
        <v>29052</v>
      </c>
      <c r="F15206">
        <f t="shared" si="237"/>
        <v>1</v>
      </c>
    </row>
    <row r="15207" spans="1:6" x14ac:dyDescent="0.3">
      <c r="A15207" t="s">
        <v>37444</v>
      </c>
      <c r="B15207" t="s">
        <v>26554</v>
      </c>
      <c r="C15207" t="s">
        <v>37445</v>
      </c>
      <c r="D15207" t="s">
        <v>37446</v>
      </c>
      <c r="E15207" t="s">
        <v>29052</v>
      </c>
      <c r="F15207">
        <f t="shared" si="237"/>
        <v>1</v>
      </c>
    </row>
    <row r="15208" spans="1:6" x14ac:dyDescent="0.3">
      <c r="A15208" t="s">
        <v>37447</v>
      </c>
      <c r="B15208" t="s">
        <v>26554</v>
      </c>
      <c r="C15208" t="s">
        <v>37448</v>
      </c>
      <c r="D15208" t="s">
        <v>37449</v>
      </c>
      <c r="E15208" t="s">
        <v>29052</v>
      </c>
      <c r="F15208">
        <f t="shared" si="237"/>
        <v>1</v>
      </c>
    </row>
    <row r="15209" spans="1:6" x14ac:dyDescent="0.3">
      <c r="A15209" t="s">
        <v>37450</v>
      </c>
      <c r="B15209" t="s">
        <v>26554</v>
      </c>
      <c r="C15209" t="s">
        <v>37451</v>
      </c>
      <c r="D15209" t="s">
        <v>37452</v>
      </c>
      <c r="E15209" t="s">
        <v>29052</v>
      </c>
      <c r="F15209">
        <f t="shared" si="237"/>
        <v>1</v>
      </c>
    </row>
    <row r="15210" spans="1:6" x14ac:dyDescent="0.3">
      <c r="A15210" t="s">
        <v>37453</v>
      </c>
      <c r="B15210" t="s">
        <v>26554</v>
      </c>
      <c r="C15210" t="s">
        <v>37454</v>
      </c>
      <c r="D15210" t="s">
        <v>37455</v>
      </c>
      <c r="E15210" t="s">
        <v>29052</v>
      </c>
      <c r="F15210">
        <f t="shared" si="237"/>
        <v>1</v>
      </c>
    </row>
    <row r="15211" spans="1:6" x14ac:dyDescent="0.3">
      <c r="A15211" t="s">
        <v>37459</v>
      </c>
      <c r="B15211" t="s">
        <v>26554</v>
      </c>
      <c r="C15211" t="s">
        <v>37460</v>
      </c>
      <c r="D15211" t="s">
        <v>37461</v>
      </c>
      <c r="E15211" t="s">
        <v>29052</v>
      </c>
      <c r="F15211">
        <f t="shared" si="237"/>
        <v>1</v>
      </c>
    </row>
    <row r="15212" spans="1:6" x14ac:dyDescent="0.3">
      <c r="A15212" t="s">
        <v>37462</v>
      </c>
      <c r="B15212" t="s">
        <v>26554</v>
      </c>
      <c r="C15212" t="s">
        <v>37463</v>
      </c>
      <c r="D15212" t="s">
        <v>37464</v>
      </c>
      <c r="E15212" t="s">
        <v>29052</v>
      </c>
      <c r="F15212">
        <f t="shared" si="237"/>
        <v>1</v>
      </c>
    </row>
    <row r="15213" spans="1:6" x14ac:dyDescent="0.3">
      <c r="A15213" t="s">
        <v>37465</v>
      </c>
      <c r="B15213" t="s">
        <v>26554</v>
      </c>
      <c r="C15213" t="s">
        <v>37466</v>
      </c>
      <c r="D15213" t="s">
        <v>37467</v>
      </c>
      <c r="E15213" t="s">
        <v>29052</v>
      </c>
      <c r="F15213">
        <f t="shared" si="237"/>
        <v>1</v>
      </c>
    </row>
    <row r="15214" spans="1:6" x14ac:dyDescent="0.3">
      <c r="A15214" t="s">
        <v>37468</v>
      </c>
      <c r="B15214" t="s">
        <v>26554</v>
      </c>
      <c r="C15214" t="s">
        <v>37469</v>
      </c>
      <c r="D15214" t="s">
        <v>37470</v>
      </c>
      <c r="E15214" t="s">
        <v>29052</v>
      </c>
      <c r="F15214">
        <f t="shared" si="237"/>
        <v>1</v>
      </c>
    </row>
    <row r="15215" spans="1:6" x14ac:dyDescent="0.3">
      <c r="A15215" t="s">
        <v>37471</v>
      </c>
      <c r="B15215" t="s">
        <v>26554</v>
      </c>
      <c r="C15215" t="s">
        <v>37472</v>
      </c>
      <c r="D15215" t="s">
        <v>37473</v>
      </c>
      <c r="E15215" t="s">
        <v>29052</v>
      </c>
      <c r="F15215">
        <f t="shared" si="237"/>
        <v>1</v>
      </c>
    </row>
    <row r="15216" spans="1:6" x14ac:dyDescent="0.3">
      <c r="A15216" t="s">
        <v>37474</v>
      </c>
      <c r="B15216" t="s">
        <v>26554</v>
      </c>
      <c r="C15216" t="s">
        <v>37475</v>
      </c>
      <c r="D15216" t="s">
        <v>37476</v>
      </c>
      <c r="E15216" t="s">
        <v>29052</v>
      </c>
      <c r="F15216">
        <f t="shared" si="237"/>
        <v>1</v>
      </c>
    </row>
    <row r="15217" spans="1:6" x14ac:dyDescent="0.3">
      <c r="A15217" t="s">
        <v>37477</v>
      </c>
      <c r="B15217" t="s">
        <v>26554</v>
      </c>
      <c r="C15217" t="s">
        <v>37478</v>
      </c>
      <c r="D15217" t="s">
        <v>37479</v>
      </c>
      <c r="E15217" t="s">
        <v>29052</v>
      </c>
      <c r="F15217">
        <f t="shared" si="237"/>
        <v>1</v>
      </c>
    </row>
    <row r="15218" spans="1:6" x14ac:dyDescent="0.3">
      <c r="A15218" t="s">
        <v>37480</v>
      </c>
      <c r="B15218" t="s">
        <v>26554</v>
      </c>
      <c r="C15218" t="s">
        <v>37481</v>
      </c>
      <c r="D15218" t="s">
        <v>37482</v>
      </c>
      <c r="E15218" t="s">
        <v>29052</v>
      </c>
      <c r="F15218">
        <f t="shared" si="237"/>
        <v>1</v>
      </c>
    </row>
    <row r="15219" spans="1:6" x14ac:dyDescent="0.3">
      <c r="A15219" t="s">
        <v>37483</v>
      </c>
      <c r="B15219" t="s">
        <v>26554</v>
      </c>
      <c r="C15219" t="s">
        <v>37484</v>
      </c>
      <c r="D15219" t="s">
        <v>37485</v>
      </c>
      <c r="E15219" t="s">
        <v>29052</v>
      </c>
      <c r="F15219">
        <f t="shared" si="237"/>
        <v>1</v>
      </c>
    </row>
    <row r="15220" spans="1:6" x14ac:dyDescent="0.3">
      <c r="A15220" t="s">
        <v>37486</v>
      </c>
      <c r="B15220" t="s">
        <v>26554</v>
      </c>
      <c r="C15220" t="s">
        <v>37487</v>
      </c>
      <c r="D15220" t="s">
        <v>37488</v>
      </c>
      <c r="E15220" t="s">
        <v>29052</v>
      </c>
      <c r="F15220">
        <f t="shared" si="237"/>
        <v>1</v>
      </c>
    </row>
    <row r="15221" spans="1:6" x14ac:dyDescent="0.3">
      <c r="A15221" t="s">
        <v>37489</v>
      </c>
      <c r="B15221" t="s">
        <v>26554</v>
      </c>
      <c r="C15221" t="s">
        <v>37490</v>
      </c>
      <c r="D15221" t="s">
        <v>37491</v>
      </c>
      <c r="E15221" t="s">
        <v>29052</v>
      </c>
      <c r="F15221">
        <f t="shared" si="237"/>
        <v>1</v>
      </c>
    </row>
    <row r="15222" spans="1:6" x14ac:dyDescent="0.3">
      <c r="A15222" t="s">
        <v>37495</v>
      </c>
      <c r="B15222" t="s">
        <v>26554</v>
      </c>
      <c r="C15222" t="s">
        <v>37496</v>
      </c>
      <c r="D15222" t="s">
        <v>37497</v>
      </c>
      <c r="E15222" t="s">
        <v>29052</v>
      </c>
      <c r="F15222">
        <f t="shared" si="237"/>
        <v>1</v>
      </c>
    </row>
    <row r="15223" spans="1:6" x14ac:dyDescent="0.3">
      <c r="A15223" t="s">
        <v>37498</v>
      </c>
      <c r="B15223" t="s">
        <v>26554</v>
      </c>
      <c r="C15223" t="s">
        <v>37499</v>
      </c>
      <c r="D15223" t="s">
        <v>37500</v>
      </c>
      <c r="E15223" t="s">
        <v>29052</v>
      </c>
      <c r="F15223">
        <f t="shared" si="237"/>
        <v>1</v>
      </c>
    </row>
    <row r="15224" spans="1:6" x14ac:dyDescent="0.3">
      <c r="A15224" t="s">
        <v>37501</v>
      </c>
      <c r="B15224" t="s">
        <v>26554</v>
      </c>
      <c r="C15224" t="s">
        <v>37502</v>
      </c>
      <c r="D15224" t="s">
        <v>37503</v>
      </c>
      <c r="E15224" t="s">
        <v>29052</v>
      </c>
      <c r="F15224">
        <f t="shared" si="237"/>
        <v>1</v>
      </c>
    </row>
    <row r="15225" spans="1:6" x14ac:dyDescent="0.3">
      <c r="A15225" t="s">
        <v>37576</v>
      </c>
      <c r="B15225" t="s">
        <v>26554</v>
      </c>
      <c r="C15225" t="s">
        <v>37577</v>
      </c>
      <c r="D15225" t="s">
        <v>37578</v>
      </c>
      <c r="E15225" t="s">
        <v>29052</v>
      </c>
      <c r="F15225">
        <f t="shared" si="237"/>
        <v>1</v>
      </c>
    </row>
    <row r="15226" spans="1:6" x14ac:dyDescent="0.3">
      <c r="A15226" t="s">
        <v>37579</v>
      </c>
      <c r="B15226" t="s">
        <v>26554</v>
      </c>
      <c r="C15226" t="s">
        <v>37580</v>
      </c>
      <c r="D15226" t="s">
        <v>37581</v>
      </c>
      <c r="E15226" t="s">
        <v>29052</v>
      </c>
      <c r="F15226">
        <f t="shared" si="237"/>
        <v>1</v>
      </c>
    </row>
    <row r="15227" spans="1:6" x14ac:dyDescent="0.3">
      <c r="A15227" t="s">
        <v>37582</v>
      </c>
      <c r="B15227" t="s">
        <v>26554</v>
      </c>
      <c r="C15227" t="s">
        <v>37583</v>
      </c>
      <c r="D15227" t="s">
        <v>37584</v>
      </c>
      <c r="E15227" t="s">
        <v>29052</v>
      </c>
      <c r="F15227">
        <f t="shared" si="237"/>
        <v>1</v>
      </c>
    </row>
    <row r="15228" spans="1:6" x14ac:dyDescent="0.3">
      <c r="A15228" t="s">
        <v>37588</v>
      </c>
      <c r="B15228" t="s">
        <v>26554</v>
      </c>
      <c r="C15228" t="s">
        <v>37589</v>
      </c>
      <c r="D15228" t="s">
        <v>37590</v>
      </c>
      <c r="E15228" t="s">
        <v>29052</v>
      </c>
      <c r="F15228">
        <f t="shared" si="237"/>
        <v>1</v>
      </c>
    </row>
    <row r="15229" spans="1:6" x14ac:dyDescent="0.3">
      <c r="A15229" t="s">
        <v>37591</v>
      </c>
      <c r="B15229" t="s">
        <v>26554</v>
      </c>
      <c r="C15229" t="s">
        <v>37592</v>
      </c>
      <c r="D15229" t="s">
        <v>37593</v>
      </c>
      <c r="E15229" t="s">
        <v>29052</v>
      </c>
      <c r="F15229">
        <f t="shared" si="237"/>
        <v>1</v>
      </c>
    </row>
    <row r="15230" spans="1:6" x14ac:dyDescent="0.3">
      <c r="A15230" t="s">
        <v>37594</v>
      </c>
      <c r="B15230" t="s">
        <v>26554</v>
      </c>
      <c r="C15230" t="s">
        <v>37595</v>
      </c>
      <c r="D15230" t="s">
        <v>37596</v>
      </c>
      <c r="E15230" t="s">
        <v>29052</v>
      </c>
      <c r="F15230">
        <f t="shared" si="237"/>
        <v>1</v>
      </c>
    </row>
    <row r="15231" spans="1:6" x14ac:dyDescent="0.3">
      <c r="A15231" t="s">
        <v>37597</v>
      </c>
      <c r="B15231" t="s">
        <v>26554</v>
      </c>
      <c r="C15231" t="s">
        <v>37598</v>
      </c>
      <c r="D15231" t="s">
        <v>37599</v>
      </c>
      <c r="E15231" t="s">
        <v>29052</v>
      </c>
      <c r="F15231">
        <f t="shared" si="237"/>
        <v>1</v>
      </c>
    </row>
    <row r="15232" spans="1:6" x14ac:dyDescent="0.3">
      <c r="A15232" t="s">
        <v>37600</v>
      </c>
      <c r="B15232" t="s">
        <v>26554</v>
      </c>
      <c r="C15232" t="s">
        <v>37601</v>
      </c>
      <c r="D15232" t="s">
        <v>37602</v>
      </c>
      <c r="E15232" t="s">
        <v>29052</v>
      </c>
      <c r="F15232">
        <f t="shared" si="237"/>
        <v>1</v>
      </c>
    </row>
    <row r="15233" spans="1:6" x14ac:dyDescent="0.3">
      <c r="A15233" t="s">
        <v>37603</v>
      </c>
      <c r="B15233" t="s">
        <v>26554</v>
      </c>
      <c r="C15233" t="s">
        <v>37604</v>
      </c>
      <c r="D15233" t="s">
        <v>37605</v>
      </c>
      <c r="E15233" t="s">
        <v>29052</v>
      </c>
      <c r="F15233">
        <f t="shared" si="237"/>
        <v>1</v>
      </c>
    </row>
    <row r="15234" spans="1:6" x14ac:dyDescent="0.3">
      <c r="A15234" t="s">
        <v>37606</v>
      </c>
      <c r="B15234" t="s">
        <v>26554</v>
      </c>
      <c r="C15234" t="s">
        <v>37607</v>
      </c>
      <c r="D15234" t="s">
        <v>37608</v>
      </c>
      <c r="E15234" t="s">
        <v>29052</v>
      </c>
      <c r="F15234">
        <f t="shared" ref="F15234:F15297" si="238">LEN(D15234)-LEN(SUBSTITUTE(D15234, "g",""))</f>
        <v>1</v>
      </c>
    </row>
    <row r="15235" spans="1:6" x14ac:dyDescent="0.3">
      <c r="A15235" t="s">
        <v>37609</v>
      </c>
      <c r="B15235" t="s">
        <v>26554</v>
      </c>
      <c r="C15235" t="s">
        <v>37610</v>
      </c>
      <c r="D15235" t="s">
        <v>37611</v>
      </c>
      <c r="E15235" t="s">
        <v>29052</v>
      </c>
      <c r="F15235">
        <f t="shared" si="238"/>
        <v>1</v>
      </c>
    </row>
    <row r="15236" spans="1:6" x14ac:dyDescent="0.3">
      <c r="A15236" t="s">
        <v>37612</v>
      </c>
      <c r="B15236" t="s">
        <v>26554</v>
      </c>
      <c r="C15236" t="s">
        <v>37613</v>
      </c>
      <c r="D15236" t="s">
        <v>37614</v>
      </c>
      <c r="E15236" t="s">
        <v>29052</v>
      </c>
      <c r="F15236">
        <f t="shared" si="238"/>
        <v>1</v>
      </c>
    </row>
    <row r="15237" spans="1:6" x14ac:dyDescent="0.3">
      <c r="A15237" t="s">
        <v>37615</v>
      </c>
      <c r="B15237" t="s">
        <v>26554</v>
      </c>
      <c r="C15237" t="s">
        <v>37616</v>
      </c>
      <c r="D15237" t="s">
        <v>37617</v>
      </c>
      <c r="E15237" t="s">
        <v>29052</v>
      </c>
      <c r="F15237">
        <f t="shared" si="238"/>
        <v>1</v>
      </c>
    </row>
    <row r="15238" spans="1:6" x14ac:dyDescent="0.3">
      <c r="A15238" t="s">
        <v>37618</v>
      </c>
      <c r="B15238" t="s">
        <v>26554</v>
      </c>
      <c r="C15238" t="s">
        <v>37619</v>
      </c>
      <c r="D15238" t="s">
        <v>37620</v>
      </c>
      <c r="E15238" t="s">
        <v>29052</v>
      </c>
      <c r="F15238">
        <f t="shared" si="238"/>
        <v>1</v>
      </c>
    </row>
    <row r="15239" spans="1:6" x14ac:dyDescent="0.3">
      <c r="A15239" t="s">
        <v>37621</v>
      </c>
      <c r="B15239" t="s">
        <v>26554</v>
      </c>
      <c r="C15239" t="s">
        <v>37622</v>
      </c>
      <c r="D15239" t="s">
        <v>37623</v>
      </c>
      <c r="E15239" t="s">
        <v>29052</v>
      </c>
      <c r="F15239">
        <f t="shared" si="238"/>
        <v>1</v>
      </c>
    </row>
    <row r="15240" spans="1:6" x14ac:dyDescent="0.3">
      <c r="A15240" t="s">
        <v>37624</v>
      </c>
      <c r="B15240" t="s">
        <v>26554</v>
      </c>
      <c r="C15240" t="s">
        <v>37625</v>
      </c>
      <c r="D15240" t="s">
        <v>37626</v>
      </c>
      <c r="E15240" t="s">
        <v>29052</v>
      </c>
      <c r="F15240">
        <f t="shared" si="238"/>
        <v>1</v>
      </c>
    </row>
    <row r="15241" spans="1:6" x14ac:dyDescent="0.3">
      <c r="A15241" t="s">
        <v>37627</v>
      </c>
      <c r="B15241" t="s">
        <v>26554</v>
      </c>
      <c r="C15241" t="s">
        <v>37628</v>
      </c>
      <c r="D15241" t="s">
        <v>37629</v>
      </c>
      <c r="E15241" t="s">
        <v>29052</v>
      </c>
      <c r="F15241">
        <f t="shared" si="238"/>
        <v>1</v>
      </c>
    </row>
    <row r="15242" spans="1:6" x14ac:dyDescent="0.3">
      <c r="A15242" t="s">
        <v>37630</v>
      </c>
      <c r="B15242" t="s">
        <v>26554</v>
      </c>
      <c r="C15242" t="s">
        <v>37631</v>
      </c>
      <c r="D15242" t="s">
        <v>37632</v>
      </c>
      <c r="E15242" t="s">
        <v>29052</v>
      </c>
      <c r="F15242">
        <f t="shared" si="238"/>
        <v>1</v>
      </c>
    </row>
    <row r="15243" spans="1:6" x14ac:dyDescent="0.3">
      <c r="A15243" t="s">
        <v>37633</v>
      </c>
      <c r="B15243" t="s">
        <v>26554</v>
      </c>
      <c r="C15243" t="s">
        <v>37634</v>
      </c>
      <c r="D15243" t="s">
        <v>37635</v>
      </c>
      <c r="E15243" t="s">
        <v>29052</v>
      </c>
      <c r="F15243">
        <f t="shared" si="238"/>
        <v>1</v>
      </c>
    </row>
    <row r="15244" spans="1:6" x14ac:dyDescent="0.3">
      <c r="A15244" t="s">
        <v>37636</v>
      </c>
      <c r="B15244" t="s">
        <v>26554</v>
      </c>
      <c r="C15244" t="s">
        <v>37637</v>
      </c>
      <c r="D15244" t="s">
        <v>37638</v>
      </c>
      <c r="E15244" t="s">
        <v>29052</v>
      </c>
      <c r="F15244">
        <f t="shared" si="238"/>
        <v>1</v>
      </c>
    </row>
    <row r="15245" spans="1:6" x14ac:dyDescent="0.3">
      <c r="A15245" t="s">
        <v>37639</v>
      </c>
      <c r="B15245" t="s">
        <v>26554</v>
      </c>
      <c r="C15245" t="s">
        <v>37640</v>
      </c>
      <c r="D15245" t="s">
        <v>37641</v>
      </c>
      <c r="E15245" t="s">
        <v>29052</v>
      </c>
      <c r="F15245">
        <f t="shared" si="238"/>
        <v>1</v>
      </c>
    </row>
    <row r="15246" spans="1:6" x14ac:dyDescent="0.3">
      <c r="A15246" t="s">
        <v>37642</v>
      </c>
      <c r="B15246" t="s">
        <v>26554</v>
      </c>
      <c r="C15246" t="s">
        <v>37643</v>
      </c>
      <c r="D15246" t="s">
        <v>37644</v>
      </c>
      <c r="E15246" t="s">
        <v>29052</v>
      </c>
      <c r="F15246">
        <f t="shared" si="238"/>
        <v>1</v>
      </c>
    </row>
    <row r="15247" spans="1:6" x14ac:dyDescent="0.3">
      <c r="A15247" t="s">
        <v>37645</v>
      </c>
      <c r="B15247" t="s">
        <v>26554</v>
      </c>
      <c r="C15247" t="s">
        <v>37646</v>
      </c>
      <c r="D15247" t="s">
        <v>37647</v>
      </c>
      <c r="E15247" t="s">
        <v>29052</v>
      </c>
      <c r="F15247">
        <f t="shared" si="238"/>
        <v>1</v>
      </c>
    </row>
    <row r="15248" spans="1:6" x14ac:dyDescent="0.3">
      <c r="A15248" t="s">
        <v>37720</v>
      </c>
      <c r="B15248" t="s">
        <v>26554</v>
      </c>
      <c r="C15248" t="s">
        <v>37721</v>
      </c>
      <c r="D15248" t="s">
        <v>37722</v>
      </c>
      <c r="E15248" t="s">
        <v>29052</v>
      </c>
      <c r="F15248">
        <f t="shared" si="238"/>
        <v>1</v>
      </c>
    </row>
    <row r="15249" spans="1:6" x14ac:dyDescent="0.3">
      <c r="A15249" t="s">
        <v>37723</v>
      </c>
      <c r="B15249" t="s">
        <v>26554</v>
      </c>
      <c r="C15249" t="s">
        <v>37724</v>
      </c>
      <c r="D15249" t="s">
        <v>37725</v>
      </c>
      <c r="E15249" t="s">
        <v>29052</v>
      </c>
      <c r="F15249">
        <f t="shared" si="238"/>
        <v>1</v>
      </c>
    </row>
    <row r="15250" spans="1:6" x14ac:dyDescent="0.3">
      <c r="A15250" t="s">
        <v>37726</v>
      </c>
      <c r="B15250" t="s">
        <v>26554</v>
      </c>
      <c r="C15250" t="s">
        <v>37727</v>
      </c>
      <c r="D15250" t="s">
        <v>37728</v>
      </c>
      <c r="E15250" t="s">
        <v>29052</v>
      </c>
      <c r="F15250">
        <f t="shared" si="238"/>
        <v>1</v>
      </c>
    </row>
    <row r="15251" spans="1:6" x14ac:dyDescent="0.3">
      <c r="A15251" t="s">
        <v>37729</v>
      </c>
      <c r="B15251" t="s">
        <v>26554</v>
      </c>
      <c r="C15251" t="s">
        <v>37730</v>
      </c>
      <c r="D15251" t="s">
        <v>37731</v>
      </c>
      <c r="E15251" t="s">
        <v>29052</v>
      </c>
      <c r="F15251">
        <f t="shared" si="238"/>
        <v>1</v>
      </c>
    </row>
    <row r="15252" spans="1:6" x14ac:dyDescent="0.3">
      <c r="A15252" t="s">
        <v>37732</v>
      </c>
      <c r="B15252" t="s">
        <v>26554</v>
      </c>
      <c r="C15252" t="s">
        <v>37733</v>
      </c>
      <c r="D15252" t="s">
        <v>37734</v>
      </c>
      <c r="E15252" t="s">
        <v>29052</v>
      </c>
      <c r="F15252">
        <f t="shared" si="238"/>
        <v>1</v>
      </c>
    </row>
    <row r="15253" spans="1:6" x14ac:dyDescent="0.3">
      <c r="A15253" t="s">
        <v>37735</v>
      </c>
      <c r="B15253" t="s">
        <v>26554</v>
      </c>
      <c r="C15253" t="s">
        <v>37736</v>
      </c>
      <c r="D15253" t="s">
        <v>37737</v>
      </c>
      <c r="E15253" t="s">
        <v>29052</v>
      </c>
      <c r="F15253">
        <f t="shared" si="238"/>
        <v>1</v>
      </c>
    </row>
    <row r="15254" spans="1:6" x14ac:dyDescent="0.3">
      <c r="A15254" t="s">
        <v>37738</v>
      </c>
      <c r="B15254" t="s">
        <v>26554</v>
      </c>
      <c r="C15254" t="s">
        <v>37739</v>
      </c>
      <c r="D15254" t="s">
        <v>37740</v>
      </c>
      <c r="E15254" t="s">
        <v>29052</v>
      </c>
      <c r="F15254">
        <f t="shared" si="238"/>
        <v>1</v>
      </c>
    </row>
    <row r="15255" spans="1:6" x14ac:dyDescent="0.3">
      <c r="A15255" t="s">
        <v>37741</v>
      </c>
      <c r="B15255" t="s">
        <v>26554</v>
      </c>
      <c r="C15255" t="s">
        <v>37742</v>
      </c>
      <c r="D15255" t="s">
        <v>37743</v>
      </c>
      <c r="E15255" t="s">
        <v>29052</v>
      </c>
      <c r="F15255">
        <f t="shared" si="238"/>
        <v>1</v>
      </c>
    </row>
    <row r="15256" spans="1:6" x14ac:dyDescent="0.3">
      <c r="A15256" t="s">
        <v>37744</v>
      </c>
      <c r="B15256" t="s">
        <v>26554</v>
      </c>
      <c r="C15256" t="s">
        <v>37745</v>
      </c>
      <c r="D15256" t="s">
        <v>37746</v>
      </c>
      <c r="E15256" t="s">
        <v>29052</v>
      </c>
      <c r="F15256">
        <f t="shared" si="238"/>
        <v>1</v>
      </c>
    </row>
    <row r="15257" spans="1:6" x14ac:dyDescent="0.3">
      <c r="A15257" t="s">
        <v>37747</v>
      </c>
      <c r="B15257" t="s">
        <v>26554</v>
      </c>
      <c r="C15257" t="s">
        <v>37748</v>
      </c>
      <c r="D15257" t="s">
        <v>37749</v>
      </c>
      <c r="E15257" t="s">
        <v>29052</v>
      </c>
      <c r="F15257">
        <f t="shared" si="238"/>
        <v>1</v>
      </c>
    </row>
    <row r="15258" spans="1:6" x14ac:dyDescent="0.3">
      <c r="A15258" t="s">
        <v>37750</v>
      </c>
      <c r="B15258" t="s">
        <v>26554</v>
      </c>
      <c r="C15258" t="s">
        <v>37751</v>
      </c>
      <c r="D15258" t="s">
        <v>37752</v>
      </c>
      <c r="E15258" t="s">
        <v>29052</v>
      </c>
      <c r="F15258">
        <f t="shared" si="238"/>
        <v>1</v>
      </c>
    </row>
    <row r="15259" spans="1:6" x14ac:dyDescent="0.3">
      <c r="A15259" t="s">
        <v>37753</v>
      </c>
      <c r="B15259" t="s">
        <v>26554</v>
      </c>
      <c r="C15259" t="s">
        <v>37754</v>
      </c>
      <c r="D15259" t="s">
        <v>37755</v>
      </c>
      <c r="E15259" t="s">
        <v>29052</v>
      </c>
      <c r="F15259">
        <f t="shared" si="238"/>
        <v>1</v>
      </c>
    </row>
    <row r="15260" spans="1:6" x14ac:dyDescent="0.3">
      <c r="A15260" t="s">
        <v>37756</v>
      </c>
      <c r="B15260" t="s">
        <v>26554</v>
      </c>
      <c r="C15260" t="s">
        <v>37757</v>
      </c>
      <c r="D15260" t="s">
        <v>37758</v>
      </c>
      <c r="E15260" t="s">
        <v>29052</v>
      </c>
      <c r="F15260">
        <f t="shared" si="238"/>
        <v>1</v>
      </c>
    </row>
    <row r="15261" spans="1:6" x14ac:dyDescent="0.3">
      <c r="A15261" t="s">
        <v>37759</v>
      </c>
      <c r="B15261" t="s">
        <v>26554</v>
      </c>
      <c r="C15261" t="s">
        <v>37760</v>
      </c>
      <c r="D15261" t="s">
        <v>37761</v>
      </c>
      <c r="E15261" t="s">
        <v>29052</v>
      </c>
      <c r="F15261">
        <f t="shared" si="238"/>
        <v>1</v>
      </c>
    </row>
    <row r="15262" spans="1:6" x14ac:dyDescent="0.3">
      <c r="A15262" t="s">
        <v>37762</v>
      </c>
      <c r="B15262" t="s">
        <v>26554</v>
      </c>
      <c r="C15262" t="s">
        <v>37763</v>
      </c>
      <c r="D15262" t="s">
        <v>37764</v>
      </c>
      <c r="E15262" t="s">
        <v>29052</v>
      </c>
      <c r="F15262">
        <f t="shared" si="238"/>
        <v>1</v>
      </c>
    </row>
    <row r="15263" spans="1:6" x14ac:dyDescent="0.3">
      <c r="A15263" t="s">
        <v>37765</v>
      </c>
      <c r="B15263" t="s">
        <v>26554</v>
      </c>
      <c r="C15263" t="s">
        <v>37766</v>
      </c>
      <c r="D15263" t="s">
        <v>37767</v>
      </c>
      <c r="E15263" t="s">
        <v>29052</v>
      </c>
      <c r="F15263">
        <f t="shared" si="238"/>
        <v>1</v>
      </c>
    </row>
    <row r="15264" spans="1:6" x14ac:dyDescent="0.3">
      <c r="A15264" t="s">
        <v>37768</v>
      </c>
      <c r="B15264" t="s">
        <v>26554</v>
      </c>
      <c r="C15264" t="s">
        <v>37769</v>
      </c>
      <c r="D15264" t="s">
        <v>37770</v>
      </c>
      <c r="E15264" t="s">
        <v>29052</v>
      </c>
      <c r="F15264">
        <f t="shared" si="238"/>
        <v>1</v>
      </c>
    </row>
    <row r="15265" spans="1:6" x14ac:dyDescent="0.3">
      <c r="A15265" t="s">
        <v>37771</v>
      </c>
      <c r="B15265" t="s">
        <v>26554</v>
      </c>
      <c r="C15265" t="s">
        <v>37772</v>
      </c>
      <c r="D15265" t="s">
        <v>37773</v>
      </c>
      <c r="E15265" t="s">
        <v>29052</v>
      </c>
      <c r="F15265">
        <f t="shared" si="238"/>
        <v>1</v>
      </c>
    </row>
    <row r="15266" spans="1:6" x14ac:dyDescent="0.3">
      <c r="A15266" t="s">
        <v>37774</v>
      </c>
      <c r="B15266" t="s">
        <v>26554</v>
      </c>
      <c r="C15266" t="s">
        <v>37775</v>
      </c>
      <c r="D15266" t="s">
        <v>37776</v>
      </c>
      <c r="E15266" t="s">
        <v>29052</v>
      </c>
      <c r="F15266">
        <f t="shared" si="238"/>
        <v>1</v>
      </c>
    </row>
    <row r="15267" spans="1:6" x14ac:dyDescent="0.3">
      <c r="A15267" t="s">
        <v>37777</v>
      </c>
      <c r="B15267" t="s">
        <v>26554</v>
      </c>
      <c r="C15267" t="s">
        <v>37778</v>
      </c>
      <c r="D15267" t="s">
        <v>37779</v>
      </c>
      <c r="E15267" t="s">
        <v>29052</v>
      </c>
      <c r="F15267">
        <f t="shared" si="238"/>
        <v>1</v>
      </c>
    </row>
    <row r="15268" spans="1:6" x14ac:dyDescent="0.3">
      <c r="A15268" t="s">
        <v>37780</v>
      </c>
      <c r="B15268" t="s">
        <v>26554</v>
      </c>
      <c r="C15268" t="s">
        <v>37781</v>
      </c>
      <c r="D15268" t="s">
        <v>37782</v>
      </c>
      <c r="E15268" t="s">
        <v>29052</v>
      </c>
      <c r="F15268">
        <f t="shared" si="238"/>
        <v>1</v>
      </c>
    </row>
    <row r="15269" spans="1:6" x14ac:dyDescent="0.3">
      <c r="A15269" t="s">
        <v>37783</v>
      </c>
      <c r="B15269" t="s">
        <v>26554</v>
      </c>
      <c r="C15269" t="s">
        <v>37784</v>
      </c>
      <c r="D15269" t="s">
        <v>37785</v>
      </c>
      <c r="E15269" t="s">
        <v>29052</v>
      </c>
      <c r="F15269">
        <f t="shared" si="238"/>
        <v>1</v>
      </c>
    </row>
    <row r="15270" spans="1:6" x14ac:dyDescent="0.3">
      <c r="A15270" t="s">
        <v>37786</v>
      </c>
      <c r="B15270" t="s">
        <v>26554</v>
      </c>
      <c r="C15270" t="s">
        <v>37787</v>
      </c>
      <c r="D15270" t="s">
        <v>37788</v>
      </c>
      <c r="E15270" t="s">
        <v>29052</v>
      </c>
      <c r="F15270">
        <f t="shared" si="238"/>
        <v>1</v>
      </c>
    </row>
    <row r="15271" spans="1:6" x14ac:dyDescent="0.3">
      <c r="A15271" t="s">
        <v>37789</v>
      </c>
      <c r="B15271" t="s">
        <v>26554</v>
      </c>
      <c r="C15271" t="s">
        <v>37790</v>
      </c>
      <c r="D15271" t="s">
        <v>37791</v>
      </c>
      <c r="E15271" t="s">
        <v>29052</v>
      </c>
      <c r="F15271">
        <f t="shared" si="238"/>
        <v>1</v>
      </c>
    </row>
    <row r="15272" spans="1:6" x14ac:dyDescent="0.3">
      <c r="A15272" t="s">
        <v>37801</v>
      </c>
      <c r="B15272" t="s">
        <v>26554</v>
      </c>
      <c r="C15272" t="s">
        <v>37802</v>
      </c>
      <c r="D15272" t="s">
        <v>37803</v>
      </c>
      <c r="E15272" t="s">
        <v>29052</v>
      </c>
      <c r="F15272">
        <f t="shared" si="238"/>
        <v>1</v>
      </c>
    </row>
    <row r="15273" spans="1:6" x14ac:dyDescent="0.3">
      <c r="A15273" t="s">
        <v>37804</v>
      </c>
      <c r="B15273" t="s">
        <v>26554</v>
      </c>
      <c r="C15273" t="s">
        <v>37805</v>
      </c>
      <c r="D15273" t="s">
        <v>37806</v>
      </c>
      <c r="E15273" t="s">
        <v>29052</v>
      </c>
      <c r="F15273">
        <f t="shared" si="238"/>
        <v>1</v>
      </c>
    </row>
    <row r="15274" spans="1:6" x14ac:dyDescent="0.3">
      <c r="A15274" t="s">
        <v>37807</v>
      </c>
      <c r="B15274" t="s">
        <v>26554</v>
      </c>
      <c r="C15274" t="s">
        <v>37808</v>
      </c>
      <c r="D15274" t="s">
        <v>37809</v>
      </c>
      <c r="E15274" t="s">
        <v>29052</v>
      </c>
      <c r="F15274">
        <f t="shared" si="238"/>
        <v>1</v>
      </c>
    </row>
    <row r="15275" spans="1:6" x14ac:dyDescent="0.3">
      <c r="A15275" t="s">
        <v>37810</v>
      </c>
      <c r="B15275" t="s">
        <v>26554</v>
      </c>
      <c r="C15275" t="s">
        <v>37811</v>
      </c>
      <c r="D15275" t="s">
        <v>37812</v>
      </c>
      <c r="E15275" t="s">
        <v>29052</v>
      </c>
      <c r="F15275">
        <f t="shared" si="238"/>
        <v>1</v>
      </c>
    </row>
    <row r="15276" spans="1:6" x14ac:dyDescent="0.3">
      <c r="A15276" t="s">
        <v>37813</v>
      </c>
      <c r="B15276" t="s">
        <v>26554</v>
      </c>
      <c r="C15276" t="s">
        <v>37814</v>
      </c>
      <c r="D15276" t="s">
        <v>37815</v>
      </c>
      <c r="E15276" t="s">
        <v>29052</v>
      </c>
      <c r="F15276">
        <f t="shared" si="238"/>
        <v>1</v>
      </c>
    </row>
    <row r="15277" spans="1:6" x14ac:dyDescent="0.3">
      <c r="A15277" t="s">
        <v>37816</v>
      </c>
      <c r="B15277" t="s">
        <v>26554</v>
      </c>
      <c r="C15277" t="s">
        <v>37817</v>
      </c>
      <c r="D15277" t="s">
        <v>37818</v>
      </c>
      <c r="E15277" t="s">
        <v>29052</v>
      </c>
      <c r="F15277">
        <f t="shared" si="238"/>
        <v>1</v>
      </c>
    </row>
    <row r="15278" spans="1:6" x14ac:dyDescent="0.3">
      <c r="A15278" t="s">
        <v>37819</v>
      </c>
      <c r="B15278" t="s">
        <v>26554</v>
      </c>
      <c r="C15278" t="s">
        <v>37820</v>
      </c>
      <c r="D15278" t="s">
        <v>37821</v>
      </c>
      <c r="E15278" t="s">
        <v>29052</v>
      </c>
      <c r="F15278">
        <f t="shared" si="238"/>
        <v>1</v>
      </c>
    </row>
    <row r="15279" spans="1:6" x14ac:dyDescent="0.3">
      <c r="A15279" t="s">
        <v>37822</v>
      </c>
      <c r="B15279" t="s">
        <v>26554</v>
      </c>
      <c r="C15279" t="s">
        <v>37823</v>
      </c>
      <c r="D15279" t="s">
        <v>37824</v>
      </c>
      <c r="E15279" t="s">
        <v>29052</v>
      </c>
      <c r="F15279">
        <f t="shared" si="238"/>
        <v>1</v>
      </c>
    </row>
    <row r="15280" spans="1:6" x14ac:dyDescent="0.3">
      <c r="A15280" t="s">
        <v>37825</v>
      </c>
      <c r="B15280" t="s">
        <v>26554</v>
      </c>
      <c r="C15280" t="s">
        <v>37826</v>
      </c>
      <c r="D15280" t="s">
        <v>37827</v>
      </c>
      <c r="E15280" t="s">
        <v>29052</v>
      </c>
      <c r="F15280">
        <f t="shared" si="238"/>
        <v>1</v>
      </c>
    </row>
    <row r="15281" spans="1:6" x14ac:dyDescent="0.3">
      <c r="A15281" t="s">
        <v>37828</v>
      </c>
      <c r="B15281" t="s">
        <v>26554</v>
      </c>
      <c r="C15281" t="s">
        <v>37829</v>
      </c>
      <c r="D15281" t="s">
        <v>37830</v>
      </c>
      <c r="E15281" t="s">
        <v>29052</v>
      </c>
      <c r="F15281">
        <f t="shared" si="238"/>
        <v>1</v>
      </c>
    </row>
    <row r="15282" spans="1:6" x14ac:dyDescent="0.3">
      <c r="A15282" t="s">
        <v>37831</v>
      </c>
      <c r="B15282" t="s">
        <v>26554</v>
      </c>
      <c r="C15282" t="s">
        <v>37832</v>
      </c>
      <c r="D15282" t="s">
        <v>37833</v>
      </c>
      <c r="E15282" t="s">
        <v>29052</v>
      </c>
      <c r="F15282">
        <f t="shared" si="238"/>
        <v>1</v>
      </c>
    </row>
    <row r="15283" spans="1:6" x14ac:dyDescent="0.3">
      <c r="A15283" t="s">
        <v>37834</v>
      </c>
      <c r="B15283" t="s">
        <v>26554</v>
      </c>
      <c r="C15283" t="s">
        <v>37835</v>
      </c>
      <c r="D15283" t="s">
        <v>37836</v>
      </c>
      <c r="E15283" t="s">
        <v>29052</v>
      </c>
      <c r="F15283">
        <f t="shared" si="238"/>
        <v>1</v>
      </c>
    </row>
    <row r="15284" spans="1:6" x14ac:dyDescent="0.3">
      <c r="A15284" t="s">
        <v>37837</v>
      </c>
      <c r="B15284" t="s">
        <v>26554</v>
      </c>
      <c r="C15284" t="s">
        <v>37838</v>
      </c>
      <c r="D15284" t="s">
        <v>37839</v>
      </c>
      <c r="E15284" t="s">
        <v>29052</v>
      </c>
      <c r="F15284">
        <f t="shared" si="238"/>
        <v>1</v>
      </c>
    </row>
    <row r="15285" spans="1:6" x14ac:dyDescent="0.3">
      <c r="A15285" t="s">
        <v>37840</v>
      </c>
      <c r="B15285" t="s">
        <v>26554</v>
      </c>
      <c r="C15285" t="s">
        <v>37841</v>
      </c>
      <c r="D15285" t="s">
        <v>37842</v>
      </c>
      <c r="E15285" t="s">
        <v>29052</v>
      </c>
      <c r="F15285">
        <f t="shared" si="238"/>
        <v>1</v>
      </c>
    </row>
    <row r="15286" spans="1:6" x14ac:dyDescent="0.3">
      <c r="A15286" t="s">
        <v>37843</v>
      </c>
      <c r="B15286" t="s">
        <v>26554</v>
      </c>
      <c r="C15286" t="s">
        <v>37844</v>
      </c>
      <c r="D15286" t="s">
        <v>37845</v>
      </c>
      <c r="E15286" t="s">
        <v>29052</v>
      </c>
      <c r="F15286">
        <f t="shared" si="238"/>
        <v>1</v>
      </c>
    </row>
    <row r="15287" spans="1:6" x14ac:dyDescent="0.3">
      <c r="A15287" t="s">
        <v>37846</v>
      </c>
      <c r="B15287" t="s">
        <v>26554</v>
      </c>
      <c r="C15287" t="s">
        <v>37847</v>
      </c>
      <c r="D15287" t="s">
        <v>37848</v>
      </c>
      <c r="E15287" t="s">
        <v>29052</v>
      </c>
      <c r="F15287">
        <f t="shared" si="238"/>
        <v>1</v>
      </c>
    </row>
    <row r="15288" spans="1:6" x14ac:dyDescent="0.3">
      <c r="A15288" t="s">
        <v>37849</v>
      </c>
      <c r="B15288" t="s">
        <v>26554</v>
      </c>
      <c r="C15288" t="s">
        <v>37850</v>
      </c>
      <c r="D15288" t="s">
        <v>37851</v>
      </c>
      <c r="E15288" t="s">
        <v>29052</v>
      </c>
      <c r="F15288">
        <f t="shared" si="238"/>
        <v>1</v>
      </c>
    </row>
    <row r="15289" spans="1:6" x14ac:dyDescent="0.3">
      <c r="A15289" t="s">
        <v>37852</v>
      </c>
      <c r="B15289" t="s">
        <v>26554</v>
      </c>
      <c r="C15289" t="s">
        <v>37853</v>
      </c>
      <c r="D15289" t="s">
        <v>37854</v>
      </c>
      <c r="E15289" t="s">
        <v>29052</v>
      </c>
      <c r="F15289">
        <f t="shared" si="238"/>
        <v>1</v>
      </c>
    </row>
    <row r="15290" spans="1:6" x14ac:dyDescent="0.3">
      <c r="A15290" t="s">
        <v>37855</v>
      </c>
      <c r="B15290" t="s">
        <v>26554</v>
      </c>
      <c r="C15290" t="s">
        <v>37856</v>
      </c>
      <c r="D15290" t="s">
        <v>37857</v>
      </c>
      <c r="E15290" t="s">
        <v>29052</v>
      </c>
      <c r="F15290">
        <f t="shared" si="238"/>
        <v>1</v>
      </c>
    </row>
    <row r="15291" spans="1:6" x14ac:dyDescent="0.3">
      <c r="A15291" t="s">
        <v>37858</v>
      </c>
      <c r="B15291" t="s">
        <v>26554</v>
      </c>
      <c r="C15291" t="s">
        <v>37859</v>
      </c>
      <c r="D15291" t="s">
        <v>37860</v>
      </c>
      <c r="E15291" t="s">
        <v>29052</v>
      </c>
      <c r="F15291">
        <f t="shared" si="238"/>
        <v>1</v>
      </c>
    </row>
    <row r="15292" spans="1:6" x14ac:dyDescent="0.3">
      <c r="A15292" t="s">
        <v>37861</v>
      </c>
      <c r="B15292" t="s">
        <v>26554</v>
      </c>
      <c r="C15292" t="s">
        <v>37862</v>
      </c>
      <c r="D15292" t="s">
        <v>37863</v>
      </c>
      <c r="E15292" t="s">
        <v>29052</v>
      </c>
      <c r="F15292">
        <f t="shared" si="238"/>
        <v>1</v>
      </c>
    </row>
    <row r="15293" spans="1:6" x14ac:dyDescent="0.3">
      <c r="A15293" t="s">
        <v>37864</v>
      </c>
      <c r="B15293" t="s">
        <v>26554</v>
      </c>
      <c r="C15293" t="s">
        <v>37865</v>
      </c>
      <c r="D15293" t="s">
        <v>37866</v>
      </c>
      <c r="E15293" t="s">
        <v>29052</v>
      </c>
      <c r="F15293">
        <f t="shared" si="238"/>
        <v>1</v>
      </c>
    </row>
    <row r="15294" spans="1:6" x14ac:dyDescent="0.3">
      <c r="A15294" t="s">
        <v>37867</v>
      </c>
      <c r="B15294" t="s">
        <v>26554</v>
      </c>
      <c r="C15294" t="s">
        <v>37868</v>
      </c>
      <c r="D15294" t="s">
        <v>37869</v>
      </c>
      <c r="E15294" t="s">
        <v>29052</v>
      </c>
      <c r="F15294">
        <f t="shared" si="238"/>
        <v>1</v>
      </c>
    </row>
    <row r="15295" spans="1:6" x14ac:dyDescent="0.3">
      <c r="A15295" t="s">
        <v>37870</v>
      </c>
      <c r="B15295" t="s">
        <v>26554</v>
      </c>
      <c r="C15295" t="s">
        <v>37871</v>
      </c>
      <c r="D15295" t="s">
        <v>37872</v>
      </c>
      <c r="E15295" t="s">
        <v>29052</v>
      </c>
      <c r="F15295">
        <f t="shared" si="238"/>
        <v>1</v>
      </c>
    </row>
    <row r="15296" spans="1:6" x14ac:dyDescent="0.3">
      <c r="A15296" t="s">
        <v>37873</v>
      </c>
      <c r="B15296" t="s">
        <v>26554</v>
      </c>
      <c r="C15296" t="s">
        <v>37874</v>
      </c>
      <c r="D15296" t="s">
        <v>37875</v>
      </c>
      <c r="E15296" t="s">
        <v>29052</v>
      </c>
      <c r="F15296">
        <f t="shared" si="238"/>
        <v>1</v>
      </c>
    </row>
    <row r="15297" spans="1:6" x14ac:dyDescent="0.3">
      <c r="A15297" t="s">
        <v>37876</v>
      </c>
      <c r="B15297" t="s">
        <v>26554</v>
      </c>
      <c r="C15297" t="s">
        <v>37877</v>
      </c>
      <c r="D15297" t="s">
        <v>37878</v>
      </c>
      <c r="E15297" t="s">
        <v>29052</v>
      </c>
      <c r="F15297">
        <f t="shared" si="238"/>
        <v>1</v>
      </c>
    </row>
    <row r="15298" spans="1:6" x14ac:dyDescent="0.3">
      <c r="A15298" t="s">
        <v>37879</v>
      </c>
      <c r="B15298" t="s">
        <v>26554</v>
      </c>
      <c r="C15298" t="s">
        <v>37880</v>
      </c>
      <c r="D15298" t="s">
        <v>37881</v>
      </c>
      <c r="E15298" t="s">
        <v>29052</v>
      </c>
      <c r="F15298">
        <f t="shared" ref="F15298:F15361" si="239">LEN(D15298)-LEN(SUBSTITUTE(D15298, "g",""))</f>
        <v>1</v>
      </c>
    </row>
    <row r="15299" spans="1:6" x14ac:dyDescent="0.3">
      <c r="A15299" t="s">
        <v>37882</v>
      </c>
      <c r="B15299" t="s">
        <v>26554</v>
      </c>
      <c r="C15299" t="s">
        <v>37883</v>
      </c>
      <c r="D15299" t="s">
        <v>37884</v>
      </c>
      <c r="E15299" t="s">
        <v>29052</v>
      </c>
      <c r="F15299">
        <f t="shared" si="239"/>
        <v>1</v>
      </c>
    </row>
    <row r="15300" spans="1:6" x14ac:dyDescent="0.3">
      <c r="A15300" t="s">
        <v>37885</v>
      </c>
      <c r="B15300" t="s">
        <v>26554</v>
      </c>
      <c r="C15300" t="s">
        <v>37886</v>
      </c>
      <c r="D15300" t="s">
        <v>37887</v>
      </c>
      <c r="E15300" t="s">
        <v>29052</v>
      </c>
      <c r="F15300">
        <f t="shared" si="239"/>
        <v>1</v>
      </c>
    </row>
    <row r="15301" spans="1:6" x14ac:dyDescent="0.3">
      <c r="A15301" t="s">
        <v>37888</v>
      </c>
      <c r="B15301" t="s">
        <v>26554</v>
      </c>
      <c r="C15301" t="s">
        <v>37889</v>
      </c>
      <c r="D15301" t="s">
        <v>37890</v>
      </c>
      <c r="E15301" t="s">
        <v>29052</v>
      </c>
      <c r="F15301">
        <f t="shared" si="239"/>
        <v>1</v>
      </c>
    </row>
    <row r="15302" spans="1:6" x14ac:dyDescent="0.3">
      <c r="A15302" t="s">
        <v>37891</v>
      </c>
      <c r="B15302" t="s">
        <v>26554</v>
      </c>
      <c r="C15302" t="s">
        <v>37892</v>
      </c>
      <c r="D15302" t="s">
        <v>37893</v>
      </c>
      <c r="E15302" t="s">
        <v>29052</v>
      </c>
      <c r="F15302">
        <f t="shared" si="239"/>
        <v>1</v>
      </c>
    </row>
    <row r="15303" spans="1:6" x14ac:dyDescent="0.3">
      <c r="A15303" t="s">
        <v>37894</v>
      </c>
      <c r="B15303" t="s">
        <v>26554</v>
      </c>
      <c r="C15303" t="s">
        <v>37895</v>
      </c>
      <c r="D15303" t="s">
        <v>37896</v>
      </c>
      <c r="E15303" t="s">
        <v>29052</v>
      </c>
      <c r="F15303">
        <f t="shared" si="239"/>
        <v>1</v>
      </c>
    </row>
    <row r="15304" spans="1:6" x14ac:dyDescent="0.3">
      <c r="A15304" t="s">
        <v>37897</v>
      </c>
      <c r="B15304" t="s">
        <v>26554</v>
      </c>
      <c r="C15304" t="s">
        <v>37898</v>
      </c>
      <c r="D15304" t="s">
        <v>37899</v>
      </c>
      <c r="E15304" t="s">
        <v>29052</v>
      </c>
      <c r="F15304">
        <f t="shared" si="239"/>
        <v>1</v>
      </c>
    </row>
    <row r="15305" spans="1:6" x14ac:dyDescent="0.3">
      <c r="A15305" t="s">
        <v>37900</v>
      </c>
      <c r="B15305" t="s">
        <v>26554</v>
      </c>
      <c r="C15305" t="s">
        <v>37901</v>
      </c>
      <c r="D15305" t="s">
        <v>37902</v>
      </c>
      <c r="E15305" t="s">
        <v>29052</v>
      </c>
      <c r="F15305">
        <f t="shared" si="239"/>
        <v>1</v>
      </c>
    </row>
    <row r="15306" spans="1:6" x14ac:dyDescent="0.3">
      <c r="A15306" t="s">
        <v>37903</v>
      </c>
      <c r="B15306" t="s">
        <v>26554</v>
      </c>
      <c r="C15306" t="s">
        <v>37904</v>
      </c>
      <c r="D15306" t="s">
        <v>37905</v>
      </c>
      <c r="E15306" t="s">
        <v>29052</v>
      </c>
      <c r="F15306">
        <f t="shared" si="239"/>
        <v>1</v>
      </c>
    </row>
    <row r="15307" spans="1:6" x14ac:dyDescent="0.3">
      <c r="A15307" t="s">
        <v>37906</v>
      </c>
      <c r="B15307" t="s">
        <v>26554</v>
      </c>
      <c r="C15307" t="s">
        <v>37907</v>
      </c>
      <c r="D15307" t="s">
        <v>37908</v>
      </c>
      <c r="E15307" t="s">
        <v>29052</v>
      </c>
      <c r="F15307">
        <f t="shared" si="239"/>
        <v>1</v>
      </c>
    </row>
    <row r="15308" spans="1:6" x14ac:dyDescent="0.3">
      <c r="A15308" t="s">
        <v>37909</v>
      </c>
      <c r="B15308" t="s">
        <v>26554</v>
      </c>
      <c r="C15308" t="s">
        <v>37910</v>
      </c>
      <c r="D15308" t="s">
        <v>37911</v>
      </c>
      <c r="E15308" t="s">
        <v>29052</v>
      </c>
      <c r="F15308">
        <f t="shared" si="239"/>
        <v>1</v>
      </c>
    </row>
    <row r="15309" spans="1:6" x14ac:dyDescent="0.3">
      <c r="A15309" t="s">
        <v>37912</v>
      </c>
      <c r="B15309" t="s">
        <v>26554</v>
      </c>
      <c r="C15309" t="s">
        <v>37913</v>
      </c>
      <c r="D15309" t="s">
        <v>37914</v>
      </c>
      <c r="E15309" t="s">
        <v>29052</v>
      </c>
      <c r="F15309">
        <f t="shared" si="239"/>
        <v>1</v>
      </c>
    </row>
    <row r="15310" spans="1:6" x14ac:dyDescent="0.3">
      <c r="A15310" t="s">
        <v>37915</v>
      </c>
      <c r="B15310" t="s">
        <v>26554</v>
      </c>
      <c r="C15310" t="s">
        <v>37916</v>
      </c>
      <c r="D15310" t="s">
        <v>37917</v>
      </c>
      <c r="E15310" t="s">
        <v>29052</v>
      </c>
      <c r="F15310">
        <f t="shared" si="239"/>
        <v>1</v>
      </c>
    </row>
    <row r="15311" spans="1:6" x14ac:dyDescent="0.3">
      <c r="A15311" t="s">
        <v>37918</v>
      </c>
      <c r="B15311" t="s">
        <v>26554</v>
      </c>
      <c r="C15311" t="s">
        <v>37919</v>
      </c>
      <c r="D15311" t="s">
        <v>37920</v>
      </c>
      <c r="E15311" t="s">
        <v>29052</v>
      </c>
      <c r="F15311">
        <f t="shared" si="239"/>
        <v>1</v>
      </c>
    </row>
    <row r="15312" spans="1:6" x14ac:dyDescent="0.3">
      <c r="A15312" t="s">
        <v>37921</v>
      </c>
      <c r="B15312" t="s">
        <v>26554</v>
      </c>
      <c r="C15312" t="s">
        <v>37922</v>
      </c>
      <c r="D15312" t="s">
        <v>37923</v>
      </c>
      <c r="E15312" t="s">
        <v>29052</v>
      </c>
      <c r="F15312">
        <f t="shared" si="239"/>
        <v>1</v>
      </c>
    </row>
    <row r="15313" spans="1:6" x14ac:dyDescent="0.3">
      <c r="A15313" t="s">
        <v>37924</v>
      </c>
      <c r="B15313" t="s">
        <v>26554</v>
      </c>
      <c r="C15313" t="s">
        <v>37925</v>
      </c>
      <c r="D15313" t="s">
        <v>37926</v>
      </c>
      <c r="E15313" t="s">
        <v>29052</v>
      </c>
      <c r="F15313">
        <f t="shared" si="239"/>
        <v>1</v>
      </c>
    </row>
    <row r="15314" spans="1:6" x14ac:dyDescent="0.3">
      <c r="A15314" t="s">
        <v>37927</v>
      </c>
      <c r="B15314" t="s">
        <v>26554</v>
      </c>
      <c r="C15314" t="s">
        <v>37928</v>
      </c>
      <c r="D15314" t="s">
        <v>37929</v>
      </c>
      <c r="E15314" t="s">
        <v>29052</v>
      </c>
      <c r="F15314">
        <f t="shared" si="239"/>
        <v>1</v>
      </c>
    </row>
    <row r="15315" spans="1:6" x14ac:dyDescent="0.3">
      <c r="A15315" t="s">
        <v>37930</v>
      </c>
      <c r="B15315" t="s">
        <v>26554</v>
      </c>
      <c r="C15315" t="s">
        <v>37931</v>
      </c>
      <c r="D15315" t="s">
        <v>37932</v>
      </c>
      <c r="E15315" t="s">
        <v>29052</v>
      </c>
      <c r="F15315">
        <f t="shared" si="239"/>
        <v>1</v>
      </c>
    </row>
    <row r="15316" spans="1:6" x14ac:dyDescent="0.3">
      <c r="A15316" t="s">
        <v>37933</v>
      </c>
      <c r="B15316" t="s">
        <v>26554</v>
      </c>
      <c r="C15316" t="s">
        <v>37934</v>
      </c>
      <c r="D15316" t="s">
        <v>37935</v>
      </c>
      <c r="E15316" t="s">
        <v>29052</v>
      </c>
      <c r="F15316">
        <f t="shared" si="239"/>
        <v>1</v>
      </c>
    </row>
    <row r="15317" spans="1:6" x14ac:dyDescent="0.3">
      <c r="A15317" t="s">
        <v>37936</v>
      </c>
      <c r="B15317" t="s">
        <v>26554</v>
      </c>
      <c r="C15317" t="s">
        <v>37937</v>
      </c>
      <c r="D15317" t="s">
        <v>37938</v>
      </c>
      <c r="E15317" t="s">
        <v>29052</v>
      </c>
      <c r="F15317">
        <f t="shared" si="239"/>
        <v>1</v>
      </c>
    </row>
    <row r="15318" spans="1:6" x14ac:dyDescent="0.3">
      <c r="A15318" t="s">
        <v>37939</v>
      </c>
      <c r="B15318" t="s">
        <v>26554</v>
      </c>
      <c r="C15318" t="s">
        <v>37940</v>
      </c>
      <c r="D15318" t="s">
        <v>37941</v>
      </c>
      <c r="E15318" t="s">
        <v>29052</v>
      </c>
      <c r="F15318">
        <f t="shared" si="239"/>
        <v>1</v>
      </c>
    </row>
    <row r="15319" spans="1:6" x14ac:dyDescent="0.3">
      <c r="A15319" t="s">
        <v>37942</v>
      </c>
      <c r="B15319" t="s">
        <v>26554</v>
      </c>
      <c r="C15319" t="s">
        <v>37943</v>
      </c>
      <c r="D15319" t="s">
        <v>37944</v>
      </c>
      <c r="E15319" t="s">
        <v>29052</v>
      </c>
      <c r="F15319">
        <f t="shared" si="239"/>
        <v>1</v>
      </c>
    </row>
    <row r="15320" spans="1:6" x14ac:dyDescent="0.3">
      <c r="A15320" t="s">
        <v>37945</v>
      </c>
      <c r="B15320" t="s">
        <v>26554</v>
      </c>
      <c r="C15320" t="s">
        <v>37946</v>
      </c>
      <c r="D15320" t="s">
        <v>37947</v>
      </c>
      <c r="E15320" t="s">
        <v>29052</v>
      </c>
      <c r="F15320">
        <f t="shared" si="239"/>
        <v>1</v>
      </c>
    </row>
    <row r="15321" spans="1:6" x14ac:dyDescent="0.3">
      <c r="A15321" t="s">
        <v>37948</v>
      </c>
      <c r="B15321" t="s">
        <v>26554</v>
      </c>
      <c r="C15321" t="s">
        <v>37949</v>
      </c>
      <c r="D15321" t="s">
        <v>37950</v>
      </c>
      <c r="E15321" t="s">
        <v>29052</v>
      </c>
      <c r="F15321">
        <f t="shared" si="239"/>
        <v>1</v>
      </c>
    </row>
    <row r="15322" spans="1:6" x14ac:dyDescent="0.3">
      <c r="A15322" t="s">
        <v>37951</v>
      </c>
      <c r="B15322" t="s">
        <v>26554</v>
      </c>
      <c r="C15322" t="s">
        <v>37952</v>
      </c>
      <c r="D15322" t="s">
        <v>37953</v>
      </c>
      <c r="E15322" t="s">
        <v>29052</v>
      </c>
      <c r="F15322">
        <f t="shared" si="239"/>
        <v>1</v>
      </c>
    </row>
    <row r="15323" spans="1:6" x14ac:dyDescent="0.3">
      <c r="A15323" t="s">
        <v>37954</v>
      </c>
      <c r="B15323" t="s">
        <v>26554</v>
      </c>
      <c r="C15323" t="s">
        <v>37955</v>
      </c>
      <c r="D15323" t="s">
        <v>37956</v>
      </c>
      <c r="E15323" t="s">
        <v>29052</v>
      </c>
      <c r="F15323">
        <f t="shared" si="239"/>
        <v>1</v>
      </c>
    </row>
    <row r="15324" spans="1:6" x14ac:dyDescent="0.3">
      <c r="A15324" t="s">
        <v>37957</v>
      </c>
      <c r="B15324" t="s">
        <v>26554</v>
      </c>
      <c r="C15324" t="s">
        <v>37958</v>
      </c>
      <c r="D15324" t="s">
        <v>37959</v>
      </c>
      <c r="E15324" t="s">
        <v>29052</v>
      </c>
      <c r="F15324">
        <f t="shared" si="239"/>
        <v>1</v>
      </c>
    </row>
    <row r="15325" spans="1:6" x14ac:dyDescent="0.3">
      <c r="A15325" t="s">
        <v>37960</v>
      </c>
      <c r="B15325" t="s">
        <v>26554</v>
      </c>
      <c r="C15325" t="s">
        <v>37961</v>
      </c>
      <c r="D15325" t="s">
        <v>37962</v>
      </c>
      <c r="E15325" t="s">
        <v>29052</v>
      </c>
      <c r="F15325">
        <f t="shared" si="239"/>
        <v>1</v>
      </c>
    </row>
    <row r="15326" spans="1:6" x14ac:dyDescent="0.3">
      <c r="A15326" t="s">
        <v>37963</v>
      </c>
      <c r="B15326" t="s">
        <v>26554</v>
      </c>
      <c r="C15326" t="s">
        <v>37964</v>
      </c>
      <c r="D15326" t="s">
        <v>37965</v>
      </c>
      <c r="E15326" t="s">
        <v>29052</v>
      </c>
      <c r="F15326">
        <f t="shared" si="239"/>
        <v>1</v>
      </c>
    </row>
    <row r="15327" spans="1:6" x14ac:dyDescent="0.3">
      <c r="A15327" t="s">
        <v>37966</v>
      </c>
      <c r="B15327" t="s">
        <v>26554</v>
      </c>
      <c r="C15327" t="s">
        <v>37967</v>
      </c>
      <c r="D15327" t="s">
        <v>37968</v>
      </c>
      <c r="E15327" t="s">
        <v>29052</v>
      </c>
      <c r="F15327">
        <f t="shared" si="239"/>
        <v>1</v>
      </c>
    </row>
    <row r="15328" spans="1:6" x14ac:dyDescent="0.3">
      <c r="A15328" t="s">
        <v>37969</v>
      </c>
      <c r="B15328" t="s">
        <v>26554</v>
      </c>
      <c r="C15328" t="s">
        <v>37970</v>
      </c>
      <c r="D15328" t="s">
        <v>37971</v>
      </c>
      <c r="E15328" t="s">
        <v>29052</v>
      </c>
      <c r="F15328">
        <f t="shared" si="239"/>
        <v>1</v>
      </c>
    </row>
    <row r="15329" spans="1:6" x14ac:dyDescent="0.3">
      <c r="A15329" t="s">
        <v>37972</v>
      </c>
      <c r="B15329" t="s">
        <v>26554</v>
      </c>
      <c r="C15329" t="s">
        <v>37973</v>
      </c>
      <c r="D15329" t="s">
        <v>37974</v>
      </c>
      <c r="E15329" t="s">
        <v>29052</v>
      </c>
      <c r="F15329">
        <f t="shared" si="239"/>
        <v>1</v>
      </c>
    </row>
    <row r="15330" spans="1:6" x14ac:dyDescent="0.3">
      <c r="A15330" t="s">
        <v>37975</v>
      </c>
      <c r="B15330" t="s">
        <v>26554</v>
      </c>
      <c r="C15330" t="s">
        <v>37976</v>
      </c>
      <c r="D15330" t="s">
        <v>37977</v>
      </c>
      <c r="E15330" t="s">
        <v>29052</v>
      </c>
      <c r="F15330">
        <f t="shared" si="239"/>
        <v>1</v>
      </c>
    </row>
    <row r="15331" spans="1:6" x14ac:dyDescent="0.3">
      <c r="A15331" t="s">
        <v>37978</v>
      </c>
      <c r="B15331" t="s">
        <v>26554</v>
      </c>
      <c r="C15331" t="s">
        <v>37979</v>
      </c>
      <c r="D15331" t="s">
        <v>37980</v>
      </c>
      <c r="E15331" t="s">
        <v>29052</v>
      </c>
      <c r="F15331">
        <f t="shared" si="239"/>
        <v>1</v>
      </c>
    </row>
    <row r="15332" spans="1:6" x14ac:dyDescent="0.3">
      <c r="A15332" t="s">
        <v>38021</v>
      </c>
      <c r="B15332" t="s">
        <v>26554</v>
      </c>
      <c r="C15332" t="s">
        <v>38022</v>
      </c>
      <c r="D15332" t="s">
        <v>38023</v>
      </c>
      <c r="E15332" t="s">
        <v>29052</v>
      </c>
      <c r="F15332">
        <f t="shared" si="239"/>
        <v>1</v>
      </c>
    </row>
    <row r="15333" spans="1:6" x14ac:dyDescent="0.3">
      <c r="A15333" t="s">
        <v>38024</v>
      </c>
      <c r="B15333" t="s">
        <v>26554</v>
      </c>
      <c r="C15333" t="s">
        <v>38025</v>
      </c>
      <c r="D15333" t="s">
        <v>38026</v>
      </c>
      <c r="E15333" t="s">
        <v>29052</v>
      </c>
      <c r="F15333">
        <f t="shared" si="239"/>
        <v>1</v>
      </c>
    </row>
    <row r="15334" spans="1:6" x14ac:dyDescent="0.3">
      <c r="A15334" t="s">
        <v>38027</v>
      </c>
      <c r="B15334" t="s">
        <v>26554</v>
      </c>
      <c r="C15334" t="s">
        <v>38028</v>
      </c>
      <c r="D15334" t="s">
        <v>38029</v>
      </c>
      <c r="E15334" t="s">
        <v>29052</v>
      </c>
      <c r="F15334">
        <f t="shared" si="239"/>
        <v>1</v>
      </c>
    </row>
    <row r="15335" spans="1:6" x14ac:dyDescent="0.3">
      <c r="A15335" t="s">
        <v>38030</v>
      </c>
      <c r="B15335" t="s">
        <v>26554</v>
      </c>
      <c r="C15335" t="s">
        <v>38031</v>
      </c>
      <c r="D15335" t="s">
        <v>38032</v>
      </c>
      <c r="E15335" t="s">
        <v>29052</v>
      </c>
      <c r="F15335">
        <f t="shared" si="239"/>
        <v>1</v>
      </c>
    </row>
    <row r="15336" spans="1:6" x14ac:dyDescent="0.3">
      <c r="A15336" t="s">
        <v>38033</v>
      </c>
      <c r="B15336" t="s">
        <v>26554</v>
      </c>
      <c r="C15336" t="s">
        <v>38034</v>
      </c>
      <c r="D15336" t="s">
        <v>38035</v>
      </c>
      <c r="E15336" t="s">
        <v>29052</v>
      </c>
      <c r="F15336">
        <f t="shared" si="239"/>
        <v>1</v>
      </c>
    </row>
    <row r="15337" spans="1:6" x14ac:dyDescent="0.3">
      <c r="A15337" t="s">
        <v>38036</v>
      </c>
      <c r="B15337" t="s">
        <v>26554</v>
      </c>
      <c r="C15337" t="s">
        <v>38037</v>
      </c>
      <c r="D15337" t="s">
        <v>38038</v>
      </c>
      <c r="E15337" t="s">
        <v>29052</v>
      </c>
      <c r="F15337">
        <f t="shared" si="239"/>
        <v>1</v>
      </c>
    </row>
    <row r="15338" spans="1:6" x14ac:dyDescent="0.3">
      <c r="A15338" t="s">
        <v>38039</v>
      </c>
      <c r="B15338" t="s">
        <v>26554</v>
      </c>
      <c r="C15338" t="s">
        <v>38040</v>
      </c>
      <c r="D15338" t="s">
        <v>38041</v>
      </c>
      <c r="E15338" t="s">
        <v>29052</v>
      </c>
      <c r="F15338">
        <f t="shared" si="239"/>
        <v>1</v>
      </c>
    </row>
    <row r="15339" spans="1:6" x14ac:dyDescent="0.3">
      <c r="A15339" t="s">
        <v>38042</v>
      </c>
      <c r="B15339" t="s">
        <v>26554</v>
      </c>
      <c r="C15339" t="s">
        <v>38043</v>
      </c>
      <c r="D15339" t="s">
        <v>38044</v>
      </c>
      <c r="E15339" t="s">
        <v>29052</v>
      </c>
      <c r="F15339">
        <f t="shared" si="239"/>
        <v>1</v>
      </c>
    </row>
    <row r="15340" spans="1:6" x14ac:dyDescent="0.3">
      <c r="A15340" t="s">
        <v>38045</v>
      </c>
      <c r="B15340" t="s">
        <v>26554</v>
      </c>
      <c r="C15340" t="s">
        <v>38046</v>
      </c>
      <c r="D15340" t="s">
        <v>38047</v>
      </c>
      <c r="E15340" t="s">
        <v>29052</v>
      </c>
      <c r="F15340">
        <f t="shared" si="239"/>
        <v>1</v>
      </c>
    </row>
    <row r="15341" spans="1:6" x14ac:dyDescent="0.3">
      <c r="A15341" t="s">
        <v>38048</v>
      </c>
      <c r="B15341" t="s">
        <v>26554</v>
      </c>
      <c r="C15341" t="s">
        <v>38049</v>
      </c>
      <c r="D15341" t="s">
        <v>38050</v>
      </c>
      <c r="E15341" t="s">
        <v>29052</v>
      </c>
      <c r="F15341">
        <f t="shared" si="239"/>
        <v>1</v>
      </c>
    </row>
    <row r="15342" spans="1:6" x14ac:dyDescent="0.3">
      <c r="A15342" t="s">
        <v>38051</v>
      </c>
      <c r="B15342" t="s">
        <v>26554</v>
      </c>
      <c r="C15342" t="s">
        <v>38052</v>
      </c>
      <c r="D15342" t="s">
        <v>38053</v>
      </c>
      <c r="E15342" t="s">
        <v>29052</v>
      </c>
      <c r="F15342">
        <f t="shared" si="239"/>
        <v>1</v>
      </c>
    </row>
    <row r="15343" spans="1:6" x14ac:dyDescent="0.3">
      <c r="A15343" t="s">
        <v>38054</v>
      </c>
      <c r="B15343" t="s">
        <v>26554</v>
      </c>
      <c r="C15343" t="s">
        <v>38055</v>
      </c>
      <c r="D15343" t="s">
        <v>38056</v>
      </c>
      <c r="E15343" t="s">
        <v>29052</v>
      </c>
      <c r="F15343">
        <f t="shared" si="239"/>
        <v>1</v>
      </c>
    </row>
    <row r="15344" spans="1:6" x14ac:dyDescent="0.3">
      <c r="A15344" t="s">
        <v>38057</v>
      </c>
      <c r="B15344" t="s">
        <v>26554</v>
      </c>
      <c r="C15344" t="s">
        <v>38058</v>
      </c>
      <c r="D15344" t="s">
        <v>38059</v>
      </c>
      <c r="E15344" t="s">
        <v>29052</v>
      </c>
      <c r="F15344">
        <f t="shared" si="239"/>
        <v>1</v>
      </c>
    </row>
    <row r="15345" spans="1:6" x14ac:dyDescent="0.3">
      <c r="A15345" t="s">
        <v>38060</v>
      </c>
      <c r="B15345" t="s">
        <v>26554</v>
      </c>
      <c r="C15345" t="s">
        <v>38061</v>
      </c>
      <c r="D15345" t="s">
        <v>38062</v>
      </c>
      <c r="E15345" t="s">
        <v>29052</v>
      </c>
      <c r="F15345">
        <f t="shared" si="239"/>
        <v>1</v>
      </c>
    </row>
    <row r="15346" spans="1:6" x14ac:dyDescent="0.3">
      <c r="A15346" t="s">
        <v>38063</v>
      </c>
      <c r="B15346" t="s">
        <v>26554</v>
      </c>
      <c r="C15346" t="s">
        <v>38064</v>
      </c>
      <c r="D15346" t="s">
        <v>38065</v>
      </c>
      <c r="E15346" t="s">
        <v>29052</v>
      </c>
      <c r="F15346">
        <f t="shared" si="239"/>
        <v>1</v>
      </c>
    </row>
    <row r="15347" spans="1:6" x14ac:dyDescent="0.3">
      <c r="A15347" t="s">
        <v>38066</v>
      </c>
      <c r="B15347" t="s">
        <v>26554</v>
      </c>
      <c r="C15347" t="s">
        <v>38067</v>
      </c>
      <c r="D15347" t="s">
        <v>38068</v>
      </c>
      <c r="E15347" t="s">
        <v>29052</v>
      </c>
      <c r="F15347">
        <f t="shared" si="239"/>
        <v>1</v>
      </c>
    </row>
    <row r="15348" spans="1:6" x14ac:dyDescent="0.3">
      <c r="A15348" t="s">
        <v>38069</v>
      </c>
      <c r="B15348" t="s">
        <v>26554</v>
      </c>
      <c r="C15348" t="s">
        <v>38070</v>
      </c>
      <c r="D15348" t="s">
        <v>38071</v>
      </c>
      <c r="E15348" t="s">
        <v>29052</v>
      </c>
      <c r="F15348">
        <f t="shared" si="239"/>
        <v>1</v>
      </c>
    </row>
    <row r="15349" spans="1:6" x14ac:dyDescent="0.3">
      <c r="A15349" t="s">
        <v>38072</v>
      </c>
      <c r="B15349" t="s">
        <v>26554</v>
      </c>
      <c r="C15349" t="s">
        <v>38073</v>
      </c>
      <c r="D15349" t="s">
        <v>38074</v>
      </c>
      <c r="E15349" t="s">
        <v>29052</v>
      </c>
      <c r="F15349">
        <f t="shared" si="239"/>
        <v>1</v>
      </c>
    </row>
    <row r="15350" spans="1:6" x14ac:dyDescent="0.3">
      <c r="A15350" t="s">
        <v>38075</v>
      </c>
      <c r="B15350" t="s">
        <v>26554</v>
      </c>
      <c r="C15350" t="s">
        <v>38076</v>
      </c>
      <c r="D15350" t="s">
        <v>38077</v>
      </c>
      <c r="E15350" t="s">
        <v>29052</v>
      </c>
      <c r="F15350">
        <f t="shared" si="239"/>
        <v>1</v>
      </c>
    </row>
    <row r="15351" spans="1:6" x14ac:dyDescent="0.3">
      <c r="A15351" t="s">
        <v>38078</v>
      </c>
      <c r="B15351" t="s">
        <v>26554</v>
      </c>
      <c r="C15351" t="s">
        <v>38079</v>
      </c>
      <c r="D15351" t="s">
        <v>38080</v>
      </c>
      <c r="E15351" t="s">
        <v>29052</v>
      </c>
      <c r="F15351">
        <f t="shared" si="239"/>
        <v>1</v>
      </c>
    </row>
    <row r="15352" spans="1:6" x14ac:dyDescent="0.3">
      <c r="A15352" t="s">
        <v>38081</v>
      </c>
      <c r="B15352" t="s">
        <v>26554</v>
      </c>
      <c r="C15352" t="s">
        <v>38082</v>
      </c>
      <c r="D15352" t="s">
        <v>38083</v>
      </c>
      <c r="E15352" t="s">
        <v>29052</v>
      </c>
      <c r="F15352">
        <f t="shared" si="239"/>
        <v>1</v>
      </c>
    </row>
    <row r="15353" spans="1:6" x14ac:dyDescent="0.3">
      <c r="A15353" t="s">
        <v>38084</v>
      </c>
      <c r="B15353" t="s">
        <v>26554</v>
      </c>
      <c r="C15353" t="s">
        <v>38085</v>
      </c>
      <c r="D15353" t="s">
        <v>38086</v>
      </c>
      <c r="E15353" t="s">
        <v>29052</v>
      </c>
      <c r="F15353">
        <f t="shared" si="239"/>
        <v>1</v>
      </c>
    </row>
    <row r="15354" spans="1:6" x14ac:dyDescent="0.3">
      <c r="A15354" t="s">
        <v>38087</v>
      </c>
      <c r="B15354" t="s">
        <v>26554</v>
      </c>
      <c r="C15354" t="s">
        <v>38088</v>
      </c>
      <c r="D15354" t="s">
        <v>38089</v>
      </c>
      <c r="E15354" t="s">
        <v>29052</v>
      </c>
      <c r="F15354">
        <f t="shared" si="239"/>
        <v>1</v>
      </c>
    </row>
    <row r="15355" spans="1:6" x14ac:dyDescent="0.3">
      <c r="A15355" t="s">
        <v>38090</v>
      </c>
      <c r="B15355" t="s">
        <v>26554</v>
      </c>
      <c r="C15355" t="s">
        <v>38091</v>
      </c>
      <c r="D15355" t="s">
        <v>38092</v>
      </c>
      <c r="E15355" t="s">
        <v>29052</v>
      </c>
      <c r="F15355">
        <f t="shared" si="239"/>
        <v>1</v>
      </c>
    </row>
    <row r="15356" spans="1:6" x14ac:dyDescent="0.3">
      <c r="A15356" t="s">
        <v>38188</v>
      </c>
      <c r="B15356" t="s">
        <v>26554</v>
      </c>
      <c r="C15356" t="s">
        <v>38189</v>
      </c>
      <c r="D15356" t="s">
        <v>38190</v>
      </c>
      <c r="E15356" t="s">
        <v>29052</v>
      </c>
      <c r="F15356">
        <f t="shared" si="239"/>
        <v>1</v>
      </c>
    </row>
    <row r="15357" spans="1:6" x14ac:dyDescent="0.3">
      <c r="A15357" t="s">
        <v>38191</v>
      </c>
      <c r="B15357" t="s">
        <v>26554</v>
      </c>
      <c r="C15357" t="s">
        <v>38192</v>
      </c>
      <c r="D15357" t="s">
        <v>38193</v>
      </c>
      <c r="E15357" t="s">
        <v>29052</v>
      </c>
      <c r="F15357">
        <f t="shared" si="239"/>
        <v>1</v>
      </c>
    </row>
    <row r="15358" spans="1:6" x14ac:dyDescent="0.3">
      <c r="A15358" t="s">
        <v>38194</v>
      </c>
      <c r="B15358" t="s">
        <v>26554</v>
      </c>
      <c r="C15358" t="s">
        <v>38195</v>
      </c>
      <c r="D15358" t="s">
        <v>38196</v>
      </c>
      <c r="E15358" t="s">
        <v>29052</v>
      </c>
      <c r="F15358">
        <f t="shared" si="239"/>
        <v>1</v>
      </c>
    </row>
    <row r="15359" spans="1:6" x14ac:dyDescent="0.3">
      <c r="A15359" t="s">
        <v>38197</v>
      </c>
      <c r="B15359" t="s">
        <v>26554</v>
      </c>
      <c r="C15359" t="s">
        <v>38198</v>
      </c>
      <c r="D15359" t="s">
        <v>38199</v>
      </c>
      <c r="E15359" t="s">
        <v>29052</v>
      </c>
      <c r="F15359">
        <f t="shared" si="239"/>
        <v>1</v>
      </c>
    </row>
    <row r="15360" spans="1:6" x14ac:dyDescent="0.3">
      <c r="A15360" t="s">
        <v>38200</v>
      </c>
      <c r="B15360" t="s">
        <v>26554</v>
      </c>
      <c r="C15360" t="s">
        <v>38201</v>
      </c>
      <c r="D15360" t="s">
        <v>38202</v>
      </c>
      <c r="E15360" t="s">
        <v>29052</v>
      </c>
      <c r="F15360">
        <f t="shared" si="239"/>
        <v>1</v>
      </c>
    </row>
    <row r="15361" spans="1:6" x14ac:dyDescent="0.3">
      <c r="A15361" t="s">
        <v>38203</v>
      </c>
      <c r="B15361" t="s">
        <v>26554</v>
      </c>
      <c r="C15361" t="s">
        <v>38204</v>
      </c>
      <c r="D15361" t="s">
        <v>38205</v>
      </c>
      <c r="E15361" t="s">
        <v>29052</v>
      </c>
      <c r="F15361">
        <f t="shared" si="239"/>
        <v>1</v>
      </c>
    </row>
    <row r="15362" spans="1:6" x14ac:dyDescent="0.3">
      <c r="A15362" t="s">
        <v>38206</v>
      </c>
      <c r="B15362" t="s">
        <v>26554</v>
      </c>
      <c r="C15362" t="s">
        <v>38207</v>
      </c>
      <c r="D15362" t="s">
        <v>38208</v>
      </c>
      <c r="E15362" t="s">
        <v>29052</v>
      </c>
      <c r="F15362">
        <f t="shared" ref="F15362:F15425" si="240">LEN(D15362)-LEN(SUBSTITUTE(D15362, "g",""))</f>
        <v>1</v>
      </c>
    </row>
    <row r="15363" spans="1:6" x14ac:dyDescent="0.3">
      <c r="A15363" t="s">
        <v>38209</v>
      </c>
      <c r="B15363" t="s">
        <v>26554</v>
      </c>
      <c r="C15363" t="s">
        <v>38210</v>
      </c>
      <c r="D15363" t="s">
        <v>38211</v>
      </c>
      <c r="E15363" t="s">
        <v>29052</v>
      </c>
      <c r="F15363">
        <f t="shared" si="240"/>
        <v>1</v>
      </c>
    </row>
    <row r="15364" spans="1:6" x14ac:dyDescent="0.3">
      <c r="A15364" t="s">
        <v>38212</v>
      </c>
      <c r="B15364" t="s">
        <v>26554</v>
      </c>
      <c r="C15364" t="s">
        <v>38213</v>
      </c>
      <c r="D15364" t="s">
        <v>38214</v>
      </c>
      <c r="E15364" t="s">
        <v>29052</v>
      </c>
      <c r="F15364">
        <f t="shared" si="240"/>
        <v>1</v>
      </c>
    </row>
    <row r="15365" spans="1:6" x14ac:dyDescent="0.3">
      <c r="A15365" t="s">
        <v>38215</v>
      </c>
      <c r="B15365" t="s">
        <v>26554</v>
      </c>
      <c r="C15365" t="s">
        <v>38216</v>
      </c>
      <c r="D15365" t="s">
        <v>38217</v>
      </c>
      <c r="E15365" t="s">
        <v>29052</v>
      </c>
      <c r="F15365">
        <f t="shared" si="240"/>
        <v>1</v>
      </c>
    </row>
    <row r="15366" spans="1:6" x14ac:dyDescent="0.3">
      <c r="A15366" t="s">
        <v>38218</v>
      </c>
      <c r="B15366" t="s">
        <v>26554</v>
      </c>
      <c r="C15366" t="s">
        <v>38219</v>
      </c>
      <c r="D15366" t="s">
        <v>38220</v>
      </c>
      <c r="E15366" t="s">
        <v>29052</v>
      </c>
      <c r="F15366">
        <f t="shared" si="240"/>
        <v>1</v>
      </c>
    </row>
    <row r="15367" spans="1:6" x14ac:dyDescent="0.3">
      <c r="A15367" t="s">
        <v>38221</v>
      </c>
      <c r="B15367" t="s">
        <v>26554</v>
      </c>
      <c r="C15367" t="s">
        <v>38222</v>
      </c>
      <c r="D15367" t="s">
        <v>38223</v>
      </c>
      <c r="E15367" t="s">
        <v>29052</v>
      </c>
      <c r="F15367">
        <f t="shared" si="240"/>
        <v>1</v>
      </c>
    </row>
    <row r="15368" spans="1:6" x14ac:dyDescent="0.3">
      <c r="A15368" t="s">
        <v>38224</v>
      </c>
      <c r="B15368" t="s">
        <v>26554</v>
      </c>
      <c r="C15368" t="s">
        <v>38225</v>
      </c>
      <c r="D15368" t="s">
        <v>38226</v>
      </c>
      <c r="E15368" t="s">
        <v>29052</v>
      </c>
      <c r="F15368">
        <f t="shared" si="240"/>
        <v>1</v>
      </c>
    </row>
    <row r="15369" spans="1:6" x14ac:dyDescent="0.3">
      <c r="A15369" t="s">
        <v>38227</v>
      </c>
      <c r="B15369" t="s">
        <v>26554</v>
      </c>
      <c r="C15369" t="s">
        <v>38228</v>
      </c>
      <c r="D15369" t="s">
        <v>38229</v>
      </c>
      <c r="E15369" t="s">
        <v>29052</v>
      </c>
      <c r="F15369">
        <f t="shared" si="240"/>
        <v>1</v>
      </c>
    </row>
    <row r="15370" spans="1:6" x14ac:dyDescent="0.3">
      <c r="A15370" t="s">
        <v>38230</v>
      </c>
      <c r="B15370" t="s">
        <v>26554</v>
      </c>
      <c r="C15370" t="s">
        <v>38231</v>
      </c>
      <c r="D15370" t="s">
        <v>38232</v>
      </c>
      <c r="E15370" t="s">
        <v>29052</v>
      </c>
      <c r="F15370">
        <f t="shared" si="240"/>
        <v>1</v>
      </c>
    </row>
    <row r="15371" spans="1:6" x14ac:dyDescent="0.3">
      <c r="A15371" t="s">
        <v>38233</v>
      </c>
      <c r="B15371" t="s">
        <v>26554</v>
      </c>
      <c r="C15371" t="s">
        <v>38234</v>
      </c>
      <c r="D15371" t="s">
        <v>38235</v>
      </c>
      <c r="E15371" t="s">
        <v>29052</v>
      </c>
      <c r="F15371">
        <f t="shared" si="240"/>
        <v>1</v>
      </c>
    </row>
    <row r="15372" spans="1:6" x14ac:dyDescent="0.3">
      <c r="A15372" t="s">
        <v>38236</v>
      </c>
      <c r="B15372" t="s">
        <v>26554</v>
      </c>
      <c r="C15372" t="s">
        <v>38237</v>
      </c>
      <c r="D15372" t="s">
        <v>38238</v>
      </c>
      <c r="E15372" t="s">
        <v>29052</v>
      </c>
      <c r="F15372">
        <f t="shared" si="240"/>
        <v>1</v>
      </c>
    </row>
    <row r="15373" spans="1:6" x14ac:dyDescent="0.3">
      <c r="A15373" t="s">
        <v>38239</v>
      </c>
      <c r="B15373" t="s">
        <v>26554</v>
      </c>
      <c r="C15373" t="s">
        <v>38240</v>
      </c>
      <c r="D15373" t="s">
        <v>38241</v>
      </c>
      <c r="E15373" t="s">
        <v>29052</v>
      </c>
      <c r="F15373">
        <f t="shared" si="240"/>
        <v>1</v>
      </c>
    </row>
    <row r="15374" spans="1:6" x14ac:dyDescent="0.3">
      <c r="A15374" t="s">
        <v>38242</v>
      </c>
      <c r="B15374" t="s">
        <v>26554</v>
      </c>
      <c r="C15374" t="s">
        <v>38243</v>
      </c>
      <c r="D15374" t="s">
        <v>38244</v>
      </c>
      <c r="E15374" t="s">
        <v>29052</v>
      </c>
      <c r="F15374">
        <f t="shared" si="240"/>
        <v>1</v>
      </c>
    </row>
    <row r="15375" spans="1:6" x14ac:dyDescent="0.3">
      <c r="A15375" t="s">
        <v>38245</v>
      </c>
      <c r="B15375" t="s">
        <v>26554</v>
      </c>
      <c r="C15375" t="s">
        <v>38246</v>
      </c>
      <c r="D15375" t="s">
        <v>38247</v>
      </c>
      <c r="E15375" t="s">
        <v>29052</v>
      </c>
      <c r="F15375">
        <f t="shared" si="240"/>
        <v>1</v>
      </c>
    </row>
    <row r="15376" spans="1:6" x14ac:dyDescent="0.3">
      <c r="A15376" t="s">
        <v>38248</v>
      </c>
      <c r="B15376" t="s">
        <v>26554</v>
      </c>
      <c r="C15376" t="s">
        <v>38249</v>
      </c>
      <c r="D15376" t="s">
        <v>38250</v>
      </c>
      <c r="E15376" t="s">
        <v>29052</v>
      </c>
      <c r="F15376">
        <f t="shared" si="240"/>
        <v>1</v>
      </c>
    </row>
    <row r="15377" spans="1:6" x14ac:dyDescent="0.3">
      <c r="A15377" t="s">
        <v>38251</v>
      </c>
      <c r="B15377" t="s">
        <v>26554</v>
      </c>
      <c r="C15377" t="s">
        <v>38252</v>
      </c>
      <c r="D15377" t="s">
        <v>38253</v>
      </c>
      <c r="E15377" t="s">
        <v>29052</v>
      </c>
      <c r="F15377">
        <f t="shared" si="240"/>
        <v>1</v>
      </c>
    </row>
    <row r="15378" spans="1:6" x14ac:dyDescent="0.3">
      <c r="A15378" t="s">
        <v>38254</v>
      </c>
      <c r="B15378" t="s">
        <v>26554</v>
      </c>
      <c r="C15378" t="s">
        <v>38255</v>
      </c>
      <c r="D15378" t="s">
        <v>38256</v>
      </c>
      <c r="E15378" t="s">
        <v>29052</v>
      </c>
      <c r="F15378">
        <f t="shared" si="240"/>
        <v>1</v>
      </c>
    </row>
    <row r="15379" spans="1:6" x14ac:dyDescent="0.3">
      <c r="A15379" t="s">
        <v>38257</v>
      </c>
      <c r="B15379" t="s">
        <v>26554</v>
      </c>
      <c r="C15379" t="s">
        <v>38258</v>
      </c>
      <c r="D15379" t="s">
        <v>38259</v>
      </c>
      <c r="E15379" t="s">
        <v>29052</v>
      </c>
      <c r="F15379">
        <f t="shared" si="240"/>
        <v>1</v>
      </c>
    </row>
    <row r="15380" spans="1:6" x14ac:dyDescent="0.3">
      <c r="A15380" t="s">
        <v>38337</v>
      </c>
      <c r="B15380" t="s">
        <v>26554</v>
      </c>
      <c r="C15380" t="s">
        <v>38338</v>
      </c>
      <c r="D15380" t="s">
        <v>38339</v>
      </c>
      <c r="E15380" t="s">
        <v>29052</v>
      </c>
      <c r="F15380">
        <f t="shared" si="240"/>
        <v>1</v>
      </c>
    </row>
    <row r="15381" spans="1:6" x14ac:dyDescent="0.3">
      <c r="A15381" t="s">
        <v>38340</v>
      </c>
      <c r="B15381" t="s">
        <v>26554</v>
      </c>
      <c r="C15381" t="s">
        <v>38341</v>
      </c>
      <c r="D15381" t="s">
        <v>38342</v>
      </c>
      <c r="E15381" t="s">
        <v>29052</v>
      </c>
      <c r="F15381">
        <f t="shared" si="240"/>
        <v>1</v>
      </c>
    </row>
    <row r="15382" spans="1:6" x14ac:dyDescent="0.3">
      <c r="A15382" t="s">
        <v>38343</v>
      </c>
      <c r="B15382" t="s">
        <v>26554</v>
      </c>
      <c r="C15382" t="s">
        <v>38344</v>
      </c>
      <c r="D15382" t="s">
        <v>38345</v>
      </c>
      <c r="E15382" t="s">
        <v>29052</v>
      </c>
      <c r="F15382">
        <f t="shared" si="240"/>
        <v>1</v>
      </c>
    </row>
    <row r="15383" spans="1:6" x14ac:dyDescent="0.3">
      <c r="A15383" t="s">
        <v>38346</v>
      </c>
      <c r="B15383" t="s">
        <v>26554</v>
      </c>
      <c r="C15383" t="s">
        <v>38347</v>
      </c>
      <c r="D15383" t="s">
        <v>38348</v>
      </c>
      <c r="E15383" t="s">
        <v>29052</v>
      </c>
      <c r="F15383">
        <f t="shared" si="240"/>
        <v>1</v>
      </c>
    </row>
    <row r="15384" spans="1:6" x14ac:dyDescent="0.3">
      <c r="A15384" t="s">
        <v>38349</v>
      </c>
      <c r="B15384" t="s">
        <v>26554</v>
      </c>
      <c r="C15384" t="s">
        <v>38350</v>
      </c>
      <c r="D15384" t="s">
        <v>38351</v>
      </c>
      <c r="E15384" t="s">
        <v>29052</v>
      </c>
      <c r="F15384">
        <f t="shared" si="240"/>
        <v>1</v>
      </c>
    </row>
    <row r="15385" spans="1:6" x14ac:dyDescent="0.3">
      <c r="A15385" t="s">
        <v>38352</v>
      </c>
      <c r="B15385" t="s">
        <v>26554</v>
      </c>
      <c r="C15385" t="s">
        <v>38353</v>
      </c>
      <c r="D15385" t="s">
        <v>38354</v>
      </c>
      <c r="E15385" t="s">
        <v>29052</v>
      </c>
      <c r="F15385">
        <f t="shared" si="240"/>
        <v>1</v>
      </c>
    </row>
    <row r="15386" spans="1:6" x14ac:dyDescent="0.3">
      <c r="A15386" t="s">
        <v>38355</v>
      </c>
      <c r="B15386" t="s">
        <v>26554</v>
      </c>
      <c r="C15386" t="s">
        <v>38356</v>
      </c>
      <c r="D15386" t="s">
        <v>38357</v>
      </c>
      <c r="E15386" t="s">
        <v>29052</v>
      </c>
      <c r="F15386">
        <f t="shared" si="240"/>
        <v>1</v>
      </c>
    </row>
    <row r="15387" spans="1:6" x14ac:dyDescent="0.3">
      <c r="A15387" t="s">
        <v>38358</v>
      </c>
      <c r="B15387" t="s">
        <v>26554</v>
      </c>
      <c r="C15387" t="s">
        <v>38359</v>
      </c>
      <c r="D15387" t="s">
        <v>38360</v>
      </c>
      <c r="E15387" t="s">
        <v>29052</v>
      </c>
      <c r="F15387">
        <f t="shared" si="240"/>
        <v>1</v>
      </c>
    </row>
    <row r="15388" spans="1:6" x14ac:dyDescent="0.3">
      <c r="A15388" t="s">
        <v>38361</v>
      </c>
      <c r="B15388" t="s">
        <v>26554</v>
      </c>
      <c r="C15388" t="s">
        <v>38362</v>
      </c>
      <c r="D15388" t="s">
        <v>38363</v>
      </c>
      <c r="E15388" t="s">
        <v>29052</v>
      </c>
      <c r="F15388">
        <f t="shared" si="240"/>
        <v>1</v>
      </c>
    </row>
    <row r="15389" spans="1:6" x14ac:dyDescent="0.3">
      <c r="A15389" t="s">
        <v>38364</v>
      </c>
      <c r="B15389" t="s">
        <v>26554</v>
      </c>
      <c r="C15389" t="s">
        <v>38365</v>
      </c>
      <c r="D15389" t="s">
        <v>38366</v>
      </c>
      <c r="E15389" t="s">
        <v>29052</v>
      </c>
      <c r="F15389">
        <f t="shared" si="240"/>
        <v>1</v>
      </c>
    </row>
    <row r="15390" spans="1:6" x14ac:dyDescent="0.3">
      <c r="A15390" t="s">
        <v>38367</v>
      </c>
      <c r="B15390" t="s">
        <v>26554</v>
      </c>
      <c r="C15390" t="s">
        <v>38368</v>
      </c>
      <c r="D15390" t="s">
        <v>38369</v>
      </c>
      <c r="E15390" t="s">
        <v>29052</v>
      </c>
      <c r="F15390">
        <f t="shared" si="240"/>
        <v>1</v>
      </c>
    </row>
    <row r="15391" spans="1:6" x14ac:dyDescent="0.3">
      <c r="A15391" t="s">
        <v>38370</v>
      </c>
      <c r="B15391" t="s">
        <v>26554</v>
      </c>
      <c r="C15391" t="s">
        <v>38371</v>
      </c>
      <c r="D15391" t="s">
        <v>38372</v>
      </c>
      <c r="E15391" t="s">
        <v>29052</v>
      </c>
      <c r="F15391">
        <f t="shared" si="240"/>
        <v>1</v>
      </c>
    </row>
    <row r="15392" spans="1:6" x14ac:dyDescent="0.3">
      <c r="A15392" t="s">
        <v>38373</v>
      </c>
      <c r="B15392" t="s">
        <v>26554</v>
      </c>
      <c r="C15392" t="s">
        <v>38374</v>
      </c>
      <c r="D15392" t="s">
        <v>38375</v>
      </c>
      <c r="E15392" t="s">
        <v>29052</v>
      </c>
      <c r="F15392">
        <f t="shared" si="240"/>
        <v>1</v>
      </c>
    </row>
    <row r="15393" spans="1:6" x14ac:dyDescent="0.3">
      <c r="A15393" t="s">
        <v>38376</v>
      </c>
      <c r="B15393" t="s">
        <v>26554</v>
      </c>
      <c r="C15393" t="s">
        <v>38377</v>
      </c>
      <c r="D15393" t="s">
        <v>38378</v>
      </c>
      <c r="E15393" t="s">
        <v>29052</v>
      </c>
      <c r="F15393">
        <f t="shared" si="240"/>
        <v>1</v>
      </c>
    </row>
    <row r="15394" spans="1:6" x14ac:dyDescent="0.3">
      <c r="A15394" t="s">
        <v>38379</v>
      </c>
      <c r="B15394" t="s">
        <v>26554</v>
      </c>
      <c r="C15394" t="s">
        <v>38380</v>
      </c>
      <c r="D15394" t="s">
        <v>38381</v>
      </c>
      <c r="E15394" t="s">
        <v>29052</v>
      </c>
      <c r="F15394">
        <f t="shared" si="240"/>
        <v>1</v>
      </c>
    </row>
    <row r="15395" spans="1:6" x14ac:dyDescent="0.3">
      <c r="A15395" t="s">
        <v>38382</v>
      </c>
      <c r="B15395" t="s">
        <v>26554</v>
      </c>
      <c r="C15395" t="s">
        <v>38383</v>
      </c>
      <c r="D15395" t="s">
        <v>38384</v>
      </c>
      <c r="E15395" t="s">
        <v>29052</v>
      </c>
      <c r="F15395">
        <f t="shared" si="240"/>
        <v>1</v>
      </c>
    </row>
    <row r="15396" spans="1:6" x14ac:dyDescent="0.3">
      <c r="A15396" t="s">
        <v>38385</v>
      </c>
      <c r="B15396" t="s">
        <v>26554</v>
      </c>
      <c r="C15396" t="s">
        <v>38386</v>
      </c>
      <c r="D15396" t="s">
        <v>38387</v>
      </c>
      <c r="E15396" t="s">
        <v>29052</v>
      </c>
      <c r="F15396">
        <f t="shared" si="240"/>
        <v>1</v>
      </c>
    </row>
    <row r="15397" spans="1:6" x14ac:dyDescent="0.3">
      <c r="A15397" t="s">
        <v>38388</v>
      </c>
      <c r="B15397" t="s">
        <v>26554</v>
      </c>
      <c r="C15397" t="s">
        <v>38389</v>
      </c>
      <c r="D15397" t="s">
        <v>38390</v>
      </c>
      <c r="E15397" t="s">
        <v>29052</v>
      </c>
      <c r="F15397">
        <f t="shared" si="240"/>
        <v>1</v>
      </c>
    </row>
    <row r="15398" spans="1:6" x14ac:dyDescent="0.3">
      <c r="A15398" t="s">
        <v>38391</v>
      </c>
      <c r="B15398" t="s">
        <v>26554</v>
      </c>
      <c r="C15398" t="s">
        <v>38392</v>
      </c>
      <c r="D15398" t="s">
        <v>38393</v>
      </c>
      <c r="E15398" t="s">
        <v>29052</v>
      </c>
      <c r="F15398">
        <f t="shared" si="240"/>
        <v>1</v>
      </c>
    </row>
    <row r="15399" spans="1:6" x14ac:dyDescent="0.3">
      <c r="A15399" t="s">
        <v>38394</v>
      </c>
      <c r="B15399" t="s">
        <v>26554</v>
      </c>
      <c r="C15399" t="s">
        <v>38395</v>
      </c>
      <c r="D15399" t="s">
        <v>38396</v>
      </c>
      <c r="E15399" t="s">
        <v>29052</v>
      </c>
      <c r="F15399">
        <f t="shared" si="240"/>
        <v>1</v>
      </c>
    </row>
    <row r="15400" spans="1:6" x14ac:dyDescent="0.3">
      <c r="A15400" t="s">
        <v>38397</v>
      </c>
      <c r="B15400" t="s">
        <v>26554</v>
      </c>
      <c r="C15400" t="s">
        <v>38398</v>
      </c>
      <c r="D15400" t="s">
        <v>38399</v>
      </c>
      <c r="E15400" t="s">
        <v>29052</v>
      </c>
      <c r="F15400">
        <f t="shared" si="240"/>
        <v>1</v>
      </c>
    </row>
    <row r="15401" spans="1:6" x14ac:dyDescent="0.3">
      <c r="A15401" t="s">
        <v>38400</v>
      </c>
      <c r="B15401" t="s">
        <v>26554</v>
      </c>
      <c r="C15401" t="s">
        <v>38401</v>
      </c>
      <c r="D15401" t="s">
        <v>38402</v>
      </c>
      <c r="E15401" t="s">
        <v>29052</v>
      </c>
      <c r="F15401">
        <f t="shared" si="240"/>
        <v>1</v>
      </c>
    </row>
    <row r="15402" spans="1:6" x14ac:dyDescent="0.3">
      <c r="A15402" t="s">
        <v>38403</v>
      </c>
      <c r="B15402" t="s">
        <v>26554</v>
      </c>
      <c r="C15402" t="s">
        <v>38404</v>
      </c>
      <c r="D15402" t="s">
        <v>38405</v>
      </c>
      <c r="E15402" t="s">
        <v>29052</v>
      </c>
      <c r="F15402">
        <f t="shared" si="240"/>
        <v>1</v>
      </c>
    </row>
    <row r="15403" spans="1:6" x14ac:dyDescent="0.3">
      <c r="A15403" t="s">
        <v>38406</v>
      </c>
      <c r="B15403" t="s">
        <v>26554</v>
      </c>
      <c r="C15403" t="s">
        <v>38407</v>
      </c>
      <c r="D15403" t="s">
        <v>38408</v>
      </c>
      <c r="E15403" t="s">
        <v>29052</v>
      </c>
      <c r="F15403">
        <f t="shared" si="240"/>
        <v>1</v>
      </c>
    </row>
    <row r="15404" spans="1:6" x14ac:dyDescent="0.3">
      <c r="A15404" t="s">
        <v>38409</v>
      </c>
      <c r="B15404" t="s">
        <v>26554</v>
      </c>
      <c r="C15404" t="s">
        <v>38410</v>
      </c>
      <c r="D15404" t="s">
        <v>38411</v>
      </c>
      <c r="E15404" t="s">
        <v>29052</v>
      </c>
      <c r="F15404">
        <f t="shared" si="240"/>
        <v>1</v>
      </c>
    </row>
    <row r="15405" spans="1:6" x14ac:dyDescent="0.3">
      <c r="A15405" t="s">
        <v>38412</v>
      </c>
      <c r="B15405" t="s">
        <v>26554</v>
      </c>
      <c r="C15405" t="s">
        <v>38413</v>
      </c>
      <c r="D15405" t="s">
        <v>38414</v>
      </c>
      <c r="E15405" t="s">
        <v>29052</v>
      </c>
      <c r="F15405">
        <f t="shared" si="240"/>
        <v>1</v>
      </c>
    </row>
    <row r="15406" spans="1:6" x14ac:dyDescent="0.3">
      <c r="A15406" t="s">
        <v>38415</v>
      </c>
      <c r="B15406" t="s">
        <v>26554</v>
      </c>
      <c r="C15406" t="s">
        <v>38416</v>
      </c>
      <c r="D15406" t="s">
        <v>38417</v>
      </c>
      <c r="E15406" t="s">
        <v>29052</v>
      </c>
      <c r="F15406">
        <f t="shared" si="240"/>
        <v>1</v>
      </c>
    </row>
    <row r="15407" spans="1:6" x14ac:dyDescent="0.3">
      <c r="A15407" t="s">
        <v>38418</v>
      </c>
      <c r="B15407" t="s">
        <v>26554</v>
      </c>
      <c r="C15407" t="s">
        <v>38419</v>
      </c>
      <c r="D15407" t="s">
        <v>38420</v>
      </c>
      <c r="E15407" t="s">
        <v>29052</v>
      </c>
      <c r="F15407">
        <f t="shared" si="240"/>
        <v>1</v>
      </c>
    </row>
    <row r="15408" spans="1:6" x14ac:dyDescent="0.3">
      <c r="A15408" t="s">
        <v>38421</v>
      </c>
      <c r="B15408" t="s">
        <v>26554</v>
      </c>
      <c r="C15408" t="s">
        <v>38422</v>
      </c>
      <c r="D15408" t="s">
        <v>38423</v>
      </c>
      <c r="E15408" t="s">
        <v>29052</v>
      </c>
      <c r="F15408">
        <f t="shared" si="240"/>
        <v>1</v>
      </c>
    </row>
    <row r="15409" spans="1:6" x14ac:dyDescent="0.3">
      <c r="A15409" t="s">
        <v>38424</v>
      </c>
      <c r="B15409" t="s">
        <v>26554</v>
      </c>
      <c r="C15409" t="s">
        <v>38425</v>
      </c>
      <c r="D15409" t="s">
        <v>38426</v>
      </c>
      <c r="E15409" t="s">
        <v>29052</v>
      </c>
      <c r="F15409">
        <f t="shared" si="240"/>
        <v>1</v>
      </c>
    </row>
    <row r="15410" spans="1:6" x14ac:dyDescent="0.3">
      <c r="A15410" t="s">
        <v>38427</v>
      </c>
      <c r="B15410" t="s">
        <v>26554</v>
      </c>
      <c r="C15410" t="s">
        <v>38428</v>
      </c>
      <c r="D15410" t="s">
        <v>38429</v>
      </c>
      <c r="E15410" t="s">
        <v>29052</v>
      </c>
      <c r="F15410">
        <f t="shared" si="240"/>
        <v>1</v>
      </c>
    </row>
    <row r="15411" spans="1:6" x14ac:dyDescent="0.3">
      <c r="A15411" t="s">
        <v>38430</v>
      </c>
      <c r="B15411" t="s">
        <v>26554</v>
      </c>
      <c r="C15411" t="s">
        <v>38431</v>
      </c>
      <c r="D15411" t="s">
        <v>38432</v>
      </c>
      <c r="E15411" t="s">
        <v>29052</v>
      </c>
      <c r="F15411">
        <f t="shared" si="240"/>
        <v>1</v>
      </c>
    </row>
    <row r="15412" spans="1:6" x14ac:dyDescent="0.3">
      <c r="A15412" t="s">
        <v>38433</v>
      </c>
      <c r="B15412" t="s">
        <v>26554</v>
      </c>
      <c r="C15412" t="s">
        <v>38434</v>
      </c>
      <c r="D15412" t="s">
        <v>38435</v>
      </c>
      <c r="E15412" t="s">
        <v>29052</v>
      </c>
      <c r="F15412">
        <f t="shared" si="240"/>
        <v>1</v>
      </c>
    </row>
    <row r="15413" spans="1:6" x14ac:dyDescent="0.3">
      <c r="A15413" t="s">
        <v>38436</v>
      </c>
      <c r="B15413" t="s">
        <v>26554</v>
      </c>
      <c r="C15413" t="s">
        <v>38437</v>
      </c>
      <c r="D15413" t="s">
        <v>38438</v>
      </c>
      <c r="E15413" t="s">
        <v>29052</v>
      </c>
      <c r="F15413">
        <f t="shared" si="240"/>
        <v>1</v>
      </c>
    </row>
    <row r="15414" spans="1:6" x14ac:dyDescent="0.3">
      <c r="A15414" t="s">
        <v>38439</v>
      </c>
      <c r="B15414" t="s">
        <v>26554</v>
      </c>
      <c r="C15414" t="s">
        <v>38440</v>
      </c>
      <c r="D15414" t="s">
        <v>38441</v>
      </c>
      <c r="E15414" t="s">
        <v>29052</v>
      </c>
      <c r="F15414">
        <f t="shared" si="240"/>
        <v>1</v>
      </c>
    </row>
    <row r="15415" spans="1:6" x14ac:dyDescent="0.3">
      <c r="A15415" t="s">
        <v>38442</v>
      </c>
      <c r="B15415" t="s">
        <v>26554</v>
      </c>
      <c r="C15415" t="s">
        <v>38443</v>
      </c>
      <c r="D15415" t="s">
        <v>38444</v>
      </c>
      <c r="E15415" t="s">
        <v>29052</v>
      </c>
      <c r="F15415">
        <f t="shared" si="240"/>
        <v>1</v>
      </c>
    </row>
    <row r="15416" spans="1:6" x14ac:dyDescent="0.3">
      <c r="A15416" t="s">
        <v>38445</v>
      </c>
      <c r="B15416" t="s">
        <v>26554</v>
      </c>
      <c r="C15416" t="s">
        <v>38446</v>
      </c>
      <c r="D15416" t="s">
        <v>38447</v>
      </c>
      <c r="E15416" t="s">
        <v>29052</v>
      </c>
      <c r="F15416">
        <f t="shared" si="240"/>
        <v>1</v>
      </c>
    </row>
    <row r="15417" spans="1:6" x14ac:dyDescent="0.3">
      <c r="A15417" t="s">
        <v>38448</v>
      </c>
      <c r="B15417" t="s">
        <v>26554</v>
      </c>
      <c r="C15417" t="s">
        <v>38449</v>
      </c>
      <c r="D15417" t="s">
        <v>38450</v>
      </c>
      <c r="E15417" t="s">
        <v>29052</v>
      </c>
      <c r="F15417">
        <f t="shared" si="240"/>
        <v>1</v>
      </c>
    </row>
    <row r="15418" spans="1:6" x14ac:dyDescent="0.3">
      <c r="A15418" t="s">
        <v>38451</v>
      </c>
      <c r="B15418" t="s">
        <v>26554</v>
      </c>
      <c r="C15418" t="s">
        <v>38452</v>
      </c>
      <c r="D15418" t="s">
        <v>38453</v>
      </c>
      <c r="E15418" t="s">
        <v>29052</v>
      </c>
      <c r="F15418">
        <f t="shared" si="240"/>
        <v>1</v>
      </c>
    </row>
    <row r="15419" spans="1:6" x14ac:dyDescent="0.3">
      <c r="A15419" t="s">
        <v>38454</v>
      </c>
      <c r="B15419" t="s">
        <v>26554</v>
      </c>
      <c r="C15419" t="s">
        <v>38455</v>
      </c>
      <c r="D15419" t="s">
        <v>38456</v>
      </c>
      <c r="E15419" t="s">
        <v>29052</v>
      </c>
      <c r="F15419">
        <f t="shared" si="240"/>
        <v>1</v>
      </c>
    </row>
    <row r="15420" spans="1:6" x14ac:dyDescent="0.3">
      <c r="A15420" t="s">
        <v>38457</v>
      </c>
      <c r="B15420" t="s">
        <v>26554</v>
      </c>
      <c r="C15420" t="s">
        <v>38458</v>
      </c>
      <c r="D15420" t="s">
        <v>38459</v>
      </c>
      <c r="E15420" t="s">
        <v>29052</v>
      </c>
      <c r="F15420">
        <f t="shared" si="240"/>
        <v>1</v>
      </c>
    </row>
    <row r="15421" spans="1:6" x14ac:dyDescent="0.3">
      <c r="A15421" t="s">
        <v>38460</v>
      </c>
      <c r="B15421" t="s">
        <v>26554</v>
      </c>
      <c r="C15421" t="s">
        <v>38461</v>
      </c>
      <c r="D15421" t="s">
        <v>38462</v>
      </c>
      <c r="E15421" t="s">
        <v>29052</v>
      </c>
      <c r="F15421">
        <f t="shared" si="240"/>
        <v>1</v>
      </c>
    </row>
    <row r="15422" spans="1:6" x14ac:dyDescent="0.3">
      <c r="A15422" t="s">
        <v>38463</v>
      </c>
      <c r="B15422" t="s">
        <v>26554</v>
      </c>
      <c r="C15422" t="s">
        <v>38464</v>
      </c>
      <c r="D15422" t="s">
        <v>38465</v>
      </c>
      <c r="E15422" t="s">
        <v>29052</v>
      </c>
      <c r="F15422">
        <f t="shared" si="240"/>
        <v>1</v>
      </c>
    </row>
    <row r="15423" spans="1:6" x14ac:dyDescent="0.3">
      <c r="A15423" t="s">
        <v>38466</v>
      </c>
      <c r="B15423" t="s">
        <v>26554</v>
      </c>
      <c r="C15423" t="s">
        <v>38467</v>
      </c>
      <c r="D15423" t="s">
        <v>38468</v>
      </c>
      <c r="E15423" t="s">
        <v>29052</v>
      </c>
      <c r="F15423">
        <f t="shared" si="240"/>
        <v>1</v>
      </c>
    </row>
    <row r="15424" spans="1:6" x14ac:dyDescent="0.3">
      <c r="A15424" t="s">
        <v>38469</v>
      </c>
      <c r="B15424" t="s">
        <v>26554</v>
      </c>
      <c r="C15424" t="s">
        <v>38470</v>
      </c>
      <c r="D15424" t="s">
        <v>38471</v>
      </c>
      <c r="E15424" t="s">
        <v>29052</v>
      </c>
      <c r="F15424">
        <f t="shared" si="240"/>
        <v>1</v>
      </c>
    </row>
    <row r="15425" spans="1:6" x14ac:dyDescent="0.3">
      <c r="A15425" t="s">
        <v>38472</v>
      </c>
      <c r="B15425" t="s">
        <v>26554</v>
      </c>
      <c r="C15425" t="s">
        <v>38473</v>
      </c>
      <c r="D15425" t="s">
        <v>38474</v>
      </c>
      <c r="E15425" t="s">
        <v>29052</v>
      </c>
      <c r="F15425">
        <f t="shared" si="240"/>
        <v>1</v>
      </c>
    </row>
    <row r="15426" spans="1:6" x14ac:dyDescent="0.3">
      <c r="A15426" t="s">
        <v>38475</v>
      </c>
      <c r="B15426" t="s">
        <v>26554</v>
      </c>
      <c r="C15426" t="s">
        <v>38476</v>
      </c>
      <c r="D15426" t="s">
        <v>38477</v>
      </c>
      <c r="E15426" t="s">
        <v>29052</v>
      </c>
      <c r="F15426">
        <f t="shared" ref="F15426:F15489" si="241">LEN(D15426)-LEN(SUBSTITUTE(D15426, "g",""))</f>
        <v>1</v>
      </c>
    </row>
    <row r="15427" spans="1:6" x14ac:dyDescent="0.3">
      <c r="A15427" t="s">
        <v>38478</v>
      </c>
      <c r="B15427" t="s">
        <v>26554</v>
      </c>
      <c r="C15427" t="s">
        <v>38479</v>
      </c>
      <c r="D15427" t="s">
        <v>38480</v>
      </c>
      <c r="E15427" t="s">
        <v>29052</v>
      </c>
      <c r="F15427">
        <f t="shared" si="241"/>
        <v>1</v>
      </c>
    </row>
    <row r="15428" spans="1:6" x14ac:dyDescent="0.3">
      <c r="A15428" t="s">
        <v>38556</v>
      </c>
      <c r="B15428" t="s">
        <v>26554</v>
      </c>
      <c r="C15428" t="s">
        <v>38557</v>
      </c>
      <c r="D15428" t="s">
        <v>38558</v>
      </c>
      <c r="E15428" t="s">
        <v>26036</v>
      </c>
      <c r="F15428">
        <f t="shared" si="241"/>
        <v>1</v>
      </c>
    </row>
    <row r="15429" spans="1:6" x14ac:dyDescent="0.3">
      <c r="A15429" t="s">
        <v>38559</v>
      </c>
      <c r="B15429" t="s">
        <v>26554</v>
      </c>
      <c r="C15429" t="s">
        <v>38560</v>
      </c>
      <c r="D15429" t="s">
        <v>38561</v>
      </c>
      <c r="E15429" t="s">
        <v>29052</v>
      </c>
      <c r="F15429">
        <f t="shared" si="241"/>
        <v>1</v>
      </c>
    </row>
    <row r="15430" spans="1:6" x14ac:dyDescent="0.3">
      <c r="A15430" t="s">
        <v>38562</v>
      </c>
      <c r="B15430" t="s">
        <v>26554</v>
      </c>
      <c r="C15430" t="s">
        <v>38563</v>
      </c>
      <c r="D15430" t="s">
        <v>38564</v>
      </c>
      <c r="E15430" t="s">
        <v>29052</v>
      </c>
      <c r="F15430">
        <f t="shared" si="241"/>
        <v>1</v>
      </c>
    </row>
    <row r="15431" spans="1:6" x14ac:dyDescent="0.3">
      <c r="A15431" t="s">
        <v>38565</v>
      </c>
      <c r="B15431" t="s">
        <v>26554</v>
      </c>
      <c r="C15431" t="s">
        <v>38566</v>
      </c>
      <c r="D15431" t="s">
        <v>38567</v>
      </c>
      <c r="E15431" t="s">
        <v>29052</v>
      </c>
      <c r="F15431">
        <f t="shared" si="241"/>
        <v>1</v>
      </c>
    </row>
    <row r="15432" spans="1:6" x14ac:dyDescent="0.3">
      <c r="A15432" t="s">
        <v>38568</v>
      </c>
      <c r="B15432" t="s">
        <v>26554</v>
      </c>
      <c r="C15432" t="s">
        <v>38569</v>
      </c>
      <c r="D15432" t="s">
        <v>38570</v>
      </c>
      <c r="E15432" t="s">
        <v>29052</v>
      </c>
      <c r="F15432">
        <f t="shared" si="241"/>
        <v>1</v>
      </c>
    </row>
    <row r="15433" spans="1:6" x14ac:dyDescent="0.3">
      <c r="A15433" t="s">
        <v>38571</v>
      </c>
      <c r="B15433" t="s">
        <v>26554</v>
      </c>
      <c r="C15433" t="s">
        <v>38572</v>
      </c>
      <c r="D15433" t="s">
        <v>38573</v>
      </c>
      <c r="E15433" t="s">
        <v>29052</v>
      </c>
      <c r="F15433">
        <f t="shared" si="241"/>
        <v>1</v>
      </c>
    </row>
    <row r="15434" spans="1:6" x14ac:dyDescent="0.3">
      <c r="A15434" t="s">
        <v>38574</v>
      </c>
      <c r="B15434" t="s">
        <v>26554</v>
      </c>
      <c r="C15434" t="s">
        <v>38575</v>
      </c>
      <c r="D15434" t="s">
        <v>38576</v>
      </c>
      <c r="E15434" t="s">
        <v>29052</v>
      </c>
      <c r="F15434">
        <f t="shared" si="241"/>
        <v>1</v>
      </c>
    </row>
    <row r="15435" spans="1:6" x14ac:dyDescent="0.3">
      <c r="A15435" t="s">
        <v>38577</v>
      </c>
      <c r="B15435" t="s">
        <v>26554</v>
      </c>
      <c r="C15435" t="s">
        <v>38578</v>
      </c>
      <c r="D15435" t="s">
        <v>38579</v>
      </c>
      <c r="E15435" t="s">
        <v>29052</v>
      </c>
      <c r="F15435">
        <f t="shared" si="241"/>
        <v>1</v>
      </c>
    </row>
    <row r="15436" spans="1:6" x14ac:dyDescent="0.3">
      <c r="A15436" t="s">
        <v>38580</v>
      </c>
      <c r="B15436" t="s">
        <v>26554</v>
      </c>
      <c r="C15436" t="s">
        <v>38581</v>
      </c>
      <c r="D15436" t="s">
        <v>38582</v>
      </c>
      <c r="E15436" t="s">
        <v>29052</v>
      </c>
      <c r="F15436">
        <f t="shared" si="241"/>
        <v>1</v>
      </c>
    </row>
    <row r="15437" spans="1:6" x14ac:dyDescent="0.3">
      <c r="A15437" t="s">
        <v>38583</v>
      </c>
      <c r="B15437" t="s">
        <v>26554</v>
      </c>
      <c r="C15437" t="s">
        <v>38584</v>
      </c>
      <c r="D15437" t="s">
        <v>38585</v>
      </c>
      <c r="E15437" t="s">
        <v>29052</v>
      </c>
      <c r="F15437">
        <f t="shared" si="241"/>
        <v>1</v>
      </c>
    </row>
    <row r="15438" spans="1:6" x14ac:dyDescent="0.3">
      <c r="A15438" t="s">
        <v>38586</v>
      </c>
      <c r="B15438" t="s">
        <v>26554</v>
      </c>
      <c r="C15438" t="s">
        <v>38587</v>
      </c>
      <c r="D15438" t="s">
        <v>38588</v>
      </c>
      <c r="E15438" t="s">
        <v>29052</v>
      </c>
      <c r="F15438">
        <f t="shared" si="241"/>
        <v>1</v>
      </c>
    </row>
    <row r="15439" spans="1:6" x14ac:dyDescent="0.3">
      <c r="A15439" t="s">
        <v>38589</v>
      </c>
      <c r="B15439" t="s">
        <v>26554</v>
      </c>
      <c r="C15439" t="s">
        <v>38590</v>
      </c>
      <c r="D15439" t="s">
        <v>38591</v>
      </c>
      <c r="E15439" t="s">
        <v>29052</v>
      </c>
      <c r="F15439">
        <f t="shared" si="241"/>
        <v>1</v>
      </c>
    </row>
    <row r="15440" spans="1:6" x14ac:dyDescent="0.3">
      <c r="A15440" t="s">
        <v>38592</v>
      </c>
      <c r="B15440" t="s">
        <v>26554</v>
      </c>
      <c r="C15440" t="s">
        <v>38593</v>
      </c>
      <c r="D15440" t="s">
        <v>38594</v>
      </c>
      <c r="E15440" t="s">
        <v>29052</v>
      </c>
      <c r="F15440">
        <f t="shared" si="241"/>
        <v>1</v>
      </c>
    </row>
    <row r="15441" spans="1:6" x14ac:dyDescent="0.3">
      <c r="A15441" t="s">
        <v>38595</v>
      </c>
      <c r="B15441" t="s">
        <v>26554</v>
      </c>
      <c r="C15441" t="s">
        <v>38596</v>
      </c>
      <c r="D15441" t="s">
        <v>38597</v>
      </c>
      <c r="E15441" t="s">
        <v>29052</v>
      </c>
      <c r="F15441">
        <f t="shared" si="241"/>
        <v>1</v>
      </c>
    </row>
    <row r="15442" spans="1:6" x14ac:dyDescent="0.3">
      <c r="A15442" t="s">
        <v>38598</v>
      </c>
      <c r="B15442" t="s">
        <v>26554</v>
      </c>
      <c r="C15442" t="s">
        <v>38599</v>
      </c>
      <c r="D15442" t="s">
        <v>38600</v>
      </c>
      <c r="E15442" t="s">
        <v>29052</v>
      </c>
      <c r="F15442">
        <f t="shared" si="241"/>
        <v>1</v>
      </c>
    </row>
    <row r="15443" spans="1:6" x14ac:dyDescent="0.3">
      <c r="A15443" t="s">
        <v>38601</v>
      </c>
      <c r="B15443" t="s">
        <v>26554</v>
      </c>
      <c r="C15443" t="s">
        <v>38602</v>
      </c>
      <c r="D15443" t="s">
        <v>38603</v>
      </c>
      <c r="E15443" t="s">
        <v>29052</v>
      </c>
      <c r="F15443">
        <f t="shared" si="241"/>
        <v>1</v>
      </c>
    </row>
    <row r="15444" spans="1:6" x14ac:dyDescent="0.3">
      <c r="A15444" t="s">
        <v>38604</v>
      </c>
      <c r="B15444" t="s">
        <v>26554</v>
      </c>
      <c r="C15444" t="s">
        <v>38605</v>
      </c>
      <c r="D15444" t="s">
        <v>38606</v>
      </c>
      <c r="E15444" t="s">
        <v>29052</v>
      </c>
      <c r="F15444">
        <f t="shared" si="241"/>
        <v>1</v>
      </c>
    </row>
    <row r="15445" spans="1:6" x14ac:dyDescent="0.3">
      <c r="A15445" t="s">
        <v>38607</v>
      </c>
      <c r="B15445" t="s">
        <v>26554</v>
      </c>
      <c r="C15445" t="s">
        <v>38608</v>
      </c>
      <c r="D15445" t="s">
        <v>38609</v>
      </c>
      <c r="E15445" t="s">
        <v>29052</v>
      </c>
      <c r="F15445">
        <f t="shared" si="241"/>
        <v>1</v>
      </c>
    </row>
    <row r="15446" spans="1:6" x14ac:dyDescent="0.3">
      <c r="A15446" t="s">
        <v>38610</v>
      </c>
      <c r="B15446" t="s">
        <v>26554</v>
      </c>
      <c r="C15446" t="s">
        <v>38611</v>
      </c>
      <c r="D15446" t="s">
        <v>38612</v>
      </c>
      <c r="E15446" t="s">
        <v>29052</v>
      </c>
      <c r="F15446">
        <f t="shared" si="241"/>
        <v>1</v>
      </c>
    </row>
    <row r="15447" spans="1:6" x14ac:dyDescent="0.3">
      <c r="A15447" t="s">
        <v>38613</v>
      </c>
      <c r="B15447" t="s">
        <v>26554</v>
      </c>
      <c r="C15447" t="s">
        <v>38614</v>
      </c>
      <c r="D15447" t="s">
        <v>38615</v>
      </c>
      <c r="E15447" t="s">
        <v>29052</v>
      </c>
      <c r="F15447">
        <f t="shared" si="241"/>
        <v>1</v>
      </c>
    </row>
    <row r="15448" spans="1:6" x14ac:dyDescent="0.3">
      <c r="A15448" t="s">
        <v>38616</v>
      </c>
      <c r="B15448" t="s">
        <v>26554</v>
      </c>
      <c r="C15448" t="s">
        <v>38617</v>
      </c>
      <c r="D15448" t="s">
        <v>38618</v>
      </c>
      <c r="E15448" t="s">
        <v>29052</v>
      </c>
      <c r="F15448">
        <f t="shared" si="241"/>
        <v>1</v>
      </c>
    </row>
    <row r="15449" spans="1:6" x14ac:dyDescent="0.3">
      <c r="A15449" t="s">
        <v>38619</v>
      </c>
      <c r="B15449" t="s">
        <v>26554</v>
      </c>
      <c r="C15449" t="s">
        <v>38620</v>
      </c>
      <c r="D15449" t="s">
        <v>38621</v>
      </c>
      <c r="E15449" t="s">
        <v>29052</v>
      </c>
      <c r="F15449">
        <f t="shared" si="241"/>
        <v>1</v>
      </c>
    </row>
    <row r="15450" spans="1:6" x14ac:dyDescent="0.3">
      <c r="A15450" t="s">
        <v>38622</v>
      </c>
      <c r="B15450" t="s">
        <v>26554</v>
      </c>
      <c r="C15450" t="s">
        <v>38623</v>
      </c>
      <c r="D15450" t="s">
        <v>38624</v>
      </c>
      <c r="E15450" t="s">
        <v>29052</v>
      </c>
      <c r="F15450">
        <f t="shared" si="241"/>
        <v>1</v>
      </c>
    </row>
    <row r="15451" spans="1:6" x14ac:dyDescent="0.3">
      <c r="A15451" t="s">
        <v>38625</v>
      </c>
      <c r="B15451" t="s">
        <v>26554</v>
      </c>
      <c r="C15451" t="s">
        <v>38626</v>
      </c>
      <c r="D15451" t="s">
        <v>38627</v>
      </c>
      <c r="E15451" t="s">
        <v>29052</v>
      </c>
      <c r="F15451">
        <f t="shared" si="241"/>
        <v>1</v>
      </c>
    </row>
    <row r="15452" spans="1:6" x14ac:dyDescent="0.3">
      <c r="A15452" t="s">
        <v>38628</v>
      </c>
      <c r="B15452" t="s">
        <v>26554</v>
      </c>
      <c r="C15452" t="s">
        <v>38629</v>
      </c>
      <c r="D15452" t="s">
        <v>38630</v>
      </c>
      <c r="E15452" t="s">
        <v>29052</v>
      </c>
      <c r="F15452">
        <f t="shared" si="241"/>
        <v>1</v>
      </c>
    </row>
    <row r="15453" spans="1:6" x14ac:dyDescent="0.3">
      <c r="A15453" t="s">
        <v>38705</v>
      </c>
      <c r="B15453" t="s">
        <v>26554</v>
      </c>
      <c r="C15453" t="s">
        <v>38706</v>
      </c>
      <c r="D15453" t="s">
        <v>38707</v>
      </c>
      <c r="E15453" t="s">
        <v>29052</v>
      </c>
      <c r="F15453">
        <f t="shared" si="241"/>
        <v>1</v>
      </c>
    </row>
    <row r="15454" spans="1:6" x14ac:dyDescent="0.3">
      <c r="A15454" t="s">
        <v>38708</v>
      </c>
      <c r="B15454" t="s">
        <v>26554</v>
      </c>
      <c r="C15454" t="s">
        <v>38709</v>
      </c>
      <c r="D15454" t="s">
        <v>38710</v>
      </c>
      <c r="E15454" t="s">
        <v>29052</v>
      </c>
      <c r="F15454">
        <f t="shared" si="241"/>
        <v>1</v>
      </c>
    </row>
    <row r="15455" spans="1:6" x14ac:dyDescent="0.3">
      <c r="A15455" t="s">
        <v>38711</v>
      </c>
      <c r="B15455" t="s">
        <v>26554</v>
      </c>
      <c r="C15455" t="s">
        <v>38712</v>
      </c>
      <c r="D15455" t="s">
        <v>38713</v>
      </c>
      <c r="E15455" t="s">
        <v>29052</v>
      </c>
      <c r="F15455">
        <f t="shared" si="241"/>
        <v>1</v>
      </c>
    </row>
    <row r="15456" spans="1:6" x14ac:dyDescent="0.3">
      <c r="A15456" t="s">
        <v>38714</v>
      </c>
      <c r="B15456" t="s">
        <v>26554</v>
      </c>
      <c r="C15456" t="s">
        <v>38715</v>
      </c>
      <c r="D15456" t="s">
        <v>38716</v>
      </c>
      <c r="E15456" t="s">
        <v>29052</v>
      </c>
      <c r="F15456">
        <f t="shared" si="241"/>
        <v>1</v>
      </c>
    </row>
    <row r="15457" spans="1:6" x14ac:dyDescent="0.3">
      <c r="A15457" t="s">
        <v>38717</v>
      </c>
      <c r="B15457" t="s">
        <v>26554</v>
      </c>
      <c r="C15457" t="s">
        <v>38718</v>
      </c>
      <c r="D15457" t="s">
        <v>38719</v>
      </c>
      <c r="E15457" t="s">
        <v>29052</v>
      </c>
      <c r="F15457">
        <f t="shared" si="241"/>
        <v>1</v>
      </c>
    </row>
    <row r="15458" spans="1:6" x14ac:dyDescent="0.3">
      <c r="A15458" t="s">
        <v>38720</v>
      </c>
      <c r="B15458" t="s">
        <v>26554</v>
      </c>
      <c r="C15458" t="s">
        <v>38721</v>
      </c>
      <c r="D15458" t="s">
        <v>38722</v>
      </c>
      <c r="E15458" t="s">
        <v>29052</v>
      </c>
      <c r="F15458">
        <f t="shared" si="241"/>
        <v>1</v>
      </c>
    </row>
    <row r="15459" spans="1:6" x14ac:dyDescent="0.3">
      <c r="A15459" t="s">
        <v>38723</v>
      </c>
      <c r="B15459" t="s">
        <v>26554</v>
      </c>
      <c r="C15459" t="s">
        <v>38724</v>
      </c>
      <c r="D15459" t="s">
        <v>38725</v>
      </c>
      <c r="E15459" t="s">
        <v>29052</v>
      </c>
      <c r="F15459">
        <f t="shared" si="241"/>
        <v>1</v>
      </c>
    </row>
    <row r="15460" spans="1:6" x14ac:dyDescent="0.3">
      <c r="A15460" t="s">
        <v>38726</v>
      </c>
      <c r="B15460" t="s">
        <v>26554</v>
      </c>
      <c r="C15460" t="s">
        <v>38727</v>
      </c>
      <c r="D15460" t="s">
        <v>38728</v>
      </c>
      <c r="E15460" t="s">
        <v>29052</v>
      </c>
      <c r="F15460">
        <f t="shared" si="241"/>
        <v>1</v>
      </c>
    </row>
    <row r="15461" spans="1:6" x14ac:dyDescent="0.3">
      <c r="A15461" t="s">
        <v>38729</v>
      </c>
      <c r="B15461" t="s">
        <v>26554</v>
      </c>
      <c r="C15461" t="s">
        <v>38730</v>
      </c>
      <c r="D15461" t="s">
        <v>38731</v>
      </c>
      <c r="E15461" t="s">
        <v>29052</v>
      </c>
      <c r="F15461">
        <f t="shared" si="241"/>
        <v>1</v>
      </c>
    </row>
    <row r="15462" spans="1:6" x14ac:dyDescent="0.3">
      <c r="A15462" t="s">
        <v>38732</v>
      </c>
      <c r="B15462" t="s">
        <v>26554</v>
      </c>
      <c r="C15462" t="s">
        <v>38733</v>
      </c>
      <c r="D15462" t="s">
        <v>38734</v>
      </c>
      <c r="E15462" t="s">
        <v>29052</v>
      </c>
      <c r="F15462">
        <f t="shared" si="241"/>
        <v>1</v>
      </c>
    </row>
    <row r="15463" spans="1:6" x14ac:dyDescent="0.3">
      <c r="A15463" t="s">
        <v>38735</v>
      </c>
      <c r="B15463" t="s">
        <v>26554</v>
      </c>
      <c r="C15463" t="s">
        <v>38736</v>
      </c>
      <c r="D15463" t="s">
        <v>38737</v>
      </c>
      <c r="E15463" t="s">
        <v>29052</v>
      </c>
      <c r="F15463">
        <f t="shared" si="241"/>
        <v>1</v>
      </c>
    </row>
    <row r="15464" spans="1:6" x14ac:dyDescent="0.3">
      <c r="A15464" t="s">
        <v>38738</v>
      </c>
      <c r="B15464" t="s">
        <v>26554</v>
      </c>
      <c r="C15464" t="s">
        <v>38739</v>
      </c>
      <c r="D15464" t="s">
        <v>38740</v>
      </c>
      <c r="E15464" t="s">
        <v>29052</v>
      </c>
      <c r="F15464">
        <f t="shared" si="241"/>
        <v>1</v>
      </c>
    </row>
    <row r="15465" spans="1:6" x14ac:dyDescent="0.3">
      <c r="A15465" t="s">
        <v>38741</v>
      </c>
      <c r="B15465" t="s">
        <v>26554</v>
      </c>
      <c r="C15465" t="s">
        <v>38742</v>
      </c>
      <c r="D15465" t="s">
        <v>38743</v>
      </c>
      <c r="E15465" t="s">
        <v>29052</v>
      </c>
      <c r="F15465">
        <f t="shared" si="241"/>
        <v>1</v>
      </c>
    </row>
    <row r="15466" spans="1:6" x14ac:dyDescent="0.3">
      <c r="A15466" t="s">
        <v>38744</v>
      </c>
      <c r="B15466" t="s">
        <v>26554</v>
      </c>
      <c r="C15466" t="s">
        <v>38745</v>
      </c>
      <c r="D15466" t="s">
        <v>38746</v>
      </c>
      <c r="E15466" t="s">
        <v>29052</v>
      </c>
      <c r="F15466">
        <f t="shared" si="241"/>
        <v>1</v>
      </c>
    </row>
    <row r="15467" spans="1:6" x14ac:dyDescent="0.3">
      <c r="A15467" t="s">
        <v>38747</v>
      </c>
      <c r="B15467" t="s">
        <v>26554</v>
      </c>
      <c r="C15467" t="s">
        <v>38748</v>
      </c>
      <c r="D15467" t="s">
        <v>38749</v>
      </c>
      <c r="E15467" t="s">
        <v>29052</v>
      </c>
      <c r="F15467">
        <f t="shared" si="241"/>
        <v>1</v>
      </c>
    </row>
    <row r="15468" spans="1:6" x14ac:dyDescent="0.3">
      <c r="A15468" t="s">
        <v>38750</v>
      </c>
      <c r="B15468" t="s">
        <v>26554</v>
      </c>
      <c r="C15468" t="s">
        <v>38751</v>
      </c>
      <c r="D15468" t="s">
        <v>38752</v>
      </c>
      <c r="E15468" t="s">
        <v>29052</v>
      </c>
      <c r="F15468">
        <f t="shared" si="241"/>
        <v>1</v>
      </c>
    </row>
    <row r="15469" spans="1:6" x14ac:dyDescent="0.3">
      <c r="A15469" t="s">
        <v>38753</v>
      </c>
      <c r="B15469" t="s">
        <v>26554</v>
      </c>
      <c r="C15469" t="s">
        <v>38754</v>
      </c>
      <c r="D15469" t="s">
        <v>38755</v>
      </c>
      <c r="E15469" t="s">
        <v>29052</v>
      </c>
      <c r="F15469">
        <f t="shared" si="241"/>
        <v>1</v>
      </c>
    </row>
    <row r="15470" spans="1:6" x14ac:dyDescent="0.3">
      <c r="A15470" t="s">
        <v>38786</v>
      </c>
      <c r="B15470" t="s">
        <v>26554</v>
      </c>
      <c r="C15470" t="s">
        <v>38787</v>
      </c>
      <c r="D15470" t="s">
        <v>38788</v>
      </c>
      <c r="E15470" t="s">
        <v>26036</v>
      </c>
      <c r="F15470">
        <f t="shared" si="241"/>
        <v>1</v>
      </c>
    </row>
    <row r="15471" spans="1:6" x14ac:dyDescent="0.3">
      <c r="A15471" t="s">
        <v>38943</v>
      </c>
      <c r="B15471" t="s">
        <v>26554</v>
      </c>
      <c r="C15471" t="s">
        <v>38944</v>
      </c>
      <c r="D15471" t="s">
        <v>38945</v>
      </c>
      <c r="E15471" t="s">
        <v>29183</v>
      </c>
      <c r="F15471">
        <f t="shared" si="241"/>
        <v>1</v>
      </c>
    </row>
    <row r="15472" spans="1:6" x14ac:dyDescent="0.3">
      <c r="A15472" t="s">
        <v>38946</v>
      </c>
      <c r="B15472" t="s">
        <v>26554</v>
      </c>
      <c r="C15472" t="s">
        <v>38947</v>
      </c>
      <c r="D15472" t="s">
        <v>38948</v>
      </c>
      <c r="E15472" t="s">
        <v>29052</v>
      </c>
      <c r="F15472">
        <f t="shared" si="241"/>
        <v>1</v>
      </c>
    </row>
    <row r="15473" spans="1:6" x14ac:dyDescent="0.3">
      <c r="A15473" t="s">
        <v>38949</v>
      </c>
      <c r="B15473" t="s">
        <v>26554</v>
      </c>
      <c r="C15473" t="s">
        <v>38950</v>
      </c>
      <c r="D15473" t="s">
        <v>38951</v>
      </c>
      <c r="E15473" t="s">
        <v>29052</v>
      </c>
      <c r="F15473">
        <f t="shared" si="241"/>
        <v>1</v>
      </c>
    </row>
    <row r="15474" spans="1:6" x14ac:dyDescent="0.3">
      <c r="A15474" t="s">
        <v>38952</v>
      </c>
      <c r="B15474" t="s">
        <v>26554</v>
      </c>
      <c r="C15474" t="s">
        <v>38953</v>
      </c>
      <c r="D15474" t="s">
        <v>38954</v>
      </c>
      <c r="E15474" t="s">
        <v>29183</v>
      </c>
      <c r="F15474">
        <f t="shared" si="241"/>
        <v>1</v>
      </c>
    </row>
    <row r="15475" spans="1:6" x14ac:dyDescent="0.3">
      <c r="A15475" t="s">
        <v>38955</v>
      </c>
      <c r="B15475" t="s">
        <v>26554</v>
      </c>
      <c r="C15475" t="s">
        <v>38956</v>
      </c>
      <c r="D15475" t="s">
        <v>38957</v>
      </c>
      <c r="E15475" t="s">
        <v>29052</v>
      </c>
      <c r="F15475">
        <f t="shared" si="241"/>
        <v>1</v>
      </c>
    </row>
    <row r="15476" spans="1:6" x14ac:dyDescent="0.3">
      <c r="A15476" t="s">
        <v>38958</v>
      </c>
      <c r="B15476" t="s">
        <v>26554</v>
      </c>
      <c r="C15476" t="s">
        <v>38959</v>
      </c>
      <c r="D15476" t="s">
        <v>38960</v>
      </c>
      <c r="E15476" t="s">
        <v>29052</v>
      </c>
      <c r="F15476">
        <f t="shared" si="241"/>
        <v>1</v>
      </c>
    </row>
    <row r="15477" spans="1:6" x14ac:dyDescent="0.3">
      <c r="A15477" t="s">
        <v>38961</v>
      </c>
      <c r="B15477" t="s">
        <v>26554</v>
      </c>
      <c r="C15477" t="s">
        <v>38962</v>
      </c>
      <c r="D15477" t="s">
        <v>38963</v>
      </c>
      <c r="E15477" t="s">
        <v>29183</v>
      </c>
      <c r="F15477">
        <f t="shared" si="241"/>
        <v>1</v>
      </c>
    </row>
    <row r="15478" spans="1:6" x14ac:dyDescent="0.3">
      <c r="A15478" t="s">
        <v>38964</v>
      </c>
      <c r="B15478" t="s">
        <v>26554</v>
      </c>
      <c r="C15478" t="s">
        <v>38965</v>
      </c>
      <c r="D15478" t="s">
        <v>38966</v>
      </c>
      <c r="E15478" t="s">
        <v>29052</v>
      </c>
      <c r="F15478">
        <f t="shared" si="241"/>
        <v>1</v>
      </c>
    </row>
    <row r="15479" spans="1:6" x14ac:dyDescent="0.3">
      <c r="A15479" t="s">
        <v>38967</v>
      </c>
      <c r="B15479" t="s">
        <v>26554</v>
      </c>
      <c r="C15479" t="s">
        <v>38968</v>
      </c>
      <c r="D15479" t="s">
        <v>38969</v>
      </c>
      <c r="E15479" t="s">
        <v>29052</v>
      </c>
      <c r="F15479">
        <f t="shared" si="241"/>
        <v>1</v>
      </c>
    </row>
    <row r="15480" spans="1:6" x14ac:dyDescent="0.3">
      <c r="A15480" t="s">
        <v>38970</v>
      </c>
      <c r="B15480" t="s">
        <v>26554</v>
      </c>
      <c r="C15480" t="s">
        <v>38971</v>
      </c>
      <c r="D15480" t="s">
        <v>38972</v>
      </c>
      <c r="E15480" t="s">
        <v>29052</v>
      </c>
      <c r="F15480">
        <f t="shared" si="241"/>
        <v>1</v>
      </c>
    </row>
    <row r="15481" spans="1:6" x14ac:dyDescent="0.3">
      <c r="A15481" t="s">
        <v>38973</v>
      </c>
      <c r="B15481" t="s">
        <v>26554</v>
      </c>
      <c r="C15481" t="s">
        <v>38974</v>
      </c>
      <c r="D15481" t="s">
        <v>38975</v>
      </c>
      <c r="E15481" t="s">
        <v>29183</v>
      </c>
      <c r="F15481">
        <f t="shared" si="241"/>
        <v>1</v>
      </c>
    </row>
    <row r="15482" spans="1:6" x14ac:dyDescent="0.3">
      <c r="A15482" t="s">
        <v>38976</v>
      </c>
      <c r="B15482" t="s">
        <v>26554</v>
      </c>
      <c r="C15482" t="s">
        <v>38977</v>
      </c>
      <c r="D15482" t="s">
        <v>38978</v>
      </c>
      <c r="E15482" t="s">
        <v>29052</v>
      </c>
      <c r="F15482">
        <f t="shared" si="241"/>
        <v>1</v>
      </c>
    </row>
    <row r="15483" spans="1:6" x14ac:dyDescent="0.3">
      <c r="A15483" t="s">
        <v>38979</v>
      </c>
      <c r="B15483" t="s">
        <v>26554</v>
      </c>
      <c r="C15483" t="s">
        <v>38980</v>
      </c>
      <c r="D15483" t="s">
        <v>38981</v>
      </c>
      <c r="E15483" t="s">
        <v>29052</v>
      </c>
      <c r="F15483">
        <f t="shared" si="241"/>
        <v>1</v>
      </c>
    </row>
    <row r="15484" spans="1:6" x14ac:dyDescent="0.3">
      <c r="A15484" t="s">
        <v>38982</v>
      </c>
      <c r="B15484" t="s">
        <v>26554</v>
      </c>
      <c r="C15484" t="s">
        <v>38983</v>
      </c>
      <c r="D15484" t="s">
        <v>38984</v>
      </c>
      <c r="E15484" t="s">
        <v>29052</v>
      </c>
      <c r="F15484">
        <f t="shared" si="241"/>
        <v>1</v>
      </c>
    </row>
    <row r="15485" spans="1:6" x14ac:dyDescent="0.3">
      <c r="A15485" t="s">
        <v>38985</v>
      </c>
      <c r="B15485" t="s">
        <v>26554</v>
      </c>
      <c r="C15485" t="s">
        <v>38986</v>
      </c>
      <c r="D15485" t="s">
        <v>38987</v>
      </c>
      <c r="E15485" t="s">
        <v>29052</v>
      </c>
      <c r="F15485">
        <f t="shared" si="241"/>
        <v>1</v>
      </c>
    </row>
    <row r="15486" spans="1:6" x14ac:dyDescent="0.3">
      <c r="A15486" t="s">
        <v>38988</v>
      </c>
      <c r="B15486" t="s">
        <v>26554</v>
      </c>
      <c r="C15486" t="s">
        <v>38989</v>
      </c>
      <c r="D15486" t="s">
        <v>38990</v>
      </c>
      <c r="E15486" t="s">
        <v>29052</v>
      </c>
      <c r="F15486">
        <f t="shared" si="241"/>
        <v>1</v>
      </c>
    </row>
    <row r="15487" spans="1:6" x14ac:dyDescent="0.3">
      <c r="A15487" t="s">
        <v>38991</v>
      </c>
      <c r="B15487" t="s">
        <v>26554</v>
      </c>
      <c r="C15487" t="s">
        <v>38992</v>
      </c>
      <c r="D15487" t="s">
        <v>38993</v>
      </c>
      <c r="E15487" t="s">
        <v>29052</v>
      </c>
      <c r="F15487">
        <f t="shared" si="241"/>
        <v>1</v>
      </c>
    </row>
    <row r="15488" spans="1:6" x14ac:dyDescent="0.3">
      <c r="A15488" t="s">
        <v>38994</v>
      </c>
      <c r="B15488" t="s">
        <v>26554</v>
      </c>
      <c r="C15488" t="s">
        <v>38995</v>
      </c>
      <c r="D15488" t="s">
        <v>38996</v>
      </c>
      <c r="E15488" t="s">
        <v>29052</v>
      </c>
      <c r="F15488">
        <f t="shared" si="241"/>
        <v>1</v>
      </c>
    </row>
    <row r="15489" spans="1:6" x14ac:dyDescent="0.3">
      <c r="A15489" t="s">
        <v>38997</v>
      </c>
      <c r="B15489" t="s">
        <v>26554</v>
      </c>
      <c r="C15489" t="s">
        <v>38998</v>
      </c>
      <c r="D15489" t="s">
        <v>38999</v>
      </c>
      <c r="E15489" t="s">
        <v>29052</v>
      </c>
      <c r="F15489">
        <f t="shared" si="241"/>
        <v>1</v>
      </c>
    </row>
    <row r="15490" spans="1:6" x14ac:dyDescent="0.3">
      <c r="A15490" t="s">
        <v>39000</v>
      </c>
      <c r="B15490" t="s">
        <v>26554</v>
      </c>
      <c r="C15490" t="s">
        <v>39001</v>
      </c>
      <c r="D15490" t="s">
        <v>39002</v>
      </c>
      <c r="E15490" t="s">
        <v>29052</v>
      </c>
      <c r="F15490">
        <f t="shared" ref="F15490:F15553" si="242">LEN(D15490)-LEN(SUBSTITUTE(D15490, "g",""))</f>
        <v>1</v>
      </c>
    </row>
    <row r="15491" spans="1:6" x14ac:dyDescent="0.3">
      <c r="A15491" t="s">
        <v>39077</v>
      </c>
      <c r="B15491" t="s">
        <v>26554</v>
      </c>
      <c r="C15491" t="s">
        <v>39078</v>
      </c>
      <c r="D15491" t="s">
        <v>39079</v>
      </c>
      <c r="E15491" t="s">
        <v>26036</v>
      </c>
      <c r="F15491">
        <f t="shared" si="242"/>
        <v>1</v>
      </c>
    </row>
    <row r="15492" spans="1:6" x14ac:dyDescent="0.3">
      <c r="A15492" t="s">
        <v>39083</v>
      </c>
      <c r="B15492" t="s">
        <v>26554</v>
      </c>
      <c r="C15492" t="s">
        <v>39084</v>
      </c>
      <c r="D15492" t="s">
        <v>39085</v>
      </c>
      <c r="E15492" t="s">
        <v>26036</v>
      </c>
      <c r="F15492">
        <f t="shared" si="242"/>
        <v>1</v>
      </c>
    </row>
    <row r="15493" spans="1:6" x14ac:dyDescent="0.3">
      <c r="A15493" t="s">
        <v>39086</v>
      </c>
      <c r="B15493" t="s">
        <v>26554</v>
      </c>
      <c r="C15493" t="s">
        <v>39087</v>
      </c>
      <c r="D15493" t="s">
        <v>39088</v>
      </c>
      <c r="E15493" t="s">
        <v>29052</v>
      </c>
      <c r="F15493">
        <f t="shared" si="242"/>
        <v>1</v>
      </c>
    </row>
    <row r="15494" spans="1:6" x14ac:dyDescent="0.3">
      <c r="A15494" t="s">
        <v>39089</v>
      </c>
      <c r="B15494" t="s">
        <v>26554</v>
      </c>
      <c r="C15494" t="s">
        <v>39090</v>
      </c>
      <c r="D15494" t="s">
        <v>39091</v>
      </c>
      <c r="E15494" t="s">
        <v>29052</v>
      </c>
      <c r="F15494">
        <f t="shared" si="242"/>
        <v>1</v>
      </c>
    </row>
    <row r="15495" spans="1:6" x14ac:dyDescent="0.3">
      <c r="A15495" t="s">
        <v>39092</v>
      </c>
      <c r="B15495" t="s">
        <v>26554</v>
      </c>
      <c r="C15495" t="s">
        <v>39093</v>
      </c>
      <c r="D15495" t="s">
        <v>39094</v>
      </c>
      <c r="E15495" t="s">
        <v>29052</v>
      </c>
      <c r="F15495">
        <f t="shared" si="242"/>
        <v>1</v>
      </c>
    </row>
    <row r="15496" spans="1:6" x14ac:dyDescent="0.3">
      <c r="A15496" t="s">
        <v>39095</v>
      </c>
      <c r="B15496" t="s">
        <v>26554</v>
      </c>
      <c r="C15496" t="s">
        <v>39096</v>
      </c>
      <c r="D15496" t="s">
        <v>39097</v>
      </c>
      <c r="E15496" t="s">
        <v>29052</v>
      </c>
      <c r="F15496">
        <f t="shared" si="242"/>
        <v>1</v>
      </c>
    </row>
    <row r="15497" spans="1:6" x14ac:dyDescent="0.3">
      <c r="A15497" t="s">
        <v>39098</v>
      </c>
      <c r="B15497" t="s">
        <v>26554</v>
      </c>
      <c r="C15497" t="s">
        <v>39099</v>
      </c>
      <c r="D15497" t="s">
        <v>39100</v>
      </c>
      <c r="E15497" t="s">
        <v>29052</v>
      </c>
      <c r="F15497">
        <f t="shared" si="242"/>
        <v>1</v>
      </c>
    </row>
    <row r="15498" spans="1:6" x14ac:dyDescent="0.3">
      <c r="A15498" t="s">
        <v>39101</v>
      </c>
      <c r="B15498" t="s">
        <v>26554</v>
      </c>
      <c r="C15498" t="s">
        <v>39102</v>
      </c>
      <c r="D15498" t="s">
        <v>39103</v>
      </c>
      <c r="E15498" t="s">
        <v>29052</v>
      </c>
      <c r="F15498">
        <f t="shared" si="242"/>
        <v>1</v>
      </c>
    </row>
    <row r="15499" spans="1:6" x14ac:dyDescent="0.3">
      <c r="A15499" t="s">
        <v>39104</v>
      </c>
      <c r="B15499" t="s">
        <v>26554</v>
      </c>
      <c r="C15499" t="s">
        <v>39105</v>
      </c>
      <c r="D15499" t="s">
        <v>39106</v>
      </c>
      <c r="E15499" t="s">
        <v>29052</v>
      </c>
      <c r="F15499">
        <f t="shared" si="242"/>
        <v>1</v>
      </c>
    </row>
    <row r="15500" spans="1:6" x14ac:dyDescent="0.3">
      <c r="A15500" t="s">
        <v>39107</v>
      </c>
      <c r="B15500" t="s">
        <v>26554</v>
      </c>
      <c r="C15500" t="s">
        <v>39108</v>
      </c>
      <c r="D15500" t="s">
        <v>39109</v>
      </c>
      <c r="E15500" t="s">
        <v>29052</v>
      </c>
      <c r="F15500">
        <f t="shared" si="242"/>
        <v>1</v>
      </c>
    </row>
    <row r="15501" spans="1:6" x14ac:dyDescent="0.3">
      <c r="A15501" t="s">
        <v>39110</v>
      </c>
      <c r="B15501" t="s">
        <v>26554</v>
      </c>
      <c r="C15501" t="s">
        <v>39111</v>
      </c>
      <c r="D15501" t="s">
        <v>39112</v>
      </c>
      <c r="E15501" t="s">
        <v>29052</v>
      </c>
      <c r="F15501">
        <f t="shared" si="242"/>
        <v>1</v>
      </c>
    </row>
    <row r="15502" spans="1:6" x14ac:dyDescent="0.3">
      <c r="A15502" t="s">
        <v>39113</v>
      </c>
      <c r="B15502" t="s">
        <v>26554</v>
      </c>
      <c r="C15502" t="s">
        <v>39114</v>
      </c>
      <c r="D15502" t="s">
        <v>39115</v>
      </c>
      <c r="E15502" t="s">
        <v>29052</v>
      </c>
      <c r="F15502">
        <f t="shared" si="242"/>
        <v>1</v>
      </c>
    </row>
    <row r="15503" spans="1:6" x14ac:dyDescent="0.3">
      <c r="A15503" t="s">
        <v>39116</v>
      </c>
      <c r="B15503" t="s">
        <v>26554</v>
      </c>
      <c r="C15503" t="s">
        <v>39117</v>
      </c>
      <c r="D15503" t="s">
        <v>39118</v>
      </c>
      <c r="E15503" t="s">
        <v>29052</v>
      </c>
      <c r="F15503">
        <f t="shared" si="242"/>
        <v>1</v>
      </c>
    </row>
    <row r="15504" spans="1:6" x14ac:dyDescent="0.3">
      <c r="A15504" t="s">
        <v>39119</v>
      </c>
      <c r="B15504" t="s">
        <v>26554</v>
      </c>
      <c r="C15504" t="s">
        <v>39120</v>
      </c>
      <c r="D15504" t="s">
        <v>39121</v>
      </c>
      <c r="E15504" t="s">
        <v>29052</v>
      </c>
      <c r="F15504">
        <f t="shared" si="242"/>
        <v>1</v>
      </c>
    </row>
    <row r="15505" spans="1:6" x14ac:dyDescent="0.3">
      <c r="A15505" t="s">
        <v>39122</v>
      </c>
      <c r="B15505" t="s">
        <v>26554</v>
      </c>
      <c r="C15505" t="s">
        <v>39123</v>
      </c>
      <c r="D15505" t="s">
        <v>39124</v>
      </c>
      <c r="E15505" t="s">
        <v>29052</v>
      </c>
      <c r="F15505">
        <f t="shared" si="242"/>
        <v>1</v>
      </c>
    </row>
    <row r="15506" spans="1:6" x14ac:dyDescent="0.3">
      <c r="A15506" t="s">
        <v>39125</v>
      </c>
      <c r="B15506" t="s">
        <v>26554</v>
      </c>
      <c r="C15506" t="s">
        <v>39126</v>
      </c>
      <c r="D15506" t="s">
        <v>39127</v>
      </c>
      <c r="E15506" t="s">
        <v>29052</v>
      </c>
      <c r="F15506">
        <f t="shared" si="242"/>
        <v>1</v>
      </c>
    </row>
    <row r="15507" spans="1:6" x14ac:dyDescent="0.3">
      <c r="A15507" t="s">
        <v>39128</v>
      </c>
      <c r="B15507" t="s">
        <v>26554</v>
      </c>
      <c r="C15507" t="s">
        <v>39129</v>
      </c>
      <c r="D15507" t="s">
        <v>39130</v>
      </c>
      <c r="E15507" t="s">
        <v>29052</v>
      </c>
      <c r="F15507">
        <f t="shared" si="242"/>
        <v>1</v>
      </c>
    </row>
    <row r="15508" spans="1:6" x14ac:dyDescent="0.3">
      <c r="A15508" t="s">
        <v>39131</v>
      </c>
      <c r="B15508" t="s">
        <v>26554</v>
      </c>
      <c r="C15508" t="s">
        <v>39132</v>
      </c>
      <c r="D15508" t="s">
        <v>39133</v>
      </c>
      <c r="E15508" t="s">
        <v>29052</v>
      </c>
      <c r="F15508">
        <f t="shared" si="242"/>
        <v>1</v>
      </c>
    </row>
    <row r="15509" spans="1:6" x14ac:dyDescent="0.3">
      <c r="A15509" t="s">
        <v>39134</v>
      </c>
      <c r="B15509" t="s">
        <v>26554</v>
      </c>
      <c r="C15509" t="s">
        <v>39135</v>
      </c>
      <c r="D15509" t="s">
        <v>39136</v>
      </c>
      <c r="E15509" t="s">
        <v>29052</v>
      </c>
      <c r="F15509">
        <f t="shared" si="242"/>
        <v>1</v>
      </c>
    </row>
    <row r="15510" spans="1:6" x14ac:dyDescent="0.3">
      <c r="A15510" t="s">
        <v>39137</v>
      </c>
      <c r="B15510" t="s">
        <v>26554</v>
      </c>
      <c r="C15510" t="s">
        <v>39138</v>
      </c>
      <c r="D15510" t="s">
        <v>39139</v>
      </c>
      <c r="E15510" t="s">
        <v>29052</v>
      </c>
      <c r="F15510">
        <f t="shared" si="242"/>
        <v>1</v>
      </c>
    </row>
    <row r="15511" spans="1:6" x14ac:dyDescent="0.3">
      <c r="A15511" t="s">
        <v>39140</v>
      </c>
      <c r="B15511" t="s">
        <v>26554</v>
      </c>
      <c r="C15511" t="s">
        <v>39141</v>
      </c>
      <c r="D15511" t="s">
        <v>39142</v>
      </c>
      <c r="E15511" t="s">
        <v>29052</v>
      </c>
      <c r="F15511">
        <f t="shared" si="242"/>
        <v>1</v>
      </c>
    </row>
    <row r="15512" spans="1:6" x14ac:dyDescent="0.3">
      <c r="A15512" t="s">
        <v>39143</v>
      </c>
      <c r="B15512" t="s">
        <v>26554</v>
      </c>
      <c r="C15512" t="s">
        <v>39144</v>
      </c>
      <c r="D15512" t="s">
        <v>39145</v>
      </c>
      <c r="E15512" t="s">
        <v>29052</v>
      </c>
      <c r="F15512">
        <f t="shared" si="242"/>
        <v>1</v>
      </c>
    </row>
    <row r="15513" spans="1:6" x14ac:dyDescent="0.3">
      <c r="A15513" t="s">
        <v>39146</v>
      </c>
      <c r="B15513" t="s">
        <v>26554</v>
      </c>
      <c r="C15513" t="s">
        <v>39147</v>
      </c>
      <c r="D15513" t="s">
        <v>39148</v>
      </c>
      <c r="E15513" t="s">
        <v>29052</v>
      </c>
      <c r="F15513">
        <f t="shared" si="242"/>
        <v>1</v>
      </c>
    </row>
    <row r="15514" spans="1:6" x14ac:dyDescent="0.3">
      <c r="A15514" t="s">
        <v>39149</v>
      </c>
      <c r="B15514" t="s">
        <v>26554</v>
      </c>
      <c r="C15514" t="s">
        <v>39150</v>
      </c>
      <c r="D15514" t="s">
        <v>39151</v>
      </c>
      <c r="E15514" t="s">
        <v>29052</v>
      </c>
      <c r="F15514">
        <f t="shared" si="242"/>
        <v>1</v>
      </c>
    </row>
    <row r="15515" spans="1:6" x14ac:dyDescent="0.3">
      <c r="A15515" t="s">
        <v>39152</v>
      </c>
      <c r="B15515" t="s">
        <v>26554</v>
      </c>
      <c r="C15515" t="s">
        <v>39153</v>
      </c>
      <c r="D15515" t="s">
        <v>39154</v>
      </c>
      <c r="E15515" t="s">
        <v>29052</v>
      </c>
      <c r="F15515">
        <f t="shared" si="242"/>
        <v>1</v>
      </c>
    </row>
    <row r="15516" spans="1:6" x14ac:dyDescent="0.3">
      <c r="A15516" t="s">
        <v>39155</v>
      </c>
      <c r="B15516" t="s">
        <v>26554</v>
      </c>
      <c r="C15516" t="s">
        <v>39156</v>
      </c>
      <c r="D15516" t="s">
        <v>39157</v>
      </c>
      <c r="E15516" t="s">
        <v>29052</v>
      </c>
      <c r="F15516">
        <f t="shared" si="242"/>
        <v>1</v>
      </c>
    </row>
    <row r="15517" spans="1:6" x14ac:dyDescent="0.3">
      <c r="A15517" t="s">
        <v>39158</v>
      </c>
      <c r="B15517" t="s">
        <v>26554</v>
      </c>
      <c r="C15517" t="s">
        <v>39159</v>
      </c>
      <c r="D15517" t="s">
        <v>39160</v>
      </c>
      <c r="E15517" t="s">
        <v>29052</v>
      </c>
      <c r="F15517">
        <f t="shared" si="242"/>
        <v>1</v>
      </c>
    </row>
    <row r="15518" spans="1:6" x14ac:dyDescent="0.3">
      <c r="A15518" t="s">
        <v>39161</v>
      </c>
      <c r="B15518" t="s">
        <v>26554</v>
      </c>
      <c r="C15518" t="s">
        <v>39162</v>
      </c>
      <c r="D15518" t="s">
        <v>39163</v>
      </c>
      <c r="E15518" t="s">
        <v>29052</v>
      </c>
      <c r="F15518">
        <f t="shared" si="242"/>
        <v>1</v>
      </c>
    </row>
    <row r="15519" spans="1:6" x14ac:dyDescent="0.3">
      <c r="A15519" t="s">
        <v>39164</v>
      </c>
      <c r="B15519" t="s">
        <v>26554</v>
      </c>
      <c r="C15519" t="s">
        <v>39165</v>
      </c>
      <c r="D15519" t="s">
        <v>39166</v>
      </c>
      <c r="E15519" t="s">
        <v>29052</v>
      </c>
      <c r="F15519">
        <f t="shared" si="242"/>
        <v>1</v>
      </c>
    </row>
    <row r="15520" spans="1:6" x14ac:dyDescent="0.3">
      <c r="A15520" t="s">
        <v>39167</v>
      </c>
      <c r="B15520" t="s">
        <v>26554</v>
      </c>
      <c r="C15520" t="s">
        <v>39168</v>
      </c>
      <c r="D15520" t="s">
        <v>39169</v>
      </c>
      <c r="E15520" t="s">
        <v>29052</v>
      </c>
      <c r="F15520">
        <f t="shared" si="242"/>
        <v>1</v>
      </c>
    </row>
    <row r="15521" spans="1:6" x14ac:dyDescent="0.3">
      <c r="A15521" t="s">
        <v>39170</v>
      </c>
      <c r="B15521" t="s">
        <v>26554</v>
      </c>
      <c r="C15521" t="s">
        <v>39171</v>
      </c>
      <c r="D15521" t="s">
        <v>39172</v>
      </c>
      <c r="E15521" t="s">
        <v>29052</v>
      </c>
      <c r="F15521">
        <f t="shared" si="242"/>
        <v>1</v>
      </c>
    </row>
    <row r="15522" spans="1:6" x14ac:dyDescent="0.3">
      <c r="A15522" t="s">
        <v>39173</v>
      </c>
      <c r="B15522" t="s">
        <v>26554</v>
      </c>
      <c r="C15522" t="s">
        <v>39174</v>
      </c>
      <c r="D15522" t="s">
        <v>39175</v>
      </c>
      <c r="E15522" t="s">
        <v>29052</v>
      </c>
      <c r="F15522">
        <f t="shared" si="242"/>
        <v>1</v>
      </c>
    </row>
    <row r="15523" spans="1:6" x14ac:dyDescent="0.3">
      <c r="A15523" t="s">
        <v>39176</v>
      </c>
      <c r="B15523" t="s">
        <v>26554</v>
      </c>
      <c r="C15523" t="s">
        <v>39177</v>
      </c>
      <c r="D15523" t="s">
        <v>39178</v>
      </c>
      <c r="E15523" t="s">
        <v>29052</v>
      </c>
      <c r="F15523">
        <f t="shared" si="242"/>
        <v>1</v>
      </c>
    </row>
    <row r="15524" spans="1:6" x14ac:dyDescent="0.3">
      <c r="A15524" t="s">
        <v>39179</v>
      </c>
      <c r="B15524" t="s">
        <v>26554</v>
      </c>
      <c r="C15524" t="s">
        <v>39180</v>
      </c>
      <c r="D15524" t="s">
        <v>39181</v>
      </c>
      <c r="E15524" t="s">
        <v>29052</v>
      </c>
      <c r="F15524">
        <f t="shared" si="242"/>
        <v>1</v>
      </c>
    </row>
    <row r="15525" spans="1:6" x14ac:dyDescent="0.3">
      <c r="A15525" t="s">
        <v>39182</v>
      </c>
      <c r="B15525" t="s">
        <v>26554</v>
      </c>
      <c r="C15525" t="s">
        <v>39183</v>
      </c>
      <c r="D15525" t="s">
        <v>39184</v>
      </c>
      <c r="E15525" t="s">
        <v>29052</v>
      </c>
      <c r="F15525">
        <f t="shared" si="242"/>
        <v>1</v>
      </c>
    </row>
    <row r="15526" spans="1:6" x14ac:dyDescent="0.3">
      <c r="A15526" t="s">
        <v>39185</v>
      </c>
      <c r="B15526" t="s">
        <v>26554</v>
      </c>
      <c r="C15526" t="s">
        <v>39186</v>
      </c>
      <c r="D15526" t="s">
        <v>39187</v>
      </c>
      <c r="E15526" t="s">
        <v>29052</v>
      </c>
      <c r="F15526">
        <f t="shared" si="242"/>
        <v>1</v>
      </c>
    </row>
    <row r="15527" spans="1:6" x14ac:dyDescent="0.3">
      <c r="A15527" t="s">
        <v>39188</v>
      </c>
      <c r="B15527" t="s">
        <v>26554</v>
      </c>
      <c r="C15527" t="s">
        <v>39189</v>
      </c>
      <c r="D15527" t="s">
        <v>39190</v>
      </c>
      <c r="E15527" t="s">
        <v>29052</v>
      </c>
      <c r="F15527">
        <f t="shared" si="242"/>
        <v>1</v>
      </c>
    </row>
    <row r="15528" spans="1:6" x14ac:dyDescent="0.3">
      <c r="A15528" t="s">
        <v>39191</v>
      </c>
      <c r="B15528" t="s">
        <v>26554</v>
      </c>
      <c r="C15528" t="s">
        <v>39192</v>
      </c>
      <c r="D15528" t="s">
        <v>39193</v>
      </c>
      <c r="E15528" t="s">
        <v>29052</v>
      </c>
      <c r="F15528">
        <f t="shared" si="242"/>
        <v>1</v>
      </c>
    </row>
    <row r="15529" spans="1:6" x14ac:dyDescent="0.3">
      <c r="A15529" t="s">
        <v>39194</v>
      </c>
      <c r="B15529" t="s">
        <v>26554</v>
      </c>
      <c r="C15529" t="s">
        <v>39195</v>
      </c>
      <c r="D15529" t="s">
        <v>39196</v>
      </c>
      <c r="E15529" t="s">
        <v>29052</v>
      </c>
      <c r="F15529">
        <f t="shared" si="242"/>
        <v>1</v>
      </c>
    </row>
    <row r="15530" spans="1:6" x14ac:dyDescent="0.3">
      <c r="A15530" t="s">
        <v>39197</v>
      </c>
      <c r="B15530" t="s">
        <v>26554</v>
      </c>
      <c r="C15530" t="s">
        <v>39198</v>
      </c>
      <c r="D15530" t="s">
        <v>39199</v>
      </c>
      <c r="E15530" t="s">
        <v>29052</v>
      </c>
      <c r="F15530">
        <f t="shared" si="242"/>
        <v>1</v>
      </c>
    </row>
    <row r="15531" spans="1:6" x14ac:dyDescent="0.3">
      <c r="A15531" t="s">
        <v>39200</v>
      </c>
      <c r="B15531" t="s">
        <v>26554</v>
      </c>
      <c r="C15531" t="s">
        <v>39201</v>
      </c>
      <c r="D15531" t="s">
        <v>39202</v>
      </c>
      <c r="E15531" t="s">
        <v>29052</v>
      </c>
      <c r="F15531">
        <f t="shared" si="242"/>
        <v>1</v>
      </c>
    </row>
    <row r="15532" spans="1:6" x14ac:dyDescent="0.3">
      <c r="A15532" t="s">
        <v>39203</v>
      </c>
      <c r="B15532" t="s">
        <v>26554</v>
      </c>
      <c r="C15532" t="s">
        <v>39204</v>
      </c>
      <c r="D15532" t="s">
        <v>39205</v>
      </c>
      <c r="E15532" t="s">
        <v>29052</v>
      </c>
      <c r="F15532">
        <f t="shared" si="242"/>
        <v>1</v>
      </c>
    </row>
    <row r="15533" spans="1:6" x14ac:dyDescent="0.3">
      <c r="A15533" t="s">
        <v>39206</v>
      </c>
      <c r="B15533" t="s">
        <v>26554</v>
      </c>
      <c r="C15533" t="s">
        <v>39207</v>
      </c>
      <c r="D15533" t="s">
        <v>39208</v>
      </c>
      <c r="E15533" t="s">
        <v>29052</v>
      </c>
      <c r="F15533">
        <f t="shared" si="242"/>
        <v>1</v>
      </c>
    </row>
    <row r="15534" spans="1:6" x14ac:dyDescent="0.3">
      <c r="A15534" t="s">
        <v>39209</v>
      </c>
      <c r="B15534" t="s">
        <v>26554</v>
      </c>
      <c r="C15534" t="s">
        <v>39210</v>
      </c>
      <c r="D15534" t="s">
        <v>39211</v>
      </c>
      <c r="E15534" t="s">
        <v>29052</v>
      </c>
      <c r="F15534">
        <f t="shared" si="242"/>
        <v>1</v>
      </c>
    </row>
    <row r="15535" spans="1:6" x14ac:dyDescent="0.3">
      <c r="A15535" t="s">
        <v>39212</v>
      </c>
      <c r="B15535" t="s">
        <v>26554</v>
      </c>
      <c r="C15535" t="s">
        <v>39213</v>
      </c>
      <c r="D15535" t="s">
        <v>39214</v>
      </c>
      <c r="E15535" t="s">
        <v>29052</v>
      </c>
      <c r="F15535">
        <f t="shared" si="242"/>
        <v>1</v>
      </c>
    </row>
    <row r="15536" spans="1:6" x14ac:dyDescent="0.3">
      <c r="A15536" t="s">
        <v>39215</v>
      </c>
      <c r="B15536" t="s">
        <v>26554</v>
      </c>
      <c r="C15536" t="s">
        <v>39216</v>
      </c>
      <c r="D15536" t="s">
        <v>39217</v>
      </c>
      <c r="E15536" t="s">
        <v>29052</v>
      </c>
      <c r="F15536">
        <f t="shared" si="242"/>
        <v>1</v>
      </c>
    </row>
    <row r="15537" spans="1:6" x14ac:dyDescent="0.3">
      <c r="A15537" t="s">
        <v>39218</v>
      </c>
      <c r="B15537" t="s">
        <v>26554</v>
      </c>
      <c r="C15537" t="s">
        <v>39219</v>
      </c>
      <c r="D15537" t="s">
        <v>39220</v>
      </c>
      <c r="E15537" t="s">
        <v>29052</v>
      </c>
      <c r="F15537">
        <f t="shared" si="242"/>
        <v>1</v>
      </c>
    </row>
    <row r="15538" spans="1:6" x14ac:dyDescent="0.3">
      <c r="A15538" t="s">
        <v>39221</v>
      </c>
      <c r="B15538" t="s">
        <v>26554</v>
      </c>
      <c r="C15538" t="s">
        <v>39222</v>
      </c>
      <c r="D15538" t="s">
        <v>39223</v>
      </c>
      <c r="E15538" t="s">
        <v>29052</v>
      </c>
      <c r="F15538">
        <f t="shared" si="242"/>
        <v>1</v>
      </c>
    </row>
    <row r="15539" spans="1:6" x14ac:dyDescent="0.3">
      <c r="A15539" t="s">
        <v>39224</v>
      </c>
      <c r="B15539" t="s">
        <v>26554</v>
      </c>
      <c r="C15539" t="s">
        <v>39225</v>
      </c>
      <c r="D15539" t="s">
        <v>39226</v>
      </c>
      <c r="E15539" t="s">
        <v>29052</v>
      </c>
      <c r="F15539">
        <f t="shared" si="242"/>
        <v>1</v>
      </c>
    </row>
    <row r="15540" spans="1:6" x14ac:dyDescent="0.3">
      <c r="A15540" t="s">
        <v>39227</v>
      </c>
      <c r="B15540" t="s">
        <v>26554</v>
      </c>
      <c r="C15540" t="s">
        <v>39228</v>
      </c>
      <c r="D15540" t="s">
        <v>39229</v>
      </c>
      <c r="E15540" t="s">
        <v>29052</v>
      </c>
      <c r="F15540">
        <f t="shared" si="242"/>
        <v>1</v>
      </c>
    </row>
    <row r="15541" spans="1:6" x14ac:dyDescent="0.3">
      <c r="A15541" t="s">
        <v>39230</v>
      </c>
      <c r="B15541" t="s">
        <v>26554</v>
      </c>
      <c r="C15541" t="s">
        <v>39231</v>
      </c>
      <c r="D15541" t="s">
        <v>39232</v>
      </c>
      <c r="E15541" t="s">
        <v>29052</v>
      </c>
      <c r="F15541">
        <f t="shared" si="242"/>
        <v>1</v>
      </c>
    </row>
    <row r="15542" spans="1:6" x14ac:dyDescent="0.3">
      <c r="A15542" t="s">
        <v>39233</v>
      </c>
      <c r="B15542" t="s">
        <v>26554</v>
      </c>
      <c r="C15542" t="s">
        <v>39234</v>
      </c>
      <c r="D15542" t="s">
        <v>39235</v>
      </c>
      <c r="E15542" t="s">
        <v>29052</v>
      </c>
      <c r="F15542">
        <f t="shared" si="242"/>
        <v>1</v>
      </c>
    </row>
    <row r="15543" spans="1:6" x14ac:dyDescent="0.3">
      <c r="A15543" t="s">
        <v>39236</v>
      </c>
      <c r="B15543" t="s">
        <v>26554</v>
      </c>
      <c r="C15543" t="s">
        <v>39237</v>
      </c>
      <c r="D15543" t="s">
        <v>39238</v>
      </c>
      <c r="E15543" t="s">
        <v>29052</v>
      </c>
      <c r="F15543">
        <f t="shared" si="242"/>
        <v>1</v>
      </c>
    </row>
    <row r="15544" spans="1:6" x14ac:dyDescent="0.3">
      <c r="A15544" t="s">
        <v>39239</v>
      </c>
      <c r="B15544" t="s">
        <v>26554</v>
      </c>
      <c r="C15544" t="s">
        <v>39240</v>
      </c>
      <c r="D15544" t="s">
        <v>39241</v>
      </c>
      <c r="E15544" t="s">
        <v>29052</v>
      </c>
      <c r="F15544">
        <f t="shared" si="242"/>
        <v>1</v>
      </c>
    </row>
    <row r="15545" spans="1:6" x14ac:dyDescent="0.3">
      <c r="A15545" t="s">
        <v>39242</v>
      </c>
      <c r="B15545" t="s">
        <v>26554</v>
      </c>
      <c r="C15545" t="s">
        <v>39243</v>
      </c>
      <c r="D15545" t="s">
        <v>39244</v>
      </c>
      <c r="E15545" t="s">
        <v>29052</v>
      </c>
      <c r="F15545">
        <f t="shared" si="242"/>
        <v>1</v>
      </c>
    </row>
    <row r="15546" spans="1:6" x14ac:dyDescent="0.3">
      <c r="A15546" t="s">
        <v>39245</v>
      </c>
      <c r="B15546" t="s">
        <v>26554</v>
      </c>
      <c r="C15546" t="s">
        <v>39246</v>
      </c>
      <c r="D15546" t="s">
        <v>39247</v>
      </c>
      <c r="E15546" t="s">
        <v>29052</v>
      </c>
      <c r="F15546">
        <f t="shared" si="242"/>
        <v>1</v>
      </c>
    </row>
    <row r="15547" spans="1:6" x14ac:dyDescent="0.3">
      <c r="A15547" t="s">
        <v>39248</v>
      </c>
      <c r="B15547" t="s">
        <v>26554</v>
      </c>
      <c r="C15547" t="s">
        <v>39249</v>
      </c>
      <c r="D15547" t="s">
        <v>39250</v>
      </c>
      <c r="E15547" t="s">
        <v>29052</v>
      </c>
      <c r="F15547">
        <f t="shared" si="242"/>
        <v>1</v>
      </c>
    </row>
    <row r="15548" spans="1:6" x14ac:dyDescent="0.3">
      <c r="A15548" t="s">
        <v>39251</v>
      </c>
      <c r="B15548" t="s">
        <v>26554</v>
      </c>
      <c r="C15548" t="s">
        <v>39252</v>
      </c>
      <c r="D15548" t="s">
        <v>39253</v>
      </c>
      <c r="E15548" t="s">
        <v>29052</v>
      </c>
      <c r="F15548">
        <f t="shared" si="242"/>
        <v>1</v>
      </c>
    </row>
    <row r="15549" spans="1:6" x14ac:dyDescent="0.3">
      <c r="A15549" t="s">
        <v>39254</v>
      </c>
      <c r="B15549" t="s">
        <v>26554</v>
      </c>
      <c r="C15549" t="s">
        <v>39255</v>
      </c>
      <c r="D15549" t="s">
        <v>39256</v>
      </c>
      <c r="E15549" t="s">
        <v>29052</v>
      </c>
      <c r="F15549">
        <f t="shared" si="242"/>
        <v>1</v>
      </c>
    </row>
    <row r="15550" spans="1:6" x14ac:dyDescent="0.3">
      <c r="A15550" t="s">
        <v>39257</v>
      </c>
      <c r="B15550" t="s">
        <v>26554</v>
      </c>
      <c r="C15550" t="s">
        <v>39258</v>
      </c>
      <c r="D15550" t="s">
        <v>39259</v>
      </c>
      <c r="E15550" t="s">
        <v>29052</v>
      </c>
      <c r="F15550">
        <f t="shared" si="242"/>
        <v>1</v>
      </c>
    </row>
    <row r="15551" spans="1:6" x14ac:dyDescent="0.3">
      <c r="A15551" t="s">
        <v>39260</v>
      </c>
      <c r="B15551" t="s">
        <v>26554</v>
      </c>
      <c r="C15551" t="s">
        <v>39261</v>
      </c>
      <c r="D15551" t="s">
        <v>39262</v>
      </c>
      <c r="E15551" t="s">
        <v>29052</v>
      </c>
      <c r="F15551">
        <f t="shared" si="242"/>
        <v>1</v>
      </c>
    </row>
    <row r="15552" spans="1:6" x14ac:dyDescent="0.3">
      <c r="A15552" t="s">
        <v>39263</v>
      </c>
      <c r="B15552" t="s">
        <v>26554</v>
      </c>
      <c r="C15552" t="s">
        <v>39264</v>
      </c>
      <c r="D15552" t="s">
        <v>39265</v>
      </c>
      <c r="E15552" t="s">
        <v>29052</v>
      </c>
      <c r="F15552">
        <f t="shared" si="242"/>
        <v>1</v>
      </c>
    </row>
    <row r="15553" spans="1:6" x14ac:dyDescent="0.3">
      <c r="A15553" t="s">
        <v>39266</v>
      </c>
      <c r="B15553" t="s">
        <v>26554</v>
      </c>
      <c r="C15553" t="s">
        <v>39267</v>
      </c>
      <c r="D15553" t="s">
        <v>39268</v>
      </c>
      <c r="E15553" t="s">
        <v>29052</v>
      </c>
      <c r="F15553">
        <f t="shared" si="242"/>
        <v>1</v>
      </c>
    </row>
    <row r="15554" spans="1:6" x14ac:dyDescent="0.3">
      <c r="A15554" t="s">
        <v>39269</v>
      </c>
      <c r="B15554" t="s">
        <v>26554</v>
      </c>
      <c r="C15554" t="s">
        <v>39270</v>
      </c>
      <c r="D15554" t="s">
        <v>39271</v>
      </c>
      <c r="E15554" t="s">
        <v>29052</v>
      </c>
      <c r="F15554">
        <f t="shared" ref="F15554:F15617" si="243">LEN(D15554)-LEN(SUBSTITUTE(D15554, "g",""))</f>
        <v>1</v>
      </c>
    </row>
    <row r="15555" spans="1:6" x14ac:dyDescent="0.3">
      <c r="A15555" t="s">
        <v>39272</v>
      </c>
      <c r="B15555" t="s">
        <v>26554</v>
      </c>
      <c r="C15555" t="s">
        <v>39273</v>
      </c>
      <c r="D15555" t="s">
        <v>39274</v>
      </c>
      <c r="E15555" t="s">
        <v>29052</v>
      </c>
      <c r="F15555">
        <f t="shared" si="243"/>
        <v>1</v>
      </c>
    </row>
    <row r="15556" spans="1:6" x14ac:dyDescent="0.3">
      <c r="A15556" t="s">
        <v>39275</v>
      </c>
      <c r="B15556" t="s">
        <v>26554</v>
      </c>
      <c r="C15556" t="s">
        <v>39276</v>
      </c>
      <c r="D15556" t="s">
        <v>39277</v>
      </c>
      <c r="E15556" t="s">
        <v>29052</v>
      </c>
      <c r="F15556">
        <f t="shared" si="243"/>
        <v>1</v>
      </c>
    </row>
    <row r="15557" spans="1:6" x14ac:dyDescent="0.3">
      <c r="A15557" t="s">
        <v>39278</v>
      </c>
      <c r="B15557" t="s">
        <v>26554</v>
      </c>
      <c r="C15557" t="s">
        <v>39279</v>
      </c>
      <c r="D15557" t="s">
        <v>39280</v>
      </c>
      <c r="E15557" t="s">
        <v>29052</v>
      </c>
      <c r="F15557">
        <f t="shared" si="243"/>
        <v>1</v>
      </c>
    </row>
    <row r="15558" spans="1:6" x14ac:dyDescent="0.3">
      <c r="A15558" t="s">
        <v>39281</v>
      </c>
      <c r="B15558" t="s">
        <v>26554</v>
      </c>
      <c r="C15558" t="s">
        <v>39282</v>
      </c>
      <c r="D15558" t="s">
        <v>39283</v>
      </c>
      <c r="E15558" t="s">
        <v>29052</v>
      </c>
      <c r="F15558">
        <f t="shared" si="243"/>
        <v>1</v>
      </c>
    </row>
    <row r="15559" spans="1:6" x14ac:dyDescent="0.3">
      <c r="A15559" t="s">
        <v>39284</v>
      </c>
      <c r="B15559" t="s">
        <v>26554</v>
      </c>
      <c r="C15559" t="s">
        <v>39285</v>
      </c>
      <c r="D15559" t="s">
        <v>39286</v>
      </c>
      <c r="E15559" t="s">
        <v>29052</v>
      </c>
      <c r="F15559">
        <f t="shared" si="243"/>
        <v>1</v>
      </c>
    </row>
    <row r="15560" spans="1:6" x14ac:dyDescent="0.3">
      <c r="A15560" t="s">
        <v>39287</v>
      </c>
      <c r="B15560" t="s">
        <v>26554</v>
      </c>
      <c r="C15560" t="s">
        <v>39288</v>
      </c>
      <c r="D15560" t="s">
        <v>39289</v>
      </c>
      <c r="E15560" t="s">
        <v>29052</v>
      </c>
      <c r="F15560">
        <f t="shared" si="243"/>
        <v>1</v>
      </c>
    </row>
    <row r="15561" spans="1:6" x14ac:dyDescent="0.3">
      <c r="A15561" t="s">
        <v>39290</v>
      </c>
      <c r="B15561" t="s">
        <v>26554</v>
      </c>
      <c r="C15561" t="s">
        <v>39291</v>
      </c>
      <c r="D15561" t="s">
        <v>39292</v>
      </c>
      <c r="E15561" t="s">
        <v>29052</v>
      </c>
      <c r="F15561">
        <f t="shared" si="243"/>
        <v>1</v>
      </c>
    </row>
    <row r="15562" spans="1:6" x14ac:dyDescent="0.3">
      <c r="A15562" t="s">
        <v>39293</v>
      </c>
      <c r="B15562" t="s">
        <v>26554</v>
      </c>
      <c r="C15562" t="s">
        <v>39294</v>
      </c>
      <c r="D15562" t="s">
        <v>39295</v>
      </c>
      <c r="E15562" t="s">
        <v>29052</v>
      </c>
      <c r="F15562">
        <f t="shared" si="243"/>
        <v>1</v>
      </c>
    </row>
    <row r="15563" spans="1:6" x14ac:dyDescent="0.3">
      <c r="A15563" t="s">
        <v>39296</v>
      </c>
      <c r="B15563" t="s">
        <v>26554</v>
      </c>
      <c r="C15563" t="s">
        <v>39297</v>
      </c>
      <c r="D15563" t="s">
        <v>39298</v>
      </c>
      <c r="E15563" t="s">
        <v>29052</v>
      </c>
      <c r="F15563">
        <f t="shared" si="243"/>
        <v>1</v>
      </c>
    </row>
    <row r="15564" spans="1:6" x14ac:dyDescent="0.3">
      <c r="A15564" t="s">
        <v>39299</v>
      </c>
      <c r="B15564" t="s">
        <v>26554</v>
      </c>
      <c r="C15564" t="s">
        <v>39300</v>
      </c>
      <c r="D15564" t="s">
        <v>39301</v>
      </c>
      <c r="E15564" t="s">
        <v>29052</v>
      </c>
      <c r="F15564">
        <f t="shared" si="243"/>
        <v>1</v>
      </c>
    </row>
    <row r="15565" spans="1:6" x14ac:dyDescent="0.3">
      <c r="A15565" t="s">
        <v>39311</v>
      </c>
      <c r="B15565" t="s">
        <v>26554</v>
      </c>
      <c r="C15565" t="s">
        <v>39312</v>
      </c>
      <c r="D15565" t="s">
        <v>39313</v>
      </c>
      <c r="E15565" t="s">
        <v>26036</v>
      </c>
      <c r="F15565">
        <f t="shared" si="243"/>
        <v>1</v>
      </c>
    </row>
    <row r="15566" spans="1:6" x14ac:dyDescent="0.3">
      <c r="A15566" t="s">
        <v>39394</v>
      </c>
      <c r="B15566" t="s">
        <v>26554</v>
      </c>
      <c r="C15566" t="s">
        <v>39395</v>
      </c>
      <c r="D15566" t="s">
        <v>39396</v>
      </c>
      <c r="E15566" t="s">
        <v>29052</v>
      </c>
      <c r="F15566">
        <f t="shared" si="243"/>
        <v>1</v>
      </c>
    </row>
    <row r="15567" spans="1:6" x14ac:dyDescent="0.3">
      <c r="A15567" t="s">
        <v>39397</v>
      </c>
      <c r="B15567" t="s">
        <v>26554</v>
      </c>
      <c r="C15567" t="s">
        <v>39398</v>
      </c>
      <c r="D15567" t="s">
        <v>39399</v>
      </c>
      <c r="E15567" t="s">
        <v>29052</v>
      </c>
      <c r="F15567">
        <f t="shared" si="243"/>
        <v>1</v>
      </c>
    </row>
    <row r="15568" spans="1:6" x14ac:dyDescent="0.3">
      <c r="A15568" t="s">
        <v>39400</v>
      </c>
      <c r="B15568" t="s">
        <v>26554</v>
      </c>
      <c r="C15568" t="s">
        <v>39401</v>
      </c>
      <c r="D15568" t="s">
        <v>39402</v>
      </c>
      <c r="E15568" t="s">
        <v>29052</v>
      </c>
      <c r="F15568">
        <f t="shared" si="243"/>
        <v>1</v>
      </c>
    </row>
    <row r="15569" spans="1:6" x14ac:dyDescent="0.3">
      <c r="A15569" t="s">
        <v>39403</v>
      </c>
      <c r="B15569" t="s">
        <v>26554</v>
      </c>
      <c r="C15569" t="s">
        <v>39404</v>
      </c>
      <c r="D15569" t="s">
        <v>39405</v>
      </c>
      <c r="E15569" t="s">
        <v>29052</v>
      </c>
      <c r="F15569">
        <f t="shared" si="243"/>
        <v>1</v>
      </c>
    </row>
    <row r="15570" spans="1:6" x14ac:dyDescent="0.3">
      <c r="A15570" t="s">
        <v>39406</v>
      </c>
      <c r="B15570" t="s">
        <v>26554</v>
      </c>
      <c r="C15570" t="s">
        <v>39407</v>
      </c>
      <c r="D15570" t="s">
        <v>39408</v>
      </c>
      <c r="E15570" t="s">
        <v>29052</v>
      </c>
      <c r="F15570">
        <f t="shared" si="243"/>
        <v>1</v>
      </c>
    </row>
    <row r="15571" spans="1:6" x14ac:dyDescent="0.3">
      <c r="A15571" t="s">
        <v>39409</v>
      </c>
      <c r="B15571" t="s">
        <v>26554</v>
      </c>
      <c r="C15571" t="s">
        <v>39410</v>
      </c>
      <c r="D15571" t="s">
        <v>39411</v>
      </c>
      <c r="E15571" t="s">
        <v>29052</v>
      </c>
      <c r="F15571">
        <f t="shared" si="243"/>
        <v>1</v>
      </c>
    </row>
    <row r="15572" spans="1:6" x14ac:dyDescent="0.3">
      <c r="A15572" t="s">
        <v>39412</v>
      </c>
      <c r="B15572" t="s">
        <v>26554</v>
      </c>
      <c r="C15572" t="s">
        <v>39413</v>
      </c>
      <c r="D15572" t="s">
        <v>39414</v>
      </c>
      <c r="E15572" t="s">
        <v>29052</v>
      </c>
      <c r="F15572">
        <f t="shared" si="243"/>
        <v>1</v>
      </c>
    </row>
    <row r="15573" spans="1:6" x14ac:dyDescent="0.3">
      <c r="A15573" t="s">
        <v>39415</v>
      </c>
      <c r="B15573" t="s">
        <v>26554</v>
      </c>
      <c r="C15573" t="s">
        <v>39416</v>
      </c>
      <c r="D15573" t="s">
        <v>39417</v>
      </c>
      <c r="E15573" t="s">
        <v>29052</v>
      </c>
      <c r="F15573">
        <f t="shared" si="243"/>
        <v>1</v>
      </c>
    </row>
    <row r="15574" spans="1:6" x14ac:dyDescent="0.3">
      <c r="A15574" t="s">
        <v>39418</v>
      </c>
      <c r="B15574" t="s">
        <v>26554</v>
      </c>
      <c r="C15574" t="s">
        <v>39419</v>
      </c>
      <c r="D15574" t="s">
        <v>39420</v>
      </c>
      <c r="E15574" t="s">
        <v>29052</v>
      </c>
      <c r="F15574">
        <f t="shared" si="243"/>
        <v>1</v>
      </c>
    </row>
    <row r="15575" spans="1:6" x14ac:dyDescent="0.3">
      <c r="A15575" t="s">
        <v>39421</v>
      </c>
      <c r="B15575" t="s">
        <v>26554</v>
      </c>
      <c r="C15575" t="s">
        <v>39422</v>
      </c>
      <c r="D15575" t="s">
        <v>39423</v>
      </c>
      <c r="E15575" t="s">
        <v>29052</v>
      </c>
      <c r="F15575">
        <f t="shared" si="243"/>
        <v>1</v>
      </c>
    </row>
    <row r="15576" spans="1:6" x14ac:dyDescent="0.3">
      <c r="A15576" t="s">
        <v>39424</v>
      </c>
      <c r="B15576" t="s">
        <v>26554</v>
      </c>
      <c r="C15576" t="s">
        <v>39425</v>
      </c>
      <c r="D15576" t="s">
        <v>39426</v>
      </c>
      <c r="E15576" t="s">
        <v>29052</v>
      </c>
      <c r="F15576">
        <f t="shared" si="243"/>
        <v>1</v>
      </c>
    </row>
    <row r="15577" spans="1:6" x14ac:dyDescent="0.3">
      <c r="A15577" t="s">
        <v>39427</v>
      </c>
      <c r="B15577" t="s">
        <v>26554</v>
      </c>
      <c r="C15577" t="s">
        <v>39428</v>
      </c>
      <c r="D15577" t="s">
        <v>39429</v>
      </c>
      <c r="E15577" t="s">
        <v>29052</v>
      </c>
      <c r="F15577">
        <f t="shared" si="243"/>
        <v>1</v>
      </c>
    </row>
    <row r="15578" spans="1:6" x14ac:dyDescent="0.3">
      <c r="A15578" t="s">
        <v>39430</v>
      </c>
      <c r="B15578" t="s">
        <v>26554</v>
      </c>
      <c r="C15578" t="s">
        <v>39431</v>
      </c>
      <c r="D15578" t="s">
        <v>39432</v>
      </c>
      <c r="E15578" t="s">
        <v>29052</v>
      </c>
      <c r="F15578">
        <f t="shared" si="243"/>
        <v>1</v>
      </c>
    </row>
    <row r="15579" spans="1:6" x14ac:dyDescent="0.3">
      <c r="A15579" t="s">
        <v>39433</v>
      </c>
      <c r="B15579" t="s">
        <v>26554</v>
      </c>
      <c r="C15579" t="s">
        <v>39434</v>
      </c>
      <c r="D15579" t="s">
        <v>39435</v>
      </c>
      <c r="E15579" t="s">
        <v>29052</v>
      </c>
      <c r="F15579">
        <f t="shared" si="243"/>
        <v>1</v>
      </c>
    </row>
    <row r="15580" spans="1:6" x14ac:dyDescent="0.3">
      <c r="A15580" t="s">
        <v>39436</v>
      </c>
      <c r="B15580" t="s">
        <v>26554</v>
      </c>
      <c r="C15580" t="s">
        <v>39437</v>
      </c>
      <c r="D15580" t="s">
        <v>39438</v>
      </c>
      <c r="E15580" t="s">
        <v>29052</v>
      </c>
      <c r="F15580">
        <f t="shared" si="243"/>
        <v>1</v>
      </c>
    </row>
    <row r="15581" spans="1:6" x14ac:dyDescent="0.3">
      <c r="A15581" t="s">
        <v>39439</v>
      </c>
      <c r="B15581" t="s">
        <v>26554</v>
      </c>
      <c r="C15581" t="s">
        <v>39440</v>
      </c>
      <c r="D15581" t="s">
        <v>39441</v>
      </c>
      <c r="E15581" t="s">
        <v>29052</v>
      </c>
      <c r="F15581">
        <f t="shared" si="243"/>
        <v>1</v>
      </c>
    </row>
    <row r="15582" spans="1:6" x14ac:dyDescent="0.3">
      <c r="A15582" t="s">
        <v>39442</v>
      </c>
      <c r="B15582" t="s">
        <v>26554</v>
      </c>
      <c r="C15582" t="s">
        <v>39443</v>
      </c>
      <c r="D15582" t="s">
        <v>39444</v>
      </c>
      <c r="E15582" t="s">
        <v>29052</v>
      </c>
      <c r="F15582">
        <f t="shared" si="243"/>
        <v>1</v>
      </c>
    </row>
    <row r="15583" spans="1:6" x14ac:dyDescent="0.3">
      <c r="A15583" t="s">
        <v>39445</v>
      </c>
      <c r="B15583" t="s">
        <v>26554</v>
      </c>
      <c r="C15583" t="s">
        <v>39446</v>
      </c>
      <c r="D15583" t="s">
        <v>39447</v>
      </c>
      <c r="E15583" t="s">
        <v>29052</v>
      </c>
      <c r="F15583">
        <f t="shared" si="243"/>
        <v>1</v>
      </c>
    </row>
    <row r="15584" spans="1:6" x14ac:dyDescent="0.3">
      <c r="A15584" t="s">
        <v>39448</v>
      </c>
      <c r="B15584" t="s">
        <v>26554</v>
      </c>
      <c r="C15584" t="s">
        <v>39449</v>
      </c>
      <c r="D15584" t="s">
        <v>39450</v>
      </c>
      <c r="E15584" t="s">
        <v>29052</v>
      </c>
      <c r="F15584">
        <f t="shared" si="243"/>
        <v>1</v>
      </c>
    </row>
    <row r="15585" spans="1:6" x14ac:dyDescent="0.3">
      <c r="A15585" t="s">
        <v>39451</v>
      </c>
      <c r="B15585" t="s">
        <v>26554</v>
      </c>
      <c r="C15585" t="s">
        <v>39452</v>
      </c>
      <c r="D15585" t="s">
        <v>39453</v>
      </c>
      <c r="E15585" t="s">
        <v>29052</v>
      </c>
      <c r="F15585">
        <f t="shared" si="243"/>
        <v>1</v>
      </c>
    </row>
    <row r="15586" spans="1:6" x14ac:dyDescent="0.3">
      <c r="A15586" t="s">
        <v>39454</v>
      </c>
      <c r="B15586" t="s">
        <v>26554</v>
      </c>
      <c r="C15586" t="s">
        <v>39455</v>
      </c>
      <c r="D15586" t="s">
        <v>39456</v>
      </c>
      <c r="E15586" t="s">
        <v>29052</v>
      </c>
      <c r="F15586">
        <f t="shared" si="243"/>
        <v>1</v>
      </c>
    </row>
    <row r="15587" spans="1:6" x14ac:dyDescent="0.3">
      <c r="A15587" t="s">
        <v>39457</v>
      </c>
      <c r="B15587" t="s">
        <v>26554</v>
      </c>
      <c r="C15587" t="s">
        <v>39458</v>
      </c>
      <c r="D15587" t="s">
        <v>39459</v>
      </c>
      <c r="E15587" t="s">
        <v>29052</v>
      </c>
      <c r="F15587">
        <f t="shared" si="243"/>
        <v>1</v>
      </c>
    </row>
    <row r="15588" spans="1:6" x14ac:dyDescent="0.3">
      <c r="A15588" t="s">
        <v>39460</v>
      </c>
      <c r="B15588" t="s">
        <v>26554</v>
      </c>
      <c r="C15588" t="s">
        <v>39461</v>
      </c>
      <c r="D15588" t="s">
        <v>39462</v>
      </c>
      <c r="E15588" t="s">
        <v>29052</v>
      </c>
      <c r="F15588">
        <f t="shared" si="243"/>
        <v>1</v>
      </c>
    </row>
    <row r="15589" spans="1:6" x14ac:dyDescent="0.3">
      <c r="A15589" t="s">
        <v>39463</v>
      </c>
      <c r="B15589" t="s">
        <v>26554</v>
      </c>
      <c r="C15589" t="s">
        <v>39464</v>
      </c>
      <c r="D15589" t="s">
        <v>39465</v>
      </c>
      <c r="E15589" t="s">
        <v>29052</v>
      </c>
      <c r="F15589">
        <f t="shared" si="243"/>
        <v>1</v>
      </c>
    </row>
    <row r="15590" spans="1:6" x14ac:dyDescent="0.3">
      <c r="A15590" t="s">
        <v>39466</v>
      </c>
      <c r="B15590" t="s">
        <v>26554</v>
      </c>
      <c r="C15590" t="s">
        <v>39467</v>
      </c>
      <c r="D15590" t="s">
        <v>39468</v>
      </c>
      <c r="E15590" t="s">
        <v>29052</v>
      </c>
      <c r="F15590">
        <f t="shared" si="243"/>
        <v>1</v>
      </c>
    </row>
    <row r="15591" spans="1:6" x14ac:dyDescent="0.3">
      <c r="A15591" t="s">
        <v>39469</v>
      </c>
      <c r="B15591" t="s">
        <v>26554</v>
      </c>
      <c r="C15591" t="s">
        <v>39470</v>
      </c>
      <c r="D15591" t="s">
        <v>39471</v>
      </c>
      <c r="E15591" t="s">
        <v>29052</v>
      </c>
      <c r="F15591">
        <f t="shared" si="243"/>
        <v>1</v>
      </c>
    </row>
    <row r="15592" spans="1:6" x14ac:dyDescent="0.3">
      <c r="A15592" t="s">
        <v>39472</v>
      </c>
      <c r="B15592" t="s">
        <v>26554</v>
      </c>
      <c r="C15592" t="s">
        <v>39473</v>
      </c>
      <c r="D15592" t="s">
        <v>39474</v>
      </c>
      <c r="E15592" t="s">
        <v>29052</v>
      </c>
      <c r="F15592">
        <f t="shared" si="243"/>
        <v>1</v>
      </c>
    </row>
    <row r="15593" spans="1:6" x14ac:dyDescent="0.3">
      <c r="A15593" t="s">
        <v>39475</v>
      </c>
      <c r="B15593" t="s">
        <v>26554</v>
      </c>
      <c r="C15593" t="s">
        <v>39476</v>
      </c>
      <c r="D15593" t="s">
        <v>39477</v>
      </c>
      <c r="E15593" t="s">
        <v>29052</v>
      </c>
      <c r="F15593">
        <f t="shared" si="243"/>
        <v>1</v>
      </c>
    </row>
    <row r="15594" spans="1:6" x14ac:dyDescent="0.3">
      <c r="A15594" t="s">
        <v>39478</v>
      </c>
      <c r="B15594" t="s">
        <v>26554</v>
      </c>
      <c r="C15594" t="s">
        <v>39479</v>
      </c>
      <c r="D15594" t="s">
        <v>39480</v>
      </c>
      <c r="E15594" t="s">
        <v>29052</v>
      </c>
      <c r="F15594">
        <f t="shared" si="243"/>
        <v>1</v>
      </c>
    </row>
    <row r="15595" spans="1:6" x14ac:dyDescent="0.3">
      <c r="A15595" t="s">
        <v>39481</v>
      </c>
      <c r="B15595" t="s">
        <v>26554</v>
      </c>
      <c r="C15595" t="s">
        <v>39482</v>
      </c>
      <c r="D15595" t="s">
        <v>39483</v>
      </c>
      <c r="E15595" t="s">
        <v>29052</v>
      </c>
      <c r="F15595">
        <f t="shared" si="243"/>
        <v>1</v>
      </c>
    </row>
    <row r="15596" spans="1:6" x14ac:dyDescent="0.3">
      <c r="A15596" t="s">
        <v>39484</v>
      </c>
      <c r="B15596" t="s">
        <v>26554</v>
      </c>
      <c r="C15596" t="s">
        <v>39485</v>
      </c>
      <c r="D15596" t="s">
        <v>39486</v>
      </c>
      <c r="E15596" t="s">
        <v>29052</v>
      </c>
      <c r="F15596">
        <f t="shared" si="243"/>
        <v>1</v>
      </c>
    </row>
    <row r="15597" spans="1:6" x14ac:dyDescent="0.3">
      <c r="A15597" t="s">
        <v>39487</v>
      </c>
      <c r="B15597" t="s">
        <v>26554</v>
      </c>
      <c r="C15597" t="s">
        <v>39488</v>
      </c>
      <c r="D15597" t="s">
        <v>39489</v>
      </c>
      <c r="E15597" t="s">
        <v>29052</v>
      </c>
      <c r="F15597">
        <f t="shared" si="243"/>
        <v>1</v>
      </c>
    </row>
    <row r="15598" spans="1:6" x14ac:dyDescent="0.3">
      <c r="A15598" t="s">
        <v>39490</v>
      </c>
      <c r="B15598" t="s">
        <v>26554</v>
      </c>
      <c r="C15598" t="s">
        <v>39491</v>
      </c>
      <c r="D15598" t="s">
        <v>39492</v>
      </c>
      <c r="E15598" t="s">
        <v>29052</v>
      </c>
      <c r="F15598">
        <f t="shared" si="243"/>
        <v>1</v>
      </c>
    </row>
    <row r="15599" spans="1:6" x14ac:dyDescent="0.3">
      <c r="A15599" t="s">
        <v>39493</v>
      </c>
      <c r="B15599" t="s">
        <v>26554</v>
      </c>
      <c r="C15599" t="s">
        <v>39494</v>
      </c>
      <c r="D15599" t="s">
        <v>39495</v>
      </c>
      <c r="E15599" t="s">
        <v>29052</v>
      </c>
      <c r="F15599">
        <f t="shared" si="243"/>
        <v>1</v>
      </c>
    </row>
    <row r="15600" spans="1:6" x14ac:dyDescent="0.3">
      <c r="A15600" t="s">
        <v>39496</v>
      </c>
      <c r="B15600" t="s">
        <v>26554</v>
      </c>
      <c r="C15600" t="s">
        <v>39497</v>
      </c>
      <c r="D15600" t="s">
        <v>39498</v>
      </c>
      <c r="E15600" t="s">
        <v>29052</v>
      </c>
      <c r="F15600">
        <f t="shared" si="243"/>
        <v>1</v>
      </c>
    </row>
    <row r="15601" spans="1:6" x14ac:dyDescent="0.3">
      <c r="A15601" t="s">
        <v>39499</v>
      </c>
      <c r="B15601" t="s">
        <v>26554</v>
      </c>
      <c r="C15601" t="s">
        <v>39500</v>
      </c>
      <c r="D15601" t="s">
        <v>39501</v>
      </c>
      <c r="E15601" t="s">
        <v>29052</v>
      </c>
      <c r="F15601">
        <f t="shared" si="243"/>
        <v>1</v>
      </c>
    </row>
    <row r="15602" spans="1:6" x14ac:dyDescent="0.3">
      <c r="A15602" t="s">
        <v>39502</v>
      </c>
      <c r="B15602" t="s">
        <v>26554</v>
      </c>
      <c r="C15602" t="s">
        <v>39503</v>
      </c>
      <c r="D15602" t="s">
        <v>39504</v>
      </c>
      <c r="E15602" t="s">
        <v>29052</v>
      </c>
      <c r="F15602">
        <f t="shared" si="243"/>
        <v>1</v>
      </c>
    </row>
    <row r="15603" spans="1:6" x14ac:dyDescent="0.3">
      <c r="A15603" t="s">
        <v>39505</v>
      </c>
      <c r="B15603" t="s">
        <v>26554</v>
      </c>
      <c r="C15603" t="s">
        <v>39506</v>
      </c>
      <c r="D15603" t="s">
        <v>39507</v>
      </c>
      <c r="E15603" t="s">
        <v>29052</v>
      </c>
      <c r="F15603">
        <f t="shared" si="243"/>
        <v>1</v>
      </c>
    </row>
    <row r="15604" spans="1:6" x14ac:dyDescent="0.3">
      <c r="A15604" t="s">
        <v>39508</v>
      </c>
      <c r="B15604" t="s">
        <v>26554</v>
      </c>
      <c r="C15604" t="s">
        <v>39509</v>
      </c>
      <c r="D15604" t="s">
        <v>39510</v>
      </c>
      <c r="E15604" t="s">
        <v>29052</v>
      </c>
      <c r="F15604">
        <f t="shared" si="243"/>
        <v>1</v>
      </c>
    </row>
    <row r="15605" spans="1:6" x14ac:dyDescent="0.3">
      <c r="A15605" t="s">
        <v>39511</v>
      </c>
      <c r="B15605" t="s">
        <v>26554</v>
      </c>
      <c r="C15605" t="s">
        <v>39512</v>
      </c>
      <c r="D15605" t="s">
        <v>39513</v>
      </c>
      <c r="E15605" t="s">
        <v>29052</v>
      </c>
      <c r="F15605">
        <f t="shared" si="243"/>
        <v>1</v>
      </c>
    </row>
    <row r="15606" spans="1:6" x14ac:dyDescent="0.3">
      <c r="A15606" t="s">
        <v>39514</v>
      </c>
      <c r="B15606" t="s">
        <v>26554</v>
      </c>
      <c r="C15606" t="s">
        <v>39515</v>
      </c>
      <c r="D15606" t="s">
        <v>39516</v>
      </c>
      <c r="E15606" t="s">
        <v>29052</v>
      </c>
      <c r="F15606">
        <f t="shared" si="243"/>
        <v>1</v>
      </c>
    </row>
    <row r="15607" spans="1:6" x14ac:dyDescent="0.3">
      <c r="A15607" t="s">
        <v>39517</v>
      </c>
      <c r="B15607" t="s">
        <v>26554</v>
      </c>
      <c r="C15607" t="s">
        <v>39518</v>
      </c>
      <c r="D15607" t="s">
        <v>39519</v>
      </c>
      <c r="E15607" t="s">
        <v>29052</v>
      </c>
      <c r="F15607">
        <f t="shared" si="243"/>
        <v>1</v>
      </c>
    </row>
    <row r="15608" spans="1:6" x14ac:dyDescent="0.3">
      <c r="A15608" t="s">
        <v>39520</v>
      </c>
      <c r="B15608" t="s">
        <v>26554</v>
      </c>
      <c r="C15608" t="s">
        <v>39521</v>
      </c>
      <c r="D15608" t="s">
        <v>39522</v>
      </c>
      <c r="E15608" t="s">
        <v>29052</v>
      </c>
      <c r="F15608">
        <f t="shared" si="243"/>
        <v>1</v>
      </c>
    </row>
    <row r="15609" spans="1:6" x14ac:dyDescent="0.3">
      <c r="A15609" t="s">
        <v>39523</v>
      </c>
      <c r="B15609" t="s">
        <v>26554</v>
      </c>
      <c r="C15609" t="s">
        <v>39524</v>
      </c>
      <c r="D15609" t="s">
        <v>39525</v>
      </c>
      <c r="E15609" t="s">
        <v>29052</v>
      </c>
      <c r="F15609">
        <f t="shared" si="243"/>
        <v>1</v>
      </c>
    </row>
    <row r="15610" spans="1:6" x14ac:dyDescent="0.3">
      <c r="A15610" t="s">
        <v>39526</v>
      </c>
      <c r="B15610" t="s">
        <v>26554</v>
      </c>
      <c r="C15610" t="s">
        <v>39527</v>
      </c>
      <c r="D15610" t="s">
        <v>39528</v>
      </c>
      <c r="E15610" t="s">
        <v>29052</v>
      </c>
      <c r="F15610">
        <f t="shared" si="243"/>
        <v>1</v>
      </c>
    </row>
    <row r="15611" spans="1:6" x14ac:dyDescent="0.3">
      <c r="A15611" t="s">
        <v>39529</v>
      </c>
      <c r="B15611" t="s">
        <v>26554</v>
      </c>
      <c r="C15611" t="s">
        <v>39530</v>
      </c>
      <c r="D15611" t="s">
        <v>39531</v>
      </c>
      <c r="E15611" t="s">
        <v>29052</v>
      </c>
      <c r="F15611">
        <f t="shared" si="243"/>
        <v>1</v>
      </c>
    </row>
    <row r="15612" spans="1:6" x14ac:dyDescent="0.3">
      <c r="A15612" t="s">
        <v>39532</v>
      </c>
      <c r="B15612" t="s">
        <v>26554</v>
      </c>
      <c r="C15612" t="s">
        <v>39533</v>
      </c>
      <c r="D15612" t="s">
        <v>39534</v>
      </c>
      <c r="E15612" t="s">
        <v>29052</v>
      </c>
      <c r="F15612">
        <f t="shared" si="243"/>
        <v>1</v>
      </c>
    </row>
    <row r="15613" spans="1:6" x14ac:dyDescent="0.3">
      <c r="A15613" t="s">
        <v>39535</v>
      </c>
      <c r="B15613" t="s">
        <v>26554</v>
      </c>
      <c r="C15613" t="s">
        <v>39536</v>
      </c>
      <c r="D15613" t="s">
        <v>39537</v>
      </c>
      <c r="E15613" t="s">
        <v>29052</v>
      </c>
      <c r="F15613">
        <f t="shared" si="243"/>
        <v>1</v>
      </c>
    </row>
    <row r="15614" spans="1:6" x14ac:dyDescent="0.3">
      <c r="A15614" t="s">
        <v>39538</v>
      </c>
      <c r="B15614" t="s">
        <v>26554</v>
      </c>
      <c r="C15614" t="s">
        <v>39539</v>
      </c>
      <c r="D15614" t="s">
        <v>39540</v>
      </c>
      <c r="E15614" t="s">
        <v>29052</v>
      </c>
      <c r="F15614">
        <f t="shared" si="243"/>
        <v>1</v>
      </c>
    </row>
    <row r="15615" spans="1:6" x14ac:dyDescent="0.3">
      <c r="A15615" t="s">
        <v>39541</v>
      </c>
      <c r="B15615" t="s">
        <v>26554</v>
      </c>
      <c r="C15615" t="s">
        <v>39542</v>
      </c>
      <c r="D15615" t="s">
        <v>39543</v>
      </c>
      <c r="E15615" t="s">
        <v>29052</v>
      </c>
      <c r="F15615">
        <f t="shared" si="243"/>
        <v>1</v>
      </c>
    </row>
    <row r="15616" spans="1:6" x14ac:dyDescent="0.3">
      <c r="A15616" t="s">
        <v>39544</v>
      </c>
      <c r="B15616" t="s">
        <v>26554</v>
      </c>
      <c r="C15616" t="s">
        <v>39545</v>
      </c>
      <c r="D15616" t="s">
        <v>39546</v>
      </c>
      <c r="E15616" t="s">
        <v>29052</v>
      </c>
      <c r="F15616">
        <f t="shared" si="243"/>
        <v>1</v>
      </c>
    </row>
    <row r="15617" spans="1:6" x14ac:dyDescent="0.3">
      <c r="A15617" t="s">
        <v>39547</v>
      </c>
      <c r="B15617" t="s">
        <v>26554</v>
      </c>
      <c r="C15617" t="s">
        <v>39548</v>
      </c>
      <c r="D15617" t="s">
        <v>39549</v>
      </c>
      <c r="E15617" t="s">
        <v>29052</v>
      </c>
      <c r="F15617">
        <f t="shared" si="243"/>
        <v>1</v>
      </c>
    </row>
    <row r="15618" spans="1:6" x14ac:dyDescent="0.3">
      <c r="A15618" t="s">
        <v>39550</v>
      </c>
      <c r="B15618" t="s">
        <v>26554</v>
      </c>
      <c r="C15618" t="s">
        <v>39551</v>
      </c>
      <c r="D15618" t="s">
        <v>39552</v>
      </c>
      <c r="E15618" t="s">
        <v>29052</v>
      </c>
      <c r="F15618">
        <f t="shared" ref="F15618:F15681" si="244">LEN(D15618)-LEN(SUBSTITUTE(D15618, "g",""))</f>
        <v>1</v>
      </c>
    </row>
    <row r="15619" spans="1:6" x14ac:dyDescent="0.3">
      <c r="A15619" t="s">
        <v>39553</v>
      </c>
      <c r="B15619" t="s">
        <v>26554</v>
      </c>
      <c r="C15619" t="s">
        <v>39554</v>
      </c>
      <c r="D15619" t="s">
        <v>39555</v>
      </c>
      <c r="E15619" t="s">
        <v>29052</v>
      </c>
      <c r="F15619">
        <f t="shared" si="244"/>
        <v>1</v>
      </c>
    </row>
    <row r="15620" spans="1:6" x14ac:dyDescent="0.3">
      <c r="A15620" t="s">
        <v>39556</v>
      </c>
      <c r="B15620" t="s">
        <v>26554</v>
      </c>
      <c r="C15620" t="s">
        <v>39557</v>
      </c>
      <c r="D15620" t="s">
        <v>39558</v>
      </c>
      <c r="E15620" t="s">
        <v>29052</v>
      </c>
      <c r="F15620">
        <f t="shared" si="244"/>
        <v>1</v>
      </c>
    </row>
    <row r="15621" spans="1:6" x14ac:dyDescent="0.3">
      <c r="A15621" t="s">
        <v>39559</v>
      </c>
      <c r="B15621" t="s">
        <v>26554</v>
      </c>
      <c r="C15621" t="s">
        <v>39560</v>
      </c>
      <c r="D15621" t="s">
        <v>39561</v>
      </c>
      <c r="E15621" t="s">
        <v>29052</v>
      </c>
      <c r="F15621">
        <f t="shared" si="244"/>
        <v>1</v>
      </c>
    </row>
    <row r="15622" spans="1:6" x14ac:dyDescent="0.3">
      <c r="A15622" t="s">
        <v>39562</v>
      </c>
      <c r="B15622" t="s">
        <v>26554</v>
      </c>
      <c r="C15622" t="s">
        <v>39563</v>
      </c>
      <c r="D15622" t="s">
        <v>39564</v>
      </c>
      <c r="E15622" t="s">
        <v>29052</v>
      </c>
      <c r="F15622">
        <f t="shared" si="244"/>
        <v>1</v>
      </c>
    </row>
    <row r="15623" spans="1:6" x14ac:dyDescent="0.3">
      <c r="A15623" t="s">
        <v>39565</v>
      </c>
      <c r="B15623" t="s">
        <v>26554</v>
      </c>
      <c r="C15623" t="s">
        <v>39566</v>
      </c>
      <c r="D15623" t="s">
        <v>39567</v>
      </c>
      <c r="E15623" t="s">
        <v>29052</v>
      </c>
      <c r="F15623">
        <f t="shared" si="244"/>
        <v>1</v>
      </c>
    </row>
    <row r="15624" spans="1:6" x14ac:dyDescent="0.3">
      <c r="A15624" t="s">
        <v>40445</v>
      </c>
      <c r="B15624" t="s">
        <v>39725</v>
      </c>
      <c r="C15624" t="s">
        <v>40446</v>
      </c>
      <c r="D15624" t="s">
        <v>40447</v>
      </c>
      <c r="E15624" t="s">
        <v>393</v>
      </c>
      <c r="F15624">
        <f t="shared" si="244"/>
        <v>1</v>
      </c>
    </row>
    <row r="15625" spans="1:6" x14ac:dyDescent="0.3">
      <c r="A15625" t="s">
        <v>40448</v>
      </c>
      <c r="B15625" t="s">
        <v>39725</v>
      </c>
      <c r="C15625" t="s">
        <v>40449</v>
      </c>
      <c r="D15625" t="s">
        <v>40450</v>
      </c>
      <c r="E15625" t="s">
        <v>393</v>
      </c>
      <c r="F15625">
        <f t="shared" si="244"/>
        <v>1</v>
      </c>
    </row>
    <row r="15626" spans="1:6" x14ac:dyDescent="0.3">
      <c r="A15626" t="s">
        <v>40466</v>
      </c>
      <c r="B15626" t="s">
        <v>39725</v>
      </c>
      <c r="C15626" t="s">
        <v>40467</v>
      </c>
      <c r="D15626" t="s">
        <v>40468</v>
      </c>
      <c r="E15626" t="s">
        <v>393</v>
      </c>
      <c r="F15626">
        <f t="shared" si="244"/>
        <v>1</v>
      </c>
    </row>
    <row r="15627" spans="1:6" x14ac:dyDescent="0.3">
      <c r="A15627" t="s">
        <v>40469</v>
      </c>
      <c r="B15627" t="s">
        <v>39725</v>
      </c>
      <c r="C15627" t="s">
        <v>40470</v>
      </c>
      <c r="D15627" t="s">
        <v>40471</v>
      </c>
      <c r="E15627" t="s">
        <v>393</v>
      </c>
      <c r="F15627">
        <f t="shared" si="244"/>
        <v>1</v>
      </c>
    </row>
    <row r="15628" spans="1:6" x14ac:dyDescent="0.3">
      <c r="A15628" t="s">
        <v>40490</v>
      </c>
      <c r="B15628" t="s">
        <v>39725</v>
      </c>
      <c r="C15628" t="s">
        <v>40491</v>
      </c>
      <c r="D15628" t="s">
        <v>40492</v>
      </c>
      <c r="E15628" t="s">
        <v>393</v>
      </c>
      <c r="F15628">
        <f t="shared" si="244"/>
        <v>1</v>
      </c>
    </row>
    <row r="15629" spans="1:6" x14ac:dyDescent="0.3">
      <c r="A15629" t="s">
        <v>40527</v>
      </c>
      <c r="B15629" t="s">
        <v>39725</v>
      </c>
      <c r="C15629" t="s">
        <v>40528</v>
      </c>
      <c r="D15629" t="s">
        <v>40529</v>
      </c>
      <c r="E15629" t="s">
        <v>40511</v>
      </c>
      <c r="F15629">
        <f t="shared" si="244"/>
        <v>1</v>
      </c>
    </row>
    <row r="15630" spans="1:6" x14ac:dyDescent="0.3">
      <c r="A15630" t="s">
        <v>40533</v>
      </c>
      <c r="B15630" t="s">
        <v>39725</v>
      </c>
      <c r="C15630" t="s">
        <v>40534</v>
      </c>
      <c r="D15630" t="s">
        <v>40535</v>
      </c>
      <c r="E15630" t="s">
        <v>40511</v>
      </c>
      <c r="F15630">
        <f t="shared" si="244"/>
        <v>1</v>
      </c>
    </row>
    <row r="15631" spans="1:6" x14ac:dyDescent="0.3">
      <c r="A15631" t="s">
        <v>40536</v>
      </c>
      <c r="B15631" t="s">
        <v>39725</v>
      </c>
      <c r="C15631" t="s">
        <v>40537</v>
      </c>
      <c r="D15631" t="s">
        <v>40538</v>
      </c>
      <c r="E15631" t="s">
        <v>40511</v>
      </c>
      <c r="F15631">
        <f t="shared" si="244"/>
        <v>1</v>
      </c>
    </row>
    <row r="15632" spans="1:6" x14ac:dyDescent="0.3">
      <c r="A15632" t="s">
        <v>40539</v>
      </c>
      <c r="B15632" t="s">
        <v>39725</v>
      </c>
      <c r="C15632" t="s">
        <v>40540</v>
      </c>
      <c r="D15632" t="s">
        <v>40541</v>
      </c>
      <c r="E15632" t="s">
        <v>40511</v>
      </c>
      <c r="F15632">
        <f t="shared" si="244"/>
        <v>1</v>
      </c>
    </row>
    <row r="15633" spans="1:6" x14ac:dyDescent="0.3">
      <c r="A15633" t="s">
        <v>40542</v>
      </c>
      <c r="B15633" t="s">
        <v>39725</v>
      </c>
      <c r="C15633" t="s">
        <v>40543</v>
      </c>
      <c r="D15633" t="s">
        <v>40544</v>
      </c>
      <c r="E15633" t="s">
        <v>40511</v>
      </c>
      <c r="F15633">
        <f t="shared" si="244"/>
        <v>1</v>
      </c>
    </row>
    <row r="15634" spans="1:6" x14ac:dyDescent="0.3">
      <c r="A15634" t="s">
        <v>40548</v>
      </c>
      <c r="B15634" t="s">
        <v>39725</v>
      </c>
      <c r="C15634" t="s">
        <v>40549</v>
      </c>
      <c r="D15634" t="s">
        <v>40550</v>
      </c>
      <c r="E15634" t="s">
        <v>40511</v>
      </c>
      <c r="F15634">
        <f t="shared" si="244"/>
        <v>1</v>
      </c>
    </row>
    <row r="15635" spans="1:6" x14ac:dyDescent="0.3">
      <c r="A15635" t="s">
        <v>40593</v>
      </c>
      <c r="B15635" t="s">
        <v>39725</v>
      </c>
      <c r="C15635" t="s">
        <v>40594</v>
      </c>
      <c r="D15635" t="s">
        <v>40595</v>
      </c>
      <c r="E15635" t="s">
        <v>40511</v>
      </c>
      <c r="F15635">
        <f t="shared" si="244"/>
        <v>1</v>
      </c>
    </row>
    <row r="15636" spans="1:6" x14ac:dyDescent="0.3">
      <c r="A15636" t="s">
        <v>40596</v>
      </c>
      <c r="B15636" t="s">
        <v>39725</v>
      </c>
      <c r="C15636" t="s">
        <v>40597</v>
      </c>
      <c r="D15636" t="s">
        <v>40598</v>
      </c>
      <c r="E15636" t="s">
        <v>40511</v>
      </c>
      <c r="F15636">
        <f t="shared" si="244"/>
        <v>1</v>
      </c>
    </row>
    <row r="15637" spans="1:6" x14ac:dyDescent="0.3">
      <c r="A15637" t="s">
        <v>40599</v>
      </c>
      <c r="B15637" t="s">
        <v>39725</v>
      </c>
      <c r="C15637" t="s">
        <v>40600</v>
      </c>
      <c r="D15637" t="s">
        <v>40601</v>
      </c>
      <c r="E15637" t="s">
        <v>40511</v>
      </c>
      <c r="F15637">
        <f t="shared" si="244"/>
        <v>1</v>
      </c>
    </row>
    <row r="15638" spans="1:6" x14ac:dyDescent="0.3">
      <c r="A15638" t="s">
        <v>40602</v>
      </c>
      <c r="B15638" t="s">
        <v>39725</v>
      </c>
      <c r="C15638" t="s">
        <v>40603</v>
      </c>
      <c r="D15638" t="s">
        <v>40601</v>
      </c>
      <c r="E15638" t="s">
        <v>40511</v>
      </c>
      <c r="F15638">
        <f t="shared" si="244"/>
        <v>1</v>
      </c>
    </row>
    <row r="15639" spans="1:6" x14ac:dyDescent="0.3">
      <c r="A15639" t="s">
        <v>40604</v>
      </c>
      <c r="B15639" t="s">
        <v>39725</v>
      </c>
      <c r="C15639" t="s">
        <v>40605</v>
      </c>
      <c r="D15639" t="s">
        <v>40606</v>
      </c>
      <c r="E15639" t="s">
        <v>40511</v>
      </c>
      <c r="F15639">
        <f t="shared" si="244"/>
        <v>1</v>
      </c>
    </row>
    <row r="15640" spans="1:6" x14ac:dyDescent="0.3">
      <c r="A15640" t="s">
        <v>40607</v>
      </c>
      <c r="B15640" t="s">
        <v>39725</v>
      </c>
      <c r="C15640" t="s">
        <v>40608</v>
      </c>
      <c r="D15640" t="s">
        <v>40606</v>
      </c>
      <c r="E15640" t="s">
        <v>40511</v>
      </c>
      <c r="F15640">
        <f t="shared" si="244"/>
        <v>1</v>
      </c>
    </row>
    <row r="15641" spans="1:6" x14ac:dyDescent="0.3">
      <c r="A15641" t="s">
        <v>40609</v>
      </c>
      <c r="B15641" t="s">
        <v>39725</v>
      </c>
      <c r="C15641" t="s">
        <v>40610</v>
      </c>
      <c r="D15641" t="s">
        <v>40611</v>
      </c>
      <c r="E15641" t="s">
        <v>40511</v>
      </c>
      <c r="F15641">
        <f t="shared" si="244"/>
        <v>1</v>
      </c>
    </row>
    <row r="15642" spans="1:6" x14ac:dyDescent="0.3">
      <c r="A15642" t="s">
        <v>40612</v>
      </c>
      <c r="B15642" t="s">
        <v>39725</v>
      </c>
      <c r="C15642" t="s">
        <v>40613</v>
      </c>
      <c r="D15642" t="s">
        <v>40611</v>
      </c>
      <c r="E15642" t="s">
        <v>40511</v>
      </c>
      <c r="F15642">
        <f t="shared" si="244"/>
        <v>1</v>
      </c>
    </row>
    <row r="15643" spans="1:6" x14ac:dyDescent="0.3">
      <c r="A15643" t="s">
        <v>40614</v>
      </c>
      <c r="B15643" t="s">
        <v>39725</v>
      </c>
      <c r="C15643" t="s">
        <v>40615</v>
      </c>
      <c r="D15643" t="s">
        <v>40616</v>
      </c>
      <c r="E15643" t="s">
        <v>40511</v>
      </c>
      <c r="F15643">
        <f t="shared" si="244"/>
        <v>1</v>
      </c>
    </row>
    <row r="15644" spans="1:6" x14ac:dyDescent="0.3">
      <c r="A15644" t="s">
        <v>40617</v>
      </c>
      <c r="B15644" t="s">
        <v>39725</v>
      </c>
      <c r="C15644" t="s">
        <v>40618</v>
      </c>
      <c r="D15644" t="s">
        <v>40616</v>
      </c>
      <c r="E15644" t="s">
        <v>40511</v>
      </c>
      <c r="F15644">
        <f t="shared" si="244"/>
        <v>1</v>
      </c>
    </row>
    <row r="15645" spans="1:6" x14ac:dyDescent="0.3">
      <c r="A15645" t="s">
        <v>40619</v>
      </c>
      <c r="B15645" t="s">
        <v>39725</v>
      </c>
      <c r="C15645" t="s">
        <v>40620</v>
      </c>
      <c r="D15645" t="s">
        <v>40621</v>
      </c>
      <c r="E15645" t="s">
        <v>40511</v>
      </c>
      <c r="F15645">
        <f t="shared" si="244"/>
        <v>1</v>
      </c>
    </row>
    <row r="15646" spans="1:6" x14ac:dyDescent="0.3">
      <c r="A15646" t="s">
        <v>40622</v>
      </c>
      <c r="B15646" t="s">
        <v>39725</v>
      </c>
      <c r="C15646" t="s">
        <v>40623</v>
      </c>
      <c r="D15646" t="s">
        <v>40621</v>
      </c>
      <c r="E15646" t="s">
        <v>40511</v>
      </c>
      <c r="F15646">
        <f t="shared" si="244"/>
        <v>1</v>
      </c>
    </row>
    <row r="15647" spans="1:6" x14ac:dyDescent="0.3">
      <c r="A15647" t="s">
        <v>40624</v>
      </c>
      <c r="B15647" t="s">
        <v>39725</v>
      </c>
      <c r="C15647" t="s">
        <v>40625</v>
      </c>
      <c r="D15647" t="s">
        <v>40626</v>
      </c>
      <c r="E15647" t="s">
        <v>40511</v>
      </c>
      <c r="F15647">
        <f t="shared" si="244"/>
        <v>1</v>
      </c>
    </row>
    <row r="15648" spans="1:6" x14ac:dyDescent="0.3">
      <c r="A15648" t="s">
        <v>40627</v>
      </c>
      <c r="B15648" t="s">
        <v>39725</v>
      </c>
      <c r="C15648" t="s">
        <v>40628</v>
      </c>
      <c r="D15648" t="s">
        <v>40629</v>
      </c>
      <c r="E15648" t="s">
        <v>40511</v>
      </c>
      <c r="F15648">
        <f t="shared" si="244"/>
        <v>1</v>
      </c>
    </row>
    <row r="15649" spans="1:6" x14ac:dyDescent="0.3">
      <c r="A15649" t="s">
        <v>40630</v>
      </c>
      <c r="B15649" t="s">
        <v>39725</v>
      </c>
      <c r="C15649" t="s">
        <v>40631</v>
      </c>
      <c r="D15649" t="s">
        <v>40632</v>
      </c>
      <c r="E15649" t="s">
        <v>40511</v>
      </c>
      <c r="F15649">
        <f t="shared" si="244"/>
        <v>1</v>
      </c>
    </row>
    <row r="15650" spans="1:6" x14ac:dyDescent="0.3">
      <c r="A15650" t="s">
        <v>40633</v>
      </c>
      <c r="B15650" t="s">
        <v>39725</v>
      </c>
      <c r="C15650" t="s">
        <v>40634</v>
      </c>
      <c r="D15650" t="s">
        <v>40635</v>
      </c>
      <c r="E15650" t="s">
        <v>40511</v>
      </c>
      <c r="F15650">
        <f t="shared" si="244"/>
        <v>1</v>
      </c>
    </row>
    <row r="15651" spans="1:6" x14ac:dyDescent="0.3">
      <c r="A15651" t="s">
        <v>40639</v>
      </c>
      <c r="B15651" t="s">
        <v>39725</v>
      </c>
      <c r="C15651" t="s">
        <v>40640</v>
      </c>
      <c r="D15651" t="s">
        <v>40641</v>
      </c>
      <c r="E15651" t="s">
        <v>40511</v>
      </c>
      <c r="F15651">
        <f t="shared" si="244"/>
        <v>1</v>
      </c>
    </row>
    <row r="15652" spans="1:6" x14ac:dyDescent="0.3">
      <c r="A15652" t="s">
        <v>40645</v>
      </c>
      <c r="B15652" t="s">
        <v>39725</v>
      </c>
      <c r="C15652" t="s">
        <v>40646</v>
      </c>
      <c r="D15652" t="s">
        <v>40647</v>
      </c>
      <c r="E15652" t="s">
        <v>40511</v>
      </c>
      <c r="F15652">
        <f t="shared" si="244"/>
        <v>1</v>
      </c>
    </row>
    <row r="15653" spans="1:6" x14ac:dyDescent="0.3">
      <c r="A15653" t="s">
        <v>40648</v>
      </c>
      <c r="B15653" t="s">
        <v>39725</v>
      </c>
      <c r="C15653" t="s">
        <v>40649</v>
      </c>
      <c r="D15653" t="s">
        <v>40650</v>
      </c>
      <c r="E15653" t="s">
        <v>40511</v>
      </c>
      <c r="F15653">
        <f t="shared" si="244"/>
        <v>1</v>
      </c>
    </row>
    <row r="15654" spans="1:6" x14ac:dyDescent="0.3">
      <c r="A15654" t="s">
        <v>40651</v>
      </c>
      <c r="B15654" t="s">
        <v>39725</v>
      </c>
      <c r="C15654" t="s">
        <v>40652</v>
      </c>
      <c r="D15654" t="s">
        <v>40653</v>
      </c>
      <c r="E15654" t="s">
        <v>40511</v>
      </c>
      <c r="F15654">
        <f t="shared" si="244"/>
        <v>1</v>
      </c>
    </row>
    <row r="15655" spans="1:6" x14ac:dyDescent="0.3">
      <c r="A15655" t="s">
        <v>40654</v>
      </c>
      <c r="B15655" t="s">
        <v>39725</v>
      </c>
      <c r="C15655" t="s">
        <v>40655</v>
      </c>
      <c r="D15655" t="s">
        <v>40656</v>
      </c>
      <c r="E15655" t="s">
        <v>40511</v>
      </c>
      <c r="F15655">
        <f t="shared" si="244"/>
        <v>1</v>
      </c>
    </row>
    <row r="15656" spans="1:6" x14ac:dyDescent="0.3">
      <c r="A15656" t="s">
        <v>40660</v>
      </c>
      <c r="B15656" t="s">
        <v>39725</v>
      </c>
      <c r="C15656" t="s">
        <v>40661</v>
      </c>
      <c r="D15656" t="s">
        <v>40662</v>
      </c>
      <c r="E15656" t="s">
        <v>40511</v>
      </c>
      <c r="F15656">
        <f t="shared" si="244"/>
        <v>1</v>
      </c>
    </row>
    <row r="15657" spans="1:6" x14ac:dyDescent="0.3">
      <c r="A15657" t="s">
        <v>40663</v>
      </c>
      <c r="B15657" t="s">
        <v>39725</v>
      </c>
      <c r="C15657" t="s">
        <v>40664</v>
      </c>
      <c r="D15657" t="s">
        <v>40665</v>
      </c>
      <c r="E15657" t="s">
        <v>40511</v>
      </c>
      <c r="F15657">
        <f t="shared" si="244"/>
        <v>1</v>
      </c>
    </row>
    <row r="15658" spans="1:6" x14ac:dyDescent="0.3">
      <c r="A15658" t="s">
        <v>40669</v>
      </c>
      <c r="B15658" t="s">
        <v>39725</v>
      </c>
      <c r="C15658" t="s">
        <v>40670</v>
      </c>
      <c r="D15658" t="s">
        <v>40671</v>
      </c>
      <c r="E15658" t="s">
        <v>40511</v>
      </c>
      <c r="F15658">
        <f t="shared" si="244"/>
        <v>1</v>
      </c>
    </row>
    <row r="15659" spans="1:6" x14ac:dyDescent="0.3">
      <c r="A15659" t="s">
        <v>40672</v>
      </c>
      <c r="B15659" t="s">
        <v>39725</v>
      </c>
      <c r="C15659" t="s">
        <v>40673</v>
      </c>
      <c r="D15659" t="s">
        <v>40674</v>
      </c>
      <c r="E15659" t="s">
        <v>40511</v>
      </c>
      <c r="F15659">
        <f t="shared" si="244"/>
        <v>1</v>
      </c>
    </row>
    <row r="15660" spans="1:6" x14ac:dyDescent="0.3">
      <c r="A15660" t="s">
        <v>40675</v>
      </c>
      <c r="B15660" t="s">
        <v>39725</v>
      </c>
      <c r="C15660" t="s">
        <v>40676</v>
      </c>
      <c r="D15660" t="s">
        <v>40677</v>
      </c>
      <c r="E15660" t="s">
        <v>40511</v>
      </c>
      <c r="F15660">
        <f t="shared" si="244"/>
        <v>1</v>
      </c>
    </row>
    <row r="15661" spans="1:6" x14ac:dyDescent="0.3">
      <c r="A15661" t="s">
        <v>40678</v>
      </c>
      <c r="B15661" t="s">
        <v>39725</v>
      </c>
      <c r="C15661" t="s">
        <v>40679</v>
      </c>
      <c r="D15661" t="s">
        <v>40680</v>
      </c>
      <c r="E15661" t="s">
        <v>40511</v>
      </c>
      <c r="F15661">
        <f t="shared" si="244"/>
        <v>1</v>
      </c>
    </row>
    <row r="15662" spans="1:6" x14ac:dyDescent="0.3">
      <c r="A15662" t="s">
        <v>40684</v>
      </c>
      <c r="B15662" t="s">
        <v>39725</v>
      </c>
      <c r="C15662" t="s">
        <v>40685</v>
      </c>
      <c r="D15662" t="s">
        <v>40686</v>
      </c>
      <c r="E15662" t="s">
        <v>40511</v>
      </c>
      <c r="F15662">
        <f t="shared" si="244"/>
        <v>1</v>
      </c>
    </row>
    <row r="15663" spans="1:6" x14ac:dyDescent="0.3">
      <c r="A15663" t="s">
        <v>40690</v>
      </c>
      <c r="B15663" t="s">
        <v>39725</v>
      </c>
      <c r="C15663" t="s">
        <v>40691</v>
      </c>
      <c r="D15663" t="s">
        <v>40692</v>
      </c>
      <c r="E15663" t="s">
        <v>40511</v>
      </c>
      <c r="F15663">
        <f t="shared" si="244"/>
        <v>1</v>
      </c>
    </row>
    <row r="15664" spans="1:6" x14ac:dyDescent="0.3">
      <c r="A15664" t="s">
        <v>40696</v>
      </c>
      <c r="B15664" t="s">
        <v>39725</v>
      </c>
      <c r="C15664" t="s">
        <v>40697</v>
      </c>
      <c r="D15664" t="s">
        <v>40698</v>
      </c>
      <c r="E15664" t="s">
        <v>40511</v>
      </c>
      <c r="F15664">
        <f t="shared" si="244"/>
        <v>1</v>
      </c>
    </row>
    <row r="15665" spans="1:6" x14ac:dyDescent="0.3">
      <c r="A15665" t="s">
        <v>40699</v>
      </c>
      <c r="B15665" t="s">
        <v>39725</v>
      </c>
      <c r="C15665" t="s">
        <v>40700</v>
      </c>
      <c r="D15665" t="s">
        <v>40701</v>
      </c>
      <c r="E15665" t="s">
        <v>40511</v>
      </c>
      <c r="F15665">
        <f t="shared" si="244"/>
        <v>1</v>
      </c>
    </row>
    <row r="15666" spans="1:6" x14ac:dyDescent="0.3">
      <c r="A15666" t="s">
        <v>40702</v>
      </c>
      <c r="B15666" t="s">
        <v>39725</v>
      </c>
      <c r="C15666" t="s">
        <v>40703</v>
      </c>
      <c r="D15666" t="s">
        <v>40704</v>
      </c>
      <c r="E15666" t="s">
        <v>40511</v>
      </c>
      <c r="F15666">
        <f t="shared" si="244"/>
        <v>1</v>
      </c>
    </row>
    <row r="15667" spans="1:6" x14ac:dyDescent="0.3">
      <c r="A15667" t="s">
        <v>40705</v>
      </c>
      <c r="B15667" t="s">
        <v>39725</v>
      </c>
      <c r="C15667" t="s">
        <v>40706</v>
      </c>
      <c r="D15667" t="s">
        <v>40707</v>
      </c>
      <c r="E15667" t="s">
        <v>40511</v>
      </c>
      <c r="F15667">
        <f t="shared" si="244"/>
        <v>1</v>
      </c>
    </row>
    <row r="15668" spans="1:6" x14ac:dyDescent="0.3">
      <c r="A15668" t="s">
        <v>40711</v>
      </c>
      <c r="B15668" t="s">
        <v>39725</v>
      </c>
      <c r="C15668" t="s">
        <v>40712</v>
      </c>
      <c r="D15668" t="s">
        <v>40713</v>
      </c>
      <c r="E15668" t="s">
        <v>40511</v>
      </c>
      <c r="F15668">
        <f t="shared" si="244"/>
        <v>1</v>
      </c>
    </row>
    <row r="15669" spans="1:6" x14ac:dyDescent="0.3">
      <c r="A15669" t="s">
        <v>40717</v>
      </c>
      <c r="B15669" t="s">
        <v>39725</v>
      </c>
      <c r="C15669" t="s">
        <v>40718</v>
      </c>
      <c r="D15669" t="s">
        <v>40719</v>
      </c>
      <c r="E15669" t="s">
        <v>40511</v>
      </c>
      <c r="F15669">
        <f t="shared" si="244"/>
        <v>1</v>
      </c>
    </row>
    <row r="15670" spans="1:6" x14ac:dyDescent="0.3">
      <c r="A15670" t="s">
        <v>40720</v>
      </c>
      <c r="B15670" t="s">
        <v>39725</v>
      </c>
      <c r="C15670" t="s">
        <v>40721</v>
      </c>
      <c r="D15670" t="s">
        <v>40719</v>
      </c>
      <c r="E15670" t="s">
        <v>40511</v>
      </c>
      <c r="F15670">
        <f t="shared" si="244"/>
        <v>1</v>
      </c>
    </row>
    <row r="15671" spans="1:6" x14ac:dyDescent="0.3">
      <c r="A15671" t="s">
        <v>40727</v>
      </c>
      <c r="B15671" t="s">
        <v>39725</v>
      </c>
      <c r="C15671" t="s">
        <v>40728</v>
      </c>
      <c r="D15671" t="s">
        <v>40729</v>
      </c>
      <c r="E15671" t="s">
        <v>40511</v>
      </c>
      <c r="F15671">
        <f t="shared" si="244"/>
        <v>1</v>
      </c>
    </row>
    <row r="15672" spans="1:6" x14ac:dyDescent="0.3">
      <c r="A15672" t="s">
        <v>40730</v>
      </c>
      <c r="B15672" t="s">
        <v>39725</v>
      </c>
      <c r="C15672" t="s">
        <v>40731</v>
      </c>
      <c r="D15672" t="s">
        <v>40729</v>
      </c>
      <c r="E15672" t="s">
        <v>40511</v>
      </c>
      <c r="F15672">
        <f t="shared" si="244"/>
        <v>1</v>
      </c>
    </row>
    <row r="15673" spans="1:6" x14ac:dyDescent="0.3">
      <c r="A15673" t="s">
        <v>40732</v>
      </c>
      <c r="B15673" t="s">
        <v>39725</v>
      </c>
      <c r="C15673" t="s">
        <v>40733</v>
      </c>
      <c r="D15673" t="s">
        <v>40734</v>
      </c>
      <c r="E15673" t="s">
        <v>40511</v>
      </c>
      <c r="F15673">
        <f t="shared" si="244"/>
        <v>1</v>
      </c>
    </row>
    <row r="15674" spans="1:6" x14ac:dyDescent="0.3">
      <c r="A15674" t="s">
        <v>40735</v>
      </c>
      <c r="B15674" t="s">
        <v>39725</v>
      </c>
      <c r="C15674" t="s">
        <v>40736</v>
      </c>
      <c r="D15674" t="s">
        <v>40734</v>
      </c>
      <c r="E15674" t="s">
        <v>40511</v>
      </c>
      <c r="F15674">
        <f t="shared" si="244"/>
        <v>1</v>
      </c>
    </row>
    <row r="15675" spans="1:6" x14ac:dyDescent="0.3">
      <c r="A15675" t="s">
        <v>40737</v>
      </c>
      <c r="B15675" t="s">
        <v>39725</v>
      </c>
      <c r="C15675" t="s">
        <v>40738</v>
      </c>
      <c r="D15675" t="s">
        <v>40739</v>
      </c>
      <c r="E15675" t="s">
        <v>40511</v>
      </c>
      <c r="F15675">
        <f t="shared" si="244"/>
        <v>1</v>
      </c>
    </row>
    <row r="15676" spans="1:6" x14ac:dyDescent="0.3">
      <c r="A15676" t="s">
        <v>40740</v>
      </c>
      <c r="B15676" t="s">
        <v>39725</v>
      </c>
      <c r="C15676" t="s">
        <v>40741</v>
      </c>
      <c r="D15676" t="s">
        <v>40742</v>
      </c>
      <c r="E15676" t="s">
        <v>40511</v>
      </c>
      <c r="F15676">
        <f t="shared" si="244"/>
        <v>1</v>
      </c>
    </row>
    <row r="15677" spans="1:6" x14ac:dyDescent="0.3">
      <c r="A15677" t="s">
        <v>40743</v>
      </c>
      <c r="B15677" t="s">
        <v>39725</v>
      </c>
      <c r="C15677" t="s">
        <v>40744</v>
      </c>
      <c r="D15677" t="s">
        <v>40745</v>
      </c>
      <c r="E15677" t="s">
        <v>40511</v>
      </c>
      <c r="F15677">
        <f t="shared" si="244"/>
        <v>1</v>
      </c>
    </row>
    <row r="15678" spans="1:6" x14ac:dyDescent="0.3">
      <c r="A15678" t="s">
        <v>40746</v>
      </c>
      <c r="B15678" t="s">
        <v>39725</v>
      </c>
      <c r="C15678" t="s">
        <v>40747</v>
      </c>
      <c r="D15678" t="s">
        <v>40745</v>
      </c>
      <c r="E15678" t="s">
        <v>40511</v>
      </c>
      <c r="F15678">
        <f t="shared" si="244"/>
        <v>1</v>
      </c>
    </row>
    <row r="15679" spans="1:6" x14ac:dyDescent="0.3">
      <c r="A15679" t="s">
        <v>40748</v>
      </c>
      <c r="B15679" t="s">
        <v>39725</v>
      </c>
      <c r="C15679" t="s">
        <v>40749</v>
      </c>
      <c r="D15679" t="s">
        <v>40750</v>
      </c>
      <c r="E15679" t="s">
        <v>40511</v>
      </c>
      <c r="F15679">
        <f t="shared" si="244"/>
        <v>1</v>
      </c>
    </row>
    <row r="15680" spans="1:6" x14ac:dyDescent="0.3">
      <c r="A15680" t="s">
        <v>40751</v>
      </c>
      <c r="B15680" t="s">
        <v>39725</v>
      </c>
      <c r="C15680" t="s">
        <v>40752</v>
      </c>
      <c r="D15680" t="s">
        <v>40753</v>
      </c>
      <c r="E15680" t="s">
        <v>40511</v>
      </c>
      <c r="F15680">
        <f t="shared" si="244"/>
        <v>1</v>
      </c>
    </row>
    <row r="15681" spans="1:6" x14ac:dyDescent="0.3">
      <c r="A15681" t="s">
        <v>40754</v>
      </c>
      <c r="B15681" t="s">
        <v>39725</v>
      </c>
      <c r="C15681" t="s">
        <v>40755</v>
      </c>
      <c r="D15681" t="s">
        <v>40756</v>
      </c>
      <c r="E15681" t="s">
        <v>40511</v>
      </c>
      <c r="F15681">
        <f t="shared" si="244"/>
        <v>1</v>
      </c>
    </row>
    <row r="15682" spans="1:6" x14ac:dyDescent="0.3">
      <c r="A15682" t="s">
        <v>40757</v>
      </c>
      <c r="B15682" t="s">
        <v>39725</v>
      </c>
      <c r="C15682" t="s">
        <v>40758</v>
      </c>
      <c r="D15682" t="s">
        <v>40759</v>
      </c>
      <c r="E15682" t="s">
        <v>40511</v>
      </c>
      <c r="F15682">
        <f t="shared" ref="F15682:F15745" si="245">LEN(D15682)-LEN(SUBSTITUTE(D15682, "g",""))</f>
        <v>1</v>
      </c>
    </row>
    <row r="15683" spans="1:6" x14ac:dyDescent="0.3">
      <c r="A15683" t="s">
        <v>40760</v>
      </c>
      <c r="B15683" t="s">
        <v>39725</v>
      </c>
      <c r="C15683" t="s">
        <v>40761</v>
      </c>
      <c r="D15683" t="s">
        <v>40762</v>
      </c>
      <c r="E15683" t="s">
        <v>40511</v>
      </c>
      <c r="F15683">
        <f t="shared" si="245"/>
        <v>1</v>
      </c>
    </row>
    <row r="15684" spans="1:6" x14ac:dyDescent="0.3">
      <c r="A15684" t="s">
        <v>40763</v>
      </c>
      <c r="B15684" t="s">
        <v>39725</v>
      </c>
      <c r="C15684" t="s">
        <v>40764</v>
      </c>
      <c r="D15684" t="s">
        <v>40765</v>
      </c>
      <c r="E15684" t="s">
        <v>40511</v>
      </c>
      <c r="F15684">
        <f t="shared" si="245"/>
        <v>1</v>
      </c>
    </row>
    <row r="15685" spans="1:6" x14ac:dyDescent="0.3">
      <c r="A15685" t="s">
        <v>40766</v>
      </c>
      <c r="B15685" t="s">
        <v>39725</v>
      </c>
      <c r="C15685" t="s">
        <v>40767</v>
      </c>
      <c r="D15685" t="s">
        <v>40768</v>
      </c>
      <c r="E15685" t="s">
        <v>40511</v>
      </c>
      <c r="F15685">
        <f t="shared" si="245"/>
        <v>1</v>
      </c>
    </row>
    <row r="15686" spans="1:6" x14ac:dyDescent="0.3">
      <c r="A15686" t="s">
        <v>40769</v>
      </c>
      <c r="B15686" t="s">
        <v>39725</v>
      </c>
      <c r="C15686" t="s">
        <v>40770</v>
      </c>
      <c r="D15686" t="s">
        <v>40771</v>
      </c>
      <c r="E15686" t="s">
        <v>40511</v>
      </c>
      <c r="F15686">
        <f t="shared" si="245"/>
        <v>1</v>
      </c>
    </row>
    <row r="15687" spans="1:6" x14ac:dyDescent="0.3">
      <c r="A15687" t="s">
        <v>40772</v>
      </c>
      <c r="B15687" t="s">
        <v>39725</v>
      </c>
      <c r="C15687" t="s">
        <v>40773</v>
      </c>
      <c r="D15687" t="s">
        <v>40774</v>
      </c>
      <c r="E15687" t="s">
        <v>40511</v>
      </c>
      <c r="F15687">
        <f t="shared" si="245"/>
        <v>1</v>
      </c>
    </row>
    <row r="15688" spans="1:6" x14ac:dyDescent="0.3">
      <c r="A15688" t="s">
        <v>40775</v>
      </c>
      <c r="B15688" t="s">
        <v>39725</v>
      </c>
      <c r="C15688" t="s">
        <v>40776</v>
      </c>
      <c r="D15688" t="s">
        <v>40777</v>
      </c>
      <c r="E15688" t="s">
        <v>40511</v>
      </c>
      <c r="F15688">
        <f t="shared" si="245"/>
        <v>1</v>
      </c>
    </row>
    <row r="15689" spans="1:6" x14ac:dyDescent="0.3">
      <c r="A15689" t="s">
        <v>40778</v>
      </c>
      <c r="B15689" t="s">
        <v>39725</v>
      </c>
      <c r="C15689" t="s">
        <v>40779</v>
      </c>
      <c r="D15689" t="s">
        <v>40780</v>
      </c>
      <c r="E15689" t="s">
        <v>40511</v>
      </c>
      <c r="F15689">
        <f t="shared" si="245"/>
        <v>1</v>
      </c>
    </row>
    <row r="15690" spans="1:6" x14ac:dyDescent="0.3">
      <c r="A15690" t="s">
        <v>40781</v>
      </c>
      <c r="B15690" t="s">
        <v>39725</v>
      </c>
      <c r="C15690" t="s">
        <v>40782</v>
      </c>
      <c r="D15690" t="s">
        <v>40783</v>
      </c>
      <c r="E15690" t="s">
        <v>40511</v>
      </c>
      <c r="F15690">
        <f t="shared" si="245"/>
        <v>1</v>
      </c>
    </row>
    <row r="15691" spans="1:6" x14ac:dyDescent="0.3">
      <c r="A15691" t="s">
        <v>40784</v>
      </c>
      <c r="B15691" t="s">
        <v>39725</v>
      </c>
      <c r="C15691" t="s">
        <v>40785</v>
      </c>
      <c r="D15691" t="s">
        <v>40786</v>
      </c>
      <c r="E15691" t="s">
        <v>40511</v>
      </c>
      <c r="F15691">
        <f t="shared" si="245"/>
        <v>1</v>
      </c>
    </row>
    <row r="15692" spans="1:6" x14ac:dyDescent="0.3">
      <c r="A15692" t="s">
        <v>40787</v>
      </c>
      <c r="B15692" t="s">
        <v>39725</v>
      </c>
      <c r="C15692" t="s">
        <v>40788</v>
      </c>
      <c r="D15692" t="s">
        <v>40789</v>
      </c>
      <c r="E15692" t="s">
        <v>40511</v>
      </c>
      <c r="F15692">
        <f t="shared" si="245"/>
        <v>1</v>
      </c>
    </row>
    <row r="15693" spans="1:6" x14ac:dyDescent="0.3">
      <c r="A15693" t="s">
        <v>40790</v>
      </c>
      <c r="B15693" t="s">
        <v>39725</v>
      </c>
      <c r="C15693" t="s">
        <v>40791</v>
      </c>
      <c r="D15693" t="s">
        <v>40792</v>
      </c>
      <c r="E15693" t="s">
        <v>40511</v>
      </c>
      <c r="F15693">
        <f t="shared" si="245"/>
        <v>1</v>
      </c>
    </row>
    <row r="15694" spans="1:6" x14ac:dyDescent="0.3">
      <c r="A15694" t="s">
        <v>40793</v>
      </c>
      <c r="B15694" t="s">
        <v>39725</v>
      </c>
      <c r="C15694" t="s">
        <v>40794</v>
      </c>
      <c r="D15694" t="s">
        <v>40795</v>
      </c>
      <c r="E15694" t="s">
        <v>40511</v>
      </c>
      <c r="F15694">
        <f t="shared" si="245"/>
        <v>1</v>
      </c>
    </row>
    <row r="15695" spans="1:6" x14ac:dyDescent="0.3">
      <c r="A15695" t="s">
        <v>40796</v>
      </c>
      <c r="B15695" t="s">
        <v>39725</v>
      </c>
      <c r="C15695" t="s">
        <v>40797</v>
      </c>
      <c r="D15695" t="s">
        <v>40798</v>
      </c>
      <c r="E15695" t="s">
        <v>40511</v>
      </c>
      <c r="F15695">
        <f t="shared" si="245"/>
        <v>1</v>
      </c>
    </row>
    <row r="15696" spans="1:6" x14ac:dyDescent="0.3">
      <c r="A15696" t="s">
        <v>40799</v>
      </c>
      <c r="B15696" t="s">
        <v>39725</v>
      </c>
      <c r="C15696" t="s">
        <v>40800</v>
      </c>
      <c r="D15696" t="s">
        <v>40801</v>
      </c>
      <c r="E15696" t="s">
        <v>40511</v>
      </c>
      <c r="F15696">
        <f t="shared" si="245"/>
        <v>1</v>
      </c>
    </row>
    <row r="15697" spans="1:6" x14ac:dyDescent="0.3">
      <c r="A15697" t="s">
        <v>40802</v>
      </c>
      <c r="B15697" t="s">
        <v>39725</v>
      </c>
      <c r="C15697" t="s">
        <v>40803</v>
      </c>
      <c r="D15697" t="s">
        <v>40804</v>
      </c>
      <c r="E15697" t="s">
        <v>40511</v>
      </c>
      <c r="F15697">
        <f t="shared" si="245"/>
        <v>1</v>
      </c>
    </row>
    <row r="15698" spans="1:6" x14ac:dyDescent="0.3">
      <c r="A15698" t="s">
        <v>40805</v>
      </c>
      <c r="B15698" t="s">
        <v>39725</v>
      </c>
      <c r="C15698" t="s">
        <v>40806</v>
      </c>
      <c r="D15698" t="s">
        <v>40807</v>
      </c>
      <c r="E15698" t="s">
        <v>40511</v>
      </c>
      <c r="F15698">
        <f t="shared" si="245"/>
        <v>1</v>
      </c>
    </row>
    <row r="15699" spans="1:6" x14ac:dyDescent="0.3">
      <c r="A15699" t="s">
        <v>40808</v>
      </c>
      <c r="B15699" t="s">
        <v>39725</v>
      </c>
      <c r="C15699" t="s">
        <v>40809</v>
      </c>
      <c r="D15699" t="s">
        <v>40810</v>
      </c>
      <c r="E15699" t="s">
        <v>40511</v>
      </c>
      <c r="F15699">
        <f t="shared" si="245"/>
        <v>1</v>
      </c>
    </row>
    <row r="15700" spans="1:6" x14ac:dyDescent="0.3">
      <c r="A15700" t="s">
        <v>40811</v>
      </c>
      <c r="B15700" t="s">
        <v>39725</v>
      </c>
      <c r="C15700" t="s">
        <v>40812</v>
      </c>
      <c r="D15700" t="s">
        <v>40813</v>
      </c>
      <c r="E15700" t="s">
        <v>40511</v>
      </c>
      <c r="F15700">
        <f t="shared" si="245"/>
        <v>1</v>
      </c>
    </row>
    <row r="15701" spans="1:6" x14ac:dyDescent="0.3">
      <c r="A15701" t="s">
        <v>40814</v>
      </c>
      <c r="B15701" t="s">
        <v>39725</v>
      </c>
      <c r="C15701" t="s">
        <v>40815</v>
      </c>
      <c r="D15701" t="s">
        <v>40816</v>
      </c>
      <c r="E15701" t="s">
        <v>40511</v>
      </c>
      <c r="F15701">
        <f t="shared" si="245"/>
        <v>1</v>
      </c>
    </row>
    <row r="15702" spans="1:6" x14ac:dyDescent="0.3">
      <c r="A15702" t="s">
        <v>40817</v>
      </c>
      <c r="B15702" t="s">
        <v>39725</v>
      </c>
      <c r="C15702" t="s">
        <v>40818</v>
      </c>
      <c r="D15702" t="s">
        <v>40819</v>
      </c>
      <c r="E15702" t="s">
        <v>40511</v>
      </c>
      <c r="F15702">
        <f t="shared" si="245"/>
        <v>1</v>
      </c>
    </row>
    <row r="15703" spans="1:6" x14ac:dyDescent="0.3">
      <c r="A15703" t="s">
        <v>40820</v>
      </c>
      <c r="B15703" t="s">
        <v>39725</v>
      </c>
      <c r="C15703" t="s">
        <v>40821</v>
      </c>
      <c r="D15703" t="s">
        <v>40822</v>
      </c>
      <c r="E15703" t="s">
        <v>40511</v>
      </c>
      <c r="F15703">
        <f t="shared" si="245"/>
        <v>1</v>
      </c>
    </row>
    <row r="15704" spans="1:6" x14ac:dyDescent="0.3">
      <c r="A15704" t="s">
        <v>40823</v>
      </c>
      <c r="B15704" t="s">
        <v>39725</v>
      </c>
      <c r="C15704" t="s">
        <v>40824</v>
      </c>
      <c r="D15704" t="s">
        <v>40825</v>
      </c>
      <c r="E15704" t="s">
        <v>40511</v>
      </c>
      <c r="F15704">
        <f t="shared" si="245"/>
        <v>1</v>
      </c>
    </row>
    <row r="15705" spans="1:6" x14ac:dyDescent="0.3">
      <c r="A15705" t="s">
        <v>40829</v>
      </c>
      <c r="B15705" t="s">
        <v>39725</v>
      </c>
      <c r="C15705" t="s">
        <v>40830</v>
      </c>
      <c r="D15705" t="s">
        <v>40831</v>
      </c>
      <c r="E15705" t="s">
        <v>40511</v>
      </c>
      <c r="F15705">
        <f t="shared" si="245"/>
        <v>1</v>
      </c>
    </row>
    <row r="15706" spans="1:6" x14ac:dyDescent="0.3">
      <c r="A15706" t="s">
        <v>40835</v>
      </c>
      <c r="B15706" t="s">
        <v>39725</v>
      </c>
      <c r="C15706" t="s">
        <v>40836</v>
      </c>
      <c r="D15706" t="s">
        <v>40837</v>
      </c>
      <c r="E15706" t="s">
        <v>40511</v>
      </c>
      <c r="F15706">
        <f t="shared" si="245"/>
        <v>1</v>
      </c>
    </row>
    <row r="15707" spans="1:6" x14ac:dyDescent="0.3">
      <c r="A15707" t="s">
        <v>40838</v>
      </c>
      <c r="B15707" t="s">
        <v>39725</v>
      </c>
      <c r="C15707" t="s">
        <v>40839</v>
      </c>
      <c r="D15707" t="s">
        <v>40837</v>
      </c>
      <c r="E15707" t="s">
        <v>40511</v>
      </c>
      <c r="F15707">
        <f t="shared" si="245"/>
        <v>1</v>
      </c>
    </row>
    <row r="15708" spans="1:6" x14ac:dyDescent="0.3">
      <c r="A15708" t="s">
        <v>40845</v>
      </c>
      <c r="B15708" t="s">
        <v>39725</v>
      </c>
      <c r="C15708" t="s">
        <v>40846</v>
      </c>
      <c r="D15708" t="s">
        <v>40847</v>
      </c>
      <c r="E15708" t="s">
        <v>40511</v>
      </c>
      <c r="F15708">
        <f t="shared" si="245"/>
        <v>1</v>
      </c>
    </row>
    <row r="15709" spans="1:6" x14ac:dyDescent="0.3">
      <c r="A15709" t="s">
        <v>40848</v>
      </c>
      <c r="B15709" t="s">
        <v>39725</v>
      </c>
      <c r="C15709" t="s">
        <v>40849</v>
      </c>
      <c r="D15709" t="s">
        <v>40847</v>
      </c>
      <c r="E15709" t="s">
        <v>40511</v>
      </c>
      <c r="F15709">
        <f t="shared" si="245"/>
        <v>1</v>
      </c>
    </row>
    <row r="15710" spans="1:6" x14ac:dyDescent="0.3">
      <c r="A15710" t="s">
        <v>40850</v>
      </c>
      <c r="B15710" t="s">
        <v>39725</v>
      </c>
      <c r="C15710" t="s">
        <v>40851</v>
      </c>
      <c r="D15710" t="s">
        <v>40852</v>
      </c>
      <c r="E15710" t="s">
        <v>40511</v>
      </c>
      <c r="F15710">
        <f t="shared" si="245"/>
        <v>1</v>
      </c>
    </row>
    <row r="15711" spans="1:6" x14ac:dyDescent="0.3">
      <c r="A15711" t="s">
        <v>40853</v>
      </c>
      <c r="B15711" t="s">
        <v>39725</v>
      </c>
      <c r="C15711" t="s">
        <v>40854</v>
      </c>
      <c r="D15711" t="s">
        <v>40852</v>
      </c>
      <c r="E15711" t="s">
        <v>40511</v>
      </c>
      <c r="F15711">
        <f t="shared" si="245"/>
        <v>1</v>
      </c>
    </row>
    <row r="15712" spans="1:6" x14ac:dyDescent="0.3">
      <c r="A15712" t="s">
        <v>40855</v>
      </c>
      <c r="B15712" t="s">
        <v>39725</v>
      </c>
      <c r="C15712" t="s">
        <v>40856</v>
      </c>
      <c r="D15712" t="s">
        <v>40857</v>
      </c>
      <c r="E15712" t="s">
        <v>40511</v>
      </c>
      <c r="F15712">
        <f t="shared" si="245"/>
        <v>1</v>
      </c>
    </row>
    <row r="15713" spans="1:6" x14ac:dyDescent="0.3">
      <c r="A15713" t="s">
        <v>40858</v>
      </c>
      <c r="B15713" t="s">
        <v>39725</v>
      </c>
      <c r="C15713" t="s">
        <v>40859</v>
      </c>
      <c r="D15713" t="s">
        <v>40857</v>
      </c>
      <c r="E15713" t="s">
        <v>40511</v>
      </c>
      <c r="F15713">
        <f t="shared" si="245"/>
        <v>1</v>
      </c>
    </row>
    <row r="15714" spans="1:6" x14ac:dyDescent="0.3">
      <c r="A15714" t="s">
        <v>40860</v>
      </c>
      <c r="B15714" t="s">
        <v>39725</v>
      </c>
      <c r="C15714" t="s">
        <v>40861</v>
      </c>
      <c r="D15714" t="s">
        <v>40862</v>
      </c>
      <c r="E15714" t="s">
        <v>40511</v>
      </c>
      <c r="F15714">
        <f t="shared" si="245"/>
        <v>1</v>
      </c>
    </row>
    <row r="15715" spans="1:6" x14ac:dyDescent="0.3">
      <c r="A15715" t="s">
        <v>40863</v>
      </c>
      <c r="B15715" t="s">
        <v>39725</v>
      </c>
      <c r="C15715" t="s">
        <v>40864</v>
      </c>
      <c r="D15715" t="s">
        <v>40862</v>
      </c>
      <c r="E15715" t="s">
        <v>40511</v>
      </c>
      <c r="F15715">
        <f t="shared" si="245"/>
        <v>1</v>
      </c>
    </row>
    <row r="15716" spans="1:6" x14ac:dyDescent="0.3">
      <c r="A15716" t="s">
        <v>40865</v>
      </c>
      <c r="B15716" t="s">
        <v>39725</v>
      </c>
      <c r="C15716" t="s">
        <v>40866</v>
      </c>
      <c r="D15716" t="s">
        <v>40867</v>
      </c>
      <c r="E15716" t="s">
        <v>40511</v>
      </c>
      <c r="F15716">
        <f t="shared" si="245"/>
        <v>1</v>
      </c>
    </row>
    <row r="15717" spans="1:6" x14ac:dyDescent="0.3">
      <c r="A15717" t="s">
        <v>40868</v>
      </c>
      <c r="B15717" t="s">
        <v>39725</v>
      </c>
      <c r="C15717" t="s">
        <v>40869</v>
      </c>
      <c r="D15717" t="s">
        <v>40867</v>
      </c>
      <c r="E15717" t="s">
        <v>40511</v>
      </c>
      <c r="F15717">
        <f t="shared" si="245"/>
        <v>1</v>
      </c>
    </row>
    <row r="15718" spans="1:6" x14ac:dyDescent="0.3">
      <c r="A15718" t="s">
        <v>40870</v>
      </c>
      <c r="B15718" t="s">
        <v>39725</v>
      </c>
      <c r="C15718" t="s">
        <v>40871</v>
      </c>
      <c r="D15718" t="s">
        <v>40872</v>
      </c>
      <c r="E15718" t="s">
        <v>40511</v>
      </c>
      <c r="F15718">
        <f t="shared" si="245"/>
        <v>1</v>
      </c>
    </row>
    <row r="15719" spans="1:6" x14ac:dyDescent="0.3">
      <c r="A15719" t="s">
        <v>40873</v>
      </c>
      <c r="B15719" t="s">
        <v>39725</v>
      </c>
      <c r="C15719" t="s">
        <v>40874</v>
      </c>
      <c r="D15719" t="s">
        <v>40872</v>
      </c>
      <c r="E15719" t="s">
        <v>40511</v>
      </c>
      <c r="F15719">
        <f t="shared" si="245"/>
        <v>1</v>
      </c>
    </row>
    <row r="15720" spans="1:6" x14ac:dyDescent="0.3">
      <c r="A15720" t="s">
        <v>40875</v>
      </c>
      <c r="B15720" t="s">
        <v>39725</v>
      </c>
      <c r="C15720" t="s">
        <v>40876</v>
      </c>
      <c r="D15720" t="s">
        <v>40877</v>
      </c>
      <c r="E15720" t="s">
        <v>40511</v>
      </c>
      <c r="F15720">
        <f t="shared" si="245"/>
        <v>1</v>
      </c>
    </row>
    <row r="15721" spans="1:6" x14ac:dyDescent="0.3">
      <c r="A15721" t="s">
        <v>40878</v>
      </c>
      <c r="B15721" t="s">
        <v>39725</v>
      </c>
      <c r="C15721" t="s">
        <v>40879</v>
      </c>
      <c r="D15721" t="s">
        <v>40877</v>
      </c>
      <c r="E15721" t="s">
        <v>40511</v>
      </c>
      <c r="F15721">
        <f t="shared" si="245"/>
        <v>1</v>
      </c>
    </row>
    <row r="15722" spans="1:6" x14ac:dyDescent="0.3">
      <c r="A15722" t="s">
        <v>40880</v>
      </c>
      <c r="B15722" t="s">
        <v>39725</v>
      </c>
      <c r="C15722" t="s">
        <v>40881</v>
      </c>
      <c r="D15722" t="s">
        <v>40882</v>
      </c>
      <c r="E15722" t="s">
        <v>40511</v>
      </c>
      <c r="F15722">
        <f t="shared" si="245"/>
        <v>1</v>
      </c>
    </row>
    <row r="15723" spans="1:6" x14ac:dyDescent="0.3">
      <c r="A15723" t="s">
        <v>40886</v>
      </c>
      <c r="B15723" t="s">
        <v>39725</v>
      </c>
      <c r="C15723" t="s">
        <v>40887</v>
      </c>
      <c r="D15723" t="s">
        <v>40888</v>
      </c>
      <c r="E15723" t="s">
        <v>40511</v>
      </c>
      <c r="F15723">
        <f t="shared" si="245"/>
        <v>1</v>
      </c>
    </row>
    <row r="15724" spans="1:6" x14ac:dyDescent="0.3">
      <c r="A15724" t="s">
        <v>40889</v>
      </c>
      <c r="B15724" t="s">
        <v>39725</v>
      </c>
      <c r="C15724" t="s">
        <v>40890</v>
      </c>
      <c r="D15724" t="s">
        <v>40891</v>
      </c>
      <c r="E15724" t="s">
        <v>40511</v>
      </c>
      <c r="F15724">
        <f t="shared" si="245"/>
        <v>1</v>
      </c>
    </row>
    <row r="15725" spans="1:6" x14ac:dyDescent="0.3">
      <c r="A15725" t="s">
        <v>40892</v>
      </c>
      <c r="B15725" t="s">
        <v>39725</v>
      </c>
      <c r="C15725" t="s">
        <v>40893</v>
      </c>
      <c r="D15725" t="s">
        <v>40894</v>
      </c>
      <c r="E15725" t="s">
        <v>40511</v>
      </c>
      <c r="F15725">
        <f t="shared" si="245"/>
        <v>1</v>
      </c>
    </row>
    <row r="15726" spans="1:6" x14ac:dyDescent="0.3">
      <c r="A15726" t="s">
        <v>40895</v>
      </c>
      <c r="B15726" t="s">
        <v>39725</v>
      </c>
      <c r="C15726" t="s">
        <v>40896</v>
      </c>
      <c r="D15726" t="s">
        <v>40897</v>
      </c>
      <c r="E15726" t="s">
        <v>40511</v>
      </c>
      <c r="F15726">
        <f t="shared" si="245"/>
        <v>1</v>
      </c>
    </row>
    <row r="15727" spans="1:6" x14ac:dyDescent="0.3">
      <c r="A15727" t="s">
        <v>40924</v>
      </c>
      <c r="B15727" t="s">
        <v>39725</v>
      </c>
      <c r="C15727" t="s">
        <v>40925</v>
      </c>
      <c r="D15727" t="s">
        <v>40926</v>
      </c>
      <c r="E15727" t="s">
        <v>40511</v>
      </c>
      <c r="F15727">
        <f t="shared" si="245"/>
        <v>1</v>
      </c>
    </row>
    <row r="15728" spans="1:6" x14ac:dyDescent="0.3">
      <c r="A15728" t="s">
        <v>40930</v>
      </c>
      <c r="B15728" t="s">
        <v>39725</v>
      </c>
      <c r="C15728" t="s">
        <v>40931</v>
      </c>
      <c r="D15728" t="s">
        <v>40932</v>
      </c>
      <c r="E15728" t="s">
        <v>40511</v>
      </c>
      <c r="F15728">
        <f t="shared" si="245"/>
        <v>1</v>
      </c>
    </row>
    <row r="15729" spans="1:6" x14ac:dyDescent="0.3">
      <c r="A15729" t="s">
        <v>40933</v>
      </c>
      <c r="B15729" t="s">
        <v>39725</v>
      </c>
      <c r="C15729" t="s">
        <v>40934</v>
      </c>
      <c r="D15729" t="s">
        <v>40935</v>
      </c>
      <c r="E15729" t="s">
        <v>40511</v>
      </c>
      <c r="F15729">
        <f t="shared" si="245"/>
        <v>1</v>
      </c>
    </row>
    <row r="15730" spans="1:6" x14ac:dyDescent="0.3">
      <c r="A15730" t="s">
        <v>40936</v>
      </c>
      <c r="B15730" t="s">
        <v>39725</v>
      </c>
      <c r="C15730" t="s">
        <v>40937</v>
      </c>
      <c r="D15730" t="s">
        <v>40938</v>
      </c>
      <c r="E15730" t="s">
        <v>40511</v>
      </c>
      <c r="F15730">
        <f t="shared" si="245"/>
        <v>1</v>
      </c>
    </row>
    <row r="15731" spans="1:6" x14ac:dyDescent="0.3">
      <c r="A15731" t="s">
        <v>40939</v>
      </c>
      <c r="B15731" t="s">
        <v>39725</v>
      </c>
      <c r="C15731" t="s">
        <v>40940</v>
      </c>
      <c r="D15731" t="s">
        <v>40941</v>
      </c>
      <c r="E15731" t="s">
        <v>40511</v>
      </c>
      <c r="F15731">
        <f t="shared" si="245"/>
        <v>1</v>
      </c>
    </row>
    <row r="15732" spans="1:6" x14ac:dyDescent="0.3">
      <c r="A15732" t="s">
        <v>40942</v>
      </c>
      <c r="B15732" t="s">
        <v>39725</v>
      </c>
      <c r="C15732" t="s">
        <v>40943</v>
      </c>
      <c r="D15732" t="s">
        <v>40944</v>
      </c>
      <c r="E15732" t="s">
        <v>40511</v>
      </c>
      <c r="F15732">
        <f t="shared" si="245"/>
        <v>1</v>
      </c>
    </row>
    <row r="15733" spans="1:6" x14ac:dyDescent="0.3">
      <c r="A15733" t="s">
        <v>40945</v>
      </c>
      <c r="B15733" t="s">
        <v>39725</v>
      </c>
      <c r="C15733" t="s">
        <v>40946</v>
      </c>
      <c r="D15733" t="s">
        <v>40947</v>
      </c>
      <c r="E15733" t="s">
        <v>40511</v>
      </c>
      <c r="F15733">
        <f t="shared" si="245"/>
        <v>1</v>
      </c>
    </row>
    <row r="15734" spans="1:6" x14ac:dyDescent="0.3">
      <c r="A15734" t="s">
        <v>40948</v>
      </c>
      <c r="B15734" t="s">
        <v>39725</v>
      </c>
      <c r="C15734" t="s">
        <v>40949</v>
      </c>
      <c r="D15734" t="s">
        <v>40950</v>
      </c>
      <c r="E15734" t="s">
        <v>40511</v>
      </c>
      <c r="F15734">
        <f t="shared" si="245"/>
        <v>1</v>
      </c>
    </row>
    <row r="15735" spans="1:6" x14ac:dyDescent="0.3">
      <c r="A15735" t="s">
        <v>40954</v>
      </c>
      <c r="B15735" t="s">
        <v>39725</v>
      </c>
      <c r="C15735" t="s">
        <v>40955</v>
      </c>
      <c r="D15735" t="s">
        <v>40956</v>
      </c>
      <c r="E15735" t="s">
        <v>40511</v>
      </c>
      <c r="F15735">
        <f t="shared" si="245"/>
        <v>1</v>
      </c>
    </row>
    <row r="15736" spans="1:6" x14ac:dyDescent="0.3">
      <c r="A15736" t="s">
        <v>40957</v>
      </c>
      <c r="B15736" t="s">
        <v>39725</v>
      </c>
      <c r="C15736" t="s">
        <v>40958</v>
      </c>
      <c r="D15736" t="s">
        <v>40959</v>
      </c>
      <c r="E15736" t="s">
        <v>40511</v>
      </c>
      <c r="F15736">
        <f t="shared" si="245"/>
        <v>1</v>
      </c>
    </row>
    <row r="15737" spans="1:6" x14ac:dyDescent="0.3">
      <c r="A15737" t="s">
        <v>40960</v>
      </c>
      <c r="B15737" t="s">
        <v>39725</v>
      </c>
      <c r="C15737" t="s">
        <v>40961</v>
      </c>
      <c r="D15737" t="s">
        <v>40962</v>
      </c>
      <c r="E15737" t="s">
        <v>40511</v>
      </c>
      <c r="F15737">
        <f t="shared" si="245"/>
        <v>1</v>
      </c>
    </row>
    <row r="15738" spans="1:6" x14ac:dyDescent="0.3">
      <c r="A15738" t="s">
        <v>40966</v>
      </c>
      <c r="B15738" t="s">
        <v>39725</v>
      </c>
      <c r="C15738" t="s">
        <v>40967</v>
      </c>
      <c r="D15738" t="s">
        <v>40968</v>
      </c>
      <c r="E15738" t="s">
        <v>40511</v>
      </c>
      <c r="F15738">
        <f t="shared" si="245"/>
        <v>1</v>
      </c>
    </row>
    <row r="15739" spans="1:6" x14ac:dyDescent="0.3">
      <c r="A15739" t="s">
        <v>40969</v>
      </c>
      <c r="B15739" t="s">
        <v>39725</v>
      </c>
      <c r="C15739" t="s">
        <v>40970</v>
      </c>
      <c r="D15739" t="s">
        <v>40971</v>
      </c>
      <c r="E15739" t="s">
        <v>40511</v>
      </c>
      <c r="F15739">
        <f t="shared" si="245"/>
        <v>1</v>
      </c>
    </row>
    <row r="15740" spans="1:6" x14ac:dyDescent="0.3">
      <c r="A15740" t="s">
        <v>40972</v>
      </c>
      <c r="B15740" t="s">
        <v>39725</v>
      </c>
      <c r="C15740" t="s">
        <v>40973</v>
      </c>
      <c r="D15740" t="s">
        <v>40974</v>
      </c>
      <c r="E15740" t="s">
        <v>40511</v>
      </c>
      <c r="F15740">
        <f t="shared" si="245"/>
        <v>1</v>
      </c>
    </row>
    <row r="15741" spans="1:6" x14ac:dyDescent="0.3">
      <c r="A15741" t="s">
        <v>40975</v>
      </c>
      <c r="B15741" t="s">
        <v>39725</v>
      </c>
      <c r="C15741" t="s">
        <v>40976</v>
      </c>
      <c r="D15741" t="s">
        <v>40977</v>
      </c>
      <c r="E15741" t="s">
        <v>40511</v>
      </c>
      <c r="F15741">
        <f t="shared" si="245"/>
        <v>1</v>
      </c>
    </row>
    <row r="15742" spans="1:6" x14ac:dyDescent="0.3">
      <c r="A15742" t="s">
        <v>40978</v>
      </c>
      <c r="B15742" t="s">
        <v>39725</v>
      </c>
      <c r="C15742" t="s">
        <v>40979</v>
      </c>
      <c r="D15742" t="s">
        <v>40980</v>
      </c>
      <c r="E15742" t="s">
        <v>40511</v>
      </c>
      <c r="F15742">
        <f t="shared" si="245"/>
        <v>1</v>
      </c>
    </row>
    <row r="15743" spans="1:6" x14ac:dyDescent="0.3">
      <c r="A15743" t="s">
        <v>40981</v>
      </c>
      <c r="B15743" t="s">
        <v>39725</v>
      </c>
      <c r="C15743" t="s">
        <v>40982</v>
      </c>
      <c r="D15743" t="s">
        <v>40983</v>
      </c>
      <c r="E15743" t="s">
        <v>40511</v>
      </c>
      <c r="F15743">
        <f t="shared" si="245"/>
        <v>1</v>
      </c>
    </row>
    <row r="15744" spans="1:6" x14ac:dyDescent="0.3">
      <c r="A15744" t="s">
        <v>40984</v>
      </c>
      <c r="B15744" t="s">
        <v>39725</v>
      </c>
      <c r="C15744" t="s">
        <v>40985</v>
      </c>
      <c r="D15744" t="s">
        <v>40986</v>
      </c>
      <c r="E15744" t="s">
        <v>40511</v>
      </c>
      <c r="F15744">
        <f t="shared" si="245"/>
        <v>1</v>
      </c>
    </row>
    <row r="15745" spans="1:6" x14ac:dyDescent="0.3">
      <c r="A15745" t="s">
        <v>40987</v>
      </c>
      <c r="B15745" t="s">
        <v>39725</v>
      </c>
      <c r="C15745" t="s">
        <v>40988</v>
      </c>
      <c r="D15745" t="s">
        <v>40989</v>
      </c>
      <c r="E15745" t="s">
        <v>40511</v>
      </c>
      <c r="F15745">
        <f t="shared" si="245"/>
        <v>1</v>
      </c>
    </row>
    <row r="15746" spans="1:6" x14ac:dyDescent="0.3">
      <c r="A15746" t="s">
        <v>40990</v>
      </c>
      <c r="B15746" t="s">
        <v>39725</v>
      </c>
      <c r="C15746" t="s">
        <v>40991</v>
      </c>
      <c r="D15746" t="s">
        <v>40992</v>
      </c>
      <c r="E15746" t="s">
        <v>40511</v>
      </c>
      <c r="F15746">
        <f t="shared" ref="F15746:F15809" si="246">LEN(D15746)-LEN(SUBSTITUTE(D15746, "g",""))</f>
        <v>1</v>
      </c>
    </row>
    <row r="15747" spans="1:6" x14ac:dyDescent="0.3">
      <c r="A15747" t="s">
        <v>40993</v>
      </c>
      <c r="B15747" t="s">
        <v>39725</v>
      </c>
      <c r="C15747" t="s">
        <v>40994</v>
      </c>
      <c r="D15747" t="s">
        <v>40995</v>
      </c>
      <c r="E15747" t="s">
        <v>40511</v>
      </c>
      <c r="F15747">
        <f t="shared" si="246"/>
        <v>1</v>
      </c>
    </row>
    <row r="15748" spans="1:6" x14ac:dyDescent="0.3">
      <c r="A15748" t="s">
        <v>40999</v>
      </c>
      <c r="B15748" t="s">
        <v>39725</v>
      </c>
      <c r="C15748" t="s">
        <v>41000</v>
      </c>
      <c r="D15748" t="s">
        <v>41001</v>
      </c>
      <c r="E15748" t="s">
        <v>40511</v>
      </c>
      <c r="F15748">
        <f t="shared" si="246"/>
        <v>1</v>
      </c>
    </row>
    <row r="15749" spans="1:6" x14ac:dyDescent="0.3">
      <c r="A15749" t="s">
        <v>41002</v>
      </c>
      <c r="B15749" t="s">
        <v>39725</v>
      </c>
      <c r="C15749" t="s">
        <v>41003</v>
      </c>
      <c r="D15749" t="s">
        <v>41004</v>
      </c>
      <c r="E15749" t="s">
        <v>40511</v>
      </c>
      <c r="F15749">
        <f t="shared" si="246"/>
        <v>1</v>
      </c>
    </row>
    <row r="15750" spans="1:6" x14ac:dyDescent="0.3">
      <c r="A15750" t="s">
        <v>41005</v>
      </c>
      <c r="B15750" t="s">
        <v>39725</v>
      </c>
      <c r="C15750" t="s">
        <v>41006</v>
      </c>
      <c r="D15750" t="s">
        <v>41007</v>
      </c>
      <c r="E15750" t="s">
        <v>40511</v>
      </c>
      <c r="F15750">
        <f t="shared" si="246"/>
        <v>1</v>
      </c>
    </row>
    <row r="15751" spans="1:6" x14ac:dyDescent="0.3">
      <c r="A15751" t="s">
        <v>41008</v>
      </c>
      <c r="B15751" t="s">
        <v>39725</v>
      </c>
      <c r="C15751" t="s">
        <v>41009</v>
      </c>
      <c r="D15751" t="s">
        <v>41010</v>
      </c>
      <c r="E15751" t="s">
        <v>40511</v>
      </c>
      <c r="F15751">
        <f t="shared" si="246"/>
        <v>1</v>
      </c>
    </row>
    <row r="15752" spans="1:6" x14ac:dyDescent="0.3">
      <c r="A15752" t="s">
        <v>41011</v>
      </c>
      <c r="B15752" t="s">
        <v>39725</v>
      </c>
      <c r="C15752" t="s">
        <v>41012</v>
      </c>
      <c r="D15752" t="s">
        <v>41013</v>
      </c>
      <c r="E15752" t="s">
        <v>40511</v>
      </c>
      <c r="F15752">
        <f t="shared" si="246"/>
        <v>1</v>
      </c>
    </row>
    <row r="15753" spans="1:6" x14ac:dyDescent="0.3">
      <c r="A15753" t="s">
        <v>41014</v>
      </c>
      <c r="B15753" t="s">
        <v>39725</v>
      </c>
      <c r="C15753" t="s">
        <v>41015</v>
      </c>
      <c r="D15753" t="s">
        <v>41016</v>
      </c>
      <c r="E15753" t="s">
        <v>40511</v>
      </c>
      <c r="F15753">
        <f t="shared" si="246"/>
        <v>1</v>
      </c>
    </row>
    <row r="15754" spans="1:6" x14ac:dyDescent="0.3">
      <c r="A15754" t="s">
        <v>41017</v>
      </c>
      <c r="B15754" t="s">
        <v>39725</v>
      </c>
      <c r="C15754" t="s">
        <v>41018</v>
      </c>
      <c r="D15754" t="s">
        <v>41019</v>
      </c>
      <c r="E15754" t="s">
        <v>40511</v>
      </c>
      <c r="F15754">
        <f t="shared" si="246"/>
        <v>1</v>
      </c>
    </row>
    <row r="15755" spans="1:6" x14ac:dyDescent="0.3">
      <c r="A15755" t="s">
        <v>41020</v>
      </c>
      <c r="B15755" t="s">
        <v>39725</v>
      </c>
      <c r="C15755" t="s">
        <v>41021</v>
      </c>
      <c r="D15755" t="s">
        <v>41022</v>
      </c>
      <c r="E15755" t="s">
        <v>40511</v>
      </c>
      <c r="F15755">
        <f t="shared" si="246"/>
        <v>1</v>
      </c>
    </row>
    <row r="15756" spans="1:6" x14ac:dyDescent="0.3">
      <c r="A15756" t="s">
        <v>41023</v>
      </c>
      <c r="B15756" t="s">
        <v>39725</v>
      </c>
      <c r="C15756" t="s">
        <v>41024</v>
      </c>
      <c r="D15756" t="s">
        <v>41025</v>
      </c>
      <c r="E15756" t="s">
        <v>40511</v>
      </c>
      <c r="F15756">
        <f t="shared" si="246"/>
        <v>1</v>
      </c>
    </row>
    <row r="15757" spans="1:6" x14ac:dyDescent="0.3">
      <c r="A15757" t="s">
        <v>41029</v>
      </c>
      <c r="B15757" t="s">
        <v>39725</v>
      </c>
      <c r="C15757" t="s">
        <v>41030</v>
      </c>
      <c r="D15757" t="s">
        <v>41031</v>
      </c>
      <c r="E15757" t="s">
        <v>40511</v>
      </c>
      <c r="F15757">
        <f t="shared" si="246"/>
        <v>1</v>
      </c>
    </row>
    <row r="15758" spans="1:6" x14ac:dyDescent="0.3">
      <c r="A15758" t="s">
        <v>41032</v>
      </c>
      <c r="B15758" t="s">
        <v>39725</v>
      </c>
      <c r="C15758" t="s">
        <v>41033</v>
      </c>
      <c r="D15758" t="s">
        <v>41034</v>
      </c>
      <c r="E15758" t="s">
        <v>40511</v>
      </c>
      <c r="F15758">
        <f t="shared" si="246"/>
        <v>1</v>
      </c>
    </row>
    <row r="15759" spans="1:6" x14ac:dyDescent="0.3">
      <c r="A15759" t="s">
        <v>41035</v>
      </c>
      <c r="B15759" t="s">
        <v>39725</v>
      </c>
      <c r="C15759" t="s">
        <v>41036</v>
      </c>
      <c r="D15759" t="s">
        <v>41037</v>
      </c>
      <c r="E15759" t="s">
        <v>40511</v>
      </c>
      <c r="F15759">
        <f t="shared" si="246"/>
        <v>1</v>
      </c>
    </row>
    <row r="15760" spans="1:6" x14ac:dyDescent="0.3">
      <c r="A15760" t="s">
        <v>41038</v>
      </c>
      <c r="B15760" t="s">
        <v>39725</v>
      </c>
      <c r="C15760" t="s">
        <v>41039</v>
      </c>
      <c r="D15760" t="s">
        <v>41040</v>
      </c>
      <c r="E15760" t="s">
        <v>40511</v>
      </c>
      <c r="F15760">
        <f t="shared" si="246"/>
        <v>1</v>
      </c>
    </row>
    <row r="15761" spans="1:6" x14ac:dyDescent="0.3">
      <c r="A15761" t="s">
        <v>41041</v>
      </c>
      <c r="B15761" t="s">
        <v>39725</v>
      </c>
      <c r="C15761" t="s">
        <v>41042</v>
      </c>
      <c r="D15761" t="s">
        <v>41043</v>
      </c>
      <c r="E15761" t="s">
        <v>40511</v>
      </c>
      <c r="F15761">
        <f t="shared" si="246"/>
        <v>1</v>
      </c>
    </row>
    <row r="15762" spans="1:6" x14ac:dyDescent="0.3">
      <c r="A15762" t="s">
        <v>41047</v>
      </c>
      <c r="B15762" t="s">
        <v>39725</v>
      </c>
      <c r="C15762" t="s">
        <v>41048</v>
      </c>
      <c r="D15762" t="s">
        <v>41049</v>
      </c>
      <c r="E15762" t="s">
        <v>40511</v>
      </c>
      <c r="F15762">
        <f t="shared" si="246"/>
        <v>1</v>
      </c>
    </row>
    <row r="15763" spans="1:6" x14ac:dyDescent="0.3">
      <c r="A15763" t="s">
        <v>41050</v>
      </c>
      <c r="B15763" t="s">
        <v>39725</v>
      </c>
      <c r="C15763" t="s">
        <v>41051</v>
      </c>
      <c r="D15763" t="s">
        <v>41052</v>
      </c>
      <c r="E15763" t="s">
        <v>40511</v>
      </c>
      <c r="F15763">
        <f t="shared" si="246"/>
        <v>1</v>
      </c>
    </row>
    <row r="15764" spans="1:6" x14ac:dyDescent="0.3">
      <c r="A15764" t="s">
        <v>41053</v>
      </c>
      <c r="B15764" t="s">
        <v>39725</v>
      </c>
      <c r="C15764" t="s">
        <v>41054</v>
      </c>
      <c r="D15764" t="s">
        <v>41055</v>
      </c>
      <c r="E15764" t="s">
        <v>40511</v>
      </c>
      <c r="F15764">
        <f t="shared" si="246"/>
        <v>1</v>
      </c>
    </row>
    <row r="15765" spans="1:6" x14ac:dyDescent="0.3">
      <c r="A15765" t="s">
        <v>41059</v>
      </c>
      <c r="B15765" t="s">
        <v>39725</v>
      </c>
      <c r="C15765" t="s">
        <v>41060</v>
      </c>
      <c r="D15765" t="s">
        <v>41061</v>
      </c>
      <c r="E15765" t="s">
        <v>40511</v>
      </c>
      <c r="F15765">
        <f t="shared" si="246"/>
        <v>1</v>
      </c>
    </row>
    <row r="15766" spans="1:6" x14ac:dyDescent="0.3">
      <c r="A15766" t="s">
        <v>41062</v>
      </c>
      <c r="B15766" t="s">
        <v>39725</v>
      </c>
      <c r="C15766" t="s">
        <v>41063</v>
      </c>
      <c r="D15766" t="s">
        <v>41064</v>
      </c>
      <c r="E15766" t="s">
        <v>40511</v>
      </c>
      <c r="F15766">
        <f t="shared" si="246"/>
        <v>1</v>
      </c>
    </row>
    <row r="15767" spans="1:6" x14ac:dyDescent="0.3">
      <c r="A15767" t="s">
        <v>41065</v>
      </c>
      <c r="B15767" t="s">
        <v>39725</v>
      </c>
      <c r="C15767" t="s">
        <v>41066</v>
      </c>
      <c r="D15767" t="s">
        <v>41067</v>
      </c>
      <c r="E15767" t="s">
        <v>40511</v>
      </c>
      <c r="F15767">
        <f t="shared" si="246"/>
        <v>1</v>
      </c>
    </row>
    <row r="15768" spans="1:6" x14ac:dyDescent="0.3">
      <c r="A15768" t="s">
        <v>41068</v>
      </c>
      <c r="B15768" t="s">
        <v>39725</v>
      </c>
      <c r="C15768" t="s">
        <v>41069</v>
      </c>
      <c r="D15768" t="s">
        <v>41070</v>
      </c>
      <c r="E15768" t="s">
        <v>40511</v>
      </c>
      <c r="F15768">
        <f t="shared" si="246"/>
        <v>1</v>
      </c>
    </row>
    <row r="15769" spans="1:6" x14ac:dyDescent="0.3">
      <c r="A15769" t="s">
        <v>41071</v>
      </c>
      <c r="B15769" t="s">
        <v>39725</v>
      </c>
      <c r="C15769" t="s">
        <v>41072</v>
      </c>
      <c r="D15769" t="s">
        <v>41073</v>
      </c>
      <c r="E15769" t="s">
        <v>40511</v>
      </c>
      <c r="F15769">
        <f t="shared" si="246"/>
        <v>1</v>
      </c>
    </row>
    <row r="15770" spans="1:6" x14ac:dyDescent="0.3">
      <c r="A15770" t="s">
        <v>41080</v>
      </c>
      <c r="B15770" t="s">
        <v>39725</v>
      </c>
      <c r="C15770" t="s">
        <v>41081</v>
      </c>
      <c r="D15770" t="s">
        <v>41082</v>
      </c>
      <c r="E15770" t="s">
        <v>40511</v>
      </c>
      <c r="F15770">
        <f t="shared" si="246"/>
        <v>1</v>
      </c>
    </row>
    <row r="15771" spans="1:6" x14ac:dyDescent="0.3">
      <c r="A15771" t="s">
        <v>41083</v>
      </c>
      <c r="B15771" t="s">
        <v>39725</v>
      </c>
      <c r="C15771" t="s">
        <v>41084</v>
      </c>
      <c r="D15771" t="s">
        <v>41085</v>
      </c>
      <c r="E15771" t="s">
        <v>40511</v>
      </c>
      <c r="F15771">
        <f t="shared" si="246"/>
        <v>1</v>
      </c>
    </row>
    <row r="15772" spans="1:6" x14ac:dyDescent="0.3">
      <c r="A15772" t="s">
        <v>41086</v>
      </c>
      <c r="B15772" t="s">
        <v>39725</v>
      </c>
      <c r="C15772" t="s">
        <v>41087</v>
      </c>
      <c r="D15772" t="s">
        <v>41085</v>
      </c>
      <c r="E15772" t="s">
        <v>40511</v>
      </c>
      <c r="F15772">
        <f t="shared" si="246"/>
        <v>1</v>
      </c>
    </row>
    <row r="15773" spans="1:6" x14ac:dyDescent="0.3">
      <c r="A15773" t="s">
        <v>41094</v>
      </c>
      <c r="B15773" t="s">
        <v>39725</v>
      </c>
      <c r="C15773" t="s">
        <v>41095</v>
      </c>
      <c r="D15773" t="s">
        <v>41096</v>
      </c>
      <c r="E15773" t="s">
        <v>40511</v>
      </c>
      <c r="F15773">
        <f t="shared" si="246"/>
        <v>1</v>
      </c>
    </row>
    <row r="15774" spans="1:6" x14ac:dyDescent="0.3">
      <c r="A15774" t="s">
        <v>41097</v>
      </c>
      <c r="B15774" t="s">
        <v>39725</v>
      </c>
      <c r="C15774" t="s">
        <v>41098</v>
      </c>
      <c r="D15774" t="s">
        <v>41099</v>
      </c>
      <c r="E15774" t="s">
        <v>40511</v>
      </c>
      <c r="F15774">
        <f t="shared" si="246"/>
        <v>1</v>
      </c>
    </row>
    <row r="15775" spans="1:6" x14ac:dyDescent="0.3">
      <c r="A15775" t="s">
        <v>41100</v>
      </c>
      <c r="B15775" t="s">
        <v>39725</v>
      </c>
      <c r="C15775" t="s">
        <v>41101</v>
      </c>
      <c r="D15775" t="s">
        <v>41102</v>
      </c>
      <c r="E15775" t="s">
        <v>40511</v>
      </c>
      <c r="F15775">
        <f t="shared" si="246"/>
        <v>1</v>
      </c>
    </row>
    <row r="15776" spans="1:6" x14ac:dyDescent="0.3">
      <c r="A15776" t="s">
        <v>41103</v>
      </c>
      <c r="B15776" t="s">
        <v>39725</v>
      </c>
      <c r="C15776" t="s">
        <v>41104</v>
      </c>
      <c r="D15776" t="s">
        <v>41105</v>
      </c>
      <c r="E15776" t="s">
        <v>40511</v>
      </c>
      <c r="F15776">
        <f t="shared" si="246"/>
        <v>1</v>
      </c>
    </row>
    <row r="15777" spans="1:6" x14ac:dyDescent="0.3">
      <c r="A15777" t="s">
        <v>41106</v>
      </c>
      <c r="B15777" t="s">
        <v>39725</v>
      </c>
      <c r="C15777" t="s">
        <v>41107</v>
      </c>
      <c r="D15777" t="s">
        <v>41108</v>
      </c>
      <c r="E15777" t="s">
        <v>40511</v>
      </c>
      <c r="F15777">
        <f t="shared" si="246"/>
        <v>1</v>
      </c>
    </row>
    <row r="15778" spans="1:6" x14ac:dyDescent="0.3">
      <c r="A15778" t="s">
        <v>41109</v>
      </c>
      <c r="B15778" t="s">
        <v>39725</v>
      </c>
      <c r="C15778" t="s">
        <v>41110</v>
      </c>
      <c r="D15778" t="s">
        <v>41111</v>
      </c>
      <c r="E15778" t="s">
        <v>40511</v>
      </c>
      <c r="F15778">
        <f t="shared" si="246"/>
        <v>1</v>
      </c>
    </row>
    <row r="15779" spans="1:6" x14ac:dyDescent="0.3">
      <c r="A15779" t="s">
        <v>41112</v>
      </c>
      <c r="B15779" t="s">
        <v>39725</v>
      </c>
      <c r="C15779" t="s">
        <v>41113</v>
      </c>
      <c r="D15779" t="s">
        <v>41114</v>
      </c>
      <c r="E15779" t="s">
        <v>40511</v>
      </c>
      <c r="F15779">
        <f t="shared" si="246"/>
        <v>1</v>
      </c>
    </row>
    <row r="15780" spans="1:6" x14ac:dyDescent="0.3">
      <c r="A15780" t="s">
        <v>41115</v>
      </c>
      <c r="B15780" t="s">
        <v>39725</v>
      </c>
      <c r="C15780" t="s">
        <v>41116</v>
      </c>
      <c r="D15780" t="s">
        <v>41117</v>
      </c>
      <c r="E15780" t="s">
        <v>40511</v>
      </c>
      <c r="F15780">
        <f t="shared" si="246"/>
        <v>1</v>
      </c>
    </row>
    <row r="15781" spans="1:6" x14ac:dyDescent="0.3">
      <c r="A15781" t="s">
        <v>41118</v>
      </c>
      <c r="B15781" t="s">
        <v>39725</v>
      </c>
      <c r="C15781" t="s">
        <v>41119</v>
      </c>
      <c r="D15781" t="s">
        <v>41120</v>
      </c>
      <c r="E15781" t="s">
        <v>40511</v>
      </c>
      <c r="F15781">
        <f t="shared" si="246"/>
        <v>1</v>
      </c>
    </row>
    <row r="15782" spans="1:6" x14ac:dyDescent="0.3">
      <c r="A15782" t="s">
        <v>41121</v>
      </c>
      <c r="B15782" t="s">
        <v>39725</v>
      </c>
      <c r="C15782" t="s">
        <v>41122</v>
      </c>
      <c r="D15782" t="s">
        <v>41123</v>
      </c>
      <c r="E15782" t="s">
        <v>40511</v>
      </c>
      <c r="F15782">
        <f t="shared" si="246"/>
        <v>1</v>
      </c>
    </row>
    <row r="15783" spans="1:6" x14ac:dyDescent="0.3">
      <c r="A15783" t="s">
        <v>41124</v>
      </c>
      <c r="B15783" t="s">
        <v>39725</v>
      </c>
      <c r="C15783" t="s">
        <v>41125</v>
      </c>
      <c r="D15783" t="s">
        <v>41126</v>
      </c>
      <c r="E15783" t="s">
        <v>40511</v>
      </c>
      <c r="F15783">
        <f t="shared" si="246"/>
        <v>1</v>
      </c>
    </row>
    <row r="15784" spans="1:6" x14ac:dyDescent="0.3">
      <c r="A15784" t="s">
        <v>41127</v>
      </c>
      <c r="B15784" t="s">
        <v>39725</v>
      </c>
      <c r="C15784" t="s">
        <v>41128</v>
      </c>
      <c r="D15784" t="s">
        <v>41126</v>
      </c>
      <c r="E15784" t="s">
        <v>40511</v>
      </c>
      <c r="F15784">
        <f t="shared" si="246"/>
        <v>1</v>
      </c>
    </row>
    <row r="15785" spans="1:6" x14ac:dyDescent="0.3">
      <c r="A15785" t="s">
        <v>41129</v>
      </c>
      <c r="B15785" t="s">
        <v>39725</v>
      </c>
      <c r="C15785" t="s">
        <v>41130</v>
      </c>
      <c r="D15785" t="s">
        <v>41131</v>
      </c>
      <c r="E15785" t="s">
        <v>40511</v>
      </c>
      <c r="F15785">
        <f t="shared" si="246"/>
        <v>1</v>
      </c>
    </row>
    <row r="15786" spans="1:6" x14ac:dyDescent="0.3">
      <c r="A15786" t="s">
        <v>41132</v>
      </c>
      <c r="B15786" t="s">
        <v>39725</v>
      </c>
      <c r="C15786" t="s">
        <v>41133</v>
      </c>
      <c r="D15786" t="s">
        <v>41134</v>
      </c>
      <c r="E15786" t="s">
        <v>40511</v>
      </c>
      <c r="F15786">
        <f t="shared" si="246"/>
        <v>1</v>
      </c>
    </row>
    <row r="15787" spans="1:6" x14ac:dyDescent="0.3">
      <c r="A15787" t="s">
        <v>41135</v>
      </c>
      <c r="B15787" t="s">
        <v>39725</v>
      </c>
      <c r="C15787" t="s">
        <v>41136</v>
      </c>
      <c r="D15787" t="s">
        <v>41137</v>
      </c>
      <c r="E15787" t="s">
        <v>40511</v>
      </c>
      <c r="F15787">
        <f t="shared" si="246"/>
        <v>1</v>
      </c>
    </row>
    <row r="15788" spans="1:6" x14ac:dyDescent="0.3">
      <c r="A15788" t="s">
        <v>41138</v>
      </c>
      <c r="B15788" t="s">
        <v>39725</v>
      </c>
      <c r="C15788" t="s">
        <v>41139</v>
      </c>
      <c r="D15788" t="s">
        <v>41140</v>
      </c>
      <c r="E15788" t="s">
        <v>40511</v>
      </c>
      <c r="F15788">
        <f t="shared" si="246"/>
        <v>1</v>
      </c>
    </row>
    <row r="15789" spans="1:6" x14ac:dyDescent="0.3">
      <c r="A15789" t="s">
        <v>41141</v>
      </c>
      <c r="B15789" t="s">
        <v>39725</v>
      </c>
      <c r="C15789" t="s">
        <v>41142</v>
      </c>
      <c r="D15789" t="s">
        <v>41143</v>
      </c>
      <c r="E15789" t="s">
        <v>40511</v>
      </c>
      <c r="F15789">
        <f t="shared" si="246"/>
        <v>1</v>
      </c>
    </row>
    <row r="15790" spans="1:6" x14ac:dyDescent="0.3">
      <c r="A15790" t="s">
        <v>41144</v>
      </c>
      <c r="B15790" t="s">
        <v>39725</v>
      </c>
      <c r="C15790" t="s">
        <v>41145</v>
      </c>
      <c r="D15790" t="s">
        <v>41146</v>
      </c>
      <c r="E15790" t="s">
        <v>40511</v>
      </c>
      <c r="F15790">
        <f t="shared" si="246"/>
        <v>1</v>
      </c>
    </row>
    <row r="15791" spans="1:6" x14ac:dyDescent="0.3">
      <c r="A15791" t="s">
        <v>41147</v>
      </c>
      <c r="B15791" t="s">
        <v>39725</v>
      </c>
      <c r="C15791" t="s">
        <v>41148</v>
      </c>
      <c r="D15791" t="s">
        <v>41149</v>
      </c>
      <c r="E15791" t="s">
        <v>40511</v>
      </c>
      <c r="F15791">
        <f t="shared" si="246"/>
        <v>1</v>
      </c>
    </row>
    <row r="15792" spans="1:6" x14ac:dyDescent="0.3">
      <c r="A15792" t="s">
        <v>41150</v>
      </c>
      <c r="B15792" t="s">
        <v>39725</v>
      </c>
      <c r="C15792" t="s">
        <v>41151</v>
      </c>
      <c r="D15792" t="s">
        <v>41152</v>
      </c>
      <c r="E15792" t="s">
        <v>40511</v>
      </c>
      <c r="F15792">
        <f t="shared" si="246"/>
        <v>1</v>
      </c>
    </row>
    <row r="15793" spans="1:6" x14ac:dyDescent="0.3">
      <c r="A15793" t="s">
        <v>41153</v>
      </c>
      <c r="B15793" t="s">
        <v>39725</v>
      </c>
      <c r="C15793" t="s">
        <v>41154</v>
      </c>
      <c r="D15793" t="s">
        <v>41155</v>
      </c>
      <c r="E15793" t="s">
        <v>40511</v>
      </c>
      <c r="F15793">
        <f t="shared" si="246"/>
        <v>1</v>
      </c>
    </row>
    <row r="15794" spans="1:6" x14ac:dyDescent="0.3">
      <c r="A15794" t="s">
        <v>41156</v>
      </c>
      <c r="B15794" t="s">
        <v>39725</v>
      </c>
      <c r="C15794" t="s">
        <v>41157</v>
      </c>
      <c r="D15794" t="s">
        <v>41158</v>
      </c>
      <c r="E15794" t="s">
        <v>40511</v>
      </c>
      <c r="F15794">
        <f t="shared" si="246"/>
        <v>1</v>
      </c>
    </row>
    <row r="15795" spans="1:6" x14ac:dyDescent="0.3">
      <c r="A15795" t="s">
        <v>41159</v>
      </c>
      <c r="B15795" t="s">
        <v>39725</v>
      </c>
      <c r="C15795" t="s">
        <v>41160</v>
      </c>
      <c r="D15795" t="s">
        <v>41161</v>
      </c>
      <c r="E15795" t="s">
        <v>40511</v>
      </c>
      <c r="F15795">
        <f t="shared" si="246"/>
        <v>1</v>
      </c>
    </row>
    <row r="15796" spans="1:6" x14ac:dyDescent="0.3">
      <c r="A15796" t="s">
        <v>41162</v>
      </c>
      <c r="B15796" t="s">
        <v>39725</v>
      </c>
      <c r="C15796" t="s">
        <v>41163</v>
      </c>
      <c r="D15796" t="s">
        <v>41164</v>
      </c>
      <c r="E15796" t="s">
        <v>40511</v>
      </c>
      <c r="F15796">
        <f t="shared" si="246"/>
        <v>1</v>
      </c>
    </row>
    <row r="15797" spans="1:6" x14ac:dyDescent="0.3">
      <c r="A15797" t="s">
        <v>41165</v>
      </c>
      <c r="B15797" t="s">
        <v>39725</v>
      </c>
      <c r="C15797" t="s">
        <v>41166</v>
      </c>
      <c r="D15797" t="s">
        <v>41167</v>
      </c>
      <c r="E15797" t="s">
        <v>40511</v>
      </c>
      <c r="F15797">
        <f t="shared" si="246"/>
        <v>1</v>
      </c>
    </row>
    <row r="15798" spans="1:6" x14ac:dyDescent="0.3">
      <c r="A15798" t="s">
        <v>41168</v>
      </c>
      <c r="B15798" t="s">
        <v>39725</v>
      </c>
      <c r="C15798" t="s">
        <v>41169</v>
      </c>
      <c r="D15798" t="s">
        <v>41170</v>
      </c>
      <c r="E15798" t="s">
        <v>40511</v>
      </c>
      <c r="F15798">
        <f t="shared" si="246"/>
        <v>1</v>
      </c>
    </row>
    <row r="15799" spans="1:6" x14ac:dyDescent="0.3">
      <c r="A15799" t="s">
        <v>41171</v>
      </c>
      <c r="B15799" t="s">
        <v>39725</v>
      </c>
      <c r="C15799" t="s">
        <v>41172</v>
      </c>
      <c r="D15799" t="s">
        <v>41173</v>
      </c>
      <c r="E15799" t="s">
        <v>40511</v>
      </c>
      <c r="F15799">
        <f t="shared" si="246"/>
        <v>1</v>
      </c>
    </row>
    <row r="15800" spans="1:6" x14ac:dyDescent="0.3">
      <c r="A15800" t="s">
        <v>41174</v>
      </c>
      <c r="B15800" t="s">
        <v>39725</v>
      </c>
      <c r="C15800" t="s">
        <v>41175</v>
      </c>
      <c r="D15800" t="s">
        <v>41176</v>
      </c>
      <c r="E15800" t="s">
        <v>40511</v>
      </c>
      <c r="F15800">
        <f t="shared" si="246"/>
        <v>1</v>
      </c>
    </row>
    <row r="15801" spans="1:6" x14ac:dyDescent="0.3">
      <c r="A15801" t="s">
        <v>41177</v>
      </c>
      <c r="B15801" t="s">
        <v>39725</v>
      </c>
      <c r="C15801" t="s">
        <v>41178</v>
      </c>
      <c r="D15801" t="s">
        <v>41179</v>
      </c>
      <c r="E15801" t="s">
        <v>40511</v>
      </c>
      <c r="F15801">
        <f t="shared" si="246"/>
        <v>1</v>
      </c>
    </row>
    <row r="15802" spans="1:6" x14ac:dyDescent="0.3">
      <c r="A15802" t="s">
        <v>41180</v>
      </c>
      <c r="B15802" t="s">
        <v>39725</v>
      </c>
      <c r="C15802" t="s">
        <v>41181</v>
      </c>
      <c r="D15802" t="s">
        <v>41182</v>
      </c>
      <c r="E15802" t="s">
        <v>40511</v>
      </c>
      <c r="F15802">
        <f t="shared" si="246"/>
        <v>1</v>
      </c>
    </row>
    <row r="15803" spans="1:6" x14ac:dyDescent="0.3">
      <c r="A15803" t="s">
        <v>41183</v>
      </c>
      <c r="B15803" t="s">
        <v>39725</v>
      </c>
      <c r="C15803" t="s">
        <v>41184</v>
      </c>
      <c r="D15803" t="s">
        <v>41185</v>
      </c>
      <c r="E15803" t="s">
        <v>40511</v>
      </c>
      <c r="F15803">
        <f t="shared" si="246"/>
        <v>1</v>
      </c>
    </row>
    <row r="15804" spans="1:6" x14ac:dyDescent="0.3">
      <c r="A15804" t="s">
        <v>41186</v>
      </c>
      <c r="B15804" t="s">
        <v>39725</v>
      </c>
      <c r="C15804" t="s">
        <v>41187</v>
      </c>
      <c r="D15804" t="s">
        <v>41188</v>
      </c>
      <c r="E15804" t="s">
        <v>40511</v>
      </c>
      <c r="F15804">
        <f t="shared" si="246"/>
        <v>1</v>
      </c>
    </row>
    <row r="15805" spans="1:6" x14ac:dyDescent="0.3">
      <c r="A15805" t="s">
        <v>41189</v>
      </c>
      <c r="B15805" t="s">
        <v>39725</v>
      </c>
      <c r="C15805" t="s">
        <v>41190</v>
      </c>
      <c r="D15805" t="s">
        <v>41191</v>
      </c>
      <c r="E15805" t="s">
        <v>40511</v>
      </c>
      <c r="F15805">
        <f t="shared" si="246"/>
        <v>1</v>
      </c>
    </row>
    <row r="15806" spans="1:6" x14ac:dyDescent="0.3">
      <c r="A15806" t="s">
        <v>41198</v>
      </c>
      <c r="B15806" t="s">
        <v>39725</v>
      </c>
      <c r="C15806" t="s">
        <v>41199</v>
      </c>
      <c r="D15806" t="s">
        <v>41200</v>
      </c>
      <c r="E15806" t="s">
        <v>40511</v>
      </c>
      <c r="F15806">
        <f t="shared" si="246"/>
        <v>1</v>
      </c>
    </row>
    <row r="15807" spans="1:6" x14ac:dyDescent="0.3">
      <c r="A15807" t="s">
        <v>41201</v>
      </c>
      <c r="B15807" t="s">
        <v>39725</v>
      </c>
      <c r="C15807" t="s">
        <v>41202</v>
      </c>
      <c r="D15807" t="s">
        <v>41203</v>
      </c>
      <c r="E15807" t="s">
        <v>40511</v>
      </c>
      <c r="F15807">
        <f t="shared" si="246"/>
        <v>1</v>
      </c>
    </row>
    <row r="15808" spans="1:6" x14ac:dyDescent="0.3">
      <c r="A15808" t="s">
        <v>41204</v>
      </c>
      <c r="B15808" t="s">
        <v>39725</v>
      </c>
      <c r="C15808" t="s">
        <v>41205</v>
      </c>
      <c r="D15808" t="s">
        <v>41206</v>
      </c>
      <c r="E15808" t="s">
        <v>40511</v>
      </c>
      <c r="F15808">
        <f t="shared" si="246"/>
        <v>1</v>
      </c>
    </row>
    <row r="15809" spans="1:6" x14ac:dyDescent="0.3">
      <c r="A15809" t="s">
        <v>41207</v>
      </c>
      <c r="B15809" t="s">
        <v>39725</v>
      </c>
      <c r="C15809" t="s">
        <v>41208</v>
      </c>
      <c r="D15809" t="s">
        <v>41209</v>
      </c>
      <c r="E15809" t="s">
        <v>40511</v>
      </c>
      <c r="F15809">
        <f t="shared" si="246"/>
        <v>1</v>
      </c>
    </row>
    <row r="15810" spans="1:6" x14ac:dyDescent="0.3">
      <c r="A15810" t="s">
        <v>41210</v>
      </c>
      <c r="B15810" t="s">
        <v>39725</v>
      </c>
      <c r="C15810" t="s">
        <v>41211</v>
      </c>
      <c r="D15810" t="s">
        <v>41209</v>
      </c>
      <c r="E15810" t="s">
        <v>40511</v>
      </c>
      <c r="F15810">
        <f t="shared" ref="F15810:F15873" si="247">LEN(D15810)-LEN(SUBSTITUTE(D15810, "g",""))</f>
        <v>1</v>
      </c>
    </row>
    <row r="15811" spans="1:6" x14ac:dyDescent="0.3">
      <c r="A15811" t="s">
        <v>41217</v>
      </c>
      <c r="B15811" t="s">
        <v>39725</v>
      </c>
      <c r="C15811" t="s">
        <v>41218</v>
      </c>
      <c r="D15811" t="s">
        <v>41219</v>
      </c>
      <c r="E15811" t="s">
        <v>40511</v>
      </c>
      <c r="F15811">
        <f t="shared" si="247"/>
        <v>1</v>
      </c>
    </row>
    <row r="15812" spans="1:6" x14ac:dyDescent="0.3">
      <c r="A15812" t="s">
        <v>41220</v>
      </c>
      <c r="B15812" t="s">
        <v>39725</v>
      </c>
      <c r="C15812" t="s">
        <v>41221</v>
      </c>
      <c r="D15812" t="s">
        <v>41219</v>
      </c>
      <c r="E15812" t="s">
        <v>40511</v>
      </c>
      <c r="F15812">
        <f t="shared" si="247"/>
        <v>1</v>
      </c>
    </row>
    <row r="15813" spans="1:6" x14ac:dyDescent="0.3">
      <c r="A15813" t="s">
        <v>41222</v>
      </c>
      <c r="B15813" t="s">
        <v>39725</v>
      </c>
      <c r="C15813" t="s">
        <v>41223</v>
      </c>
      <c r="D15813" t="s">
        <v>41224</v>
      </c>
      <c r="E15813" t="s">
        <v>40511</v>
      </c>
      <c r="F15813">
        <f t="shared" si="247"/>
        <v>1</v>
      </c>
    </row>
    <row r="15814" spans="1:6" x14ac:dyDescent="0.3">
      <c r="A15814" t="s">
        <v>41225</v>
      </c>
      <c r="B15814" t="s">
        <v>39725</v>
      </c>
      <c r="C15814" t="s">
        <v>41226</v>
      </c>
      <c r="D15814" t="s">
        <v>41227</v>
      </c>
      <c r="E15814" t="s">
        <v>40511</v>
      </c>
      <c r="F15814">
        <f t="shared" si="247"/>
        <v>1</v>
      </c>
    </row>
    <row r="15815" spans="1:6" x14ac:dyDescent="0.3">
      <c r="A15815" t="s">
        <v>41228</v>
      </c>
      <c r="B15815" t="s">
        <v>39725</v>
      </c>
      <c r="C15815" t="s">
        <v>41229</v>
      </c>
      <c r="D15815" t="s">
        <v>41227</v>
      </c>
      <c r="E15815" t="s">
        <v>40511</v>
      </c>
      <c r="F15815">
        <f t="shared" si="247"/>
        <v>1</v>
      </c>
    </row>
    <row r="15816" spans="1:6" x14ac:dyDescent="0.3">
      <c r="A15816" t="s">
        <v>41235</v>
      </c>
      <c r="B15816" t="s">
        <v>39725</v>
      </c>
      <c r="C15816" t="s">
        <v>41236</v>
      </c>
      <c r="D15816" t="s">
        <v>41237</v>
      </c>
      <c r="E15816" t="s">
        <v>40511</v>
      </c>
      <c r="F15816">
        <f t="shared" si="247"/>
        <v>1</v>
      </c>
    </row>
    <row r="15817" spans="1:6" x14ac:dyDescent="0.3">
      <c r="A15817" t="s">
        <v>41238</v>
      </c>
      <c r="B15817" t="s">
        <v>39725</v>
      </c>
      <c r="C15817" t="s">
        <v>41239</v>
      </c>
      <c r="D15817" t="s">
        <v>41237</v>
      </c>
      <c r="E15817" t="s">
        <v>40511</v>
      </c>
      <c r="F15817">
        <f t="shared" si="247"/>
        <v>1</v>
      </c>
    </row>
    <row r="15818" spans="1:6" x14ac:dyDescent="0.3">
      <c r="A15818" t="s">
        <v>41240</v>
      </c>
      <c r="B15818" t="s">
        <v>39725</v>
      </c>
      <c r="C15818" t="s">
        <v>41241</v>
      </c>
      <c r="D15818" t="s">
        <v>41242</v>
      </c>
      <c r="E15818" t="s">
        <v>40511</v>
      </c>
      <c r="F15818">
        <f t="shared" si="247"/>
        <v>1</v>
      </c>
    </row>
    <row r="15819" spans="1:6" x14ac:dyDescent="0.3">
      <c r="A15819" t="s">
        <v>41243</v>
      </c>
      <c r="B15819" t="s">
        <v>39725</v>
      </c>
      <c r="C15819" t="s">
        <v>41244</v>
      </c>
      <c r="D15819" t="s">
        <v>41242</v>
      </c>
      <c r="E15819" t="s">
        <v>40511</v>
      </c>
      <c r="F15819">
        <f t="shared" si="247"/>
        <v>1</v>
      </c>
    </row>
    <row r="15820" spans="1:6" x14ac:dyDescent="0.3">
      <c r="A15820" t="s">
        <v>41245</v>
      </c>
      <c r="B15820" t="s">
        <v>39725</v>
      </c>
      <c r="C15820" t="s">
        <v>41246</v>
      </c>
      <c r="D15820" t="s">
        <v>41247</v>
      </c>
      <c r="E15820" t="s">
        <v>40511</v>
      </c>
      <c r="F15820">
        <f t="shared" si="247"/>
        <v>1</v>
      </c>
    </row>
    <row r="15821" spans="1:6" x14ac:dyDescent="0.3">
      <c r="A15821" t="s">
        <v>41248</v>
      </c>
      <c r="B15821" t="s">
        <v>39725</v>
      </c>
      <c r="C15821" t="s">
        <v>41249</v>
      </c>
      <c r="D15821" t="s">
        <v>41247</v>
      </c>
      <c r="E15821" t="s">
        <v>40511</v>
      </c>
      <c r="F15821">
        <f t="shared" si="247"/>
        <v>1</v>
      </c>
    </row>
    <row r="15822" spans="1:6" x14ac:dyDescent="0.3">
      <c r="A15822" t="s">
        <v>41250</v>
      </c>
      <c r="B15822" t="s">
        <v>39725</v>
      </c>
      <c r="C15822" t="s">
        <v>41251</v>
      </c>
      <c r="D15822" t="s">
        <v>41252</v>
      </c>
      <c r="E15822" t="s">
        <v>40511</v>
      </c>
      <c r="F15822">
        <f t="shared" si="247"/>
        <v>1</v>
      </c>
    </row>
    <row r="15823" spans="1:6" x14ac:dyDescent="0.3">
      <c r="A15823" t="s">
        <v>41253</v>
      </c>
      <c r="B15823" t="s">
        <v>39725</v>
      </c>
      <c r="C15823" t="s">
        <v>41254</v>
      </c>
      <c r="D15823" t="s">
        <v>41255</v>
      </c>
      <c r="E15823" t="s">
        <v>40511</v>
      </c>
      <c r="F15823">
        <f t="shared" si="247"/>
        <v>1</v>
      </c>
    </row>
    <row r="15824" spans="1:6" x14ac:dyDescent="0.3">
      <c r="A15824" t="s">
        <v>41256</v>
      </c>
      <c r="B15824" t="s">
        <v>39725</v>
      </c>
      <c r="C15824" t="s">
        <v>41257</v>
      </c>
      <c r="D15824" t="s">
        <v>41255</v>
      </c>
      <c r="E15824" t="s">
        <v>40511</v>
      </c>
      <c r="F15824">
        <f t="shared" si="247"/>
        <v>1</v>
      </c>
    </row>
    <row r="15825" spans="1:6" x14ac:dyDescent="0.3">
      <c r="A15825" t="s">
        <v>41263</v>
      </c>
      <c r="B15825" t="s">
        <v>39725</v>
      </c>
      <c r="C15825" t="s">
        <v>41264</v>
      </c>
      <c r="D15825" t="s">
        <v>41265</v>
      </c>
      <c r="E15825" t="s">
        <v>40511</v>
      </c>
      <c r="F15825">
        <f t="shared" si="247"/>
        <v>1</v>
      </c>
    </row>
    <row r="15826" spans="1:6" x14ac:dyDescent="0.3">
      <c r="A15826" t="s">
        <v>41266</v>
      </c>
      <c r="B15826" t="s">
        <v>39725</v>
      </c>
      <c r="C15826" t="s">
        <v>41267</v>
      </c>
      <c r="D15826" t="s">
        <v>41265</v>
      </c>
      <c r="E15826" t="s">
        <v>40511</v>
      </c>
      <c r="F15826">
        <f t="shared" si="247"/>
        <v>1</v>
      </c>
    </row>
    <row r="15827" spans="1:6" x14ac:dyDescent="0.3">
      <c r="A15827" t="s">
        <v>41268</v>
      </c>
      <c r="B15827" t="s">
        <v>39725</v>
      </c>
      <c r="C15827" t="s">
        <v>41269</v>
      </c>
      <c r="D15827" t="s">
        <v>41270</v>
      </c>
      <c r="E15827" t="s">
        <v>40511</v>
      </c>
      <c r="F15827">
        <f t="shared" si="247"/>
        <v>1</v>
      </c>
    </row>
    <row r="15828" spans="1:6" x14ac:dyDescent="0.3">
      <c r="A15828" t="s">
        <v>41271</v>
      </c>
      <c r="B15828" t="s">
        <v>39725</v>
      </c>
      <c r="C15828" t="s">
        <v>41272</v>
      </c>
      <c r="D15828" t="s">
        <v>41273</v>
      </c>
      <c r="E15828" t="s">
        <v>40511</v>
      </c>
      <c r="F15828">
        <f t="shared" si="247"/>
        <v>1</v>
      </c>
    </row>
    <row r="15829" spans="1:6" x14ac:dyDescent="0.3">
      <c r="A15829" t="s">
        <v>41277</v>
      </c>
      <c r="B15829" t="s">
        <v>39725</v>
      </c>
      <c r="C15829" t="s">
        <v>41278</v>
      </c>
      <c r="D15829" t="s">
        <v>41279</v>
      </c>
      <c r="E15829" t="s">
        <v>40511</v>
      </c>
      <c r="F15829">
        <f t="shared" si="247"/>
        <v>1</v>
      </c>
    </row>
    <row r="15830" spans="1:6" x14ac:dyDescent="0.3">
      <c r="A15830" t="s">
        <v>41280</v>
      </c>
      <c r="B15830" t="s">
        <v>39725</v>
      </c>
      <c r="C15830" t="s">
        <v>41281</v>
      </c>
      <c r="D15830" t="s">
        <v>41282</v>
      </c>
      <c r="E15830" t="s">
        <v>40511</v>
      </c>
      <c r="F15830">
        <f t="shared" si="247"/>
        <v>1</v>
      </c>
    </row>
    <row r="15831" spans="1:6" x14ac:dyDescent="0.3">
      <c r="A15831" t="s">
        <v>41283</v>
      </c>
      <c r="B15831" t="s">
        <v>39725</v>
      </c>
      <c r="C15831" t="s">
        <v>41284</v>
      </c>
      <c r="D15831" t="s">
        <v>41285</v>
      </c>
      <c r="E15831" t="s">
        <v>40511</v>
      </c>
      <c r="F15831">
        <f t="shared" si="247"/>
        <v>1</v>
      </c>
    </row>
    <row r="15832" spans="1:6" x14ac:dyDescent="0.3">
      <c r="A15832" t="s">
        <v>41286</v>
      </c>
      <c r="B15832" t="s">
        <v>39725</v>
      </c>
      <c r="C15832" t="s">
        <v>41287</v>
      </c>
      <c r="D15832" t="s">
        <v>41288</v>
      </c>
      <c r="E15832" t="s">
        <v>40511</v>
      </c>
      <c r="F15832">
        <f t="shared" si="247"/>
        <v>1</v>
      </c>
    </row>
    <row r="15833" spans="1:6" x14ac:dyDescent="0.3">
      <c r="A15833" t="s">
        <v>41289</v>
      </c>
      <c r="B15833" t="s">
        <v>39725</v>
      </c>
      <c r="C15833" t="s">
        <v>41290</v>
      </c>
      <c r="D15833" t="s">
        <v>41291</v>
      </c>
      <c r="E15833" t="s">
        <v>40511</v>
      </c>
      <c r="F15833">
        <f t="shared" si="247"/>
        <v>1</v>
      </c>
    </row>
    <row r="15834" spans="1:6" x14ac:dyDescent="0.3">
      <c r="A15834" t="s">
        <v>41292</v>
      </c>
      <c r="B15834" t="s">
        <v>39725</v>
      </c>
      <c r="C15834" t="s">
        <v>41293</v>
      </c>
      <c r="D15834" t="s">
        <v>41294</v>
      </c>
      <c r="E15834" t="s">
        <v>40511</v>
      </c>
      <c r="F15834">
        <f t="shared" si="247"/>
        <v>1</v>
      </c>
    </row>
    <row r="15835" spans="1:6" x14ac:dyDescent="0.3">
      <c r="A15835" t="s">
        <v>41295</v>
      </c>
      <c r="B15835" t="s">
        <v>39725</v>
      </c>
      <c r="C15835" t="s">
        <v>41296</v>
      </c>
      <c r="D15835" t="s">
        <v>41297</v>
      </c>
      <c r="E15835" t="s">
        <v>40511</v>
      </c>
      <c r="F15835">
        <f t="shared" si="247"/>
        <v>1</v>
      </c>
    </row>
    <row r="15836" spans="1:6" x14ac:dyDescent="0.3">
      <c r="A15836" t="s">
        <v>41298</v>
      </c>
      <c r="B15836" t="s">
        <v>39725</v>
      </c>
      <c r="C15836" t="s">
        <v>41299</v>
      </c>
      <c r="D15836" t="s">
        <v>41300</v>
      </c>
      <c r="E15836" t="s">
        <v>40511</v>
      </c>
      <c r="F15836">
        <f t="shared" si="247"/>
        <v>1</v>
      </c>
    </row>
    <row r="15837" spans="1:6" x14ac:dyDescent="0.3">
      <c r="A15837" t="s">
        <v>41301</v>
      </c>
      <c r="B15837" t="s">
        <v>39725</v>
      </c>
      <c r="C15837" t="s">
        <v>41302</v>
      </c>
      <c r="D15837" t="s">
        <v>41303</v>
      </c>
      <c r="E15837" t="s">
        <v>40511</v>
      </c>
      <c r="F15837">
        <f t="shared" si="247"/>
        <v>1</v>
      </c>
    </row>
    <row r="15838" spans="1:6" x14ac:dyDescent="0.3">
      <c r="A15838" t="s">
        <v>41304</v>
      </c>
      <c r="B15838" t="s">
        <v>39725</v>
      </c>
      <c r="C15838" t="s">
        <v>41305</v>
      </c>
      <c r="D15838" t="s">
        <v>41306</v>
      </c>
      <c r="E15838" t="s">
        <v>40511</v>
      </c>
      <c r="F15838">
        <f t="shared" si="247"/>
        <v>1</v>
      </c>
    </row>
    <row r="15839" spans="1:6" x14ac:dyDescent="0.3">
      <c r="A15839" t="s">
        <v>41307</v>
      </c>
      <c r="B15839" t="s">
        <v>39725</v>
      </c>
      <c r="C15839" t="s">
        <v>41308</v>
      </c>
      <c r="D15839" t="s">
        <v>41309</v>
      </c>
      <c r="E15839" t="s">
        <v>40511</v>
      </c>
      <c r="F15839">
        <f t="shared" si="247"/>
        <v>1</v>
      </c>
    </row>
    <row r="15840" spans="1:6" x14ac:dyDescent="0.3">
      <c r="A15840" t="s">
        <v>41310</v>
      </c>
      <c r="B15840" t="s">
        <v>39725</v>
      </c>
      <c r="C15840" t="s">
        <v>41311</v>
      </c>
      <c r="D15840" t="s">
        <v>41312</v>
      </c>
      <c r="E15840" t="s">
        <v>40511</v>
      </c>
      <c r="F15840">
        <f t="shared" si="247"/>
        <v>1</v>
      </c>
    </row>
    <row r="15841" spans="1:6" x14ac:dyDescent="0.3">
      <c r="A15841" t="s">
        <v>41313</v>
      </c>
      <c r="B15841" t="s">
        <v>39725</v>
      </c>
      <c r="C15841" t="s">
        <v>41314</v>
      </c>
      <c r="D15841" t="s">
        <v>41315</v>
      </c>
      <c r="E15841" t="s">
        <v>40511</v>
      </c>
      <c r="F15841">
        <f t="shared" si="247"/>
        <v>1</v>
      </c>
    </row>
    <row r="15842" spans="1:6" x14ac:dyDescent="0.3">
      <c r="A15842" t="s">
        <v>41316</v>
      </c>
      <c r="B15842" t="s">
        <v>39725</v>
      </c>
      <c r="C15842" t="s">
        <v>41317</v>
      </c>
      <c r="D15842" t="s">
        <v>41318</v>
      </c>
      <c r="E15842" t="s">
        <v>40511</v>
      </c>
      <c r="F15842">
        <f t="shared" si="247"/>
        <v>1</v>
      </c>
    </row>
    <row r="15843" spans="1:6" x14ac:dyDescent="0.3">
      <c r="A15843" t="s">
        <v>41319</v>
      </c>
      <c r="B15843" t="s">
        <v>39725</v>
      </c>
      <c r="C15843" t="s">
        <v>41320</v>
      </c>
      <c r="D15843" t="s">
        <v>41321</v>
      </c>
      <c r="E15843" t="s">
        <v>40511</v>
      </c>
      <c r="F15843">
        <f t="shared" si="247"/>
        <v>1</v>
      </c>
    </row>
    <row r="15844" spans="1:6" x14ac:dyDescent="0.3">
      <c r="A15844" t="s">
        <v>41322</v>
      </c>
      <c r="B15844" t="s">
        <v>39725</v>
      </c>
      <c r="C15844" t="s">
        <v>41323</v>
      </c>
      <c r="D15844" t="s">
        <v>41324</v>
      </c>
      <c r="E15844" t="s">
        <v>40511</v>
      </c>
      <c r="F15844">
        <f t="shared" si="247"/>
        <v>1</v>
      </c>
    </row>
    <row r="15845" spans="1:6" x14ac:dyDescent="0.3">
      <c r="A15845" t="s">
        <v>41325</v>
      </c>
      <c r="B15845" t="s">
        <v>39725</v>
      </c>
      <c r="C15845" t="s">
        <v>41326</v>
      </c>
      <c r="D15845" t="s">
        <v>41327</v>
      </c>
      <c r="E15845" t="s">
        <v>40511</v>
      </c>
      <c r="F15845">
        <f t="shared" si="247"/>
        <v>1</v>
      </c>
    </row>
    <row r="15846" spans="1:6" x14ac:dyDescent="0.3">
      <c r="A15846" t="s">
        <v>41328</v>
      </c>
      <c r="B15846" t="s">
        <v>39725</v>
      </c>
      <c r="C15846" t="s">
        <v>41329</v>
      </c>
      <c r="D15846" t="s">
        <v>41330</v>
      </c>
      <c r="E15846" t="s">
        <v>40511</v>
      </c>
      <c r="F15846">
        <f t="shared" si="247"/>
        <v>1</v>
      </c>
    </row>
    <row r="15847" spans="1:6" x14ac:dyDescent="0.3">
      <c r="A15847" t="s">
        <v>41331</v>
      </c>
      <c r="B15847" t="s">
        <v>39725</v>
      </c>
      <c r="C15847" t="s">
        <v>41332</v>
      </c>
      <c r="D15847" t="s">
        <v>41333</v>
      </c>
      <c r="E15847" t="s">
        <v>40511</v>
      </c>
      <c r="F15847">
        <f t="shared" si="247"/>
        <v>1</v>
      </c>
    </row>
    <row r="15848" spans="1:6" x14ac:dyDescent="0.3">
      <c r="A15848" t="s">
        <v>41334</v>
      </c>
      <c r="B15848" t="s">
        <v>39725</v>
      </c>
      <c r="C15848" t="s">
        <v>41335</v>
      </c>
      <c r="D15848" t="s">
        <v>41336</v>
      </c>
      <c r="E15848" t="s">
        <v>40511</v>
      </c>
      <c r="F15848">
        <f t="shared" si="247"/>
        <v>1</v>
      </c>
    </row>
    <row r="15849" spans="1:6" x14ac:dyDescent="0.3">
      <c r="A15849" t="s">
        <v>41337</v>
      </c>
      <c r="B15849" t="s">
        <v>39725</v>
      </c>
      <c r="C15849" t="s">
        <v>41338</v>
      </c>
      <c r="D15849" t="s">
        <v>41339</v>
      </c>
      <c r="E15849" t="s">
        <v>40511</v>
      </c>
      <c r="F15849">
        <f t="shared" si="247"/>
        <v>1</v>
      </c>
    </row>
    <row r="15850" spans="1:6" x14ac:dyDescent="0.3">
      <c r="A15850" t="s">
        <v>41340</v>
      </c>
      <c r="B15850" t="s">
        <v>39725</v>
      </c>
      <c r="C15850" t="s">
        <v>41341</v>
      </c>
      <c r="D15850" t="s">
        <v>41342</v>
      </c>
      <c r="E15850" t="s">
        <v>40511</v>
      </c>
      <c r="F15850">
        <f t="shared" si="247"/>
        <v>1</v>
      </c>
    </row>
    <row r="15851" spans="1:6" x14ac:dyDescent="0.3">
      <c r="A15851" t="s">
        <v>41343</v>
      </c>
      <c r="B15851" t="s">
        <v>39725</v>
      </c>
      <c r="C15851" t="s">
        <v>41344</v>
      </c>
      <c r="D15851" t="s">
        <v>41345</v>
      </c>
      <c r="E15851" t="s">
        <v>40511</v>
      </c>
      <c r="F15851">
        <f t="shared" si="247"/>
        <v>1</v>
      </c>
    </row>
    <row r="15852" spans="1:6" x14ac:dyDescent="0.3">
      <c r="A15852" t="s">
        <v>41346</v>
      </c>
      <c r="B15852" t="s">
        <v>39725</v>
      </c>
      <c r="C15852" t="s">
        <v>41347</v>
      </c>
      <c r="D15852" t="s">
        <v>41348</v>
      </c>
      <c r="E15852" t="s">
        <v>40511</v>
      </c>
      <c r="F15852">
        <f t="shared" si="247"/>
        <v>1</v>
      </c>
    </row>
    <row r="15853" spans="1:6" x14ac:dyDescent="0.3">
      <c r="A15853" t="s">
        <v>41349</v>
      </c>
      <c r="B15853" t="s">
        <v>39725</v>
      </c>
      <c r="C15853" t="s">
        <v>41350</v>
      </c>
      <c r="D15853" t="s">
        <v>41351</v>
      </c>
      <c r="E15853" t="s">
        <v>40511</v>
      </c>
      <c r="F15853">
        <f t="shared" si="247"/>
        <v>1</v>
      </c>
    </row>
    <row r="15854" spans="1:6" x14ac:dyDescent="0.3">
      <c r="A15854" t="s">
        <v>41352</v>
      </c>
      <c r="B15854" t="s">
        <v>39725</v>
      </c>
      <c r="C15854" t="s">
        <v>41353</v>
      </c>
      <c r="D15854" t="s">
        <v>41354</v>
      </c>
      <c r="E15854" t="s">
        <v>40511</v>
      </c>
      <c r="F15854">
        <f t="shared" si="247"/>
        <v>1</v>
      </c>
    </row>
    <row r="15855" spans="1:6" x14ac:dyDescent="0.3">
      <c r="A15855" t="s">
        <v>41355</v>
      </c>
      <c r="B15855" t="s">
        <v>39725</v>
      </c>
      <c r="C15855" t="s">
        <v>41356</v>
      </c>
      <c r="D15855" t="s">
        <v>41357</v>
      </c>
      <c r="E15855" t="s">
        <v>40511</v>
      </c>
      <c r="F15855">
        <f t="shared" si="247"/>
        <v>1</v>
      </c>
    </row>
    <row r="15856" spans="1:6" x14ac:dyDescent="0.3">
      <c r="A15856" t="s">
        <v>41358</v>
      </c>
      <c r="B15856" t="s">
        <v>39725</v>
      </c>
      <c r="C15856" t="s">
        <v>41359</v>
      </c>
      <c r="D15856" t="s">
        <v>41360</v>
      </c>
      <c r="E15856" t="s">
        <v>40511</v>
      </c>
      <c r="F15856">
        <f t="shared" si="247"/>
        <v>1</v>
      </c>
    </row>
    <row r="15857" spans="1:6" x14ac:dyDescent="0.3">
      <c r="A15857" t="s">
        <v>41361</v>
      </c>
      <c r="B15857" t="s">
        <v>39725</v>
      </c>
      <c r="C15857" t="s">
        <v>41362</v>
      </c>
      <c r="D15857" t="s">
        <v>41363</v>
      </c>
      <c r="E15857" t="s">
        <v>40511</v>
      </c>
      <c r="F15857">
        <f t="shared" si="247"/>
        <v>1</v>
      </c>
    </row>
    <row r="15858" spans="1:6" x14ac:dyDescent="0.3">
      <c r="A15858" t="s">
        <v>41364</v>
      </c>
      <c r="B15858" t="s">
        <v>39725</v>
      </c>
      <c r="C15858" t="s">
        <v>41365</v>
      </c>
      <c r="D15858" t="s">
        <v>41366</v>
      </c>
      <c r="E15858" t="s">
        <v>40511</v>
      </c>
      <c r="F15858">
        <f t="shared" si="247"/>
        <v>1</v>
      </c>
    </row>
    <row r="15859" spans="1:6" x14ac:dyDescent="0.3">
      <c r="A15859" t="s">
        <v>41466</v>
      </c>
      <c r="B15859" t="s">
        <v>39725</v>
      </c>
      <c r="C15859" t="s">
        <v>41467</v>
      </c>
      <c r="D15859" t="s">
        <v>41468</v>
      </c>
      <c r="E15859" t="s">
        <v>40511</v>
      </c>
      <c r="F15859">
        <f t="shared" si="247"/>
        <v>1</v>
      </c>
    </row>
    <row r="15860" spans="1:6" x14ac:dyDescent="0.3">
      <c r="A15860" t="s">
        <v>41469</v>
      </c>
      <c r="B15860" t="s">
        <v>39725</v>
      </c>
      <c r="C15860" t="s">
        <v>41470</v>
      </c>
      <c r="D15860" t="s">
        <v>41471</v>
      </c>
      <c r="E15860" t="s">
        <v>40511</v>
      </c>
      <c r="F15860">
        <f t="shared" si="247"/>
        <v>1</v>
      </c>
    </row>
    <row r="15861" spans="1:6" x14ac:dyDescent="0.3">
      <c r="A15861" t="s">
        <v>41472</v>
      </c>
      <c r="B15861" t="s">
        <v>39725</v>
      </c>
      <c r="C15861" t="s">
        <v>41473</v>
      </c>
      <c r="D15861" t="s">
        <v>41474</v>
      </c>
      <c r="E15861" t="s">
        <v>40511</v>
      </c>
      <c r="F15861">
        <f t="shared" si="247"/>
        <v>1</v>
      </c>
    </row>
    <row r="15862" spans="1:6" x14ac:dyDescent="0.3">
      <c r="A15862" t="s">
        <v>41475</v>
      </c>
      <c r="B15862" t="s">
        <v>39725</v>
      </c>
      <c r="C15862" t="s">
        <v>41476</v>
      </c>
      <c r="D15862" t="s">
        <v>41477</v>
      </c>
      <c r="E15862" t="s">
        <v>40511</v>
      </c>
      <c r="F15862">
        <f t="shared" si="247"/>
        <v>1</v>
      </c>
    </row>
    <row r="15863" spans="1:6" x14ac:dyDescent="0.3">
      <c r="A15863" t="s">
        <v>41478</v>
      </c>
      <c r="B15863" t="s">
        <v>39725</v>
      </c>
      <c r="C15863" t="s">
        <v>41479</v>
      </c>
      <c r="D15863" t="s">
        <v>41480</v>
      </c>
      <c r="E15863" t="s">
        <v>40511</v>
      </c>
      <c r="F15863">
        <f t="shared" si="247"/>
        <v>1</v>
      </c>
    </row>
    <row r="15864" spans="1:6" x14ac:dyDescent="0.3">
      <c r="A15864" t="s">
        <v>41481</v>
      </c>
      <c r="B15864" t="s">
        <v>39725</v>
      </c>
      <c r="C15864" t="s">
        <v>41482</v>
      </c>
      <c r="D15864" t="s">
        <v>41483</v>
      </c>
      <c r="E15864" t="s">
        <v>40511</v>
      </c>
      <c r="F15864">
        <f t="shared" si="247"/>
        <v>1</v>
      </c>
    </row>
    <row r="15865" spans="1:6" x14ac:dyDescent="0.3">
      <c r="A15865" t="s">
        <v>41484</v>
      </c>
      <c r="B15865" t="s">
        <v>39725</v>
      </c>
      <c r="C15865" t="s">
        <v>41485</v>
      </c>
      <c r="D15865" t="s">
        <v>41486</v>
      </c>
      <c r="E15865" t="s">
        <v>40511</v>
      </c>
      <c r="F15865">
        <f t="shared" si="247"/>
        <v>1</v>
      </c>
    </row>
    <row r="15866" spans="1:6" x14ac:dyDescent="0.3">
      <c r="A15866" t="s">
        <v>41487</v>
      </c>
      <c r="B15866" t="s">
        <v>39725</v>
      </c>
      <c r="C15866" t="s">
        <v>41488</v>
      </c>
      <c r="D15866" t="s">
        <v>41489</v>
      </c>
      <c r="E15866" t="s">
        <v>40511</v>
      </c>
      <c r="F15866">
        <f t="shared" si="247"/>
        <v>1</v>
      </c>
    </row>
    <row r="15867" spans="1:6" x14ac:dyDescent="0.3">
      <c r="A15867" t="s">
        <v>41490</v>
      </c>
      <c r="B15867" t="s">
        <v>39725</v>
      </c>
      <c r="C15867" t="s">
        <v>41491</v>
      </c>
      <c r="D15867" t="s">
        <v>41492</v>
      </c>
      <c r="E15867" t="s">
        <v>40511</v>
      </c>
      <c r="F15867">
        <f t="shared" si="247"/>
        <v>1</v>
      </c>
    </row>
    <row r="15868" spans="1:6" x14ac:dyDescent="0.3">
      <c r="A15868" t="s">
        <v>41493</v>
      </c>
      <c r="B15868" t="s">
        <v>39725</v>
      </c>
      <c r="C15868" t="s">
        <v>41494</v>
      </c>
      <c r="D15868" t="s">
        <v>41495</v>
      </c>
      <c r="E15868" t="s">
        <v>40511</v>
      </c>
      <c r="F15868">
        <f t="shared" si="247"/>
        <v>1</v>
      </c>
    </row>
    <row r="15869" spans="1:6" x14ac:dyDescent="0.3">
      <c r="A15869" t="s">
        <v>41496</v>
      </c>
      <c r="B15869" t="s">
        <v>39725</v>
      </c>
      <c r="C15869" t="s">
        <v>41497</v>
      </c>
      <c r="D15869" t="s">
        <v>41498</v>
      </c>
      <c r="E15869" t="s">
        <v>40511</v>
      </c>
      <c r="F15869">
        <f t="shared" si="247"/>
        <v>1</v>
      </c>
    </row>
    <row r="15870" spans="1:6" x14ac:dyDescent="0.3">
      <c r="A15870" t="s">
        <v>41499</v>
      </c>
      <c r="B15870" t="s">
        <v>39725</v>
      </c>
      <c r="C15870" t="s">
        <v>41500</v>
      </c>
      <c r="D15870" t="s">
        <v>41501</v>
      </c>
      <c r="E15870" t="s">
        <v>40511</v>
      </c>
      <c r="F15870">
        <f t="shared" si="247"/>
        <v>1</v>
      </c>
    </row>
    <row r="15871" spans="1:6" x14ac:dyDescent="0.3">
      <c r="A15871" t="s">
        <v>41502</v>
      </c>
      <c r="B15871" t="s">
        <v>39725</v>
      </c>
      <c r="C15871" t="s">
        <v>41503</v>
      </c>
      <c r="D15871" t="s">
        <v>41504</v>
      </c>
      <c r="E15871" t="s">
        <v>40511</v>
      </c>
      <c r="F15871">
        <f t="shared" si="247"/>
        <v>1</v>
      </c>
    </row>
    <row r="15872" spans="1:6" x14ac:dyDescent="0.3">
      <c r="A15872" t="s">
        <v>41505</v>
      </c>
      <c r="B15872" t="s">
        <v>39725</v>
      </c>
      <c r="C15872" t="s">
        <v>41506</v>
      </c>
      <c r="D15872" t="s">
        <v>41507</v>
      </c>
      <c r="E15872" t="s">
        <v>40511</v>
      </c>
      <c r="F15872">
        <f t="shared" si="247"/>
        <v>1</v>
      </c>
    </row>
    <row r="15873" spans="1:6" x14ac:dyDescent="0.3">
      <c r="A15873" t="s">
        <v>41508</v>
      </c>
      <c r="B15873" t="s">
        <v>39725</v>
      </c>
      <c r="C15873" t="s">
        <v>41509</v>
      </c>
      <c r="D15873" t="s">
        <v>41510</v>
      </c>
      <c r="E15873" t="s">
        <v>40511</v>
      </c>
      <c r="F15873">
        <f t="shared" si="247"/>
        <v>1</v>
      </c>
    </row>
    <row r="15874" spans="1:6" x14ac:dyDescent="0.3">
      <c r="A15874" t="s">
        <v>41511</v>
      </c>
      <c r="B15874" t="s">
        <v>39725</v>
      </c>
      <c r="C15874" t="s">
        <v>41512</v>
      </c>
      <c r="D15874" t="s">
        <v>41513</v>
      </c>
      <c r="E15874" t="s">
        <v>40511</v>
      </c>
      <c r="F15874">
        <f t="shared" ref="F15874:F15937" si="248">LEN(D15874)-LEN(SUBSTITUTE(D15874, "g",""))</f>
        <v>1</v>
      </c>
    </row>
    <row r="15875" spans="1:6" x14ac:dyDescent="0.3">
      <c r="A15875" t="s">
        <v>41514</v>
      </c>
      <c r="B15875" t="s">
        <v>39725</v>
      </c>
      <c r="C15875" t="s">
        <v>41515</v>
      </c>
      <c r="D15875" t="s">
        <v>41516</v>
      </c>
      <c r="E15875" t="s">
        <v>40511</v>
      </c>
      <c r="F15875">
        <f t="shared" si="248"/>
        <v>1</v>
      </c>
    </row>
    <row r="15876" spans="1:6" x14ac:dyDescent="0.3">
      <c r="A15876" t="s">
        <v>41517</v>
      </c>
      <c r="B15876" t="s">
        <v>39725</v>
      </c>
      <c r="C15876" t="s">
        <v>41518</v>
      </c>
      <c r="D15876" t="s">
        <v>41519</v>
      </c>
      <c r="E15876" t="s">
        <v>40511</v>
      </c>
      <c r="F15876">
        <f t="shared" si="248"/>
        <v>1</v>
      </c>
    </row>
    <row r="15877" spans="1:6" x14ac:dyDescent="0.3">
      <c r="A15877" t="s">
        <v>41520</v>
      </c>
      <c r="B15877" t="s">
        <v>39725</v>
      </c>
      <c r="C15877" t="s">
        <v>41521</v>
      </c>
      <c r="D15877" t="s">
        <v>41522</v>
      </c>
      <c r="E15877" t="s">
        <v>40511</v>
      </c>
      <c r="F15877">
        <f t="shared" si="248"/>
        <v>1</v>
      </c>
    </row>
    <row r="15878" spans="1:6" x14ac:dyDescent="0.3">
      <c r="A15878" t="s">
        <v>41523</v>
      </c>
      <c r="B15878" t="s">
        <v>39725</v>
      </c>
      <c r="C15878" t="s">
        <v>41524</v>
      </c>
      <c r="D15878" t="s">
        <v>41525</v>
      </c>
      <c r="E15878" t="s">
        <v>40511</v>
      </c>
      <c r="F15878">
        <f t="shared" si="248"/>
        <v>1</v>
      </c>
    </row>
    <row r="15879" spans="1:6" x14ac:dyDescent="0.3">
      <c r="A15879" t="s">
        <v>41526</v>
      </c>
      <c r="B15879" t="s">
        <v>39725</v>
      </c>
      <c r="C15879" t="s">
        <v>41527</v>
      </c>
      <c r="D15879" t="s">
        <v>41528</v>
      </c>
      <c r="E15879" t="s">
        <v>40511</v>
      </c>
      <c r="F15879">
        <f t="shared" si="248"/>
        <v>1</v>
      </c>
    </row>
    <row r="15880" spans="1:6" x14ac:dyDescent="0.3">
      <c r="A15880" t="s">
        <v>41529</v>
      </c>
      <c r="B15880" t="s">
        <v>39725</v>
      </c>
      <c r="C15880" t="s">
        <v>41530</v>
      </c>
      <c r="D15880" t="s">
        <v>41531</v>
      </c>
      <c r="E15880" t="s">
        <v>40511</v>
      </c>
      <c r="F15880">
        <f t="shared" si="248"/>
        <v>1</v>
      </c>
    </row>
    <row r="15881" spans="1:6" x14ac:dyDescent="0.3">
      <c r="A15881" t="s">
        <v>41532</v>
      </c>
      <c r="B15881" t="s">
        <v>39725</v>
      </c>
      <c r="C15881" t="s">
        <v>41533</v>
      </c>
      <c r="D15881" t="s">
        <v>41534</v>
      </c>
      <c r="E15881" t="s">
        <v>40511</v>
      </c>
      <c r="F15881">
        <f t="shared" si="248"/>
        <v>1</v>
      </c>
    </row>
    <row r="15882" spans="1:6" x14ac:dyDescent="0.3">
      <c r="A15882" t="s">
        <v>41535</v>
      </c>
      <c r="B15882" t="s">
        <v>39725</v>
      </c>
      <c r="C15882" t="s">
        <v>41536</v>
      </c>
      <c r="D15882" t="s">
        <v>41537</v>
      </c>
      <c r="E15882" t="s">
        <v>40511</v>
      </c>
      <c r="F15882">
        <f t="shared" si="248"/>
        <v>1</v>
      </c>
    </row>
    <row r="15883" spans="1:6" x14ac:dyDescent="0.3">
      <c r="A15883" t="s">
        <v>41538</v>
      </c>
      <c r="B15883" t="s">
        <v>39725</v>
      </c>
      <c r="C15883" t="s">
        <v>41539</v>
      </c>
      <c r="D15883" t="s">
        <v>41537</v>
      </c>
      <c r="E15883" t="s">
        <v>40511</v>
      </c>
      <c r="F15883">
        <f t="shared" si="248"/>
        <v>1</v>
      </c>
    </row>
    <row r="15884" spans="1:6" x14ac:dyDescent="0.3">
      <c r="A15884" t="s">
        <v>41540</v>
      </c>
      <c r="B15884" t="s">
        <v>39725</v>
      </c>
      <c r="C15884" t="s">
        <v>41541</v>
      </c>
      <c r="D15884" t="s">
        <v>41542</v>
      </c>
      <c r="E15884" t="s">
        <v>40511</v>
      </c>
      <c r="F15884">
        <f t="shared" si="248"/>
        <v>1</v>
      </c>
    </row>
    <row r="15885" spans="1:6" x14ac:dyDescent="0.3">
      <c r="A15885" t="s">
        <v>41543</v>
      </c>
      <c r="B15885" t="s">
        <v>39725</v>
      </c>
      <c r="C15885" t="s">
        <v>41544</v>
      </c>
      <c r="D15885" t="s">
        <v>41542</v>
      </c>
      <c r="E15885" t="s">
        <v>40511</v>
      </c>
      <c r="F15885">
        <f t="shared" si="248"/>
        <v>1</v>
      </c>
    </row>
    <row r="15886" spans="1:6" x14ac:dyDescent="0.3">
      <c r="A15886" t="s">
        <v>41545</v>
      </c>
      <c r="B15886" t="s">
        <v>39725</v>
      </c>
      <c r="C15886" t="s">
        <v>41546</v>
      </c>
      <c r="D15886" t="s">
        <v>41547</v>
      </c>
      <c r="E15886" t="s">
        <v>40511</v>
      </c>
      <c r="F15886">
        <f t="shared" si="248"/>
        <v>1</v>
      </c>
    </row>
    <row r="15887" spans="1:6" x14ac:dyDescent="0.3">
      <c r="A15887" t="s">
        <v>41548</v>
      </c>
      <c r="B15887" t="s">
        <v>39725</v>
      </c>
      <c r="C15887" t="s">
        <v>41549</v>
      </c>
      <c r="D15887" t="s">
        <v>41547</v>
      </c>
      <c r="E15887" t="s">
        <v>40511</v>
      </c>
      <c r="F15887">
        <f t="shared" si="248"/>
        <v>1</v>
      </c>
    </row>
    <row r="15888" spans="1:6" x14ac:dyDescent="0.3">
      <c r="A15888" t="s">
        <v>41550</v>
      </c>
      <c r="B15888" t="s">
        <v>39725</v>
      </c>
      <c r="C15888" t="s">
        <v>41551</v>
      </c>
      <c r="D15888" t="s">
        <v>41552</v>
      </c>
      <c r="E15888" t="s">
        <v>40511</v>
      </c>
      <c r="F15888">
        <f t="shared" si="248"/>
        <v>1</v>
      </c>
    </row>
    <row r="15889" spans="1:6" x14ac:dyDescent="0.3">
      <c r="A15889" t="s">
        <v>41553</v>
      </c>
      <c r="B15889" t="s">
        <v>39725</v>
      </c>
      <c r="C15889" t="s">
        <v>41554</v>
      </c>
      <c r="D15889" t="s">
        <v>41555</v>
      </c>
      <c r="E15889" t="s">
        <v>40511</v>
      </c>
      <c r="F15889">
        <f t="shared" si="248"/>
        <v>1</v>
      </c>
    </row>
    <row r="15890" spans="1:6" x14ac:dyDescent="0.3">
      <c r="A15890" t="s">
        <v>41558</v>
      </c>
      <c r="B15890" t="s">
        <v>39725</v>
      </c>
      <c r="C15890" t="s">
        <v>41559</v>
      </c>
      <c r="D15890" t="s">
        <v>41560</v>
      </c>
      <c r="E15890" t="s">
        <v>40511</v>
      </c>
      <c r="F15890">
        <f t="shared" si="248"/>
        <v>1</v>
      </c>
    </row>
    <row r="15891" spans="1:6" x14ac:dyDescent="0.3">
      <c r="A15891" t="s">
        <v>41561</v>
      </c>
      <c r="B15891" t="s">
        <v>39725</v>
      </c>
      <c r="C15891" t="s">
        <v>41562</v>
      </c>
      <c r="D15891" t="s">
        <v>41563</v>
      </c>
      <c r="E15891" t="s">
        <v>40511</v>
      </c>
      <c r="F15891">
        <f t="shared" si="248"/>
        <v>1</v>
      </c>
    </row>
    <row r="15892" spans="1:6" x14ac:dyDescent="0.3">
      <c r="A15892" t="s">
        <v>41564</v>
      </c>
      <c r="B15892" t="s">
        <v>39725</v>
      </c>
      <c r="C15892" t="s">
        <v>41565</v>
      </c>
      <c r="D15892" t="s">
        <v>41563</v>
      </c>
      <c r="E15892" t="s">
        <v>40511</v>
      </c>
      <c r="F15892">
        <f t="shared" si="248"/>
        <v>1</v>
      </c>
    </row>
    <row r="15893" spans="1:6" x14ac:dyDescent="0.3">
      <c r="A15893" t="s">
        <v>41571</v>
      </c>
      <c r="B15893" t="s">
        <v>39725</v>
      </c>
      <c r="C15893" t="s">
        <v>41572</v>
      </c>
      <c r="D15893" t="s">
        <v>41573</v>
      </c>
      <c r="E15893" t="s">
        <v>40511</v>
      </c>
      <c r="F15893">
        <f t="shared" si="248"/>
        <v>1</v>
      </c>
    </row>
    <row r="15894" spans="1:6" x14ac:dyDescent="0.3">
      <c r="A15894" t="s">
        <v>41577</v>
      </c>
      <c r="B15894" t="s">
        <v>39725</v>
      </c>
      <c r="C15894" t="s">
        <v>41578</v>
      </c>
      <c r="D15894" t="s">
        <v>41579</v>
      </c>
      <c r="E15894" t="s">
        <v>40511</v>
      </c>
      <c r="F15894">
        <f t="shared" si="248"/>
        <v>1</v>
      </c>
    </row>
    <row r="15895" spans="1:6" x14ac:dyDescent="0.3">
      <c r="A15895" t="s">
        <v>41580</v>
      </c>
      <c r="B15895" t="s">
        <v>39725</v>
      </c>
      <c r="C15895" t="s">
        <v>41581</v>
      </c>
      <c r="D15895" t="s">
        <v>41582</v>
      </c>
      <c r="E15895" t="s">
        <v>40511</v>
      </c>
      <c r="F15895">
        <f t="shared" si="248"/>
        <v>1</v>
      </c>
    </row>
    <row r="15896" spans="1:6" x14ac:dyDescent="0.3">
      <c r="A15896" t="s">
        <v>41583</v>
      </c>
      <c r="B15896" t="s">
        <v>39725</v>
      </c>
      <c r="C15896" t="s">
        <v>41584</v>
      </c>
      <c r="D15896" t="s">
        <v>41582</v>
      </c>
      <c r="E15896" t="s">
        <v>40511</v>
      </c>
      <c r="F15896">
        <f t="shared" si="248"/>
        <v>1</v>
      </c>
    </row>
    <row r="15897" spans="1:6" x14ac:dyDescent="0.3">
      <c r="A15897" t="s">
        <v>41585</v>
      </c>
      <c r="B15897" t="s">
        <v>39725</v>
      </c>
      <c r="C15897" t="s">
        <v>41586</v>
      </c>
      <c r="D15897" t="s">
        <v>41587</v>
      </c>
      <c r="E15897" t="s">
        <v>40511</v>
      </c>
      <c r="F15897">
        <f t="shared" si="248"/>
        <v>1</v>
      </c>
    </row>
    <row r="15898" spans="1:6" x14ac:dyDescent="0.3">
      <c r="A15898" t="s">
        <v>41588</v>
      </c>
      <c r="B15898" t="s">
        <v>39725</v>
      </c>
      <c r="C15898" t="s">
        <v>41589</v>
      </c>
      <c r="D15898" t="s">
        <v>41590</v>
      </c>
      <c r="E15898" t="s">
        <v>40511</v>
      </c>
      <c r="F15898">
        <f t="shared" si="248"/>
        <v>1</v>
      </c>
    </row>
    <row r="15899" spans="1:6" x14ac:dyDescent="0.3">
      <c r="A15899" t="s">
        <v>41591</v>
      </c>
      <c r="B15899" t="s">
        <v>39725</v>
      </c>
      <c r="C15899" t="s">
        <v>41592</v>
      </c>
      <c r="D15899" t="s">
        <v>41593</v>
      </c>
      <c r="E15899" t="s">
        <v>40511</v>
      </c>
      <c r="F15899">
        <f t="shared" si="248"/>
        <v>1</v>
      </c>
    </row>
    <row r="15900" spans="1:6" x14ac:dyDescent="0.3">
      <c r="A15900" t="s">
        <v>41594</v>
      </c>
      <c r="B15900" t="s">
        <v>39725</v>
      </c>
      <c r="C15900" t="s">
        <v>41595</v>
      </c>
      <c r="D15900" t="s">
        <v>41596</v>
      </c>
      <c r="E15900" t="s">
        <v>40511</v>
      </c>
      <c r="F15900">
        <f t="shared" si="248"/>
        <v>1</v>
      </c>
    </row>
    <row r="15901" spans="1:6" x14ac:dyDescent="0.3">
      <c r="A15901" t="s">
        <v>41597</v>
      </c>
      <c r="B15901" t="s">
        <v>39725</v>
      </c>
      <c r="C15901" t="s">
        <v>41598</v>
      </c>
      <c r="D15901" t="s">
        <v>41599</v>
      </c>
      <c r="E15901" t="s">
        <v>40511</v>
      </c>
      <c r="F15901">
        <f t="shared" si="248"/>
        <v>1</v>
      </c>
    </row>
    <row r="15902" spans="1:6" x14ac:dyDescent="0.3">
      <c r="A15902" t="s">
        <v>41600</v>
      </c>
      <c r="B15902" t="s">
        <v>39725</v>
      </c>
      <c r="C15902" t="s">
        <v>41601</v>
      </c>
      <c r="D15902" t="s">
        <v>41602</v>
      </c>
      <c r="E15902" t="s">
        <v>26629</v>
      </c>
      <c r="F15902">
        <f t="shared" si="248"/>
        <v>1</v>
      </c>
    </row>
    <row r="15903" spans="1:6" x14ac:dyDescent="0.3">
      <c r="A15903" t="s">
        <v>41618</v>
      </c>
      <c r="B15903" t="s">
        <v>39725</v>
      </c>
      <c r="C15903" t="s">
        <v>41619</v>
      </c>
      <c r="D15903" t="s">
        <v>41620</v>
      </c>
      <c r="E15903" t="s">
        <v>40511</v>
      </c>
      <c r="F15903">
        <f t="shared" si="248"/>
        <v>1</v>
      </c>
    </row>
    <row r="15904" spans="1:6" x14ac:dyDescent="0.3">
      <c r="A15904" t="s">
        <v>41627</v>
      </c>
      <c r="B15904" t="s">
        <v>39725</v>
      </c>
      <c r="C15904" t="s">
        <v>41628</v>
      </c>
      <c r="D15904" t="s">
        <v>41629</v>
      </c>
      <c r="E15904" t="s">
        <v>40511</v>
      </c>
      <c r="F15904">
        <f t="shared" si="248"/>
        <v>1</v>
      </c>
    </row>
    <row r="15905" spans="1:6" x14ac:dyDescent="0.3">
      <c r="A15905" t="s">
        <v>41633</v>
      </c>
      <c r="B15905" t="s">
        <v>39725</v>
      </c>
      <c r="C15905" t="s">
        <v>41634</v>
      </c>
      <c r="D15905" t="s">
        <v>41635</v>
      </c>
      <c r="E15905" t="s">
        <v>40511</v>
      </c>
      <c r="F15905">
        <f t="shared" si="248"/>
        <v>1</v>
      </c>
    </row>
    <row r="15906" spans="1:6" x14ac:dyDescent="0.3">
      <c r="A15906" t="s">
        <v>41642</v>
      </c>
      <c r="B15906" t="s">
        <v>39725</v>
      </c>
      <c r="C15906" t="s">
        <v>41643</v>
      </c>
      <c r="D15906" t="s">
        <v>41644</v>
      </c>
      <c r="E15906" t="s">
        <v>40511</v>
      </c>
      <c r="F15906">
        <f t="shared" si="248"/>
        <v>1</v>
      </c>
    </row>
    <row r="15907" spans="1:6" x14ac:dyDescent="0.3">
      <c r="A15907" t="s">
        <v>41645</v>
      </c>
      <c r="B15907" t="s">
        <v>39725</v>
      </c>
      <c r="C15907" t="s">
        <v>41646</v>
      </c>
      <c r="D15907" t="s">
        <v>41647</v>
      </c>
      <c r="E15907" t="s">
        <v>40511</v>
      </c>
      <c r="F15907">
        <f t="shared" si="248"/>
        <v>1</v>
      </c>
    </row>
    <row r="15908" spans="1:6" x14ac:dyDescent="0.3">
      <c r="A15908" t="s">
        <v>41885</v>
      </c>
      <c r="B15908" t="s">
        <v>39725</v>
      </c>
      <c r="C15908" t="s">
        <v>41886</v>
      </c>
      <c r="D15908" t="s">
        <v>41887</v>
      </c>
      <c r="E15908" t="s">
        <v>393</v>
      </c>
      <c r="F15908">
        <f t="shared" si="248"/>
        <v>1</v>
      </c>
    </row>
    <row r="15909" spans="1:6" x14ac:dyDescent="0.3">
      <c r="A15909" t="s">
        <v>41888</v>
      </c>
      <c r="B15909" t="s">
        <v>39725</v>
      </c>
      <c r="C15909" t="s">
        <v>41889</v>
      </c>
      <c r="D15909" t="s">
        <v>41890</v>
      </c>
      <c r="E15909" t="s">
        <v>393</v>
      </c>
      <c r="F15909">
        <f t="shared" si="248"/>
        <v>1</v>
      </c>
    </row>
    <row r="15910" spans="1:6" x14ac:dyDescent="0.3">
      <c r="A15910" t="s">
        <v>41936</v>
      </c>
      <c r="B15910" t="s">
        <v>39725</v>
      </c>
      <c r="C15910" t="s">
        <v>41937</v>
      </c>
      <c r="D15910" t="s">
        <v>41938</v>
      </c>
      <c r="E15910" t="s">
        <v>393</v>
      </c>
      <c r="F15910">
        <f t="shared" si="248"/>
        <v>1</v>
      </c>
    </row>
    <row r="15911" spans="1:6" x14ac:dyDescent="0.3">
      <c r="A15911" t="s">
        <v>42026</v>
      </c>
      <c r="B15911" t="s">
        <v>39725</v>
      </c>
      <c r="C15911" t="s">
        <v>42027</v>
      </c>
      <c r="D15911" t="s">
        <v>42028</v>
      </c>
      <c r="E15911" t="s">
        <v>40511</v>
      </c>
      <c r="F15911">
        <f t="shared" si="248"/>
        <v>1</v>
      </c>
    </row>
    <row r="15912" spans="1:6" x14ac:dyDescent="0.3">
      <c r="A15912" t="s">
        <v>42029</v>
      </c>
      <c r="B15912" t="s">
        <v>39725</v>
      </c>
      <c r="C15912" t="s">
        <v>42030</v>
      </c>
      <c r="D15912" t="s">
        <v>42031</v>
      </c>
      <c r="E15912" t="s">
        <v>40511</v>
      </c>
      <c r="F15912">
        <f t="shared" si="248"/>
        <v>1</v>
      </c>
    </row>
    <row r="15913" spans="1:6" x14ac:dyDescent="0.3">
      <c r="A15913" t="s">
        <v>42032</v>
      </c>
      <c r="B15913" t="s">
        <v>39725</v>
      </c>
      <c r="C15913" t="s">
        <v>42033</v>
      </c>
      <c r="D15913" t="s">
        <v>42031</v>
      </c>
      <c r="E15913" t="s">
        <v>40511</v>
      </c>
      <c r="F15913">
        <f t="shared" si="248"/>
        <v>1</v>
      </c>
    </row>
    <row r="15914" spans="1:6" x14ac:dyDescent="0.3">
      <c r="A15914" t="s">
        <v>42034</v>
      </c>
      <c r="B15914" t="s">
        <v>39725</v>
      </c>
      <c r="C15914" t="s">
        <v>42035</v>
      </c>
      <c r="D15914" t="s">
        <v>42036</v>
      </c>
      <c r="E15914" t="s">
        <v>40511</v>
      </c>
      <c r="F15914">
        <f t="shared" si="248"/>
        <v>1</v>
      </c>
    </row>
    <row r="15915" spans="1:6" x14ac:dyDescent="0.3">
      <c r="A15915" t="s">
        <v>42037</v>
      </c>
      <c r="B15915" t="s">
        <v>39725</v>
      </c>
      <c r="C15915" t="s">
        <v>42038</v>
      </c>
      <c r="D15915" t="s">
        <v>42039</v>
      </c>
      <c r="E15915" t="s">
        <v>40511</v>
      </c>
      <c r="F15915">
        <f t="shared" si="248"/>
        <v>1</v>
      </c>
    </row>
    <row r="15916" spans="1:6" x14ac:dyDescent="0.3">
      <c r="A15916" t="s">
        <v>42040</v>
      </c>
      <c r="B15916" t="s">
        <v>39725</v>
      </c>
      <c r="C15916" t="s">
        <v>42041</v>
      </c>
      <c r="D15916" t="s">
        <v>42042</v>
      </c>
      <c r="E15916" t="s">
        <v>40511</v>
      </c>
      <c r="F15916">
        <f t="shared" si="248"/>
        <v>1</v>
      </c>
    </row>
    <row r="15917" spans="1:6" x14ac:dyDescent="0.3">
      <c r="A15917" t="s">
        <v>42043</v>
      </c>
      <c r="B15917" t="s">
        <v>39725</v>
      </c>
      <c r="C15917" t="s">
        <v>42044</v>
      </c>
      <c r="D15917" t="s">
        <v>42045</v>
      </c>
      <c r="E15917" t="s">
        <v>40511</v>
      </c>
      <c r="F15917">
        <f t="shared" si="248"/>
        <v>1</v>
      </c>
    </row>
    <row r="15918" spans="1:6" x14ac:dyDescent="0.3">
      <c r="A15918" t="s">
        <v>42046</v>
      </c>
      <c r="B15918" t="s">
        <v>39725</v>
      </c>
      <c r="C15918" t="s">
        <v>42047</v>
      </c>
      <c r="D15918" t="s">
        <v>42048</v>
      </c>
      <c r="E15918" t="s">
        <v>40511</v>
      </c>
      <c r="F15918">
        <f t="shared" si="248"/>
        <v>1</v>
      </c>
    </row>
    <row r="15919" spans="1:6" x14ac:dyDescent="0.3">
      <c r="A15919" t="s">
        <v>42049</v>
      </c>
      <c r="B15919" t="s">
        <v>39725</v>
      </c>
      <c r="C15919" t="s">
        <v>42050</v>
      </c>
      <c r="D15919" t="s">
        <v>42051</v>
      </c>
      <c r="E15919" t="s">
        <v>40511</v>
      </c>
      <c r="F15919">
        <f t="shared" si="248"/>
        <v>1</v>
      </c>
    </row>
    <row r="15920" spans="1:6" x14ac:dyDescent="0.3">
      <c r="A15920" t="s">
        <v>42052</v>
      </c>
      <c r="B15920" t="s">
        <v>39725</v>
      </c>
      <c r="C15920" t="s">
        <v>42053</v>
      </c>
      <c r="D15920" t="s">
        <v>42054</v>
      </c>
      <c r="E15920" t="s">
        <v>40511</v>
      </c>
      <c r="F15920">
        <f t="shared" si="248"/>
        <v>1</v>
      </c>
    </row>
    <row r="15921" spans="1:6" x14ac:dyDescent="0.3">
      <c r="A15921" t="s">
        <v>42058</v>
      </c>
      <c r="B15921" t="s">
        <v>39725</v>
      </c>
      <c r="C15921" t="s">
        <v>42059</v>
      </c>
      <c r="D15921" t="s">
        <v>42060</v>
      </c>
      <c r="E15921" t="s">
        <v>40511</v>
      </c>
      <c r="F15921">
        <f t="shared" si="248"/>
        <v>1</v>
      </c>
    </row>
    <row r="15922" spans="1:6" x14ac:dyDescent="0.3">
      <c r="A15922" t="s">
        <v>42064</v>
      </c>
      <c r="B15922" t="s">
        <v>39725</v>
      </c>
      <c r="C15922" t="s">
        <v>42065</v>
      </c>
      <c r="D15922" t="s">
        <v>42066</v>
      </c>
      <c r="E15922" t="s">
        <v>40511</v>
      </c>
      <c r="F15922">
        <f t="shared" si="248"/>
        <v>1</v>
      </c>
    </row>
    <row r="15923" spans="1:6" x14ac:dyDescent="0.3">
      <c r="A15923" t="s">
        <v>42067</v>
      </c>
      <c r="B15923" t="s">
        <v>39725</v>
      </c>
      <c r="C15923" t="s">
        <v>42068</v>
      </c>
      <c r="D15923" t="s">
        <v>42069</v>
      </c>
      <c r="E15923" t="s">
        <v>40511</v>
      </c>
      <c r="F15923">
        <f t="shared" si="248"/>
        <v>1</v>
      </c>
    </row>
    <row r="15924" spans="1:6" x14ac:dyDescent="0.3">
      <c r="A15924" t="s">
        <v>42070</v>
      </c>
      <c r="B15924" t="s">
        <v>39725</v>
      </c>
      <c r="C15924" t="s">
        <v>42071</v>
      </c>
      <c r="D15924" t="s">
        <v>42072</v>
      </c>
      <c r="E15924" t="s">
        <v>40511</v>
      </c>
      <c r="F15924">
        <f t="shared" si="248"/>
        <v>1</v>
      </c>
    </row>
    <row r="15925" spans="1:6" x14ac:dyDescent="0.3">
      <c r="A15925" t="s">
        <v>42073</v>
      </c>
      <c r="B15925" t="s">
        <v>39725</v>
      </c>
      <c r="C15925" t="s">
        <v>42074</v>
      </c>
      <c r="D15925" t="s">
        <v>42075</v>
      </c>
      <c r="E15925" t="s">
        <v>40511</v>
      </c>
      <c r="F15925">
        <f t="shared" si="248"/>
        <v>1</v>
      </c>
    </row>
    <row r="15926" spans="1:6" x14ac:dyDescent="0.3">
      <c r="A15926" t="s">
        <v>42079</v>
      </c>
      <c r="B15926" t="s">
        <v>39725</v>
      </c>
      <c r="C15926" t="s">
        <v>42080</v>
      </c>
      <c r="D15926" t="s">
        <v>42081</v>
      </c>
      <c r="E15926" t="s">
        <v>40511</v>
      </c>
      <c r="F15926">
        <f t="shared" si="248"/>
        <v>1</v>
      </c>
    </row>
    <row r="15927" spans="1:6" x14ac:dyDescent="0.3">
      <c r="A15927" t="s">
        <v>42085</v>
      </c>
      <c r="B15927" t="s">
        <v>39725</v>
      </c>
      <c r="C15927" t="s">
        <v>42086</v>
      </c>
      <c r="D15927" t="s">
        <v>42087</v>
      </c>
      <c r="E15927" t="s">
        <v>40511</v>
      </c>
      <c r="F15927">
        <f t="shared" si="248"/>
        <v>1</v>
      </c>
    </row>
    <row r="15928" spans="1:6" x14ac:dyDescent="0.3">
      <c r="A15928" t="s">
        <v>42088</v>
      </c>
      <c r="B15928" t="s">
        <v>39725</v>
      </c>
      <c r="C15928" t="s">
        <v>42089</v>
      </c>
      <c r="D15928" t="s">
        <v>42090</v>
      </c>
      <c r="E15928" t="s">
        <v>40511</v>
      </c>
      <c r="F15928">
        <f t="shared" si="248"/>
        <v>1</v>
      </c>
    </row>
    <row r="15929" spans="1:6" x14ac:dyDescent="0.3">
      <c r="A15929" t="s">
        <v>42091</v>
      </c>
      <c r="B15929" t="s">
        <v>39725</v>
      </c>
      <c r="C15929" t="s">
        <v>42092</v>
      </c>
      <c r="D15929" t="s">
        <v>42093</v>
      </c>
      <c r="E15929" t="s">
        <v>40511</v>
      </c>
      <c r="F15929">
        <f t="shared" si="248"/>
        <v>1</v>
      </c>
    </row>
    <row r="15930" spans="1:6" x14ac:dyDescent="0.3">
      <c r="A15930" t="s">
        <v>42094</v>
      </c>
      <c r="B15930" t="s">
        <v>39725</v>
      </c>
      <c r="C15930" t="s">
        <v>42095</v>
      </c>
      <c r="D15930" t="s">
        <v>42096</v>
      </c>
      <c r="E15930" t="s">
        <v>40511</v>
      </c>
      <c r="F15930">
        <f t="shared" si="248"/>
        <v>1</v>
      </c>
    </row>
    <row r="15931" spans="1:6" x14ac:dyDescent="0.3">
      <c r="A15931" t="s">
        <v>42142</v>
      </c>
      <c r="B15931" t="s">
        <v>39725</v>
      </c>
      <c r="C15931" t="s">
        <v>42143</v>
      </c>
      <c r="D15931" t="s">
        <v>42144</v>
      </c>
      <c r="E15931" t="s">
        <v>42145</v>
      </c>
      <c r="F15931">
        <f t="shared" si="248"/>
        <v>1</v>
      </c>
    </row>
    <row r="15932" spans="1:6" x14ac:dyDescent="0.3">
      <c r="A15932" t="s">
        <v>42146</v>
      </c>
      <c r="B15932" t="s">
        <v>39725</v>
      </c>
      <c r="C15932" t="s">
        <v>42147</v>
      </c>
      <c r="D15932" t="s">
        <v>42148</v>
      </c>
      <c r="E15932" t="s">
        <v>42145</v>
      </c>
      <c r="F15932">
        <f t="shared" si="248"/>
        <v>1</v>
      </c>
    </row>
    <row r="15933" spans="1:6" x14ac:dyDescent="0.3">
      <c r="A15933" t="s">
        <v>42149</v>
      </c>
      <c r="B15933" t="s">
        <v>39725</v>
      </c>
      <c r="C15933" t="s">
        <v>42150</v>
      </c>
      <c r="D15933" t="s">
        <v>42151</v>
      </c>
      <c r="E15933" t="s">
        <v>40511</v>
      </c>
      <c r="F15933">
        <f t="shared" si="248"/>
        <v>1</v>
      </c>
    </row>
    <row r="15934" spans="1:6" x14ac:dyDescent="0.3">
      <c r="A15934" t="s">
        <v>42152</v>
      </c>
      <c r="B15934" t="s">
        <v>39725</v>
      </c>
      <c r="C15934" t="s">
        <v>42153</v>
      </c>
      <c r="D15934" t="s">
        <v>42154</v>
      </c>
      <c r="E15934" t="s">
        <v>40511</v>
      </c>
      <c r="F15934">
        <f t="shared" si="248"/>
        <v>1</v>
      </c>
    </row>
    <row r="15935" spans="1:6" x14ac:dyDescent="0.3">
      <c r="A15935" t="s">
        <v>42197</v>
      </c>
      <c r="B15935" t="s">
        <v>39725</v>
      </c>
      <c r="C15935" t="s">
        <v>42198</v>
      </c>
      <c r="D15935" t="s">
        <v>42199</v>
      </c>
      <c r="E15935" t="s">
        <v>40511</v>
      </c>
      <c r="F15935">
        <f t="shared" si="248"/>
        <v>1</v>
      </c>
    </row>
    <row r="15936" spans="1:6" x14ac:dyDescent="0.3">
      <c r="A15936" t="s">
        <v>42200</v>
      </c>
      <c r="B15936" t="s">
        <v>39725</v>
      </c>
      <c r="C15936" t="s">
        <v>42201</v>
      </c>
      <c r="D15936" t="s">
        <v>42199</v>
      </c>
      <c r="E15936" t="s">
        <v>40511</v>
      </c>
      <c r="F15936">
        <f t="shared" si="248"/>
        <v>1</v>
      </c>
    </row>
    <row r="15937" spans="1:6" x14ac:dyDescent="0.3">
      <c r="A15937" t="s">
        <v>42202</v>
      </c>
      <c r="B15937" t="s">
        <v>39725</v>
      </c>
      <c r="C15937" t="s">
        <v>42203</v>
      </c>
      <c r="D15937" t="s">
        <v>42204</v>
      </c>
      <c r="E15937" t="s">
        <v>40511</v>
      </c>
      <c r="F15937">
        <f t="shared" si="248"/>
        <v>1</v>
      </c>
    </row>
    <row r="15938" spans="1:6" x14ac:dyDescent="0.3">
      <c r="A15938" t="s">
        <v>42205</v>
      </c>
      <c r="B15938" t="s">
        <v>39725</v>
      </c>
      <c r="C15938" t="s">
        <v>42206</v>
      </c>
      <c r="D15938" t="s">
        <v>42207</v>
      </c>
      <c r="E15938" t="s">
        <v>40511</v>
      </c>
      <c r="F15938">
        <f t="shared" ref="F15938:F16001" si="249">LEN(D15938)-LEN(SUBSTITUTE(D15938, "g",""))</f>
        <v>1</v>
      </c>
    </row>
    <row r="15939" spans="1:6" x14ac:dyDescent="0.3">
      <c r="A15939" t="s">
        <v>42211</v>
      </c>
      <c r="B15939" t="s">
        <v>39725</v>
      </c>
      <c r="C15939" t="s">
        <v>42212</v>
      </c>
      <c r="D15939" t="s">
        <v>42213</v>
      </c>
      <c r="E15939" t="s">
        <v>40511</v>
      </c>
      <c r="F15939">
        <f t="shared" si="249"/>
        <v>1</v>
      </c>
    </row>
    <row r="15940" spans="1:6" x14ac:dyDescent="0.3">
      <c r="A15940" t="s">
        <v>42214</v>
      </c>
      <c r="B15940" t="s">
        <v>39725</v>
      </c>
      <c r="C15940" t="s">
        <v>42215</v>
      </c>
      <c r="D15940" t="s">
        <v>42216</v>
      </c>
      <c r="E15940" t="s">
        <v>40511</v>
      </c>
      <c r="F15940">
        <f t="shared" si="249"/>
        <v>1</v>
      </c>
    </row>
    <row r="15941" spans="1:6" x14ac:dyDescent="0.3">
      <c r="A15941" t="s">
        <v>42217</v>
      </c>
      <c r="B15941" t="s">
        <v>39725</v>
      </c>
      <c r="C15941" t="s">
        <v>42218</v>
      </c>
      <c r="D15941" t="s">
        <v>42219</v>
      </c>
      <c r="E15941" t="s">
        <v>40511</v>
      </c>
      <c r="F15941">
        <f t="shared" si="249"/>
        <v>1</v>
      </c>
    </row>
    <row r="15942" spans="1:6" x14ac:dyDescent="0.3">
      <c r="A15942" t="s">
        <v>42220</v>
      </c>
      <c r="B15942" t="s">
        <v>39725</v>
      </c>
      <c r="C15942" t="s">
        <v>42221</v>
      </c>
      <c r="D15942" t="s">
        <v>42222</v>
      </c>
      <c r="E15942" t="s">
        <v>40511</v>
      </c>
      <c r="F15942">
        <f t="shared" si="249"/>
        <v>1</v>
      </c>
    </row>
    <row r="15943" spans="1:6" x14ac:dyDescent="0.3">
      <c r="A15943" t="s">
        <v>42223</v>
      </c>
      <c r="B15943" t="s">
        <v>39725</v>
      </c>
      <c r="C15943" t="s">
        <v>42224</v>
      </c>
      <c r="D15943" t="s">
        <v>42225</v>
      </c>
      <c r="E15943" t="s">
        <v>40511</v>
      </c>
      <c r="F15943">
        <f t="shared" si="249"/>
        <v>1</v>
      </c>
    </row>
    <row r="15944" spans="1:6" x14ac:dyDescent="0.3">
      <c r="A15944" t="s">
        <v>42226</v>
      </c>
      <c r="B15944" t="s">
        <v>39725</v>
      </c>
      <c r="C15944" t="s">
        <v>42227</v>
      </c>
      <c r="D15944" t="s">
        <v>42228</v>
      </c>
      <c r="E15944" t="s">
        <v>40511</v>
      </c>
      <c r="F15944">
        <f t="shared" si="249"/>
        <v>1</v>
      </c>
    </row>
    <row r="15945" spans="1:6" x14ac:dyDescent="0.3">
      <c r="A15945" t="s">
        <v>42229</v>
      </c>
      <c r="B15945" t="s">
        <v>39725</v>
      </c>
      <c r="C15945" t="s">
        <v>42230</v>
      </c>
      <c r="D15945" t="s">
        <v>42231</v>
      </c>
      <c r="E15945" t="s">
        <v>40511</v>
      </c>
      <c r="F15945">
        <f t="shared" si="249"/>
        <v>1</v>
      </c>
    </row>
    <row r="15946" spans="1:6" x14ac:dyDescent="0.3">
      <c r="A15946" t="s">
        <v>42232</v>
      </c>
      <c r="B15946" t="s">
        <v>39725</v>
      </c>
      <c r="C15946" t="s">
        <v>42233</v>
      </c>
      <c r="D15946" t="s">
        <v>42234</v>
      </c>
      <c r="E15946" t="s">
        <v>40511</v>
      </c>
      <c r="F15946">
        <f t="shared" si="249"/>
        <v>1</v>
      </c>
    </row>
    <row r="15947" spans="1:6" x14ac:dyDescent="0.3">
      <c r="A15947" t="s">
        <v>42238</v>
      </c>
      <c r="B15947" t="s">
        <v>39725</v>
      </c>
      <c r="C15947" t="s">
        <v>42239</v>
      </c>
      <c r="D15947" t="s">
        <v>42240</v>
      </c>
      <c r="E15947" t="s">
        <v>40511</v>
      </c>
      <c r="F15947">
        <f t="shared" si="249"/>
        <v>1</v>
      </c>
    </row>
    <row r="15948" spans="1:6" x14ac:dyDescent="0.3">
      <c r="A15948" t="s">
        <v>42241</v>
      </c>
      <c r="B15948" t="s">
        <v>39725</v>
      </c>
      <c r="C15948" t="s">
        <v>42242</v>
      </c>
      <c r="D15948" t="s">
        <v>42243</v>
      </c>
      <c r="E15948" t="s">
        <v>40511</v>
      </c>
      <c r="F15948">
        <f t="shared" si="249"/>
        <v>1</v>
      </c>
    </row>
    <row r="15949" spans="1:6" x14ac:dyDescent="0.3">
      <c r="A15949" t="s">
        <v>42244</v>
      </c>
      <c r="B15949" t="s">
        <v>39725</v>
      </c>
      <c r="C15949" t="s">
        <v>42245</v>
      </c>
      <c r="D15949" t="s">
        <v>42246</v>
      </c>
      <c r="E15949" t="s">
        <v>40511</v>
      </c>
      <c r="F15949">
        <f t="shared" si="249"/>
        <v>1</v>
      </c>
    </row>
    <row r="15950" spans="1:6" x14ac:dyDescent="0.3">
      <c r="A15950" t="s">
        <v>42247</v>
      </c>
      <c r="B15950" t="s">
        <v>39725</v>
      </c>
      <c r="C15950" t="s">
        <v>42248</v>
      </c>
      <c r="D15950" t="s">
        <v>42249</v>
      </c>
      <c r="E15950" t="s">
        <v>40511</v>
      </c>
      <c r="F15950">
        <f t="shared" si="249"/>
        <v>1</v>
      </c>
    </row>
    <row r="15951" spans="1:6" x14ac:dyDescent="0.3">
      <c r="A15951" t="s">
        <v>42250</v>
      </c>
      <c r="B15951" t="s">
        <v>39725</v>
      </c>
      <c r="C15951" t="s">
        <v>42251</v>
      </c>
      <c r="D15951" t="s">
        <v>42252</v>
      </c>
      <c r="E15951" t="s">
        <v>40511</v>
      </c>
      <c r="F15951">
        <f t="shared" si="249"/>
        <v>1</v>
      </c>
    </row>
    <row r="15952" spans="1:6" x14ac:dyDescent="0.3">
      <c r="A15952" t="s">
        <v>42253</v>
      </c>
      <c r="B15952" t="s">
        <v>39725</v>
      </c>
      <c r="C15952" t="s">
        <v>42254</v>
      </c>
      <c r="D15952" t="s">
        <v>42255</v>
      </c>
      <c r="E15952" t="s">
        <v>40511</v>
      </c>
      <c r="F15952">
        <f t="shared" si="249"/>
        <v>1</v>
      </c>
    </row>
    <row r="15953" spans="1:6" x14ac:dyDescent="0.3">
      <c r="A15953" t="s">
        <v>42256</v>
      </c>
      <c r="B15953" t="s">
        <v>39725</v>
      </c>
      <c r="C15953" t="s">
        <v>42257</v>
      </c>
      <c r="D15953" t="s">
        <v>42258</v>
      </c>
      <c r="E15953" t="s">
        <v>40511</v>
      </c>
      <c r="F15953">
        <f t="shared" si="249"/>
        <v>1</v>
      </c>
    </row>
    <row r="15954" spans="1:6" x14ac:dyDescent="0.3">
      <c r="A15954" t="s">
        <v>42259</v>
      </c>
      <c r="B15954" t="s">
        <v>39725</v>
      </c>
      <c r="C15954" t="s">
        <v>42260</v>
      </c>
      <c r="D15954" t="s">
        <v>42261</v>
      </c>
      <c r="E15954" t="s">
        <v>40511</v>
      </c>
      <c r="F15954">
        <f t="shared" si="249"/>
        <v>1</v>
      </c>
    </row>
    <row r="15955" spans="1:6" x14ac:dyDescent="0.3">
      <c r="A15955" t="s">
        <v>42262</v>
      </c>
      <c r="B15955" t="s">
        <v>39725</v>
      </c>
      <c r="C15955" t="s">
        <v>42263</v>
      </c>
      <c r="D15955" t="s">
        <v>42264</v>
      </c>
      <c r="E15955" t="s">
        <v>40511</v>
      </c>
      <c r="F15955">
        <f t="shared" si="249"/>
        <v>1</v>
      </c>
    </row>
    <row r="15956" spans="1:6" x14ac:dyDescent="0.3">
      <c r="A15956" t="s">
        <v>42265</v>
      </c>
      <c r="B15956" t="s">
        <v>39725</v>
      </c>
      <c r="C15956" t="s">
        <v>42266</v>
      </c>
      <c r="D15956" t="s">
        <v>42267</v>
      </c>
      <c r="E15956" t="s">
        <v>40511</v>
      </c>
      <c r="F15956">
        <f t="shared" si="249"/>
        <v>1</v>
      </c>
    </row>
    <row r="15957" spans="1:6" x14ac:dyDescent="0.3">
      <c r="A15957" t="s">
        <v>42347</v>
      </c>
      <c r="B15957" t="s">
        <v>39725</v>
      </c>
      <c r="C15957" t="s">
        <v>42348</v>
      </c>
      <c r="D15957" t="s">
        <v>42349</v>
      </c>
      <c r="E15957" t="s">
        <v>393</v>
      </c>
      <c r="F15957">
        <f t="shared" si="249"/>
        <v>1</v>
      </c>
    </row>
    <row r="15958" spans="1:6" x14ac:dyDescent="0.3">
      <c r="A15958" t="s">
        <v>42362</v>
      </c>
      <c r="B15958" t="s">
        <v>39725</v>
      </c>
      <c r="C15958" t="s">
        <v>42363</v>
      </c>
      <c r="D15958" t="s">
        <v>42364</v>
      </c>
      <c r="E15958" t="s">
        <v>393</v>
      </c>
      <c r="F15958">
        <f t="shared" si="249"/>
        <v>1</v>
      </c>
    </row>
    <row r="15959" spans="1:6" x14ac:dyDescent="0.3">
      <c r="A15959" t="s">
        <v>42374</v>
      </c>
      <c r="B15959" t="s">
        <v>39725</v>
      </c>
      <c r="C15959" t="s">
        <v>42375</v>
      </c>
      <c r="D15959" t="s">
        <v>42376</v>
      </c>
      <c r="E15959" t="s">
        <v>393</v>
      </c>
      <c r="F15959">
        <f t="shared" si="249"/>
        <v>1</v>
      </c>
    </row>
    <row r="15960" spans="1:6" x14ac:dyDescent="0.3">
      <c r="A15960" t="s">
        <v>42389</v>
      </c>
      <c r="B15960" t="s">
        <v>39725</v>
      </c>
      <c r="C15960" t="s">
        <v>42390</v>
      </c>
      <c r="D15960" t="s">
        <v>42391</v>
      </c>
      <c r="E15960" t="s">
        <v>393</v>
      </c>
      <c r="F15960">
        <f t="shared" si="249"/>
        <v>1</v>
      </c>
    </row>
    <row r="15961" spans="1:6" x14ac:dyDescent="0.3">
      <c r="A15961" t="s">
        <v>42401</v>
      </c>
      <c r="B15961" t="s">
        <v>39725</v>
      </c>
      <c r="C15961" t="s">
        <v>42402</v>
      </c>
      <c r="D15961" t="s">
        <v>42403</v>
      </c>
      <c r="E15961" t="s">
        <v>393</v>
      </c>
      <c r="F15961">
        <f t="shared" si="249"/>
        <v>1</v>
      </c>
    </row>
    <row r="15962" spans="1:6" x14ac:dyDescent="0.3">
      <c r="A15962" t="s">
        <v>42416</v>
      </c>
      <c r="B15962" t="s">
        <v>39725</v>
      </c>
      <c r="C15962" t="s">
        <v>42417</v>
      </c>
      <c r="D15962" t="s">
        <v>42418</v>
      </c>
      <c r="E15962" t="s">
        <v>393</v>
      </c>
      <c r="F15962">
        <f t="shared" si="249"/>
        <v>1</v>
      </c>
    </row>
    <row r="15963" spans="1:6" x14ac:dyDescent="0.3">
      <c r="A15963" t="s">
        <v>42455</v>
      </c>
      <c r="B15963" t="s">
        <v>39725</v>
      </c>
      <c r="C15963" t="s">
        <v>42456</v>
      </c>
      <c r="D15963" t="s">
        <v>42457</v>
      </c>
      <c r="E15963" t="s">
        <v>40511</v>
      </c>
      <c r="F15963">
        <f t="shared" si="249"/>
        <v>1</v>
      </c>
    </row>
    <row r="15964" spans="1:6" x14ac:dyDescent="0.3">
      <c r="A15964" t="s">
        <v>42458</v>
      </c>
      <c r="B15964" t="s">
        <v>39725</v>
      </c>
      <c r="C15964" t="s">
        <v>42459</v>
      </c>
      <c r="D15964" t="s">
        <v>42460</v>
      </c>
      <c r="E15964" t="s">
        <v>40511</v>
      </c>
      <c r="F15964">
        <f t="shared" si="249"/>
        <v>1</v>
      </c>
    </row>
    <row r="15965" spans="1:6" x14ac:dyDescent="0.3">
      <c r="A15965" t="s">
        <v>42461</v>
      </c>
      <c r="B15965" t="s">
        <v>39725</v>
      </c>
      <c r="C15965" t="s">
        <v>42462</v>
      </c>
      <c r="D15965" t="s">
        <v>42463</v>
      </c>
      <c r="E15965" t="s">
        <v>40511</v>
      </c>
      <c r="F15965">
        <f t="shared" si="249"/>
        <v>1</v>
      </c>
    </row>
    <row r="15966" spans="1:6" x14ac:dyDescent="0.3">
      <c r="A15966" t="s">
        <v>42464</v>
      </c>
      <c r="B15966" t="s">
        <v>39725</v>
      </c>
      <c r="C15966" t="s">
        <v>42465</v>
      </c>
      <c r="D15966" t="s">
        <v>42466</v>
      </c>
      <c r="E15966" t="s">
        <v>40511</v>
      </c>
      <c r="F15966">
        <f t="shared" si="249"/>
        <v>1</v>
      </c>
    </row>
    <row r="15967" spans="1:6" x14ac:dyDescent="0.3">
      <c r="A15967" t="s">
        <v>42467</v>
      </c>
      <c r="B15967" t="s">
        <v>39725</v>
      </c>
      <c r="C15967" t="s">
        <v>42468</v>
      </c>
      <c r="D15967" t="s">
        <v>42469</v>
      </c>
      <c r="E15967" t="s">
        <v>40511</v>
      </c>
      <c r="F15967">
        <f t="shared" si="249"/>
        <v>1</v>
      </c>
    </row>
    <row r="15968" spans="1:6" x14ac:dyDescent="0.3">
      <c r="A15968" t="s">
        <v>42470</v>
      </c>
      <c r="B15968" t="s">
        <v>39725</v>
      </c>
      <c r="C15968" t="s">
        <v>42471</v>
      </c>
      <c r="D15968" t="s">
        <v>42472</v>
      </c>
      <c r="E15968" t="s">
        <v>40511</v>
      </c>
      <c r="F15968">
        <f t="shared" si="249"/>
        <v>1</v>
      </c>
    </row>
    <row r="15969" spans="1:6" x14ac:dyDescent="0.3">
      <c r="A15969" t="s">
        <v>42473</v>
      </c>
      <c r="B15969" t="s">
        <v>39725</v>
      </c>
      <c r="C15969" t="s">
        <v>42474</v>
      </c>
      <c r="D15969" t="s">
        <v>42475</v>
      </c>
      <c r="E15969" t="s">
        <v>40511</v>
      </c>
      <c r="F15969">
        <f t="shared" si="249"/>
        <v>1</v>
      </c>
    </row>
    <row r="15970" spans="1:6" x14ac:dyDescent="0.3">
      <c r="A15970" t="s">
        <v>42476</v>
      </c>
      <c r="B15970" t="s">
        <v>39725</v>
      </c>
      <c r="C15970" t="s">
        <v>42477</v>
      </c>
      <c r="D15970" t="s">
        <v>42478</v>
      </c>
      <c r="E15970" t="s">
        <v>40511</v>
      </c>
      <c r="F15970">
        <f t="shared" si="249"/>
        <v>1</v>
      </c>
    </row>
    <row r="15971" spans="1:6" x14ac:dyDescent="0.3">
      <c r="A15971" t="s">
        <v>42479</v>
      </c>
      <c r="B15971" t="s">
        <v>39725</v>
      </c>
      <c r="C15971" t="s">
        <v>42480</v>
      </c>
      <c r="D15971" t="s">
        <v>42481</v>
      </c>
      <c r="E15971" t="s">
        <v>40511</v>
      </c>
      <c r="F15971">
        <f t="shared" si="249"/>
        <v>1</v>
      </c>
    </row>
    <row r="15972" spans="1:6" x14ac:dyDescent="0.3">
      <c r="A15972" t="s">
        <v>42482</v>
      </c>
      <c r="B15972" t="s">
        <v>39725</v>
      </c>
      <c r="C15972" t="s">
        <v>42483</v>
      </c>
      <c r="D15972" t="s">
        <v>42484</v>
      </c>
      <c r="E15972" t="s">
        <v>40511</v>
      </c>
      <c r="F15972">
        <f t="shared" si="249"/>
        <v>1</v>
      </c>
    </row>
    <row r="15973" spans="1:6" x14ac:dyDescent="0.3">
      <c r="A15973" t="s">
        <v>42485</v>
      </c>
      <c r="B15973" t="s">
        <v>39725</v>
      </c>
      <c r="C15973" t="s">
        <v>42486</v>
      </c>
      <c r="D15973" t="s">
        <v>42487</v>
      </c>
      <c r="E15973" t="s">
        <v>40511</v>
      </c>
      <c r="F15973">
        <f t="shared" si="249"/>
        <v>1</v>
      </c>
    </row>
    <row r="15974" spans="1:6" x14ac:dyDescent="0.3">
      <c r="A15974" t="s">
        <v>42488</v>
      </c>
      <c r="B15974" t="s">
        <v>39725</v>
      </c>
      <c r="C15974" t="s">
        <v>42489</v>
      </c>
      <c r="D15974" t="s">
        <v>42490</v>
      </c>
      <c r="E15974" t="s">
        <v>40511</v>
      </c>
      <c r="F15974">
        <f t="shared" si="249"/>
        <v>1</v>
      </c>
    </row>
    <row r="15975" spans="1:6" x14ac:dyDescent="0.3">
      <c r="A15975" t="s">
        <v>42491</v>
      </c>
      <c r="B15975" t="s">
        <v>39725</v>
      </c>
      <c r="C15975" t="s">
        <v>42492</v>
      </c>
      <c r="D15975" t="s">
        <v>42493</v>
      </c>
      <c r="E15975" t="s">
        <v>40511</v>
      </c>
      <c r="F15975">
        <f t="shared" si="249"/>
        <v>1</v>
      </c>
    </row>
    <row r="15976" spans="1:6" x14ac:dyDescent="0.3">
      <c r="A15976" t="s">
        <v>42494</v>
      </c>
      <c r="B15976" t="s">
        <v>39725</v>
      </c>
      <c r="C15976" t="s">
        <v>42495</v>
      </c>
      <c r="D15976" t="s">
        <v>42496</v>
      </c>
      <c r="E15976" t="s">
        <v>40511</v>
      </c>
      <c r="F15976">
        <f t="shared" si="249"/>
        <v>1</v>
      </c>
    </row>
    <row r="15977" spans="1:6" x14ac:dyDescent="0.3">
      <c r="A15977" t="s">
        <v>42497</v>
      </c>
      <c r="B15977" t="s">
        <v>39725</v>
      </c>
      <c r="C15977" t="s">
        <v>42498</v>
      </c>
      <c r="D15977" t="s">
        <v>42499</v>
      </c>
      <c r="E15977" t="s">
        <v>40511</v>
      </c>
      <c r="F15977">
        <f t="shared" si="249"/>
        <v>1</v>
      </c>
    </row>
    <row r="15978" spans="1:6" x14ac:dyDescent="0.3">
      <c r="A15978" t="s">
        <v>42500</v>
      </c>
      <c r="B15978" t="s">
        <v>39725</v>
      </c>
      <c r="C15978" t="s">
        <v>42501</v>
      </c>
      <c r="D15978" t="s">
        <v>42502</v>
      </c>
      <c r="E15978" t="s">
        <v>40511</v>
      </c>
      <c r="F15978">
        <f t="shared" si="249"/>
        <v>1</v>
      </c>
    </row>
    <row r="15979" spans="1:6" x14ac:dyDescent="0.3">
      <c r="A15979" t="s">
        <v>42503</v>
      </c>
      <c r="B15979" t="s">
        <v>39725</v>
      </c>
      <c r="C15979" t="s">
        <v>42504</v>
      </c>
      <c r="D15979" t="s">
        <v>42505</v>
      </c>
      <c r="E15979" t="s">
        <v>40511</v>
      </c>
      <c r="F15979">
        <f t="shared" si="249"/>
        <v>1</v>
      </c>
    </row>
    <row r="15980" spans="1:6" x14ac:dyDescent="0.3">
      <c r="A15980" t="s">
        <v>42506</v>
      </c>
      <c r="B15980" t="s">
        <v>39725</v>
      </c>
      <c r="C15980" t="s">
        <v>42507</v>
      </c>
      <c r="D15980" t="s">
        <v>42508</v>
      </c>
      <c r="E15980" t="s">
        <v>40511</v>
      </c>
      <c r="F15980">
        <f t="shared" si="249"/>
        <v>1</v>
      </c>
    </row>
    <row r="15981" spans="1:6" x14ac:dyDescent="0.3">
      <c r="A15981" t="s">
        <v>42509</v>
      </c>
      <c r="B15981" t="s">
        <v>39725</v>
      </c>
      <c r="C15981" t="s">
        <v>42510</v>
      </c>
      <c r="D15981" t="s">
        <v>42511</v>
      </c>
      <c r="E15981" t="s">
        <v>40511</v>
      </c>
      <c r="F15981">
        <f t="shared" si="249"/>
        <v>1</v>
      </c>
    </row>
    <row r="15982" spans="1:6" x14ac:dyDescent="0.3">
      <c r="A15982" t="s">
        <v>42512</v>
      </c>
      <c r="B15982" t="s">
        <v>39725</v>
      </c>
      <c r="C15982" t="s">
        <v>42513</v>
      </c>
      <c r="D15982" t="s">
        <v>42514</v>
      </c>
      <c r="E15982" t="s">
        <v>40511</v>
      </c>
      <c r="F15982">
        <f t="shared" si="249"/>
        <v>1</v>
      </c>
    </row>
    <row r="15983" spans="1:6" x14ac:dyDescent="0.3">
      <c r="A15983" t="s">
        <v>42515</v>
      </c>
      <c r="B15983" t="s">
        <v>39725</v>
      </c>
      <c r="C15983" t="s">
        <v>42516</v>
      </c>
      <c r="D15983" t="s">
        <v>42517</v>
      </c>
      <c r="E15983" t="s">
        <v>40511</v>
      </c>
      <c r="F15983">
        <f t="shared" si="249"/>
        <v>1</v>
      </c>
    </row>
    <row r="15984" spans="1:6" x14ac:dyDescent="0.3">
      <c r="A15984" t="s">
        <v>42518</v>
      </c>
      <c r="B15984" t="s">
        <v>39725</v>
      </c>
      <c r="C15984" t="s">
        <v>42519</v>
      </c>
      <c r="D15984" t="s">
        <v>42520</v>
      </c>
      <c r="E15984" t="s">
        <v>40511</v>
      </c>
      <c r="F15984">
        <f t="shared" si="249"/>
        <v>1</v>
      </c>
    </row>
    <row r="15985" spans="1:6" x14ac:dyDescent="0.3">
      <c r="A15985" t="s">
        <v>42521</v>
      </c>
      <c r="B15985" t="s">
        <v>39725</v>
      </c>
      <c r="C15985" t="s">
        <v>42522</v>
      </c>
      <c r="D15985" t="s">
        <v>42523</v>
      </c>
      <c r="E15985" t="s">
        <v>40511</v>
      </c>
      <c r="F15985">
        <f t="shared" si="249"/>
        <v>1</v>
      </c>
    </row>
    <row r="15986" spans="1:6" x14ac:dyDescent="0.3">
      <c r="A15986" t="s">
        <v>42524</v>
      </c>
      <c r="B15986" t="s">
        <v>39725</v>
      </c>
      <c r="C15986" t="s">
        <v>42525</v>
      </c>
      <c r="D15986" t="s">
        <v>42526</v>
      </c>
      <c r="E15986" t="s">
        <v>40511</v>
      </c>
      <c r="F15986">
        <f t="shared" si="249"/>
        <v>1</v>
      </c>
    </row>
    <row r="15987" spans="1:6" x14ac:dyDescent="0.3">
      <c r="A15987" t="s">
        <v>42527</v>
      </c>
      <c r="B15987" t="s">
        <v>39725</v>
      </c>
      <c r="C15987" t="s">
        <v>42528</v>
      </c>
      <c r="D15987" t="s">
        <v>42529</v>
      </c>
      <c r="E15987" t="s">
        <v>40511</v>
      </c>
      <c r="F15987">
        <f t="shared" si="249"/>
        <v>1</v>
      </c>
    </row>
    <row r="15988" spans="1:6" x14ac:dyDescent="0.3">
      <c r="A15988" t="s">
        <v>42530</v>
      </c>
      <c r="B15988" t="s">
        <v>39725</v>
      </c>
      <c r="C15988" t="s">
        <v>42531</v>
      </c>
      <c r="D15988" t="s">
        <v>42532</v>
      </c>
      <c r="E15988" t="s">
        <v>40511</v>
      </c>
      <c r="F15988">
        <f t="shared" si="249"/>
        <v>1</v>
      </c>
    </row>
    <row r="15989" spans="1:6" x14ac:dyDescent="0.3">
      <c r="A15989" t="s">
        <v>42533</v>
      </c>
      <c r="B15989" t="s">
        <v>39725</v>
      </c>
      <c r="C15989" t="s">
        <v>42534</v>
      </c>
      <c r="D15989" t="s">
        <v>42535</v>
      </c>
      <c r="E15989" t="s">
        <v>40511</v>
      </c>
      <c r="F15989">
        <f t="shared" si="249"/>
        <v>1</v>
      </c>
    </row>
    <row r="15990" spans="1:6" x14ac:dyDescent="0.3">
      <c r="A15990" t="s">
        <v>42536</v>
      </c>
      <c r="B15990" t="s">
        <v>39725</v>
      </c>
      <c r="C15990" t="s">
        <v>42537</v>
      </c>
      <c r="D15990" t="s">
        <v>42538</v>
      </c>
      <c r="E15990" t="s">
        <v>40511</v>
      </c>
      <c r="F15990">
        <f t="shared" si="249"/>
        <v>1</v>
      </c>
    </row>
    <row r="15991" spans="1:6" x14ac:dyDescent="0.3">
      <c r="A15991" t="s">
        <v>42539</v>
      </c>
      <c r="B15991" t="s">
        <v>39725</v>
      </c>
      <c r="C15991" t="s">
        <v>42540</v>
      </c>
      <c r="D15991" t="s">
        <v>42541</v>
      </c>
      <c r="E15991" t="s">
        <v>40511</v>
      </c>
      <c r="F15991">
        <f t="shared" si="249"/>
        <v>1</v>
      </c>
    </row>
    <row r="15992" spans="1:6" x14ac:dyDescent="0.3">
      <c r="A15992" t="s">
        <v>42542</v>
      </c>
      <c r="B15992" t="s">
        <v>39725</v>
      </c>
      <c r="C15992" t="s">
        <v>42543</v>
      </c>
      <c r="D15992" t="s">
        <v>42544</v>
      </c>
      <c r="E15992" t="s">
        <v>40511</v>
      </c>
      <c r="F15992">
        <f t="shared" si="249"/>
        <v>1</v>
      </c>
    </row>
    <row r="15993" spans="1:6" x14ac:dyDescent="0.3">
      <c r="A15993" t="s">
        <v>42545</v>
      </c>
      <c r="B15993" t="s">
        <v>39725</v>
      </c>
      <c r="C15993" t="s">
        <v>42546</v>
      </c>
      <c r="D15993" t="s">
        <v>42547</v>
      </c>
      <c r="E15993" t="s">
        <v>40511</v>
      </c>
      <c r="F15993">
        <f t="shared" si="249"/>
        <v>1</v>
      </c>
    </row>
    <row r="15994" spans="1:6" x14ac:dyDescent="0.3">
      <c r="A15994" t="s">
        <v>42548</v>
      </c>
      <c r="B15994" t="s">
        <v>39725</v>
      </c>
      <c r="C15994" t="s">
        <v>42549</v>
      </c>
      <c r="D15994" t="s">
        <v>42550</v>
      </c>
      <c r="E15994" t="s">
        <v>40511</v>
      </c>
      <c r="F15994">
        <f t="shared" si="249"/>
        <v>1</v>
      </c>
    </row>
    <row r="15995" spans="1:6" x14ac:dyDescent="0.3">
      <c r="A15995" t="s">
        <v>42551</v>
      </c>
      <c r="B15995" t="s">
        <v>39725</v>
      </c>
      <c r="C15995" t="s">
        <v>42552</v>
      </c>
      <c r="D15995" t="s">
        <v>42553</v>
      </c>
      <c r="E15995" t="s">
        <v>40511</v>
      </c>
      <c r="F15995">
        <f t="shared" si="249"/>
        <v>1</v>
      </c>
    </row>
    <row r="15996" spans="1:6" x14ac:dyDescent="0.3">
      <c r="A15996" t="s">
        <v>42554</v>
      </c>
      <c r="B15996" t="s">
        <v>39725</v>
      </c>
      <c r="C15996" t="s">
        <v>42555</v>
      </c>
      <c r="D15996" t="s">
        <v>42556</v>
      </c>
      <c r="E15996" t="s">
        <v>40511</v>
      </c>
      <c r="F15996">
        <f t="shared" si="249"/>
        <v>1</v>
      </c>
    </row>
    <row r="15997" spans="1:6" x14ac:dyDescent="0.3">
      <c r="A15997" t="s">
        <v>42557</v>
      </c>
      <c r="B15997" t="s">
        <v>39725</v>
      </c>
      <c r="C15997" t="s">
        <v>42558</v>
      </c>
      <c r="D15997" t="s">
        <v>42559</v>
      </c>
      <c r="E15997" t="s">
        <v>40511</v>
      </c>
      <c r="F15997">
        <f t="shared" si="249"/>
        <v>1</v>
      </c>
    </row>
    <row r="15998" spans="1:6" x14ac:dyDescent="0.3">
      <c r="A15998" t="s">
        <v>42733</v>
      </c>
      <c r="B15998" t="s">
        <v>39725</v>
      </c>
      <c r="C15998" t="s">
        <v>42734</v>
      </c>
      <c r="D15998" t="s">
        <v>42735</v>
      </c>
      <c r="E15998" t="s">
        <v>40511</v>
      </c>
      <c r="F15998">
        <f t="shared" si="249"/>
        <v>1</v>
      </c>
    </row>
    <row r="15999" spans="1:6" x14ac:dyDescent="0.3">
      <c r="A15999" t="s">
        <v>42745</v>
      </c>
      <c r="B15999" t="s">
        <v>39725</v>
      </c>
      <c r="C15999" t="s">
        <v>42746</v>
      </c>
      <c r="D15999" t="s">
        <v>42747</v>
      </c>
      <c r="E15999" t="s">
        <v>40511</v>
      </c>
      <c r="F15999">
        <f t="shared" si="249"/>
        <v>1</v>
      </c>
    </row>
    <row r="16000" spans="1:6" x14ac:dyDescent="0.3">
      <c r="A16000" t="s">
        <v>42748</v>
      </c>
      <c r="B16000" t="s">
        <v>39725</v>
      </c>
      <c r="C16000" t="s">
        <v>42749</v>
      </c>
      <c r="D16000" t="s">
        <v>42750</v>
      </c>
      <c r="E16000" t="s">
        <v>40511</v>
      </c>
      <c r="F16000">
        <f t="shared" si="249"/>
        <v>1</v>
      </c>
    </row>
    <row r="16001" spans="1:6" x14ac:dyDescent="0.3">
      <c r="A16001" t="s">
        <v>42751</v>
      </c>
      <c r="B16001" t="s">
        <v>39725</v>
      </c>
      <c r="C16001" t="s">
        <v>42752</v>
      </c>
      <c r="D16001" t="s">
        <v>42753</v>
      </c>
      <c r="E16001" t="s">
        <v>40511</v>
      </c>
      <c r="F16001">
        <f t="shared" si="249"/>
        <v>1</v>
      </c>
    </row>
    <row r="16002" spans="1:6" x14ac:dyDescent="0.3">
      <c r="A16002" t="s">
        <v>42754</v>
      </c>
      <c r="B16002" t="s">
        <v>39725</v>
      </c>
      <c r="C16002" t="s">
        <v>42755</v>
      </c>
      <c r="D16002" t="s">
        <v>42756</v>
      </c>
      <c r="E16002" t="s">
        <v>40511</v>
      </c>
      <c r="F16002">
        <f t="shared" ref="F16002:F16065" si="250">LEN(D16002)-LEN(SUBSTITUTE(D16002, "g",""))</f>
        <v>1</v>
      </c>
    </row>
    <row r="16003" spans="1:6" x14ac:dyDescent="0.3">
      <c r="A16003" t="s">
        <v>42757</v>
      </c>
      <c r="B16003" t="s">
        <v>39725</v>
      </c>
      <c r="C16003" t="s">
        <v>42758</v>
      </c>
      <c r="D16003" t="s">
        <v>42759</v>
      </c>
      <c r="E16003" t="s">
        <v>40511</v>
      </c>
      <c r="F16003">
        <f t="shared" si="250"/>
        <v>1</v>
      </c>
    </row>
    <row r="16004" spans="1:6" x14ac:dyDescent="0.3">
      <c r="A16004" t="s">
        <v>42798</v>
      </c>
      <c r="B16004" t="s">
        <v>39725</v>
      </c>
      <c r="C16004" t="s">
        <v>42799</v>
      </c>
      <c r="D16004" t="s">
        <v>42800</v>
      </c>
      <c r="E16004" t="s">
        <v>42766</v>
      </c>
      <c r="F16004">
        <f t="shared" si="250"/>
        <v>1</v>
      </c>
    </row>
    <row r="16005" spans="1:6" x14ac:dyDescent="0.3">
      <c r="A16005" t="s">
        <v>42801</v>
      </c>
      <c r="B16005" t="s">
        <v>39725</v>
      </c>
      <c r="C16005" t="s">
        <v>42802</v>
      </c>
      <c r="D16005" t="s">
        <v>42803</v>
      </c>
      <c r="E16005" t="s">
        <v>42766</v>
      </c>
      <c r="F16005">
        <f t="shared" si="250"/>
        <v>1</v>
      </c>
    </row>
    <row r="16006" spans="1:6" x14ac:dyDescent="0.3">
      <c r="A16006" t="s">
        <v>42804</v>
      </c>
      <c r="B16006" t="s">
        <v>39725</v>
      </c>
      <c r="C16006" t="s">
        <v>42805</v>
      </c>
      <c r="D16006" t="s">
        <v>42806</v>
      </c>
      <c r="E16006" t="s">
        <v>42766</v>
      </c>
      <c r="F16006">
        <f t="shared" si="250"/>
        <v>1</v>
      </c>
    </row>
    <row r="16007" spans="1:6" x14ac:dyDescent="0.3">
      <c r="A16007" t="s">
        <v>42807</v>
      </c>
      <c r="B16007" t="s">
        <v>39725</v>
      </c>
      <c r="C16007" t="s">
        <v>42808</v>
      </c>
      <c r="D16007" t="s">
        <v>42806</v>
      </c>
      <c r="E16007" t="s">
        <v>42766</v>
      </c>
      <c r="F16007">
        <f t="shared" si="250"/>
        <v>1</v>
      </c>
    </row>
    <row r="16008" spans="1:6" x14ac:dyDescent="0.3">
      <c r="A16008" t="s">
        <v>42809</v>
      </c>
      <c r="B16008" t="s">
        <v>39725</v>
      </c>
      <c r="C16008" t="s">
        <v>42810</v>
      </c>
      <c r="D16008" t="s">
        <v>42806</v>
      </c>
      <c r="E16008" t="s">
        <v>42766</v>
      </c>
      <c r="F16008">
        <f t="shared" si="250"/>
        <v>1</v>
      </c>
    </row>
    <row r="16009" spans="1:6" x14ac:dyDescent="0.3">
      <c r="A16009" t="s">
        <v>42811</v>
      </c>
      <c r="B16009" t="s">
        <v>39725</v>
      </c>
      <c r="C16009" t="s">
        <v>42812</v>
      </c>
      <c r="D16009" t="s">
        <v>42813</v>
      </c>
      <c r="E16009" t="s">
        <v>42766</v>
      </c>
      <c r="F16009">
        <f t="shared" si="250"/>
        <v>1</v>
      </c>
    </row>
    <row r="16010" spans="1:6" x14ac:dyDescent="0.3">
      <c r="A16010" t="s">
        <v>42814</v>
      </c>
      <c r="B16010" t="s">
        <v>39725</v>
      </c>
      <c r="C16010" t="s">
        <v>42815</v>
      </c>
      <c r="D16010" t="s">
        <v>42813</v>
      </c>
      <c r="E16010" t="s">
        <v>42766</v>
      </c>
      <c r="F16010">
        <f t="shared" si="250"/>
        <v>1</v>
      </c>
    </row>
    <row r="16011" spans="1:6" x14ac:dyDescent="0.3">
      <c r="A16011" t="s">
        <v>42816</v>
      </c>
      <c r="B16011" t="s">
        <v>39725</v>
      </c>
      <c r="C16011" t="s">
        <v>42817</v>
      </c>
      <c r="D16011" t="s">
        <v>42813</v>
      </c>
      <c r="E16011" t="s">
        <v>42766</v>
      </c>
      <c r="F16011">
        <f t="shared" si="250"/>
        <v>1</v>
      </c>
    </row>
    <row r="16012" spans="1:6" x14ac:dyDescent="0.3">
      <c r="A16012" t="s">
        <v>42818</v>
      </c>
      <c r="B16012" t="s">
        <v>39725</v>
      </c>
      <c r="C16012" t="s">
        <v>42819</v>
      </c>
      <c r="D16012" t="s">
        <v>42820</v>
      </c>
      <c r="E16012" t="s">
        <v>42766</v>
      </c>
      <c r="F16012">
        <f t="shared" si="250"/>
        <v>1</v>
      </c>
    </row>
    <row r="16013" spans="1:6" x14ac:dyDescent="0.3">
      <c r="A16013" t="s">
        <v>42821</v>
      </c>
      <c r="B16013" t="s">
        <v>39725</v>
      </c>
      <c r="C16013" t="s">
        <v>42822</v>
      </c>
      <c r="D16013" t="s">
        <v>42820</v>
      </c>
      <c r="E16013" t="s">
        <v>42766</v>
      </c>
      <c r="F16013">
        <f t="shared" si="250"/>
        <v>1</v>
      </c>
    </row>
    <row r="16014" spans="1:6" x14ac:dyDescent="0.3">
      <c r="A16014" t="s">
        <v>42823</v>
      </c>
      <c r="B16014" t="s">
        <v>39725</v>
      </c>
      <c r="C16014" t="s">
        <v>42824</v>
      </c>
      <c r="D16014" t="s">
        <v>42820</v>
      </c>
      <c r="E16014" t="s">
        <v>42766</v>
      </c>
      <c r="F16014">
        <f t="shared" si="250"/>
        <v>1</v>
      </c>
    </row>
    <row r="16015" spans="1:6" x14ac:dyDescent="0.3">
      <c r="A16015" t="s">
        <v>42825</v>
      </c>
      <c r="B16015" t="s">
        <v>39725</v>
      </c>
      <c r="C16015" t="s">
        <v>42826</v>
      </c>
      <c r="D16015" t="s">
        <v>42827</v>
      </c>
      <c r="E16015" t="s">
        <v>42766</v>
      </c>
      <c r="F16015">
        <f t="shared" si="250"/>
        <v>1</v>
      </c>
    </row>
    <row r="16016" spans="1:6" x14ac:dyDescent="0.3">
      <c r="A16016" t="s">
        <v>42828</v>
      </c>
      <c r="B16016" t="s">
        <v>39725</v>
      </c>
      <c r="C16016" t="s">
        <v>42829</v>
      </c>
      <c r="D16016" t="s">
        <v>42827</v>
      </c>
      <c r="E16016" t="s">
        <v>42766</v>
      </c>
      <c r="F16016">
        <f t="shared" si="250"/>
        <v>1</v>
      </c>
    </row>
    <row r="16017" spans="1:6" x14ac:dyDescent="0.3">
      <c r="A16017" t="s">
        <v>42914</v>
      </c>
      <c r="B16017" t="s">
        <v>39725</v>
      </c>
      <c r="C16017" t="s">
        <v>42915</v>
      </c>
      <c r="D16017" t="s">
        <v>42916</v>
      </c>
      <c r="E16017" t="s">
        <v>40511</v>
      </c>
      <c r="F16017">
        <f t="shared" si="250"/>
        <v>1</v>
      </c>
    </row>
    <row r="16018" spans="1:6" x14ac:dyDescent="0.3">
      <c r="A16018" t="s">
        <v>42917</v>
      </c>
      <c r="B16018" t="s">
        <v>39725</v>
      </c>
      <c r="C16018" t="s">
        <v>42918</v>
      </c>
      <c r="D16018" t="s">
        <v>42919</v>
      </c>
      <c r="E16018" t="s">
        <v>40511</v>
      </c>
      <c r="F16018">
        <f t="shared" si="250"/>
        <v>1</v>
      </c>
    </row>
    <row r="16019" spans="1:6" x14ac:dyDescent="0.3">
      <c r="A16019" t="s">
        <v>42920</v>
      </c>
      <c r="B16019" t="s">
        <v>39725</v>
      </c>
      <c r="C16019" t="s">
        <v>42921</v>
      </c>
      <c r="D16019" t="s">
        <v>42922</v>
      </c>
      <c r="E16019" t="s">
        <v>40511</v>
      </c>
      <c r="F16019">
        <f t="shared" si="250"/>
        <v>1</v>
      </c>
    </row>
    <row r="16020" spans="1:6" x14ac:dyDescent="0.3">
      <c r="A16020" t="s">
        <v>42923</v>
      </c>
      <c r="B16020" t="s">
        <v>39725</v>
      </c>
      <c r="C16020" t="s">
        <v>42924</v>
      </c>
      <c r="D16020" t="s">
        <v>42925</v>
      </c>
      <c r="E16020" t="s">
        <v>40511</v>
      </c>
      <c r="F16020">
        <f t="shared" si="250"/>
        <v>1</v>
      </c>
    </row>
    <row r="16021" spans="1:6" x14ac:dyDescent="0.3">
      <c r="A16021" t="s">
        <v>42926</v>
      </c>
      <c r="B16021" t="s">
        <v>39725</v>
      </c>
      <c r="C16021" t="s">
        <v>42927</v>
      </c>
      <c r="D16021" t="s">
        <v>42928</v>
      </c>
      <c r="E16021" t="s">
        <v>40511</v>
      </c>
      <c r="F16021">
        <f t="shared" si="250"/>
        <v>1</v>
      </c>
    </row>
    <row r="16022" spans="1:6" x14ac:dyDescent="0.3">
      <c r="A16022" t="s">
        <v>42929</v>
      </c>
      <c r="B16022" t="s">
        <v>39725</v>
      </c>
      <c r="C16022" t="s">
        <v>42930</v>
      </c>
      <c r="D16022" t="s">
        <v>42931</v>
      </c>
      <c r="E16022" t="s">
        <v>40511</v>
      </c>
      <c r="F16022">
        <f t="shared" si="250"/>
        <v>1</v>
      </c>
    </row>
    <row r="16023" spans="1:6" x14ac:dyDescent="0.3">
      <c r="A16023" t="s">
        <v>42932</v>
      </c>
      <c r="B16023" t="s">
        <v>39725</v>
      </c>
      <c r="C16023" t="s">
        <v>42933</v>
      </c>
      <c r="D16023" t="s">
        <v>42934</v>
      </c>
      <c r="E16023" t="s">
        <v>40511</v>
      </c>
      <c r="F16023">
        <f t="shared" si="250"/>
        <v>1</v>
      </c>
    </row>
    <row r="16024" spans="1:6" x14ac:dyDescent="0.3">
      <c r="A16024" t="s">
        <v>42935</v>
      </c>
      <c r="B16024" t="s">
        <v>39725</v>
      </c>
      <c r="C16024" t="s">
        <v>42936</v>
      </c>
      <c r="D16024" t="s">
        <v>42937</v>
      </c>
      <c r="E16024" t="s">
        <v>40511</v>
      </c>
      <c r="F16024">
        <f t="shared" si="250"/>
        <v>1</v>
      </c>
    </row>
    <row r="16025" spans="1:6" x14ac:dyDescent="0.3">
      <c r="A16025" t="s">
        <v>42938</v>
      </c>
      <c r="B16025" t="s">
        <v>39725</v>
      </c>
      <c r="C16025" t="s">
        <v>42939</v>
      </c>
      <c r="D16025" t="s">
        <v>42940</v>
      </c>
      <c r="E16025" t="s">
        <v>40511</v>
      </c>
      <c r="F16025">
        <f t="shared" si="250"/>
        <v>1</v>
      </c>
    </row>
    <row r="16026" spans="1:6" x14ac:dyDescent="0.3">
      <c r="A16026" t="s">
        <v>43001</v>
      </c>
      <c r="B16026" t="s">
        <v>39725</v>
      </c>
      <c r="C16026" t="s">
        <v>43002</v>
      </c>
      <c r="D16026" t="s">
        <v>43003</v>
      </c>
      <c r="E16026" t="s">
        <v>42766</v>
      </c>
      <c r="F16026">
        <f t="shared" si="250"/>
        <v>1</v>
      </c>
    </row>
    <row r="16027" spans="1:6" x14ac:dyDescent="0.3">
      <c r="A16027" t="s">
        <v>43051</v>
      </c>
      <c r="B16027" t="s">
        <v>39725</v>
      </c>
      <c r="C16027" t="s">
        <v>43052</v>
      </c>
      <c r="D16027" t="s">
        <v>43053</v>
      </c>
      <c r="E16027" t="s">
        <v>42766</v>
      </c>
      <c r="F16027">
        <f t="shared" si="250"/>
        <v>1</v>
      </c>
    </row>
    <row r="16028" spans="1:6" x14ac:dyDescent="0.3">
      <c r="A16028" t="s">
        <v>43054</v>
      </c>
      <c r="B16028" t="s">
        <v>39725</v>
      </c>
      <c r="C16028" t="s">
        <v>43055</v>
      </c>
      <c r="D16028" t="s">
        <v>43056</v>
      </c>
      <c r="E16028" t="s">
        <v>42766</v>
      </c>
      <c r="F16028">
        <f t="shared" si="250"/>
        <v>1</v>
      </c>
    </row>
    <row r="16029" spans="1:6" x14ac:dyDescent="0.3">
      <c r="A16029" t="s">
        <v>43057</v>
      </c>
      <c r="B16029" t="s">
        <v>39725</v>
      </c>
      <c r="C16029" t="s">
        <v>43058</v>
      </c>
      <c r="D16029" t="s">
        <v>42803</v>
      </c>
      <c r="E16029" t="s">
        <v>42766</v>
      </c>
      <c r="F16029">
        <f t="shared" si="250"/>
        <v>1</v>
      </c>
    </row>
    <row r="16030" spans="1:6" x14ac:dyDescent="0.3">
      <c r="A16030" t="s">
        <v>43059</v>
      </c>
      <c r="B16030" t="s">
        <v>39725</v>
      </c>
      <c r="C16030" t="s">
        <v>43060</v>
      </c>
      <c r="D16030" t="s">
        <v>43061</v>
      </c>
      <c r="E16030" t="s">
        <v>42766</v>
      </c>
      <c r="F16030">
        <f t="shared" si="250"/>
        <v>1</v>
      </c>
    </row>
    <row r="16031" spans="1:6" x14ac:dyDescent="0.3">
      <c r="A16031" t="s">
        <v>43062</v>
      </c>
      <c r="B16031" t="s">
        <v>39725</v>
      </c>
      <c r="C16031" t="s">
        <v>43063</v>
      </c>
      <c r="D16031" t="s">
        <v>43061</v>
      </c>
      <c r="E16031" t="s">
        <v>42766</v>
      </c>
      <c r="F16031">
        <f t="shared" si="250"/>
        <v>1</v>
      </c>
    </row>
    <row r="16032" spans="1:6" x14ac:dyDescent="0.3">
      <c r="A16032" t="s">
        <v>43064</v>
      </c>
      <c r="B16032" t="s">
        <v>39725</v>
      </c>
      <c r="C16032" t="s">
        <v>43065</v>
      </c>
      <c r="D16032" t="s">
        <v>43061</v>
      </c>
      <c r="E16032" t="s">
        <v>42766</v>
      </c>
      <c r="F16032">
        <f t="shared" si="250"/>
        <v>1</v>
      </c>
    </row>
    <row r="16033" spans="1:6" x14ac:dyDescent="0.3">
      <c r="A16033" t="s">
        <v>43066</v>
      </c>
      <c r="B16033" t="s">
        <v>39725</v>
      </c>
      <c r="C16033" t="s">
        <v>43067</v>
      </c>
      <c r="D16033" t="s">
        <v>43068</v>
      </c>
      <c r="E16033" t="s">
        <v>42766</v>
      </c>
      <c r="F16033">
        <f t="shared" si="250"/>
        <v>1</v>
      </c>
    </row>
    <row r="16034" spans="1:6" x14ac:dyDescent="0.3">
      <c r="A16034" t="s">
        <v>43069</v>
      </c>
      <c r="B16034" t="s">
        <v>39725</v>
      </c>
      <c r="C16034" t="s">
        <v>43070</v>
      </c>
      <c r="D16034" t="s">
        <v>43071</v>
      </c>
      <c r="E16034" t="s">
        <v>42766</v>
      </c>
      <c r="F16034">
        <f t="shared" si="250"/>
        <v>1</v>
      </c>
    </row>
    <row r="16035" spans="1:6" x14ac:dyDescent="0.3">
      <c r="A16035" t="s">
        <v>43072</v>
      </c>
      <c r="B16035" t="s">
        <v>39725</v>
      </c>
      <c r="C16035" t="s">
        <v>43073</v>
      </c>
      <c r="D16035" t="s">
        <v>43074</v>
      </c>
      <c r="E16035" t="s">
        <v>40511</v>
      </c>
      <c r="F16035">
        <f t="shared" si="250"/>
        <v>1</v>
      </c>
    </row>
    <row r="16036" spans="1:6" x14ac:dyDescent="0.3">
      <c r="A16036" t="s">
        <v>43075</v>
      </c>
      <c r="B16036" t="s">
        <v>39725</v>
      </c>
      <c r="C16036" t="s">
        <v>43076</v>
      </c>
      <c r="D16036" t="s">
        <v>43077</v>
      </c>
      <c r="E16036" t="s">
        <v>40511</v>
      </c>
      <c r="F16036">
        <f t="shared" si="250"/>
        <v>1</v>
      </c>
    </row>
    <row r="16037" spans="1:6" x14ac:dyDescent="0.3">
      <c r="A16037" t="s">
        <v>43078</v>
      </c>
      <c r="B16037" t="s">
        <v>39725</v>
      </c>
      <c r="C16037" t="s">
        <v>43079</v>
      </c>
      <c r="D16037" t="s">
        <v>43080</v>
      </c>
      <c r="E16037" t="s">
        <v>40511</v>
      </c>
      <c r="F16037">
        <f t="shared" si="250"/>
        <v>1</v>
      </c>
    </row>
    <row r="16038" spans="1:6" x14ac:dyDescent="0.3">
      <c r="A16038" t="s">
        <v>43081</v>
      </c>
      <c r="B16038" t="s">
        <v>39725</v>
      </c>
      <c r="C16038" t="s">
        <v>43082</v>
      </c>
      <c r="D16038" t="s">
        <v>43083</v>
      </c>
      <c r="E16038" t="s">
        <v>40511</v>
      </c>
      <c r="F16038">
        <f t="shared" si="250"/>
        <v>1</v>
      </c>
    </row>
    <row r="16039" spans="1:6" x14ac:dyDescent="0.3">
      <c r="A16039" t="s">
        <v>43084</v>
      </c>
      <c r="B16039" t="s">
        <v>39725</v>
      </c>
      <c r="C16039" t="s">
        <v>43085</v>
      </c>
      <c r="D16039" t="s">
        <v>43086</v>
      </c>
      <c r="E16039" t="s">
        <v>40511</v>
      </c>
      <c r="F16039">
        <f t="shared" si="250"/>
        <v>1</v>
      </c>
    </row>
    <row r="16040" spans="1:6" x14ac:dyDescent="0.3">
      <c r="A16040" t="s">
        <v>43090</v>
      </c>
      <c r="B16040" t="s">
        <v>39725</v>
      </c>
      <c r="C16040" t="s">
        <v>43091</v>
      </c>
      <c r="D16040" t="s">
        <v>43092</v>
      </c>
      <c r="E16040" t="s">
        <v>40511</v>
      </c>
      <c r="F16040">
        <f t="shared" si="250"/>
        <v>1</v>
      </c>
    </row>
    <row r="16041" spans="1:6" x14ac:dyDescent="0.3">
      <c r="A16041" t="s">
        <v>43093</v>
      </c>
      <c r="B16041" t="s">
        <v>39725</v>
      </c>
      <c r="C16041" t="s">
        <v>43094</v>
      </c>
      <c r="D16041" t="s">
        <v>43095</v>
      </c>
      <c r="E16041" t="s">
        <v>40511</v>
      </c>
      <c r="F16041">
        <f t="shared" si="250"/>
        <v>1</v>
      </c>
    </row>
    <row r="16042" spans="1:6" x14ac:dyDescent="0.3">
      <c r="A16042" t="s">
        <v>43096</v>
      </c>
      <c r="B16042" t="s">
        <v>39725</v>
      </c>
      <c r="C16042" t="s">
        <v>43097</v>
      </c>
      <c r="D16042" t="s">
        <v>43098</v>
      </c>
      <c r="E16042" t="s">
        <v>40511</v>
      </c>
      <c r="F16042">
        <f t="shared" si="250"/>
        <v>1</v>
      </c>
    </row>
    <row r="16043" spans="1:6" x14ac:dyDescent="0.3">
      <c r="A16043" t="s">
        <v>43099</v>
      </c>
      <c r="B16043" t="s">
        <v>39725</v>
      </c>
      <c r="C16043" t="s">
        <v>43100</v>
      </c>
      <c r="D16043" t="s">
        <v>43101</v>
      </c>
      <c r="E16043" t="s">
        <v>40511</v>
      </c>
      <c r="F16043">
        <f t="shared" si="250"/>
        <v>1</v>
      </c>
    </row>
    <row r="16044" spans="1:6" x14ac:dyDescent="0.3">
      <c r="A16044" t="s">
        <v>43102</v>
      </c>
      <c r="B16044" t="s">
        <v>39725</v>
      </c>
      <c r="C16044" t="s">
        <v>43103</v>
      </c>
      <c r="D16044" t="s">
        <v>43104</v>
      </c>
      <c r="E16044" t="s">
        <v>40511</v>
      </c>
      <c r="F16044">
        <f t="shared" si="250"/>
        <v>1</v>
      </c>
    </row>
    <row r="16045" spans="1:6" x14ac:dyDescent="0.3">
      <c r="A16045" t="s">
        <v>43105</v>
      </c>
      <c r="B16045" t="s">
        <v>39725</v>
      </c>
      <c r="C16045" t="s">
        <v>43106</v>
      </c>
      <c r="D16045" t="s">
        <v>43107</v>
      </c>
      <c r="E16045" t="s">
        <v>40511</v>
      </c>
      <c r="F16045">
        <f t="shared" si="250"/>
        <v>1</v>
      </c>
    </row>
    <row r="16046" spans="1:6" x14ac:dyDescent="0.3">
      <c r="A16046" t="s">
        <v>43108</v>
      </c>
      <c r="B16046" t="s">
        <v>39725</v>
      </c>
      <c r="C16046" t="s">
        <v>43109</v>
      </c>
      <c r="D16046" t="s">
        <v>43110</v>
      </c>
      <c r="E16046" t="s">
        <v>40511</v>
      </c>
      <c r="F16046">
        <f t="shared" si="250"/>
        <v>1</v>
      </c>
    </row>
    <row r="16047" spans="1:6" x14ac:dyDescent="0.3">
      <c r="A16047" t="s">
        <v>43111</v>
      </c>
      <c r="B16047" t="s">
        <v>39725</v>
      </c>
      <c r="C16047" t="s">
        <v>43112</v>
      </c>
      <c r="D16047" t="s">
        <v>43113</v>
      </c>
      <c r="E16047" t="s">
        <v>40511</v>
      </c>
      <c r="F16047">
        <f t="shared" si="250"/>
        <v>1</v>
      </c>
    </row>
    <row r="16048" spans="1:6" x14ac:dyDescent="0.3">
      <c r="A16048" t="s">
        <v>43114</v>
      </c>
      <c r="B16048" t="s">
        <v>39725</v>
      </c>
      <c r="C16048" t="s">
        <v>43115</v>
      </c>
      <c r="D16048" t="s">
        <v>43116</v>
      </c>
      <c r="E16048" t="s">
        <v>40511</v>
      </c>
      <c r="F16048">
        <f t="shared" si="250"/>
        <v>1</v>
      </c>
    </row>
    <row r="16049" spans="1:6" x14ac:dyDescent="0.3">
      <c r="A16049" t="s">
        <v>43117</v>
      </c>
      <c r="B16049" t="s">
        <v>39725</v>
      </c>
      <c r="C16049" t="s">
        <v>43118</v>
      </c>
      <c r="D16049" t="s">
        <v>43119</v>
      </c>
      <c r="E16049" t="s">
        <v>40511</v>
      </c>
      <c r="F16049">
        <f t="shared" si="250"/>
        <v>1</v>
      </c>
    </row>
    <row r="16050" spans="1:6" x14ac:dyDescent="0.3">
      <c r="A16050" t="s">
        <v>43120</v>
      </c>
      <c r="B16050" t="s">
        <v>39725</v>
      </c>
      <c r="C16050" t="s">
        <v>43121</v>
      </c>
      <c r="D16050" t="s">
        <v>43122</v>
      </c>
      <c r="E16050" t="s">
        <v>40511</v>
      </c>
      <c r="F16050">
        <f t="shared" si="250"/>
        <v>1</v>
      </c>
    </row>
    <row r="16051" spans="1:6" x14ac:dyDescent="0.3">
      <c r="A16051" t="s">
        <v>43129</v>
      </c>
      <c r="B16051" t="s">
        <v>39725</v>
      </c>
      <c r="C16051" t="s">
        <v>43130</v>
      </c>
      <c r="D16051" t="s">
        <v>43131</v>
      </c>
      <c r="E16051" t="s">
        <v>40511</v>
      </c>
      <c r="F16051">
        <f t="shared" si="250"/>
        <v>1</v>
      </c>
    </row>
    <row r="16052" spans="1:6" x14ac:dyDescent="0.3">
      <c r="A16052" t="s">
        <v>43132</v>
      </c>
      <c r="B16052" t="s">
        <v>39725</v>
      </c>
      <c r="C16052" t="s">
        <v>43133</v>
      </c>
      <c r="D16052" t="s">
        <v>43134</v>
      </c>
      <c r="E16052" t="s">
        <v>40511</v>
      </c>
      <c r="F16052">
        <f t="shared" si="250"/>
        <v>1</v>
      </c>
    </row>
    <row r="16053" spans="1:6" x14ac:dyDescent="0.3">
      <c r="A16053" t="s">
        <v>43135</v>
      </c>
      <c r="B16053" t="s">
        <v>39725</v>
      </c>
      <c r="C16053" t="s">
        <v>43136</v>
      </c>
      <c r="D16053" t="s">
        <v>43137</v>
      </c>
      <c r="E16053" t="s">
        <v>40511</v>
      </c>
      <c r="F16053">
        <f t="shared" si="250"/>
        <v>1</v>
      </c>
    </row>
    <row r="16054" spans="1:6" x14ac:dyDescent="0.3">
      <c r="A16054" t="s">
        <v>43138</v>
      </c>
      <c r="B16054" t="s">
        <v>39725</v>
      </c>
      <c r="C16054" t="s">
        <v>43139</v>
      </c>
      <c r="D16054" t="s">
        <v>43140</v>
      </c>
      <c r="E16054" t="s">
        <v>40511</v>
      </c>
      <c r="F16054">
        <f t="shared" si="250"/>
        <v>1</v>
      </c>
    </row>
    <row r="16055" spans="1:6" x14ac:dyDescent="0.3">
      <c r="A16055" t="s">
        <v>43141</v>
      </c>
      <c r="B16055" t="s">
        <v>39725</v>
      </c>
      <c r="C16055" t="s">
        <v>43142</v>
      </c>
      <c r="D16055" t="s">
        <v>43143</v>
      </c>
      <c r="E16055" t="s">
        <v>40511</v>
      </c>
      <c r="F16055">
        <f t="shared" si="250"/>
        <v>1</v>
      </c>
    </row>
    <row r="16056" spans="1:6" x14ac:dyDescent="0.3">
      <c r="A16056" t="s">
        <v>43144</v>
      </c>
      <c r="B16056" t="s">
        <v>39725</v>
      </c>
      <c r="C16056" t="s">
        <v>43145</v>
      </c>
      <c r="D16056" t="s">
        <v>43146</v>
      </c>
      <c r="E16056" t="s">
        <v>40511</v>
      </c>
      <c r="F16056">
        <f t="shared" si="250"/>
        <v>1</v>
      </c>
    </row>
    <row r="16057" spans="1:6" x14ac:dyDescent="0.3">
      <c r="A16057" t="s">
        <v>43147</v>
      </c>
      <c r="B16057" t="s">
        <v>39725</v>
      </c>
      <c r="C16057" t="s">
        <v>43148</v>
      </c>
      <c r="D16057" t="s">
        <v>43149</v>
      </c>
      <c r="E16057" t="s">
        <v>40511</v>
      </c>
      <c r="F16057">
        <f t="shared" si="250"/>
        <v>1</v>
      </c>
    </row>
    <row r="16058" spans="1:6" x14ac:dyDescent="0.3">
      <c r="A16058" t="s">
        <v>43150</v>
      </c>
      <c r="B16058" t="s">
        <v>39725</v>
      </c>
      <c r="C16058" t="s">
        <v>43151</v>
      </c>
      <c r="D16058" t="s">
        <v>43152</v>
      </c>
      <c r="E16058" t="s">
        <v>40511</v>
      </c>
      <c r="F16058">
        <f t="shared" si="250"/>
        <v>1</v>
      </c>
    </row>
    <row r="16059" spans="1:6" x14ac:dyDescent="0.3">
      <c r="A16059" t="s">
        <v>43178</v>
      </c>
      <c r="B16059" t="s">
        <v>39725</v>
      </c>
      <c r="C16059" t="s">
        <v>43179</v>
      </c>
      <c r="D16059" t="s">
        <v>43180</v>
      </c>
      <c r="E16059" t="s">
        <v>40511</v>
      </c>
      <c r="F16059">
        <f t="shared" si="250"/>
        <v>1</v>
      </c>
    </row>
    <row r="16060" spans="1:6" x14ac:dyDescent="0.3">
      <c r="A16060" t="s">
        <v>43181</v>
      </c>
      <c r="B16060" t="s">
        <v>39725</v>
      </c>
      <c r="C16060" t="s">
        <v>43182</v>
      </c>
      <c r="D16060" t="s">
        <v>43183</v>
      </c>
      <c r="E16060" t="s">
        <v>40511</v>
      </c>
      <c r="F16060">
        <f t="shared" si="250"/>
        <v>1</v>
      </c>
    </row>
    <row r="16061" spans="1:6" x14ac:dyDescent="0.3">
      <c r="A16061" t="s">
        <v>43184</v>
      </c>
      <c r="B16061" t="s">
        <v>39725</v>
      </c>
      <c r="C16061" t="s">
        <v>43185</v>
      </c>
      <c r="D16061" t="s">
        <v>43186</v>
      </c>
      <c r="E16061" t="s">
        <v>40511</v>
      </c>
      <c r="F16061">
        <f t="shared" si="250"/>
        <v>1</v>
      </c>
    </row>
    <row r="16062" spans="1:6" x14ac:dyDescent="0.3">
      <c r="A16062" t="s">
        <v>43187</v>
      </c>
      <c r="B16062" t="s">
        <v>39725</v>
      </c>
      <c r="C16062" t="s">
        <v>43188</v>
      </c>
      <c r="D16062" t="s">
        <v>43189</v>
      </c>
      <c r="E16062" t="s">
        <v>40511</v>
      </c>
      <c r="F16062">
        <f t="shared" si="250"/>
        <v>1</v>
      </c>
    </row>
    <row r="16063" spans="1:6" x14ac:dyDescent="0.3">
      <c r="A16063" t="s">
        <v>43190</v>
      </c>
      <c r="B16063" t="s">
        <v>39725</v>
      </c>
      <c r="C16063" t="s">
        <v>43191</v>
      </c>
      <c r="D16063" t="s">
        <v>43192</v>
      </c>
      <c r="E16063" t="s">
        <v>40511</v>
      </c>
      <c r="F16063">
        <f t="shared" si="250"/>
        <v>1</v>
      </c>
    </row>
    <row r="16064" spans="1:6" x14ac:dyDescent="0.3">
      <c r="A16064" t="s">
        <v>43220</v>
      </c>
      <c r="B16064" t="s">
        <v>39725</v>
      </c>
      <c r="C16064" t="s">
        <v>43221</v>
      </c>
      <c r="D16064" t="s">
        <v>43222</v>
      </c>
      <c r="E16064" t="s">
        <v>393</v>
      </c>
      <c r="F16064">
        <f t="shared" si="250"/>
        <v>1</v>
      </c>
    </row>
    <row r="16065" spans="1:6" x14ac:dyDescent="0.3">
      <c r="A16065" t="s">
        <v>43394</v>
      </c>
      <c r="B16065" t="s">
        <v>39725</v>
      </c>
      <c r="C16065" t="s">
        <v>43395</v>
      </c>
      <c r="D16065" t="s">
        <v>43396</v>
      </c>
      <c r="E16065" t="s">
        <v>393</v>
      </c>
      <c r="F16065">
        <f t="shared" si="250"/>
        <v>1</v>
      </c>
    </row>
    <row r="16066" spans="1:6" x14ac:dyDescent="0.3">
      <c r="A16066" t="s">
        <v>43412</v>
      </c>
      <c r="B16066" t="s">
        <v>39725</v>
      </c>
      <c r="C16066" t="s">
        <v>43413</v>
      </c>
      <c r="D16066" t="s">
        <v>43414</v>
      </c>
      <c r="E16066" t="s">
        <v>40511</v>
      </c>
      <c r="F16066">
        <f t="shared" ref="F16066:F16129" si="251">LEN(D16066)-LEN(SUBSTITUTE(D16066, "g",""))</f>
        <v>1</v>
      </c>
    </row>
    <row r="16067" spans="1:6" x14ac:dyDescent="0.3">
      <c r="A16067" t="s">
        <v>43441</v>
      </c>
      <c r="B16067" t="s">
        <v>39725</v>
      </c>
      <c r="C16067" t="s">
        <v>43442</v>
      </c>
      <c r="D16067" t="s">
        <v>43443</v>
      </c>
      <c r="E16067" t="s">
        <v>42766</v>
      </c>
      <c r="F16067">
        <f t="shared" si="251"/>
        <v>1</v>
      </c>
    </row>
    <row r="16068" spans="1:6" x14ac:dyDescent="0.3">
      <c r="A16068" t="s">
        <v>43701</v>
      </c>
      <c r="B16068" t="s">
        <v>39725</v>
      </c>
      <c r="C16068" t="s">
        <v>43702</v>
      </c>
      <c r="D16068" t="s">
        <v>43703</v>
      </c>
      <c r="E16068" t="s">
        <v>42766</v>
      </c>
      <c r="F16068">
        <f t="shared" si="251"/>
        <v>1</v>
      </c>
    </row>
    <row r="16069" spans="1:6" x14ac:dyDescent="0.3">
      <c r="A16069" t="s">
        <v>43709</v>
      </c>
      <c r="B16069" t="s">
        <v>39725</v>
      </c>
      <c r="C16069" t="s">
        <v>43710</v>
      </c>
      <c r="D16069" t="s">
        <v>43711</v>
      </c>
      <c r="E16069" t="s">
        <v>42766</v>
      </c>
      <c r="F16069">
        <f t="shared" si="251"/>
        <v>1</v>
      </c>
    </row>
    <row r="16070" spans="1:6" x14ac:dyDescent="0.3">
      <c r="A16070" t="s">
        <v>43712</v>
      </c>
      <c r="B16070" t="s">
        <v>39725</v>
      </c>
      <c r="C16070" t="s">
        <v>43713</v>
      </c>
      <c r="D16070" t="s">
        <v>43714</v>
      </c>
      <c r="E16070" t="s">
        <v>42766</v>
      </c>
      <c r="F16070">
        <f t="shared" si="251"/>
        <v>1</v>
      </c>
    </row>
    <row r="16071" spans="1:6" x14ac:dyDescent="0.3">
      <c r="A16071" t="s">
        <v>43725</v>
      </c>
      <c r="B16071" t="s">
        <v>39725</v>
      </c>
      <c r="C16071" t="s">
        <v>43726</v>
      </c>
      <c r="D16071" t="s">
        <v>43727</v>
      </c>
      <c r="E16071" t="s">
        <v>40511</v>
      </c>
      <c r="F16071">
        <f t="shared" si="251"/>
        <v>1</v>
      </c>
    </row>
    <row r="16072" spans="1:6" x14ac:dyDescent="0.3">
      <c r="A16072" t="s">
        <v>43781</v>
      </c>
      <c r="B16072" t="s">
        <v>39725</v>
      </c>
      <c r="C16072" t="s">
        <v>43782</v>
      </c>
      <c r="D16072" t="s">
        <v>43783</v>
      </c>
      <c r="E16072" t="s">
        <v>393</v>
      </c>
      <c r="F16072">
        <f t="shared" si="251"/>
        <v>1</v>
      </c>
    </row>
    <row r="16073" spans="1:6" x14ac:dyDescent="0.3">
      <c r="A16073" t="s">
        <v>43784</v>
      </c>
      <c r="B16073" t="s">
        <v>39725</v>
      </c>
      <c r="C16073" t="s">
        <v>43785</v>
      </c>
      <c r="D16073" t="s">
        <v>43786</v>
      </c>
      <c r="E16073" t="s">
        <v>40511</v>
      </c>
      <c r="F16073">
        <f t="shared" si="251"/>
        <v>1</v>
      </c>
    </row>
    <row r="16074" spans="1:6" x14ac:dyDescent="0.3">
      <c r="A16074" t="s">
        <v>43787</v>
      </c>
      <c r="B16074" t="s">
        <v>39725</v>
      </c>
      <c r="C16074" t="s">
        <v>43788</v>
      </c>
      <c r="D16074" t="s">
        <v>43789</v>
      </c>
      <c r="E16074" t="s">
        <v>40511</v>
      </c>
      <c r="F16074">
        <f t="shared" si="251"/>
        <v>1</v>
      </c>
    </row>
    <row r="16075" spans="1:6" x14ac:dyDescent="0.3">
      <c r="A16075" t="s">
        <v>43790</v>
      </c>
      <c r="B16075" t="s">
        <v>39725</v>
      </c>
      <c r="C16075" t="s">
        <v>43791</v>
      </c>
      <c r="D16075" t="s">
        <v>43792</v>
      </c>
      <c r="E16075" t="s">
        <v>40511</v>
      </c>
      <c r="F16075">
        <f t="shared" si="251"/>
        <v>1</v>
      </c>
    </row>
    <row r="16076" spans="1:6" x14ac:dyDescent="0.3">
      <c r="A16076" t="s">
        <v>43793</v>
      </c>
      <c r="B16076" t="s">
        <v>39725</v>
      </c>
      <c r="C16076" t="s">
        <v>43794</v>
      </c>
      <c r="D16076" t="s">
        <v>43795</v>
      </c>
      <c r="E16076" t="s">
        <v>40511</v>
      </c>
      <c r="F16076">
        <f t="shared" si="251"/>
        <v>1</v>
      </c>
    </row>
    <row r="16077" spans="1:6" x14ac:dyDescent="0.3">
      <c r="A16077" t="s">
        <v>43796</v>
      </c>
      <c r="B16077" t="s">
        <v>39725</v>
      </c>
      <c r="C16077" t="s">
        <v>43797</v>
      </c>
      <c r="D16077" t="s">
        <v>43798</v>
      </c>
      <c r="E16077" t="s">
        <v>40511</v>
      </c>
      <c r="F16077">
        <f t="shared" si="251"/>
        <v>1</v>
      </c>
    </row>
    <row r="16078" spans="1:6" x14ac:dyDescent="0.3">
      <c r="A16078" t="s">
        <v>43802</v>
      </c>
      <c r="B16078" t="s">
        <v>39725</v>
      </c>
      <c r="C16078" t="s">
        <v>43803</v>
      </c>
      <c r="D16078" t="s">
        <v>43804</v>
      </c>
      <c r="E16078" t="s">
        <v>393</v>
      </c>
      <c r="F16078">
        <f t="shared" si="251"/>
        <v>1</v>
      </c>
    </row>
    <row r="16079" spans="1:6" x14ac:dyDescent="0.3">
      <c r="A16079" t="s">
        <v>43805</v>
      </c>
      <c r="B16079" t="s">
        <v>39725</v>
      </c>
      <c r="C16079" t="s">
        <v>43806</v>
      </c>
      <c r="D16079" t="s">
        <v>43807</v>
      </c>
      <c r="E16079" t="s">
        <v>40511</v>
      </c>
      <c r="F16079">
        <f t="shared" si="251"/>
        <v>1</v>
      </c>
    </row>
    <row r="16080" spans="1:6" x14ac:dyDescent="0.3">
      <c r="A16080" t="s">
        <v>43808</v>
      </c>
      <c r="B16080" t="s">
        <v>39725</v>
      </c>
      <c r="C16080" t="s">
        <v>43809</v>
      </c>
      <c r="D16080" t="s">
        <v>43810</v>
      </c>
      <c r="E16080" t="s">
        <v>40511</v>
      </c>
      <c r="F16080">
        <f t="shared" si="251"/>
        <v>1</v>
      </c>
    </row>
    <row r="16081" spans="1:6" x14ac:dyDescent="0.3">
      <c r="A16081" t="s">
        <v>43811</v>
      </c>
      <c r="B16081" t="s">
        <v>39725</v>
      </c>
      <c r="C16081" t="s">
        <v>43812</v>
      </c>
      <c r="D16081" t="s">
        <v>43813</v>
      </c>
      <c r="E16081" t="s">
        <v>40511</v>
      </c>
      <c r="F16081">
        <f t="shared" si="251"/>
        <v>1</v>
      </c>
    </row>
    <row r="16082" spans="1:6" x14ac:dyDescent="0.3">
      <c r="A16082" t="s">
        <v>43814</v>
      </c>
      <c r="B16082" t="s">
        <v>39725</v>
      </c>
      <c r="C16082" t="s">
        <v>43815</v>
      </c>
      <c r="D16082" t="s">
        <v>43816</v>
      </c>
      <c r="E16082" t="s">
        <v>40511</v>
      </c>
      <c r="F16082">
        <f t="shared" si="251"/>
        <v>1</v>
      </c>
    </row>
    <row r="16083" spans="1:6" x14ac:dyDescent="0.3">
      <c r="A16083" t="s">
        <v>43817</v>
      </c>
      <c r="B16083" t="s">
        <v>39725</v>
      </c>
      <c r="C16083" t="s">
        <v>43818</v>
      </c>
      <c r="D16083" t="s">
        <v>43819</v>
      </c>
      <c r="E16083" t="s">
        <v>40511</v>
      </c>
      <c r="F16083">
        <f t="shared" si="251"/>
        <v>1</v>
      </c>
    </row>
    <row r="16084" spans="1:6" x14ac:dyDescent="0.3">
      <c r="A16084" t="s">
        <v>43820</v>
      </c>
      <c r="B16084" t="s">
        <v>39725</v>
      </c>
      <c r="C16084" t="s">
        <v>43821</v>
      </c>
      <c r="D16084" t="s">
        <v>43822</v>
      </c>
      <c r="E16084" t="s">
        <v>40511</v>
      </c>
      <c r="F16084">
        <f t="shared" si="251"/>
        <v>1</v>
      </c>
    </row>
    <row r="16085" spans="1:6" x14ac:dyDescent="0.3">
      <c r="A16085" t="s">
        <v>43823</v>
      </c>
      <c r="B16085" t="s">
        <v>39725</v>
      </c>
      <c r="C16085" t="s">
        <v>43824</v>
      </c>
      <c r="D16085" t="s">
        <v>43825</v>
      </c>
      <c r="E16085" t="s">
        <v>40511</v>
      </c>
      <c r="F16085">
        <f t="shared" si="251"/>
        <v>1</v>
      </c>
    </row>
    <row r="16086" spans="1:6" x14ac:dyDescent="0.3">
      <c r="A16086" t="s">
        <v>43826</v>
      </c>
      <c r="B16086" t="s">
        <v>39725</v>
      </c>
      <c r="C16086" t="s">
        <v>43827</v>
      </c>
      <c r="D16086" t="s">
        <v>43828</v>
      </c>
      <c r="E16086" t="s">
        <v>40511</v>
      </c>
      <c r="F16086">
        <f t="shared" si="251"/>
        <v>1</v>
      </c>
    </row>
    <row r="16087" spans="1:6" x14ac:dyDescent="0.3">
      <c r="A16087" t="s">
        <v>43829</v>
      </c>
      <c r="B16087" t="s">
        <v>39725</v>
      </c>
      <c r="C16087" t="s">
        <v>43830</v>
      </c>
      <c r="D16087" t="s">
        <v>43831</v>
      </c>
      <c r="E16087" t="s">
        <v>40511</v>
      </c>
      <c r="F16087">
        <f t="shared" si="251"/>
        <v>1</v>
      </c>
    </row>
    <row r="16088" spans="1:6" x14ac:dyDescent="0.3">
      <c r="A16088" t="s">
        <v>43832</v>
      </c>
      <c r="B16088" t="s">
        <v>39725</v>
      </c>
      <c r="C16088" t="s">
        <v>43833</v>
      </c>
      <c r="D16088" t="s">
        <v>43834</v>
      </c>
      <c r="E16088" t="s">
        <v>40511</v>
      </c>
      <c r="F16088">
        <f t="shared" si="251"/>
        <v>1</v>
      </c>
    </row>
    <row r="16089" spans="1:6" x14ac:dyDescent="0.3">
      <c r="A16089" t="s">
        <v>43838</v>
      </c>
      <c r="B16089" t="s">
        <v>39725</v>
      </c>
      <c r="C16089" t="s">
        <v>43839</v>
      </c>
      <c r="D16089" t="s">
        <v>43840</v>
      </c>
      <c r="E16089" t="s">
        <v>40511</v>
      </c>
      <c r="F16089">
        <f t="shared" si="251"/>
        <v>1</v>
      </c>
    </row>
    <row r="16090" spans="1:6" x14ac:dyDescent="0.3">
      <c r="A16090" t="s">
        <v>43841</v>
      </c>
      <c r="B16090" t="s">
        <v>39725</v>
      </c>
      <c r="C16090" t="s">
        <v>43842</v>
      </c>
      <c r="D16090" t="s">
        <v>43843</v>
      </c>
      <c r="E16090" t="s">
        <v>40511</v>
      </c>
      <c r="F16090">
        <f t="shared" si="251"/>
        <v>1</v>
      </c>
    </row>
    <row r="16091" spans="1:6" x14ac:dyDescent="0.3">
      <c r="A16091" t="s">
        <v>43844</v>
      </c>
      <c r="B16091" t="s">
        <v>39725</v>
      </c>
      <c r="C16091" t="s">
        <v>43845</v>
      </c>
      <c r="D16091" t="s">
        <v>43846</v>
      </c>
      <c r="E16091" t="s">
        <v>40511</v>
      </c>
      <c r="F16091">
        <f t="shared" si="251"/>
        <v>1</v>
      </c>
    </row>
    <row r="16092" spans="1:6" x14ac:dyDescent="0.3">
      <c r="A16092" t="s">
        <v>43847</v>
      </c>
      <c r="B16092" t="s">
        <v>39725</v>
      </c>
      <c r="C16092" t="s">
        <v>43848</v>
      </c>
      <c r="D16092" t="s">
        <v>43849</v>
      </c>
      <c r="E16092" t="s">
        <v>40511</v>
      </c>
      <c r="F16092">
        <f t="shared" si="251"/>
        <v>1</v>
      </c>
    </row>
    <row r="16093" spans="1:6" x14ac:dyDescent="0.3">
      <c r="A16093" t="s">
        <v>43850</v>
      </c>
      <c r="B16093" t="s">
        <v>39725</v>
      </c>
      <c r="C16093" t="s">
        <v>43851</v>
      </c>
      <c r="D16093" t="s">
        <v>43852</v>
      </c>
      <c r="E16093" t="s">
        <v>40511</v>
      </c>
      <c r="F16093">
        <f t="shared" si="251"/>
        <v>1</v>
      </c>
    </row>
    <row r="16094" spans="1:6" x14ac:dyDescent="0.3">
      <c r="A16094" t="s">
        <v>43853</v>
      </c>
      <c r="B16094" t="s">
        <v>39725</v>
      </c>
      <c r="C16094" t="s">
        <v>43854</v>
      </c>
      <c r="D16094" t="s">
        <v>43855</v>
      </c>
      <c r="E16094" t="s">
        <v>40511</v>
      </c>
      <c r="F16094">
        <f t="shared" si="251"/>
        <v>1</v>
      </c>
    </row>
    <row r="16095" spans="1:6" x14ac:dyDescent="0.3">
      <c r="A16095" t="s">
        <v>43856</v>
      </c>
      <c r="B16095" t="s">
        <v>39725</v>
      </c>
      <c r="C16095" t="s">
        <v>43857</v>
      </c>
      <c r="D16095" t="s">
        <v>43858</v>
      </c>
      <c r="E16095" t="s">
        <v>40511</v>
      </c>
      <c r="F16095">
        <f t="shared" si="251"/>
        <v>1</v>
      </c>
    </row>
    <row r="16096" spans="1:6" x14ac:dyDescent="0.3">
      <c r="A16096" t="s">
        <v>43874</v>
      </c>
      <c r="B16096" t="s">
        <v>39725</v>
      </c>
      <c r="C16096" t="s">
        <v>43875</v>
      </c>
      <c r="D16096" t="s">
        <v>43876</v>
      </c>
      <c r="E16096" t="s">
        <v>42145</v>
      </c>
      <c r="F16096">
        <f t="shared" si="251"/>
        <v>1</v>
      </c>
    </row>
    <row r="16097" spans="1:6" x14ac:dyDescent="0.3">
      <c r="A16097" t="s">
        <v>43877</v>
      </c>
      <c r="B16097" t="s">
        <v>39725</v>
      </c>
      <c r="C16097" t="s">
        <v>43878</v>
      </c>
      <c r="D16097" t="s">
        <v>43879</v>
      </c>
      <c r="E16097" t="s">
        <v>40511</v>
      </c>
      <c r="F16097">
        <f t="shared" si="251"/>
        <v>1</v>
      </c>
    </row>
    <row r="16098" spans="1:6" x14ac:dyDescent="0.3">
      <c r="A16098" t="s">
        <v>43880</v>
      </c>
      <c r="B16098" t="s">
        <v>39725</v>
      </c>
      <c r="C16098" t="s">
        <v>43881</v>
      </c>
      <c r="D16098" t="s">
        <v>43879</v>
      </c>
      <c r="E16098" t="s">
        <v>42766</v>
      </c>
      <c r="F16098">
        <f t="shared" si="251"/>
        <v>1</v>
      </c>
    </row>
    <row r="16099" spans="1:6" x14ac:dyDescent="0.3">
      <c r="A16099" t="s">
        <v>43882</v>
      </c>
      <c r="B16099" t="s">
        <v>39725</v>
      </c>
      <c r="C16099" t="s">
        <v>43883</v>
      </c>
      <c r="D16099" t="s">
        <v>43884</v>
      </c>
      <c r="E16099" t="s">
        <v>40511</v>
      </c>
      <c r="F16099">
        <f t="shared" si="251"/>
        <v>1</v>
      </c>
    </row>
    <row r="16100" spans="1:6" x14ac:dyDescent="0.3">
      <c r="A16100" t="s">
        <v>43930</v>
      </c>
      <c r="B16100" t="s">
        <v>39725</v>
      </c>
      <c r="C16100" t="s">
        <v>43931</v>
      </c>
      <c r="D16100" t="s">
        <v>43932</v>
      </c>
      <c r="E16100" t="s">
        <v>393</v>
      </c>
      <c r="F16100">
        <f t="shared" si="251"/>
        <v>1</v>
      </c>
    </row>
    <row r="16101" spans="1:6" x14ac:dyDescent="0.3">
      <c r="A16101" t="s">
        <v>43933</v>
      </c>
      <c r="B16101" t="s">
        <v>39725</v>
      </c>
      <c r="C16101" t="s">
        <v>43934</v>
      </c>
      <c r="D16101" t="s">
        <v>43935</v>
      </c>
      <c r="E16101" t="s">
        <v>393</v>
      </c>
      <c r="F16101">
        <f t="shared" si="251"/>
        <v>1</v>
      </c>
    </row>
    <row r="16102" spans="1:6" x14ac:dyDescent="0.3">
      <c r="A16102" t="s">
        <v>43936</v>
      </c>
      <c r="B16102" t="s">
        <v>39725</v>
      </c>
      <c r="C16102" t="s">
        <v>43937</v>
      </c>
      <c r="D16102" t="s">
        <v>43938</v>
      </c>
      <c r="E16102" t="s">
        <v>393</v>
      </c>
      <c r="F16102">
        <f t="shared" si="251"/>
        <v>1</v>
      </c>
    </row>
    <row r="16103" spans="1:6" x14ac:dyDescent="0.3">
      <c r="A16103" t="s">
        <v>43939</v>
      </c>
      <c r="B16103" t="s">
        <v>39725</v>
      </c>
      <c r="C16103" t="s">
        <v>43940</v>
      </c>
      <c r="D16103" t="s">
        <v>43941</v>
      </c>
      <c r="E16103" t="s">
        <v>393</v>
      </c>
      <c r="F16103">
        <f t="shared" si="251"/>
        <v>1</v>
      </c>
    </row>
    <row r="16104" spans="1:6" x14ac:dyDescent="0.3">
      <c r="A16104" t="s">
        <v>43960</v>
      </c>
      <c r="B16104" t="s">
        <v>39725</v>
      </c>
      <c r="C16104" t="s">
        <v>43961</v>
      </c>
      <c r="D16104" t="s">
        <v>43962</v>
      </c>
      <c r="E16104" t="s">
        <v>40511</v>
      </c>
      <c r="F16104">
        <f t="shared" si="251"/>
        <v>1</v>
      </c>
    </row>
    <row r="16105" spans="1:6" x14ac:dyDescent="0.3">
      <c r="A16105" t="s">
        <v>43963</v>
      </c>
      <c r="B16105" t="s">
        <v>39725</v>
      </c>
      <c r="C16105" t="s">
        <v>43964</v>
      </c>
      <c r="D16105" t="s">
        <v>43965</v>
      </c>
      <c r="E16105" t="s">
        <v>40511</v>
      </c>
      <c r="F16105">
        <f t="shared" si="251"/>
        <v>1</v>
      </c>
    </row>
    <row r="16106" spans="1:6" x14ac:dyDescent="0.3">
      <c r="A16106" t="s">
        <v>43966</v>
      </c>
      <c r="B16106" t="s">
        <v>39725</v>
      </c>
      <c r="C16106" t="s">
        <v>43967</v>
      </c>
      <c r="D16106" t="s">
        <v>43968</v>
      </c>
      <c r="E16106" t="s">
        <v>40511</v>
      </c>
      <c r="F16106">
        <f t="shared" si="251"/>
        <v>1</v>
      </c>
    </row>
    <row r="16107" spans="1:6" x14ac:dyDescent="0.3">
      <c r="A16107" t="s">
        <v>43972</v>
      </c>
      <c r="B16107" t="s">
        <v>39725</v>
      </c>
      <c r="C16107" t="s">
        <v>43973</v>
      </c>
      <c r="D16107" t="s">
        <v>43974</v>
      </c>
      <c r="E16107" t="s">
        <v>40511</v>
      </c>
      <c r="F16107">
        <f t="shared" si="251"/>
        <v>1</v>
      </c>
    </row>
    <row r="16108" spans="1:6" x14ac:dyDescent="0.3">
      <c r="A16108" t="s">
        <v>43978</v>
      </c>
      <c r="B16108" t="s">
        <v>39725</v>
      </c>
      <c r="C16108" t="s">
        <v>43979</v>
      </c>
      <c r="D16108" t="s">
        <v>43980</v>
      </c>
      <c r="E16108" t="s">
        <v>40511</v>
      </c>
      <c r="F16108">
        <f t="shared" si="251"/>
        <v>1</v>
      </c>
    </row>
    <row r="16109" spans="1:6" x14ac:dyDescent="0.3">
      <c r="A16109" t="s">
        <v>44068</v>
      </c>
      <c r="B16109" t="s">
        <v>39725</v>
      </c>
      <c r="C16109" t="s">
        <v>44069</v>
      </c>
      <c r="D16109" t="s">
        <v>44070</v>
      </c>
      <c r="E16109" t="s">
        <v>40511</v>
      </c>
      <c r="F16109">
        <f t="shared" si="251"/>
        <v>1</v>
      </c>
    </row>
    <row r="16110" spans="1:6" x14ac:dyDescent="0.3">
      <c r="A16110" t="s">
        <v>44071</v>
      </c>
      <c r="B16110" t="s">
        <v>39725</v>
      </c>
      <c r="C16110" t="s">
        <v>44072</v>
      </c>
      <c r="D16110" t="s">
        <v>44073</v>
      </c>
      <c r="E16110" t="s">
        <v>40511</v>
      </c>
      <c r="F16110">
        <f t="shared" si="251"/>
        <v>1</v>
      </c>
    </row>
    <row r="16111" spans="1:6" x14ac:dyDescent="0.3">
      <c r="A16111" t="s">
        <v>44074</v>
      </c>
      <c r="B16111" t="s">
        <v>39725</v>
      </c>
      <c r="C16111" t="s">
        <v>44075</v>
      </c>
      <c r="D16111" t="s">
        <v>44073</v>
      </c>
      <c r="E16111" t="s">
        <v>40511</v>
      </c>
      <c r="F16111">
        <f t="shared" si="251"/>
        <v>1</v>
      </c>
    </row>
    <row r="16112" spans="1:6" x14ac:dyDescent="0.3">
      <c r="A16112" t="s">
        <v>44076</v>
      </c>
      <c r="B16112" t="s">
        <v>39725</v>
      </c>
      <c r="C16112" t="s">
        <v>44077</v>
      </c>
      <c r="D16112" t="s">
        <v>44078</v>
      </c>
      <c r="E16112" t="s">
        <v>40511</v>
      </c>
      <c r="F16112">
        <f t="shared" si="251"/>
        <v>1</v>
      </c>
    </row>
    <row r="16113" spans="1:6" x14ac:dyDescent="0.3">
      <c r="A16113" t="s">
        <v>44156</v>
      </c>
      <c r="B16113" t="s">
        <v>39725</v>
      </c>
      <c r="C16113" t="s">
        <v>44157</v>
      </c>
      <c r="D16113" t="s">
        <v>44158</v>
      </c>
      <c r="E16113" t="s">
        <v>40511</v>
      </c>
      <c r="F16113">
        <f t="shared" si="251"/>
        <v>1</v>
      </c>
    </row>
    <row r="16114" spans="1:6" x14ac:dyDescent="0.3">
      <c r="A16114" t="s">
        <v>44159</v>
      </c>
      <c r="B16114" t="s">
        <v>39725</v>
      </c>
      <c r="C16114" t="s">
        <v>44160</v>
      </c>
      <c r="D16114" t="s">
        <v>44161</v>
      </c>
      <c r="E16114" t="s">
        <v>40511</v>
      </c>
      <c r="F16114">
        <f t="shared" si="251"/>
        <v>1</v>
      </c>
    </row>
    <row r="16115" spans="1:6" x14ac:dyDescent="0.3">
      <c r="A16115" t="s">
        <v>44188</v>
      </c>
      <c r="B16115" t="s">
        <v>39725</v>
      </c>
      <c r="C16115" t="s">
        <v>44189</v>
      </c>
      <c r="D16115" t="s">
        <v>44190</v>
      </c>
      <c r="E16115" t="s">
        <v>40511</v>
      </c>
      <c r="F16115">
        <f t="shared" si="251"/>
        <v>1</v>
      </c>
    </row>
    <row r="16116" spans="1:6" x14ac:dyDescent="0.3">
      <c r="A16116" t="s">
        <v>44191</v>
      </c>
      <c r="B16116" t="s">
        <v>39725</v>
      </c>
      <c r="C16116" t="s">
        <v>44192</v>
      </c>
      <c r="D16116" t="s">
        <v>44190</v>
      </c>
      <c r="E16116" t="s">
        <v>40511</v>
      </c>
      <c r="F16116">
        <f t="shared" si="251"/>
        <v>1</v>
      </c>
    </row>
    <row r="16117" spans="1:6" x14ac:dyDescent="0.3">
      <c r="A16117" t="s">
        <v>44193</v>
      </c>
      <c r="B16117" t="s">
        <v>39725</v>
      </c>
      <c r="C16117" t="s">
        <v>44194</v>
      </c>
      <c r="D16117" t="s">
        <v>44195</v>
      </c>
      <c r="E16117" t="s">
        <v>40511</v>
      </c>
      <c r="F16117">
        <f t="shared" si="251"/>
        <v>1</v>
      </c>
    </row>
    <row r="16118" spans="1:6" x14ac:dyDescent="0.3">
      <c r="A16118" t="s">
        <v>44196</v>
      </c>
      <c r="B16118" t="s">
        <v>39725</v>
      </c>
      <c r="C16118" t="s">
        <v>44197</v>
      </c>
      <c r="D16118" t="s">
        <v>44198</v>
      </c>
      <c r="E16118" t="s">
        <v>40511</v>
      </c>
      <c r="F16118">
        <f t="shared" si="251"/>
        <v>1</v>
      </c>
    </row>
    <row r="16119" spans="1:6" x14ac:dyDescent="0.3">
      <c r="A16119" t="s">
        <v>44199</v>
      </c>
      <c r="B16119" t="s">
        <v>39725</v>
      </c>
      <c r="C16119" t="s">
        <v>44200</v>
      </c>
      <c r="D16119" t="s">
        <v>44201</v>
      </c>
      <c r="E16119" t="s">
        <v>40511</v>
      </c>
      <c r="F16119">
        <f t="shared" si="251"/>
        <v>1</v>
      </c>
    </row>
    <row r="16120" spans="1:6" x14ac:dyDescent="0.3">
      <c r="A16120" t="s">
        <v>44202</v>
      </c>
      <c r="B16120" t="s">
        <v>39725</v>
      </c>
      <c r="C16120" t="s">
        <v>44203</v>
      </c>
      <c r="D16120" t="s">
        <v>44204</v>
      </c>
      <c r="E16120" t="s">
        <v>42766</v>
      </c>
      <c r="F16120">
        <f t="shared" si="251"/>
        <v>1</v>
      </c>
    </row>
    <row r="16121" spans="1:6" x14ac:dyDescent="0.3">
      <c r="A16121" t="s">
        <v>44205</v>
      </c>
      <c r="B16121" t="s">
        <v>39725</v>
      </c>
      <c r="C16121" t="s">
        <v>44206</v>
      </c>
      <c r="D16121" t="s">
        <v>44207</v>
      </c>
      <c r="E16121" t="s">
        <v>40511</v>
      </c>
      <c r="F16121">
        <f t="shared" si="251"/>
        <v>1</v>
      </c>
    </row>
    <row r="16122" spans="1:6" x14ac:dyDescent="0.3">
      <c r="A16122" t="s">
        <v>44208</v>
      </c>
      <c r="B16122" t="s">
        <v>39725</v>
      </c>
      <c r="C16122" t="s">
        <v>44209</v>
      </c>
      <c r="D16122" t="s">
        <v>44210</v>
      </c>
      <c r="E16122" t="s">
        <v>40511</v>
      </c>
      <c r="F16122">
        <f t="shared" si="251"/>
        <v>1</v>
      </c>
    </row>
    <row r="16123" spans="1:6" x14ac:dyDescent="0.3">
      <c r="A16123" t="s">
        <v>44211</v>
      </c>
      <c r="B16123" t="s">
        <v>39725</v>
      </c>
      <c r="C16123" t="s">
        <v>44212</v>
      </c>
      <c r="D16123" t="s">
        <v>44213</v>
      </c>
      <c r="E16123" t="s">
        <v>40511</v>
      </c>
      <c r="F16123">
        <f t="shared" si="251"/>
        <v>1</v>
      </c>
    </row>
    <row r="16124" spans="1:6" x14ac:dyDescent="0.3">
      <c r="A16124" t="s">
        <v>44214</v>
      </c>
      <c r="B16124" t="s">
        <v>39725</v>
      </c>
      <c r="C16124" t="s">
        <v>44215</v>
      </c>
      <c r="D16124" t="s">
        <v>44216</v>
      </c>
      <c r="E16124" t="s">
        <v>40511</v>
      </c>
      <c r="F16124">
        <f t="shared" si="251"/>
        <v>1</v>
      </c>
    </row>
    <row r="16125" spans="1:6" x14ac:dyDescent="0.3">
      <c r="A16125" t="s">
        <v>44217</v>
      </c>
      <c r="B16125" t="s">
        <v>39725</v>
      </c>
      <c r="C16125" t="s">
        <v>44218</v>
      </c>
      <c r="D16125" t="s">
        <v>44216</v>
      </c>
      <c r="E16125" t="s">
        <v>40511</v>
      </c>
      <c r="F16125">
        <f t="shared" si="251"/>
        <v>1</v>
      </c>
    </row>
    <row r="16126" spans="1:6" x14ac:dyDescent="0.3">
      <c r="A16126" t="s">
        <v>44219</v>
      </c>
      <c r="B16126" t="s">
        <v>39725</v>
      </c>
      <c r="C16126" t="s">
        <v>44220</v>
      </c>
      <c r="D16126" t="s">
        <v>44221</v>
      </c>
      <c r="E16126" t="s">
        <v>40511</v>
      </c>
      <c r="F16126">
        <f t="shared" si="251"/>
        <v>1</v>
      </c>
    </row>
    <row r="16127" spans="1:6" x14ac:dyDescent="0.3">
      <c r="A16127" t="s">
        <v>44222</v>
      </c>
      <c r="B16127" t="s">
        <v>39725</v>
      </c>
      <c r="C16127" t="s">
        <v>44223</v>
      </c>
      <c r="D16127" t="s">
        <v>44224</v>
      </c>
      <c r="E16127" t="s">
        <v>40511</v>
      </c>
      <c r="F16127">
        <f t="shared" si="251"/>
        <v>1</v>
      </c>
    </row>
    <row r="16128" spans="1:6" x14ac:dyDescent="0.3">
      <c r="A16128" t="s">
        <v>44225</v>
      </c>
      <c r="B16128" t="s">
        <v>39725</v>
      </c>
      <c r="C16128" t="s">
        <v>44226</v>
      </c>
      <c r="D16128" t="s">
        <v>44227</v>
      </c>
      <c r="E16128" t="s">
        <v>40511</v>
      </c>
      <c r="F16128">
        <f t="shared" si="251"/>
        <v>1</v>
      </c>
    </row>
    <row r="16129" spans="1:6" x14ac:dyDescent="0.3">
      <c r="A16129" t="s">
        <v>44228</v>
      </c>
      <c r="B16129" t="s">
        <v>39725</v>
      </c>
      <c r="C16129" t="s">
        <v>44229</v>
      </c>
      <c r="D16129" t="s">
        <v>44230</v>
      </c>
      <c r="E16129" t="s">
        <v>40511</v>
      </c>
      <c r="F16129">
        <f t="shared" si="251"/>
        <v>1</v>
      </c>
    </row>
    <row r="16130" spans="1:6" x14ac:dyDescent="0.3">
      <c r="A16130" t="s">
        <v>44233</v>
      </c>
      <c r="B16130" t="s">
        <v>39725</v>
      </c>
      <c r="C16130" t="s">
        <v>44234</v>
      </c>
      <c r="D16130" t="s">
        <v>44235</v>
      </c>
      <c r="E16130" t="s">
        <v>40511</v>
      </c>
      <c r="F16130">
        <f t="shared" ref="F16130:F16193" si="252">LEN(D16130)-LEN(SUBSTITUTE(D16130, "g",""))</f>
        <v>1</v>
      </c>
    </row>
    <row r="16131" spans="1:6" x14ac:dyDescent="0.3">
      <c r="A16131" t="s">
        <v>44236</v>
      </c>
      <c r="B16131" t="s">
        <v>39725</v>
      </c>
      <c r="C16131" t="s">
        <v>44237</v>
      </c>
      <c r="D16131" t="s">
        <v>44238</v>
      </c>
      <c r="E16131" t="s">
        <v>40511</v>
      </c>
      <c r="F16131">
        <f t="shared" si="252"/>
        <v>1</v>
      </c>
    </row>
    <row r="16132" spans="1:6" x14ac:dyDescent="0.3">
      <c r="A16132" t="s">
        <v>44239</v>
      </c>
      <c r="B16132" t="s">
        <v>39725</v>
      </c>
      <c r="C16132" t="s">
        <v>44240</v>
      </c>
      <c r="D16132" t="s">
        <v>44241</v>
      </c>
      <c r="E16132" t="s">
        <v>40511</v>
      </c>
      <c r="F16132">
        <f t="shared" si="252"/>
        <v>1</v>
      </c>
    </row>
    <row r="16133" spans="1:6" x14ac:dyDescent="0.3">
      <c r="A16133" t="s">
        <v>44242</v>
      </c>
      <c r="B16133" t="s">
        <v>39725</v>
      </c>
      <c r="C16133" t="s">
        <v>44243</v>
      </c>
      <c r="D16133" t="s">
        <v>44244</v>
      </c>
      <c r="E16133" t="s">
        <v>40511</v>
      </c>
      <c r="F16133">
        <f t="shared" si="252"/>
        <v>1</v>
      </c>
    </row>
    <row r="16134" spans="1:6" x14ac:dyDescent="0.3">
      <c r="A16134" t="s">
        <v>44245</v>
      </c>
      <c r="B16134" t="s">
        <v>39725</v>
      </c>
      <c r="C16134" t="s">
        <v>44246</v>
      </c>
      <c r="D16134" t="s">
        <v>44247</v>
      </c>
      <c r="E16134" t="s">
        <v>40511</v>
      </c>
      <c r="F16134">
        <f t="shared" si="252"/>
        <v>1</v>
      </c>
    </row>
    <row r="16135" spans="1:6" x14ac:dyDescent="0.3">
      <c r="A16135" t="s">
        <v>44341</v>
      </c>
      <c r="B16135" t="s">
        <v>39725</v>
      </c>
      <c r="C16135" t="s">
        <v>44342</v>
      </c>
      <c r="D16135" t="s">
        <v>44343</v>
      </c>
      <c r="E16135" t="s">
        <v>40511</v>
      </c>
      <c r="F16135">
        <f t="shared" si="252"/>
        <v>1</v>
      </c>
    </row>
    <row r="16136" spans="1:6" x14ac:dyDescent="0.3">
      <c r="A16136" t="s">
        <v>44344</v>
      </c>
      <c r="B16136" t="s">
        <v>39725</v>
      </c>
      <c r="C16136" t="s">
        <v>44345</v>
      </c>
      <c r="D16136" t="s">
        <v>44343</v>
      </c>
      <c r="E16136" t="s">
        <v>42766</v>
      </c>
      <c r="F16136">
        <f t="shared" si="252"/>
        <v>1</v>
      </c>
    </row>
    <row r="16137" spans="1:6" x14ac:dyDescent="0.3">
      <c r="A16137" t="s">
        <v>44346</v>
      </c>
      <c r="B16137" t="s">
        <v>39725</v>
      </c>
      <c r="C16137" t="s">
        <v>44347</v>
      </c>
      <c r="D16137" t="s">
        <v>44348</v>
      </c>
      <c r="E16137" t="s">
        <v>40511</v>
      </c>
      <c r="F16137">
        <f t="shared" si="252"/>
        <v>1</v>
      </c>
    </row>
    <row r="16138" spans="1:6" x14ac:dyDescent="0.3">
      <c r="A16138" t="s">
        <v>44355</v>
      </c>
      <c r="B16138" t="s">
        <v>39725</v>
      </c>
      <c r="C16138" t="s">
        <v>44356</v>
      </c>
      <c r="D16138" t="s">
        <v>44357</v>
      </c>
      <c r="E16138" t="s">
        <v>42766</v>
      </c>
      <c r="F16138">
        <f t="shared" si="252"/>
        <v>1</v>
      </c>
    </row>
    <row r="16139" spans="1:6" x14ac:dyDescent="0.3">
      <c r="A16139" t="s">
        <v>44358</v>
      </c>
      <c r="B16139" t="s">
        <v>39725</v>
      </c>
      <c r="C16139" t="s">
        <v>44359</v>
      </c>
      <c r="D16139" t="s">
        <v>44360</v>
      </c>
      <c r="E16139" t="s">
        <v>40511</v>
      </c>
      <c r="F16139">
        <f t="shared" si="252"/>
        <v>1</v>
      </c>
    </row>
    <row r="16140" spans="1:6" x14ac:dyDescent="0.3">
      <c r="A16140" t="s">
        <v>44361</v>
      </c>
      <c r="B16140" t="s">
        <v>39725</v>
      </c>
      <c r="C16140" t="s">
        <v>44362</v>
      </c>
      <c r="D16140" t="s">
        <v>44363</v>
      </c>
      <c r="E16140" t="s">
        <v>40511</v>
      </c>
      <c r="F16140">
        <f t="shared" si="252"/>
        <v>1</v>
      </c>
    </row>
    <row r="16141" spans="1:6" x14ac:dyDescent="0.3">
      <c r="A16141" t="s">
        <v>44364</v>
      </c>
      <c r="B16141" t="s">
        <v>39725</v>
      </c>
      <c r="C16141" t="s">
        <v>44365</v>
      </c>
      <c r="D16141" t="s">
        <v>44366</v>
      </c>
      <c r="E16141" t="s">
        <v>40511</v>
      </c>
      <c r="F16141">
        <f t="shared" si="252"/>
        <v>1</v>
      </c>
    </row>
    <row r="16142" spans="1:6" x14ac:dyDescent="0.3">
      <c r="A16142" t="s">
        <v>44367</v>
      </c>
      <c r="B16142" t="s">
        <v>39725</v>
      </c>
      <c r="C16142" t="s">
        <v>44368</v>
      </c>
      <c r="D16142" t="s">
        <v>44369</v>
      </c>
      <c r="E16142" t="s">
        <v>40511</v>
      </c>
      <c r="F16142">
        <f t="shared" si="252"/>
        <v>1</v>
      </c>
    </row>
    <row r="16143" spans="1:6" x14ac:dyDescent="0.3">
      <c r="A16143" t="s">
        <v>44370</v>
      </c>
      <c r="B16143" t="s">
        <v>39725</v>
      </c>
      <c r="C16143" t="s">
        <v>44371</v>
      </c>
      <c r="D16143" t="s">
        <v>44372</v>
      </c>
      <c r="E16143" t="s">
        <v>40511</v>
      </c>
      <c r="F16143">
        <f t="shared" si="252"/>
        <v>1</v>
      </c>
    </row>
    <row r="16144" spans="1:6" x14ac:dyDescent="0.3">
      <c r="A16144" t="s">
        <v>44373</v>
      </c>
      <c r="B16144" t="s">
        <v>39725</v>
      </c>
      <c r="C16144" t="s">
        <v>44374</v>
      </c>
      <c r="D16144" t="s">
        <v>44375</v>
      </c>
      <c r="E16144" t="s">
        <v>40511</v>
      </c>
      <c r="F16144">
        <f t="shared" si="252"/>
        <v>1</v>
      </c>
    </row>
    <row r="16145" spans="1:6" x14ac:dyDescent="0.3">
      <c r="A16145" t="s">
        <v>44376</v>
      </c>
      <c r="B16145" t="s">
        <v>39725</v>
      </c>
      <c r="C16145" t="s">
        <v>44377</v>
      </c>
      <c r="D16145" t="s">
        <v>44378</v>
      </c>
      <c r="E16145" t="s">
        <v>40511</v>
      </c>
      <c r="F16145">
        <f t="shared" si="252"/>
        <v>1</v>
      </c>
    </row>
    <row r="16146" spans="1:6" x14ac:dyDescent="0.3">
      <c r="A16146" t="s">
        <v>44379</v>
      </c>
      <c r="B16146" t="s">
        <v>39725</v>
      </c>
      <c r="C16146" t="s">
        <v>44380</v>
      </c>
      <c r="D16146" t="s">
        <v>44381</v>
      </c>
      <c r="E16146" t="s">
        <v>40511</v>
      </c>
      <c r="F16146">
        <f t="shared" si="252"/>
        <v>1</v>
      </c>
    </row>
    <row r="16147" spans="1:6" x14ac:dyDescent="0.3">
      <c r="A16147" t="s">
        <v>44382</v>
      </c>
      <c r="B16147" t="s">
        <v>39725</v>
      </c>
      <c r="C16147" t="s">
        <v>44383</v>
      </c>
      <c r="D16147" t="s">
        <v>44384</v>
      </c>
      <c r="E16147" t="s">
        <v>40511</v>
      </c>
      <c r="F16147">
        <f t="shared" si="252"/>
        <v>1</v>
      </c>
    </row>
    <row r="16148" spans="1:6" x14ac:dyDescent="0.3">
      <c r="A16148" t="s">
        <v>44385</v>
      </c>
      <c r="B16148" t="s">
        <v>39725</v>
      </c>
      <c r="C16148" t="s">
        <v>44386</v>
      </c>
      <c r="D16148" t="s">
        <v>44387</v>
      </c>
      <c r="E16148" t="s">
        <v>40511</v>
      </c>
      <c r="F16148">
        <f t="shared" si="252"/>
        <v>1</v>
      </c>
    </row>
    <row r="16149" spans="1:6" x14ac:dyDescent="0.3">
      <c r="A16149" t="s">
        <v>44388</v>
      </c>
      <c r="B16149" t="s">
        <v>39725</v>
      </c>
      <c r="C16149" t="s">
        <v>44389</v>
      </c>
      <c r="D16149" t="s">
        <v>44390</v>
      </c>
      <c r="E16149" t="s">
        <v>40511</v>
      </c>
      <c r="F16149">
        <f t="shared" si="252"/>
        <v>1</v>
      </c>
    </row>
    <row r="16150" spans="1:6" x14ac:dyDescent="0.3">
      <c r="A16150" t="s">
        <v>44391</v>
      </c>
      <c r="B16150" t="s">
        <v>39725</v>
      </c>
      <c r="C16150" t="s">
        <v>44392</v>
      </c>
      <c r="D16150" t="s">
        <v>44393</v>
      </c>
      <c r="E16150" t="s">
        <v>40511</v>
      </c>
      <c r="F16150">
        <f t="shared" si="252"/>
        <v>1</v>
      </c>
    </row>
    <row r="16151" spans="1:6" x14ac:dyDescent="0.3">
      <c r="A16151" t="s">
        <v>44394</v>
      </c>
      <c r="B16151" t="s">
        <v>39725</v>
      </c>
      <c r="C16151" t="s">
        <v>44395</v>
      </c>
      <c r="D16151" t="s">
        <v>44396</v>
      </c>
      <c r="E16151" t="s">
        <v>40511</v>
      </c>
      <c r="F16151">
        <f t="shared" si="252"/>
        <v>1</v>
      </c>
    </row>
    <row r="16152" spans="1:6" x14ac:dyDescent="0.3">
      <c r="A16152" t="s">
        <v>44397</v>
      </c>
      <c r="B16152" t="s">
        <v>39725</v>
      </c>
      <c r="C16152" t="s">
        <v>44398</v>
      </c>
      <c r="D16152" t="s">
        <v>44399</v>
      </c>
      <c r="E16152" t="s">
        <v>40511</v>
      </c>
      <c r="F16152">
        <f t="shared" si="252"/>
        <v>1</v>
      </c>
    </row>
    <row r="16153" spans="1:6" x14ac:dyDescent="0.3">
      <c r="A16153" t="s">
        <v>44400</v>
      </c>
      <c r="B16153" t="s">
        <v>39725</v>
      </c>
      <c r="C16153" t="s">
        <v>44401</v>
      </c>
      <c r="D16153" t="s">
        <v>44402</v>
      </c>
      <c r="E16153" t="s">
        <v>40511</v>
      </c>
      <c r="F16153">
        <f t="shared" si="252"/>
        <v>1</v>
      </c>
    </row>
    <row r="16154" spans="1:6" x14ac:dyDescent="0.3">
      <c r="A16154" t="s">
        <v>44403</v>
      </c>
      <c r="B16154" t="s">
        <v>39725</v>
      </c>
      <c r="C16154" t="s">
        <v>44404</v>
      </c>
      <c r="D16154" t="s">
        <v>44405</v>
      </c>
      <c r="E16154" t="s">
        <v>40511</v>
      </c>
      <c r="F16154">
        <f t="shared" si="252"/>
        <v>1</v>
      </c>
    </row>
    <row r="16155" spans="1:6" x14ac:dyDescent="0.3">
      <c r="A16155" t="s">
        <v>44406</v>
      </c>
      <c r="B16155" t="s">
        <v>39725</v>
      </c>
      <c r="C16155" t="s">
        <v>44407</v>
      </c>
      <c r="D16155" t="s">
        <v>44408</v>
      </c>
      <c r="E16155" t="s">
        <v>40511</v>
      </c>
      <c r="F16155">
        <f t="shared" si="252"/>
        <v>1</v>
      </c>
    </row>
    <row r="16156" spans="1:6" x14ac:dyDescent="0.3">
      <c r="A16156" t="s">
        <v>44409</v>
      </c>
      <c r="B16156" t="s">
        <v>39725</v>
      </c>
      <c r="C16156" t="s">
        <v>44410</v>
      </c>
      <c r="D16156" t="s">
        <v>44411</v>
      </c>
      <c r="E16156" t="s">
        <v>40511</v>
      </c>
      <c r="F16156">
        <f t="shared" si="252"/>
        <v>1</v>
      </c>
    </row>
    <row r="16157" spans="1:6" x14ac:dyDescent="0.3">
      <c r="A16157" t="s">
        <v>44412</v>
      </c>
      <c r="B16157" t="s">
        <v>39725</v>
      </c>
      <c r="C16157" t="s">
        <v>44413</v>
      </c>
      <c r="D16157" t="s">
        <v>44414</v>
      </c>
      <c r="E16157" t="s">
        <v>40511</v>
      </c>
      <c r="F16157">
        <f t="shared" si="252"/>
        <v>1</v>
      </c>
    </row>
    <row r="16158" spans="1:6" x14ac:dyDescent="0.3">
      <c r="A16158" t="s">
        <v>44415</v>
      </c>
      <c r="B16158" t="s">
        <v>39725</v>
      </c>
      <c r="C16158" t="s">
        <v>44416</v>
      </c>
      <c r="D16158" t="s">
        <v>44417</v>
      </c>
      <c r="E16158" t="s">
        <v>40511</v>
      </c>
      <c r="F16158">
        <f t="shared" si="252"/>
        <v>1</v>
      </c>
    </row>
    <row r="16159" spans="1:6" x14ac:dyDescent="0.3">
      <c r="A16159" t="s">
        <v>44418</v>
      </c>
      <c r="B16159" t="s">
        <v>39725</v>
      </c>
      <c r="C16159" t="s">
        <v>44419</v>
      </c>
      <c r="D16159" t="s">
        <v>44417</v>
      </c>
      <c r="E16159" t="s">
        <v>40511</v>
      </c>
      <c r="F16159">
        <f t="shared" si="252"/>
        <v>1</v>
      </c>
    </row>
    <row r="16160" spans="1:6" x14ac:dyDescent="0.3">
      <c r="A16160" t="s">
        <v>44420</v>
      </c>
      <c r="B16160" t="s">
        <v>39725</v>
      </c>
      <c r="C16160" t="s">
        <v>44421</v>
      </c>
      <c r="D16160" t="s">
        <v>44422</v>
      </c>
      <c r="E16160" t="s">
        <v>40511</v>
      </c>
      <c r="F16160">
        <f t="shared" si="252"/>
        <v>1</v>
      </c>
    </row>
    <row r="16161" spans="1:6" x14ac:dyDescent="0.3">
      <c r="A16161" t="s">
        <v>44423</v>
      </c>
      <c r="B16161" t="s">
        <v>39725</v>
      </c>
      <c r="C16161" t="s">
        <v>44424</v>
      </c>
      <c r="D16161" t="s">
        <v>44425</v>
      </c>
      <c r="E16161" t="s">
        <v>40511</v>
      </c>
      <c r="F16161">
        <f t="shared" si="252"/>
        <v>1</v>
      </c>
    </row>
    <row r="16162" spans="1:6" x14ac:dyDescent="0.3">
      <c r="A16162" t="s">
        <v>44426</v>
      </c>
      <c r="B16162" t="s">
        <v>39725</v>
      </c>
      <c r="C16162" t="s">
        <v>44427</v>
      </c>
      <c r="D16162" t="s">
        <v>44428</v>
      </c>
      <c r="E16162" t="s">
        <v>40511</v>
      </c>
      <c r="F16162">
        <f t="shared" si="252"/>
        <v>1</v>
      </c>
    </row>
    <row r="16163" spans="1:6" x14ac:dyDescent="0.3">
      <c r="A16163" t="s">
        <v>44429</v>
      </c>
      <c r="B16163" t="s">
        <v>39725</v>
      </c>
      <c r="C16163" t="s">
        <v>44430</v>
      </c>
      <c r="D16163" t="s">
        <v>44431</v>
      </c>
      <c r="E16163" t="s">
        <v>40511</v>
      </c>
      <c r="F16163">
        <f t="shared" si="252"/>
        <v>1</v>
      </c>
    </row>
    <row r="16164" spans="1:6" x14ac:dyDescent="0.3">
      <c r="A16164" t="s">
        <v>44539</v>
      </c>
      <c r="B16164" t="s">
        <v>39725</v>
      </c>
      <c r="C16164" t="s">
        <v>44540</v>
      </c>
      <c r="D16164" t="s">
        <v>44541</v>
      </c>
      <c r="E16164" t="s">
        <v>42766</v>
      </c>
      <c r="F16164">
        <f t="shared" si="252"/>
        <v>1</v>
      </c>
    </row>
    <row r="16165" spans="1:6" x14ac:dyDescent="0.3">
      <c r="A16165" t="s">
        <v>44560</v>
      </c>
      <c r="B16165" t="s">
        <v>39725</v>
      </c>
      <c r="C16165" t="s">
        <v>44561</v>
      </c>
      <c r="D16165" t="s">
        <v>44562</v>
      </c>
      <c r="E16165" t="s">
        <v>42766</v>
      </c>
      <c r="F16165">
        <f t="shared" si="252"/>
        <v>1</v>
      </c>
    </row>
    <row r="16166" spans="1:6" x14ac:dyDescent="0.3">
      <c r="A16166" t="s">
        <v>44566</v>
      </c>
      <c r="B16166" t="s">
        <v>39725</v>
      </c>
      <c r="C16166" t="s">
        <v>44567</v>
      </c>
      <c r="D16166" t="s">
        <v>44568</v>
      </c>
      <c r="E16166" t="s">
        <v>42766</v>
      </c>
      <c r="F16166">
        <f t="shared" si="252"/>
        <v>1</v>
      </c>
    </row>
    <row r="16167" spans="1:6" x14ac:dyDescent="0.3">
      <c r="A16167" t="s">
        <v>44569</v>
      </c>
      <c r="B16167" t="s">
        <v>39725</v>
      </c>
      <c r="C16167" t="s">
        <v>44570</v>
      </c>
      <c r="D16167" t="s">
        <v>44571</v>
      </c>
      <c r="E16167" t="s">
        <v>40511</v>
      </c>
      <c r="F16167">
        <f t="shared" si="252"/>
        <v>1</v>
      </c>
    </row>
    <row r="16168" spans="1:6" x14ac:dyDescent="0.3">
      <c r="A16168" t="s">
        <v>44572</v>
      </c>
      <c r="B16168" t="s">
        <v>39725</v>
      </c>
      <c r="C16168" t="s">
        <v>44573</v>
      </c>
      <c r="D16168" t="s">
        <v>44571</v>
      </c>
      <c r="E16168" t="s">
        <v>40511</v>
      </c>
      <c r="F16168">
        <f t="shared" si="252"/>
        <v>1</v>
      </c>
    </row>
    <row r="16169" spans="1:6" x14ac:dyDescent="0.3">
      <c r="A16169" t="s">
        <v>44574</v>
      </c>
      <c r="B16169" t="s">
        <v>39725</v>
      </c>
      <c r="C16169" t="s">
        <v>44575</v>
      </c>
      <c r="D16169" t="s">
        <v>44576</v>
      </c>
      <c r="E16169" t="s">
        <v>40511</v>
      </c>
      <c r="F16169">
        <f t="shared" si="252"/>
        <v>1</v>
      </c>
    </row>
    <row r="16170" spans="1:6" x14ac:dyDescent="0.3">
      <c r="A16170" t="s">
        <v>44577</v>
      </c>
      <c r="B16170" t="s">
        <v>39725</v>
      </c>
      <c r="C16170" t="s">
        <v>44578</v>
      </c>
      <c r="D16170" t="s">
        <v>44579</v>
      </c>
      <c r="E16170" t="s">
        <v>40511</v>
      </c>
      <c r="F16170">
        <f t="shared" si="252"/>
        <v>1</v>
      </c>
    </row>
    <row r="16171" spans="1:6" x14ac:dyDescent="0.3">
      <c r="A16171" t="s">
        <v>44590</v>
      </c>
      <c r="B16171" t="s">
        <v>39725</v>
      </c>
      <c r="C16171" t="s">
        <v>44591</v>
      </c>
      <c r="D16171" t="s">
        <v>44592</v>
      </c>
      <c r="E16171" t="s">
        <v>393</v>
      </c>
      <c r="F16171">
        <f t="shared" si="252"/>
        <v>1</v>
      </c>
    </row>
    <row r="16172" spans="1:6" x14ac:dyDescent="0.3">
      <c r="A16172" t="s">
        <v>44611</v>
      </c>
      <c r="B16172" t="s">
        <v>39725</v>
      </c>
      <c r="C16172" t="s">
        <v>44612</v>
      </c>
      <c r="D16172" t="s">
        <v>44613</v>
      </c>
      <c r="E16172" t="s">
        <v>40511</v>
      </c>
      <c r="F16172">
        <f t="shared" si="252"/>
        <v>1</v>
      </c>
    </row>
    <row r="16173" spans="1:6" x14ac:dyDescent="0.3">
      <c r="A16173" t="s">
        <v>44614</v>
      </c>
      <c r="B16173" t="s">
        <v>39725</v>
      </c>
      <c r="C16173" t="s">
        <v>44615</v>
      </c>
      <c r="D16173" t="s">
        <v>44616</v>
      </c>
      <c r="E16173" t="s">
        <v>40511</v>
      </c>
      <c r="F16173">
        <f t="shared" si="252"/>
        <v>1</v>
      </c>
    </row>
    <row r="16174" spans="1:6" x14ac:dyDescent="0.3">
      <c r="A16174" t="s">
        <v>44617</v>
      </c>
      <c r="B16174" t="s">
        <v>39725</v>
      </c>
      <c r="C16174" t="s">
        <v>44618</v>
      </c>
      <c r="D16174" t="s">
        <v>44616</v>
      </c>
      <c r="E16174" t="s">
        <v>40511</v>
      </c>
      <c r="F16174">
        <f t="shared" si="252"/>
        <v>1</v>
      </c>
    </row>
    <row r="16175" spans="1:6" x14ac:dyDescent="0.3">
      <c r="A16175" t="s">
        <v>44619</v>
      </c>
      <c r="B16175" t="s">
        <v>39725</v>
      </c>
      <c r="C16175" t="s">
        <v>44620</v>
      </c>
      <c r="D16175" t="s">
        <v>44621</v>
      </c>
      <c r="E16175" t="s">
        <v>40511</v>
      </c>
      <c r="F16175">
        <f t="shared" si="252"/>
        <v>1</v>
      </c>
    </row>
    <row r="16176" spans="1:6" x14ac:dyDescent="0.3">
      <c r="A16176" t="s">
        <v>44622</v>
      </c>
      <c r="B16176" t="s">
        <v>39725</v>
      </c>
      <c r="C16176" t="s">
        <v>44623</v>
      </c>
      <c r="D16176" t="s">
        <v>44624</v>
      </c>
      <c r="E16176" t="s">
        <v>40511</v>
      </c>
      <c r="F16176">
        <f t="shared" si="252"/>
        <v>1</v>
      </c>
    </row>
    <row r="16177" spans="1:6" x14ac:dyDescent="0.3">
      <c r="A16177" t="s">
        <v>44625</v>
      </c>
      <c r="B16177" t="s">
        <v>39725</v>
      </c>
      <c r="C16177" t="s">
        <v>44626</v>
      </c>
      <c r="D16177" t="s">
        <v>44627</v>
      </c>
      <c r="E16177" t="s">
        <v>40511</v>
      </c>
      <c r="F16177">
        <f t="shared" si="252"/>
        <v>1</v>
      </c>
    </row>
    <row r="16178" spans="1:6" x14ac:dyDescent="0.3">
      <c r="A16178" t="s">
        <v>44628</v>
      </c>
      <c r="B16178" t="s">
        <v>39725</v>
      </c>
      <c r="C16178" t="s">
        <v>44629</v>
      </c>
      <c r="D16178" t="s">
        <v>44630</v>
      </c>
      <c r="E16178" t="s">
        <v>40511</v>
      </c>
      <c r="F16178">
        <f t="shared" si="252"/>
        <v>1</v>
      </c>
    </row>
    <row r="16179" spans="1:6" x14ac:dyDescent="0.3">
      <c r="A16179" t="s">
        <v>44631</v>
      </c>
      <c r="B16179" t="s">
        <v>39725</v>
      </c>
      <c r="C16179" t="s">
        <v>44632</v>
      </c>
      <c r="D16179" t="s">
        <v>44630</v>
      </c>
      <c r="E16179" t="s">
        <v>40511</v>
      </c>
      <c r="F16179">
        <f t="shared" si="252"/>
        <v>1</v>
      </c>
    </row>
    <row r="16180" spans="1:6" x14ac:dyDescent="0.3">
      <c r="A16180" t="s">
        <v>44633</v>
      </c>
      <c r="B16180" t="s">
        <v>39725</v>
      </c>
      <c r="C16180" t="s">
        <v>44634</v>
      </c>
      <c r="D16180" t="s">
        <v>44635</v>
      </c>
      <c r="E16180" t="s">
        <v>40511</v>
      </c>
      <c r="F16180">
        <f t="shared" si="252"/>
        <v>1</v>
      </c>
    </row>
    <row r="16181" spans="1:6" x14ac:dyDescent="0.3">
      <c r="A16181" t="s">
        <v>44636</v>
      </c>
      <c r="B16181" t="s">
        <v>39725</v>
      </c>
      <c r="C16181" t="s">
        <v>44637</v>
      </c>
      <c r="D16181" t="s">
        <v>44635</v>
      </c>
      <c r="E16181" t="s">
        <v>40511</v>
      </c>
      <c r="F16181">
        <f t="shared" si="252"/>
        <v>1</v>
      </c>
    </row>
    <row r="16182" spans="1:6" x14ac:dyDescent="0.3">
      <c r="A16182" t="s">
        <v>44638</v>
      </c>
      <c r="B16182" t="s">
        <v>39725</v>
      </c>
      <c r="C16182" t="s">
        <v>44639</v>
      </c>
      <c r="D16182" t="s">
        <v>44640</v>
      </c>
      <c r="E16182" t="s">
        <v>40511</v>
      </c>
      <c r="F16182">
        <f t="shared" si="252"/>
        <v>1</v>
      </c>
    </row>
    <row r="16183" spans="1:6" x14ac:dyDescent="0.3">
      <c r="A16183" t="s">
        <v>44656</v>
      </c>
      <c r="B16183" t="s">
        <v>39725</v>
      </c>
      <c r="C16183" t="s">
        <v>44657</v>
      </c>
      <c r="D16183" t="s">
        <v>44658</v>
      </c>
      <c r="E16183" t="s">
        <v>40511</v>
      </c>
      <c r="F16183">
        <f t="shared" si="252"/>
        <v>1</v>
      </c>
    </row>
    <row r="16184" spans="1:6" x14ac:dyDescent="0.3">
      <c r="A16184" t="s">
        <v>44668</v>
      </c>
      <c r="B16184" t="s">
        <v>39725</v>
      </c>
      <c r="C16184" t="s">
        <v>44669</v>
      </c>
      <c r="D16184" t="s">
        <v>44670</v>
      </c>
      <c r="E16184" t="s">
        <v>40511</v>
      </c>
      <c r="F16184">
        <f t="shared" si="252"/>
        <v>1</v>
      </c>
    </row>
    <row r="16185" spans="1:6" x14ac:dyDescent="0.3">
      <c r="A16185" t="s">
        <v>44686</v>
      </c>
      <c r="B16185" t="s">
        <v>39725</v>
      </c>
      <c r="C16185" t="s">
        <v>44687</v>
      </c>
      <c r="D16185" t="s">
        <v>44688</v>
      </c>
      <c r="E16185" t="s">
        <v>40511</v>
      </c>
      <c r="F16185">
        <f t="shared" si="252"/>
        <v>1</v>
      </c>
    </row>
    <row r="16186" spans="1:6" x14ac:dyDescent="0.3">
      <c r="A16186" t="s">
        <v>44701</v>
      </c>
      <c r="B16186" t="s">
        <v>39725</v>
      </c>
      <c r="C16186" t="s">
        <v>44702</v>
      </c>
      <c r="D16186" t="s">
        <v>44703</v>
      </c>
      <c r="E16186" t="s">
        <v>40511</v>
      </c>
      <c r="F16186">
        <f t="shared" si="252"/>
        <v>1</v>
      </c>
    </row>
    <row r="16187" spans="1:6" x14ac:dyDescent="0.3">
      <c r="A16187" t="s">
        <v>44704</v>
      </c>
      <c r="B16187" t="s">
        <v>39725</v>
      </c>
      <c r="C16187" t="s">
        <v>44705</v>
      </c>
      <c r="D16187" t="s">
        <v>44706</v>
      </c>
      <c r="E16187" t="s">
        <v>40511</v>
      </c>
      <c r="F16187">
        <f t="shared" si="252"/>
        <v>1</v>
      </c>
    </row>
    <row r="16188" spans="1:6" x14ac:dyDescent="0.3">
      <c r="A16188" t="s">
        <v>44737</v>
      </c>
      <c r="B16188" t="s">
        <v>39725</v>
      </c>
      <c r="C16188" t="s">
        <v>44738</v>
      </c>
      <c r="D16188" t="s">
        <v>44739</v>
      </c>
      <c r="E16188" t="s">
        <v>393</v>
      </c>
      <c r="F16188">
        <f t="shared" si="252"/>
        <v>1</v>
      </c>
    </row>
    <row r="16189" spans="1:6" x14ac:dyDescent="0.3">
      <c r="A16189" t="s">
        <v>44776</v>
      </c>
      <c r="B16189" t="s">
        <v>39725</v>
      </c>
      <c r="C16189" t="s">
        <v>44777</v>
      </c>
      <c r="D16189" t="s">
        <v>44778</v>
      </c>
      <c r="E16189" t="s">
        <v>393</v>
      </c>
      <c r="F16189">
        <f t="shared" si="252"/>
        <v>1</v>
      </c>
    </row>
    <row r="16190" spans="1:6" x14ac:dyDescent="0.3">
      <c r="A16190" t="s">
        <v>44803</v>
      </c>
      <c r="B16190" t="s">
        <v>39725</v>
      </c>
      <c r="C16190" t="s">
        <v>44804</v>
      </c>
      <c r="D16190" t="s">
        <v>44805</v>
      </c>
      <c r="E16190" t="s">
        <v>40511</v>
      </c>
      <c r="F16190">
        <f t="shared" si="252"/>
        <v>1</v>
      </c>
    </row>
    <row r="16191" spans="1:6" x14ac:dyDescent="0.3">
      <c r="A16191" t="s">
        <v>44824</v>
      </c>
      <c r="B16191" t="s">
        <v>39725</v>
      </c>
      <c r="C16191" t="s">
        <v>44825</v>
      </c>
      <c r="D16191" t="s">
        <v>44826</v>
      </c>
      <c r="E16191" t="s">
        <v>40511</v>
      </c>
      <c r="F16191">
        <f t="shared" si="252"/>
        <v>1</v>
      </c>
    </row>
    <row r="16192" spans="1:6" x14ac:dyDescent="0.3">
      <c r="A16192" t="s">
        <v>44827</v>
      </c>
      <c r="B16192" t="s">
        <v>39725</v>
      </c>
      <c r="C16192" t="s">
        <v>44828</v>
      </c>
      <c r="D16192" t="s">
        <v>44829</v>
      </c>
      <c r="E16192" t="s">
        <v>40511</v>
      </c>
      <c r="F16192">
        <f t="shared" si="252"/>
        <v>1</v>
      </c>
    </row>
    <row r="16193" spans="1:6" x14ac:dyDescent="0.3">
      <c r="A16193" t="s">
        <v>44848</v>
      </c>
      <c r="B16193" t="s">
        <v>39725</v>
      </c>
      <c r="C16193" t="s">
        <v>44849</v>
      </c>
      <c r="D16193" t="s">
        <v>44850</v>
      </c>
      <c r="E16193" t="s">
        <v>40511</v>
      </c>
      <c r="F16193">
        <f t="shared" si="252"/>
        <v>1</v>
      </c>
    </row>
    <row r="16194" spans="1:6" x14ac:dyDescent="0.3">
      <c r="A16194" t="s">
        <v>44878</v>
      </c>
      <c r="B16194" t="s">
        <v>39725</v>
      </c>
      <c r="C16194" t="s">
        <v>44879</v>
      </c>
      <c r="D16194" t="s">
        <v>44880</v>
      </c>
      <c r="E16194" t="s">
        <v>40511</v>
      </c>
      <c r="F16194">
        <f t="shared" ref="F16194:F16257" si="253">LEN(D16194)-LEN(SUBSTITUTE(D16194, "g",""))</f>
        <v>1</v>
      </c>
    </row>
    <row r="16195" spans="1:6" x14ac:dyDescent="0.3">
      <c r="A16195" t="s">
        <v>44890</v>
      </c>
      <c r="B16195" t="s">
        <v>39725</v>
      </c>
      <c r="C16195" t="s">
        <v>44891</v>
      </c>
      <c r="D16195" t="s">
        <v>44892</v>
      </c>
      <c r="E16195" t="s">
        <v>40511</v>
      </c>
      <c r="F16195">
        <f t="shared" si="253"/>
        <v>1</v>
      </c>
    </row>
    <row r="16196" spans="1:6" x14ac:dyDescent="0.3">
      <c r="A16196" t="s">
        <v>44893</v>
      </c>
      <c r="B16196" t="s">
        <v>39725</v>
      </c>
      <c r="C16196" t="s">
        <v>44894</v>
      </c>
      <c r="D16196" t="s">
        <v>44895</v>
      </c>
      <c r="E16196" t="s">
        <v>40511</v>
      </c>
      <c r="F16196">
        <f t="shared" si="253"/>
        <v>1</v>
      </c>
    </row>
    <row r="16197" spans="1:6" x14ac:dyDescent="0.3">
      <c r="A16197" t="s">
        <v>44899</v>
      </c>
      <c r="B16197" t="s">
        <v>39725</v>
      </c>
      <c r="C16197" t="s">
        <v>44900</v>
      </c>
      <c r="D16197" t="s">
        <v>44892</v>
      </c>
      <c r="E16197" t="s">
        <v>40511</v>
      </c>
      <c r="F16197">
        <f t="shared" si="253"/>
        <v>1</v>
      </c>
    </row>
    <row r="16198" spans="1:6" x14ac:dyDescent="0.3">
      <c r="A16198" t="s">
        <v>45000</v>
      </c>
      <c r="B16198" t="s">
        <v>39725</v>
      </c>
      <c r="C16198" t="s">
        <v>45001</v>
      </c>
      <c r="D16198" t="s">
        <v>45002</v>
      </c>
      <c r="E16198" t="s">
        <v>393</v>
      </c>
      <c r="F16198">
        <f t="shared" si="253"/>
        <v>1</v>
      </c>
    </row>
    <row r="16199" spans="1:6" x14ac:dyDescent="0.3">
      <c r="A16199" t="s">
        <v>45027</v>
      </c>
      <c r="B16199" t="s">
        <v>39725</v>
      </c>
      <c r="C16199" t="s">
        <v>45028</v>
      </c>
      <c r="D16199" t="s">
        <v>45029</v>
      </c>
      <c r="E16199" t="s">
        <v>393</v>
      </c>
      <c r="F16199">
        <f t="shared" si="253"/>
        <v>1</v>
      </c>
    </row>
    <row r="16200" spans="1:6" x14ac:dyDescent="0.3">
      <c r="A16200" t="s">
        <v>45045</v>
      </c>
      <c r="B16200" t="s">
        <v>39725</v>
      </c>
      <c r="C16200" t="s">
        <v>45046</v>
      </c>
      <c r="D16200" t="s">
        <v>45047</v>
      </c>
      <c r="E16200" t="s">
        <v>393</v>
      </c>
      <c r="F16200">
        <f t="shared" si="253"/>
        <v>1</v>
      </c>
    </row>
    <row r="16201" spans="1:6" x14ac:dyDescent="0.3">
      <c r="A16201" t="s">
        <v>45053</v>
      </c>
      <c r="B16201" t="s">
        <v>39725</v>
      </c>
      <c r="C16201" t="s">
        <v>45054</v>
      </c>
      <c r="D16201" t="s">
        <v>45055</v>
      </c>
      <c r="E16201" t="s">
        <v>393</v>
      </c>
      <c r="F16201">
        <f t="shared" si="253"/>
        <v>1</v>
      </c>
    </row>
    <row r="16202" spans="1:6" x14ac:dyDescent="0.3">
      <c r="A16202" t="s">
        <v>45056</v>
      </c>
      <c r="B16202" t="s">
        <v>39725</v>
      </c>
      <c r="C16202" t="s">
        <v>45057</v>
      </c>
      <c r="D16202" t="s">
        <v>45058</v>
      </c>
      <c r="E16202" t="s">
        <v>393</v>
      </c>
      <c r="F16202">
        <f t="shared" si="253"/>
        <v>1</v>
      </c>
    </row>
    <row r="16203" spans="1:6" x14ac:dyDescent="0.3">
      <c r="A16203" t="s">
        <v>45083</v>
      </c>
      <c r="B16203" t="s">
        <v>39725</v>
      </c>
      <c r="C16203" t="s">
        <v>45084</v>
      </c>
      <c r="D16203" t="s">
        <v>45085</v>
      </c>
      <c r="E16203" t="s">
        <v>40511</v>
      </c>
      <c r="F16203">
        <f t="shared" si="253"/>
        <v>1</v>
      </c>
    </row>
    <row r="16204" spans="1:6" x14ac:dyDescent="0.3">
      <c r="A16204" t="s">
        <v>45095</v>
      </c>
      <c r="B16204" t="s">
        <v>39725</v>
      </c>
      <c r="C16204" t="s">
        <v>45096</v>
      </c>
      <c r="D16204" t="s">
        <v>45097</v>
      </c>
      <c r="E16204" t="s">
        <v>40511</v>
      </c>
      <c r="F16204">
        <f t="shared" si="253"/>
        <v>1</v>
      </c>
    </row>
    <row r="16205" spans="1:6" x14ac:dyDescent="0.3">
      <c r="A16205" t="s">
        <v>45098</v>
      </c>
      <c r="B16205" t="s">
        <v>39725</v>
      </c>
      <c r="C16205" t="s">
        <v>45099</v>
      </c>
      <c r="D16205" t="s">
        <v>45097</v>
      </c>
      <c r="E16205" t="s">
        <v>40511</v>
      </c>
      <c r="F16205">
        <f t="shared" si="253"/>
        <v>1</v>
      </c>
    </row>
    <row r="16206" spans="1:6" x14ac:dyDescent="0.3">
      <c r="A16206" t="s">
        <v>45112</v>
      </c>
      <c r="B16206" t="s">
        <v>39725</v>
      </c>
      <c r="C16206" t="s">
        <v>45113</v>
      </c>
      <c r="D16206" t="s">
        <v>45114</v>
      </c>
      <c r="E16206" t="s">
        <v>40511</v>
      </c>
      <c r="F16206">
        <f t="shared" si="253"/>
        <v>1</v>
      </c>
    </row>
    <row r="16207" spans="1:6" x14ac:dyDescent="0.3">
      <c r="A16207" t="s">
        <v>45139</v>
      </c>
      <c r="B16207" t="s">
        <v>39725</v>
      </c>
      <c r="C16207" t="s">
        <v>45140</v>
      </c>
      <c r="D16207" t="s">
        <v>45141</v>
      </c>
      <c r="E16207" t="s">
        <v>40511</v>
      </c>
      <c r="F16207">
        <f t="shared" si="253"/>
        <v>1</v>
      </c>
    </row>
    <row r="16208" spans="1:6" x14ac:dyDescent="0.3">
      <c r="A16208" t="s">
        <v>45148</v>
      </c>
      <c r="B16208" t="s">
        <v>39725</v>
      </c>
      <c r="C16208" t="s">
        <v>45149</v>
      </c>
      <c r="D16208" t="s">
        <v>45150</v>
      </c>
      <c r="E16208" t="s">
        <v>40511</v>
      </c>
      <c r="F16208">
        <f t="shared" si="253"/>
        <v>1</v>
      </c>
    </row>
    <row r="16209" spans="1:6" x14ac:dyDescent="0.3">
      <c r="A16209" t="s">
        <v>45160</v>
      </c>
      <c r="B16209" t="s">
        <v>39725</v>
      </c>
      <c r="C16209" t="s">
        <v>45161</v>
      </c>
      <c r="D16209" t="s">
        <v>45162</v>
      </c>
      <c r="E16209" t="s">
        <v>40511</v>
      </c>
      <c r="F16209">
        <f t="shared" si="253"/>
        <v>1</v>
      </c>
    </row>
    <row r="16210" spans="1:6" x14ac:dyDescent="0.3">
      <c r="A16210" t="s">
        <v>45265</v>
      </c>
      <c r="B16210" t="s">
        <v>39725</v>
      </c>
      <c r="C16210" t="s">
        <v>45266</v>
      </c>
      <c r="D16210" t="s">
        <v>45267</v>
      </c>
      <c r="E16210" t="s">
        <v>393</v>
      </c>
      <c r="F16210">
        <f t="shared" si="253"/>
        <v>1</v>
      </c>
    </row>
    <row r="16211" spans="1:6" x14ac:dyDescent="0.3">
      <c r="A16211" t="s">
        <v>45298</v>
      </c>
      <c r="B16211" t="s">
        <v>39725</v>
      </c>
      <c r="C16211" t="s">
        <v>45299</v>
      </c>
      <c r="D16211" t="s">
        <v>45300</v>
      </c>
      <c r="E16211" t="s">
        <v>393</v>
      </c>
      <c r="F16211">
        <f t="shared" si="253"/>
        <v>1</v>
      </c>
    </row>
    <row r="16212" spans="1:6" x14ac:dyDescent="0.3">
      <c r="A16212" t="s">
        <v>45319</v>
      </c>
      <c r="B16212" t="s">
        <v>39725</v>
      </c>
      <c r="C16212" t="s">
        <v>45320</v>
      </c>
      <c r="D16212" t="s">
        <v>45321</v>
      </c>
      <c r="E16212" t="s">
        <v>393</v>
      </c>
      <c r="F16212">
        <f t="shared" si="253"/>
        <v>1</v>
      </c>
    </row>
    <row r="16213" spans="1:6" x14ac:dyDescent="0.3">
      <c r="A16213" t="s">
        <v>45340</v>
      </c>
      <c r="B16213" t="s">
        <v>39725</v>
      </c>
      <c r="C16213" t="s">
        <v>45341</v>
      </c>
      <c r="D16213" t="s">
        <v>45342</v>
      </c>
      <c r="E16213" t="s">
        <v>393</v>
      </c>
      <c r="F16213">
        <f t="shared" si="253"/>
        <v>1</v>
      </c>
    </row>
    <row r="16214" spans="1:6" x14ac:dyDescent="0.3">
      <c r="A16214" t="s">
        <v>45349</v>
      </c>
      <c r="B16214" t="s">
        <v>39725</v>
      </c>
      <c r="C16214" t="s">
        <v>45350</v>
      </c>
      <c r="D16214" t="s">
        <v>45351</v>
      </c>
      <c r="E16214" t="s">
        <v>393</v>
      </c>
      <c r="F16214">
        <f t="shared" si="253"/>
        <v>1</v>
      </c>
    </row>
    <row r="16215" spans="1:6" x14ac:dyDescent="0.3">
      <c r="A16215" t="s">
        <v>45363</v>
      </c>
      <c r="B16215" t="s">
        <v>39725</v>
      </c>
      <c r="C16215" t="s">
        <v>45364</v>
      </c>
      <c r="D16215" t="s">
        <v>45365</v>
      </c>
      <c r="E16215" t="s">
        <v>40511</v>
      </c>
      <c r="F16215">
        <f t="shared" si="253"/>
        <v>1</v>
      </c>
    </row>
    <row r="16216" spans="1:6" x14ac:dyDescent="0.3">
      <c r="A16216" t="s">
        <v>45374</v>
      </c>
      <c r="B16216" t="s">
        <v>39725</v>
      </c>
      <c r="C16216" t="s">
        <v>45375</v>
      </c>
      <c r="D16216" t="s">
        <v>44703</v>
      </c>
      <c r="E16216" t="s">
        <v>40511</v>
      </c>
      <c r="F16216">
        <f t="shared" si="253"/>
        <v>1</v>
      </c>
    </row>
    <row r="16217" spans="1:6" x14ac:dyDescent="0.3">
      <c r="A16217" t="s">
        <v>45376</v>
      </c>
      <c r="B16217" t="s">
        <v>39725</v>
      </c>
      <c r="C16217" t="s">
        <v>45377</v>
      </c>
      <c r="D16217" t="s">
        <v>44706</v>
      </c>
      <c r="E16217" t="s">
        <v>40511</v>
      </c>
      <c r="F16217">
        <f t="shared" si="253"/>
        <v>1</v>
      </c>
    </row>
    <row r="16218" spans="1:6" x14ac:dyDescent="0.3">
      <c r="A16218" t="s">
        <v>45378</v>
      </c>
      <c r="B16218" t="s">
        <v>39725</v>
      </c>
      <c r="C16218" t="s">
        <v>45379</v>
      </c>
      <c r="D16218" t="s">
        <v>44688</v>
      </c>
      <c r="E16218" t="s">
        <v>40511</v>
      </c>
      <c r="F16218">
        <f t="shared" si="253"/>
        <v>1</v>
      </c>
    </row>
    <row r="16219" spans="1:6" x14ac:dyDescent="0.3">
      <c r="A16219" t="s">
        <v>45398</v>
      </c>
      <c r="B16219" t="s">
        <v>39725</v>
      </c>
      <c r="C16219" t="s">
        <v>45399</v>
      </c>
      <c r="D16219" t="s">
        <v>45400</v>
      </c>
      <c r="E16219" t="s">
        <v>40511</v>
      </c>
      <c r="F16219">
        <f t="shared" si="253"/>
        <v>1</v>
      </c>
    </row>
    <row r="16220" spans="1:6" x14ac:dyDescent="0.3">
      <c r="A16220" t="s">
        <v>45410</v>
      </c>
      <c r="B16220" t="s">
        <v>39725</v>
      </c>
      <c r="C16220" t="s">
        <v>45411</v>
      </c>
      <c r="D16220" t="s">
        <v>45412</v>
      </c>
      <c r="E16220" t="s">
        <v>40511</v>
      </c>
      <c r="F16220">
        <f t="shared" si="253"/>
        <v>1</v>
      </c>
    </row>
    <row r="16221" spans="1:6" x14ac:dyDescent="0.3">
      <c r="A16221" t="s">
        <v>45416</v>
      </c>
      <c r="B16221" t="s">
        <v>39725</v>
      </c>
      <c r="C16221" t="s">
        <v>45417</v>
      </c>
      <c r="D16221" t="s">
        <v>45418</v>
      </c>
      <c r="E16221" t="s">
        <v>40511</v>
      </c>
      <c r="F16221">
        <f t="shared" si="253"/>
        <v>1</v>
      </c>
    </row>
    <row r="16222" spans="1:6" x14ac:dyDescent="0.3">
      <c r="A16222" t="s">
        <v>45574</v>
      </c>
      <c r="B16222" t="s">
        <v>39725</v>
      </c>
      <c r="C16222" t="s">
        <v>45575</v>
      </c>
      <c r="D16222" t="s">
        <v>45576</v>
      </c>
      <c r="E16222" t="s">
        <v>45577</v>
      </c>
      <c r="F16222">
        <f t="shared" si="253"/>
        <v>1</v>
      </c>
    </row>
    <row r="16223" spans="1:6" x14ac:dyDescent="0.3">
      <c r="A16223" t="s">
        <v>45587</v>
      </c>
      <c r="B16223" t="s">
        <v>39725</v>
      </c>
      <c r="C16223" t="s">
        <v>45588</v>
      </c>
      <c r="D16223" t="s">
        <v>45589</v>
      </c>
      <c r="E16223" t="s">
        <v>40511</v>
      </c>
      <c r="F16223">
        <f t="shared" si="253"/>
        <v>1</v>
      </c>
    </row>
    <row r="16224" spans="1:6" x14ac:dyDescent="0.3">
      <c r="A16224" t="s">
        <v>45590</v>
      </c>
      <c r="B16224" t="s">
        <v>39725</v>
      </c>
      <c r="C16224" t="s">
        <v>45591</v>
      </c>
      <c r="D16224" t="s">
        <v>45592</v>
      </c>
      <c r="E16224" t="s">
        <v>40511</v>
      </c>
      <c r="F16224">
        <f t="shared" si="253"/>
        <v>1</v>
      </c>
    </row>
    <row r="16225" spans="1:6" x14ac:dyDescent="0.3">
      <c r="A16225" t="s">
        <v>45596</v>
      </c>
      <c r="B16225" t="s">
        <v>39725</v>
      </c>
      <c r="C16225" t="s">
        <v>45597</v>
      </c>
      <c r="D16225" t="s">
        <v>45598</v>
      </c>
      <c r="E16225" t="s">
        <v>40511</v>
      </c>
      <c r="F16225">
        <f t="shared" si="253"/>
        <v>1</v>
      </c>
    </row>
    <row r="16226" spans="1:6" x14ac:dyDescent="0.3">
      <c r="A16226" t="s">
        <v>45599</v>
      </c>
      <c r="B16226" t="s">
        <v>39725</v>
      </c>
      <c r="C16226" t="s">
        <v>45600</v>
      </c>
      <c r="D16226" t="s">
        <v>45601</v>
      </c>
      <c r="E16226" t="s">
        <v>40511</v>
      </c>
      <c r="F16226">
        <f t="shared" si="253"/>
        <v>1</v>
      </c>
    </row>
    <row r="16227" spans="1:6" x14ac:dyDescent="0.3">
      <c r="A16227" t="s">
        <v>45602</v>
      </c>
      <c r="B16227" t="s">
        <v>39725</v>
      </c>
      <c r="C16227" t="s">
        <v>45603</v>
      </c>
      <c r="D16227" t="s">
        <v>45604</v>
      </c>
      <c r="E16227" t="s">
        <v>40511</v>
      </c>
      <c r="F16227">
        <f t="shared" si="253"/>
        <v>1</v>
      </c>
    </row>
    <row r="16228" spans="1:6" x14ac:dyDescent="0.3">
      <c r="A16228" t="s">
        <v>45605</v>
      </c>
      <c r="B16228" t="s">
        <v>39725</v>
      </c>
      <c r="C16228" t="s">
        <v>45606</v>
      </c>
      <c r="D16228" t="s">
        <v>45607</v>
      </c>
      <c r="E16228" t="s">
        <v>40511</v>
      </c>
      <c r="F16228">
        <f t="shared" si="253"/>
        <v>1</v>
      </c>
    </row>
    <row r="16229" spans="1:6" x14ac:dyDescent="0.3">
      <c r="A16229" t="s">
        <v>45851</v>
      </c>
      <c r="B16229" t="s">
        <v>39725</v>
      </c>
      <c r="C16229" t="s">
        <v>45852</v>
      </c>
      <c r="D16229" t="s">
        <v>45853</v>
      </c>
      <c r="E16229" t="s">
        <v>40511</v>
      </c>
      <c r="F16229">
        <f t="shared" si="253"/>
        <v>1</v>
      </c>
    </row>
    <row r="16230" spans="1:6" x14ac:dyDescent="0.3">
      <c r="A16230" t="s">
        <v>45854</v>
      </c>
      <c r="B16230" t="s">
        <v>39725</v>
      </c>
      <c r="C16230" t="s">
        <v>45855</v>
      </c>
      <c r="D16230" t="s">
        <v>45856</v>
      </c>
      <c r="E16230" t="s">
        <v>40511</v>
      </c>
      <c r="F16230">
        <f t="shared" si="253"/>
        <v>1</v>
      </c>
    </row>
    <row r="16231" spans="1:6" x14ac:dyDescent="0.3">
      <c r="A16231" t="s">
        <v>45857</v>
      </c>
      <c r="B16231" t="s">
        <v>39725</v>
      </c>
      <c r="C16231" t="s">
        <v>45858</v>
      </c>
      <c r="D16231" t="s">
        <v>45859</v>
      </c>
      <c r="E16231" t="s">
        <v>40511</v>
      </c>
      <c r="F16231">
        <f t="shared" si="253"/>
        <v>1</v>
      </c>
    </row>
    <row r="16232" spans="1:6" x14ac:dyDescent="0.3">
      <c r="A16232" t="s">
        <v>45863</v>
      </c>
      <c r="B16232" t="s">
        <v>39725</v>
      </c>
      <c r="C16232" t="s">
        <v>45864</v>
      </c>
      <c r="D16232" t="s">
        <v>45865</v>
      </c>
      <c r="E16232" t="s">
        <v>40511</v>
      </c>
      <c r="F16232">
        <f t="shared" si="253"/>
        <v>1</v>
      </c>
    </row>
    <row r="16233" spans="1:6" x14ac:dyDescent="0.3">
      <c r="A16233" t="s">
        <v>45866</v>
      </c>
      <c r="B16233" t="s">
        <v>39725</v>
      </c>
      <c r="C16233" t="s">
        <v>45867</v>
      </c>
      <c r="D16233" t="s">
        <v>45868</v>
      </c>
      <c r="E16233" t="s">
        <v>40511</v>
      </c>
      <c r="F16233">
        <f t="shared" si="253"/>
        <v>1</v>
      </c>
    </row>
    <row r="16234" spans="1:6" x14ac:dyDescent="0.3">
      <c r="A16234" t="s">
        <v>45869</v>
      </c>
      <c r="B16234" t="s">
        <v>39725</v>
      </c>
      <c r="C16234" t="s">
        <v>45870</v>
      </c>
      <c r="D16234" t="s">
        <v>45871</v>
      </c>
      <c r="E16234" t="s">
        <v>40511</v>
      </c>
      <c r="F16234">
        <f t="shared" si="253"/>
        <v>1</v>
      </c>
    </row>
    <row r="16235" spans="1:6" x14ac:dyDescent="0.3">
      <c r="A16235" t="s">
        <v>45872</v>
      </c>
      <c r="B16235" t="s">
        <v>39725</v>
      </c>
      <c r="C16235" t="s">
        <v>45873</v>
      </c>
      <c r="D16235" t="s">
        <v>45874</v>
      </c>
      <c r="E16235" t="s">
        <v>40511</v>
      </c>
      <c r="F16235">
        <f t="shared" si="253"/>
        <v>1</v>
      </c>
    </row>
    <row r="16236" spans="1:6" x14ac:dyDescent="0.3">
      <c r="A16236" t="s">
        <v>45875</v>
      </c>
      <c r="B16236" t="s">
        <v>39725</v>
      </c>
      <c r="C16236" t="s">
        <v>45876</v>
      </c>
      <c r="D16236" t="s">
        <v>45877</v>
      </c>
      <c r="E16236" t="s">
        <v>40511</v>
      </c>
      <c r="F16236">
        <f t="shared" si="253"/>
        <v>1</v>
      </c>
    </row>
    <row r="16237" spans="1:6" x14ac:dyDescent="0.3">
      <c r="A16237" t="s">
        <v>45878</v>
      </c>
      <c r="B16237" t="s">
        <v>39725</v>
      </c>
      <c r="C16237" t="s">
        <v>45879</v>
      </c>
      <c r="D16237" t="s">
        <v>45880</v>
      </c>
      <c r="E16237" t="s">
        <v>40511</v>
      </c>
      <c r="F16237">
        <f t="shared" si="253"/>
        <v>1</v>
      </c>
    </row>
    <row r="16238" spans="1:6" x14ac:dyDescent="0.3">
      <c r="A16238" t="s">
        <v>45881</v>
      </c>
      <c r="B16238" t="s">
        <v>39725</v>
      </c>
      <c r="C16238" t="s">
        <v>45882</v>
      </c>
      <c r="D16238" t="s">
        <v>45883</v>
      </c>
      <c r="E16238" t="s">
        <v>40511</v>
      </c>
      <c r="F16238">
        <f t="shared" si="253"/>
        <v>1</v>
      </c>
    </row>
    <row r="16239" spans="1:6" x14ac:dyDescent="0.3">
      <c r="A16239" t="s">
        <v>45989</v>
      </c>
      <c r="B16239" t="s">
        <v>39725</v>
      </c>
      <c r="C16239" t="s">
        <v>45990</v>
      </c>
      <c r="D16239" t="s">
        <v>45991</v>
      </c>
      <c r="E16239" t="s">
        <v>40511</v>
      </c>
      <c r="F16239">
        <f t="shared" si="253"/>
        <v>1</v>
      </c>
    </row>
    <row r="16240" spans="1:6" x14ac:dyDescent="0.3">
      <c r="A16240" t="s">
        <v>45992</v>
      </c>
      <c r="B16240" t="s">
        <v>39725</v>
      </c>
      <c r="C16240" t="s">
        <v>45993</v>
      </c>
      <c r="D16240" t="s">
        <v>45994</v>
      </c>
      <c r="E16240" t="s">
        <v>40511</v>
      </c>
      <c r="F16240">
        <f t="shared" si="253"/>
        <v>1</v>
      </c>
    </row>
    <row r="16241" spans="1:6" x14ac:dyDescent="0.3">
      <c r="A16241" t="s">
        <v>46001</v>
      </c>
      <c r="B16241" t="s">
        <v>39725</v>
      </c>
      <c r="C16241" t="s">
        <v>46002</v>
      </c>
      <c r="D16241" t="s">
        <v>42803</v>
      </c>
      <c r="E16241" t="s">
        <v>42766</v>
      </c>
      <c r="F16241">
        <f t="shared" si="253"/>
        <v>1</v>
      </c>
    </row>
    <row r="16242" spans="1:6" x14ac:dyDescent="0.3">
      <c r="A16242" t="s">
        <v>46095</v>
      </c>
      <c r="B16242" t="s">
        <v>39725</v>
      </c>
      <c r="C16242" t="s">
        <v>46096</v>
      </c>
      <c r="D16242" t="s">
        <v>42800</v>
      </c>
      <c r="E16242" t="s">
        <v>42766</v>
      </c>
      <c r="F16242">
        <f t="shared" si="253"/>
        <v>1</v>
      </c>
    </row>
    <row r="16243" spans="1:6" x14ac:dyDescent="0.3">
      <c r="A16243" t="s">
        <v>46108</v>
      </c>
      <c r="B16243" t="s">
        <v>39725</v>
      </c>
      <c r="C16243" t="s">
        <v>46109</v>
      </c>
      <c r="D16243" t="s">
        <v>42806</v>
      </c>
      <c r="E16243" t="s">
        <v>42766</v>
      </c>
      <c r="F16243">
        <f t="shared" si="253"/>
        <v>1</v>
      </c>
    </row>
    <row r="16244" spans="1:6" x14ac:dyDescent="0.3">
      <c r="A16244" t="s">
        <v>46110</v>
      </c>
      <c r="B16244" t="s">
        <v>39725</v>
      </c>
      <c r="C16244" t="s">
        <v>46111</v>
      </c>
      <c r="D16244" t="s">
        <v>42813</v>
      </c>
      <c r="E16244" t="s">
        <v>42766</v>
      </c>
      <c r="F16244">
        <f t="shared" si="253"/>
        <v>1</v>
      </c>
    </row>
    <row r="16245" spans="1:6" x14ac:dyDescent="0.3">
      <c r="A16245" t="s">
        <v>46112</v>
      </c>
      <c r="B16245" t="s">
        <v>39725</v>
      </c>
      <c r="C16245" t="s">
        <v>46113</v>
      </c>
      <c r="D16245" t="s">
        <v>42813</v>
      </c>
      <c r="E16245" t="s">
        <v>42766</v>
      </c>
      <c r="F16245">
        <f t="shared" si="253"/>
        <v>1</v>
      </c>
    </row>
    <row r="16246" spans="1:6" x14ac:dyDescent="0.3">
      <c r="A16246" t="s">
        <v>46121</v>
      </c>
      <c r="B16246" t="s">
        <v>39725</v>
      </c>
      <c r="C16246" t="s">
        <v>46122</v>
      </c>
      <c r="D16246" t="s">
        <v>46123</v>
      </c>
      <c r="E16246" t="s">
        <v>43165</v>
      </c>
      <c r="F16246">
        <f t="shared" si="253"/>
        <v>1</v>
      </c>
    </row>
    <row r="16247" spans="1:6" x14ac:dyDescent="0.3">
      <c r="A16247" t="s">
        <v>46124</v>
      </c>
      <c r="B16247" t="s">
        <v>39725</v>
      </c>
      <c r="C16247" t="s">
        <v>46125</v>
      </c>
      <c r="D16247" t="s">
        <v>46126</v>
      </c>
      <c r="E16247" t="s">
        <v>43165</v>
      </c>
      <c r="F16247">
        <f t="shared" si="253"/>
        <v>1</v>
      </c>
    </row>
    <row r="16248" spans="1:6" x14ac:dyDescent="0.3">
      <c r="A16248" t="s">
        <v>46129</v>
      </c>
      <c r="B16248" t="s">
        <v>39725</v>
      </c>
      <c r="C16248" t="s">
        <v>46130</v>
      </c>
      <c r="D16248" t="s">
        <v>46131</v>
      </c>
      <c r="E16248" t="s">
        <v>43165</v>
      </c>
      <c r="F16248">
        <f t="shared" si="253"/>
        <v>1</v>
      </c>
    </row>
    <row r="16249" spans="1:6" x14ac:dyDescent="0.3">
      <c r="A16249" t="s">
        <v>46138</v>
      </c>
      <c r="B16249" t="s">
        <v>39725</v>
      </c>
      <c r="C16249" t="s">
        <v>46139</v>
      </c>
      <c r="D16249" t="s">
        <v>42803</v>
      </c>
      <c r="E16249" t="s">
        <v>42766</v>
      </c>
      <c r="F16249">
        <f t="shared" si="253"/>
        <v>1</v>
      </c>
    </row>
    <row r="16250" spans="1:6" x14ac:dyDescent="0.3">
      <c r="A16250" t="s">
        <v>46140</v>
      </c>
      <c r="B16250" t="s">
        <v>39725</v>
      </c>
      <c r="C16250" t="s">
        <v>46141</v>
      </c>
      <c r="D16250" t="s">
        <v>42820</v>
      </c>
      <c r="E16250" t="s">
        <v>42766</v>
      </c>
      <c r="F16250">
        <f t="shared" si="253"/>
        <v>1</v>
      </c>
    </row>
    <row r="16251" spans="1:6" x14ac:dyDescent="0.3">
      <c r="A16251" t="s">
        <v>46151</v>
      </c>
      <c r="B16251" t="s">
        <v>39725</v>
      </c>
      <c r="C16251" t="s">
        <v>46152</v>
      </c>
      <c r="D16251" t="s">
        <v>43003</v>
      </c>
      <c r="E16251" t="s">
        <v>42766</v>
      </c>
      <c r="F16251">
        <f t="shared" si="253"/>
        <v>1</v>
      </c>
    </row>
    <row r="16252" spans="1:6" x14ac:dyDescent="0.3">
      <c r="A16252" t="s">
        <v>46191</v>
      </c>
      <c r="B16252" t="s">
        <v>39725</v>
      </c>
      <c r="C16252" t="s">
        <v>46192</v>
      </c>
      <c r="D16252" t="s">
        <v>46193</v>
      </c>
      <c r="E16252" t="s">
        <v>42766</v>
      </c>
      <c r="F16252">
        <f t="shared" si="253"/>
        <v>1</v>
      </c>
    </row>
    <row r="16253" spans="1:6" x14ac:dyDescent="0.3">
      <c r="A16253" t="s">
        <v>46218</v>
      </c>
      <c r="B16253" t="s">
        <v>39725</v>
      </c>
      <c r="C16253" t="s">
        <v>46219</v>
      </c>
      <c r="D16253" t="s">
        <v>46220</v>
      </c>
      <c r="E16253" t="s">
        <v>42766</v>
      </c>
      <c r="F16253">
        <f t="shared" si="253"/>
        <v>1</v>
      </c>
    </row>
    <row r="16254" spans="1:6" x14ac:dyDescent="0.3">
      <c r="A16254" t="s">
        <v>46527</v>
      </c>
      <c r="B16254" t="s">
        <v>39725</v>
      </c>
      <c r="C16254" t="s">
        <v>46528</v>
      </c>
      <c r="D16254" t="s">
        <v>46529</v>
      </c>
      <c r="E16254" t="s">
        <v>42766</v>
      </c>
      <c r="F16254">
        <f t="shared" si="253"/>
        <v>1</v>
      </c>
    </row>
    <row r="16255" spans="1:6" x14ac:dyDescent="0.3">
      <c r="A16255" t="s">
        <v>46535</v>
      </c>
      <c r="B16255" t="s">
        <v>39725</v>
      </c>
      <c r="C16255" t="s">
        <v>46536</v>
      </c>
      <c r="D16255" t="s">
        <v>42827</v>
      </c>
      <c r="E16255" t="s">
        <v>42766</v>
      </c>
      <c r="F16255">
        <f t="shared" si="253"/>
        <v>1</v>
      </c>
    </row>
    <row r="16256" spans="1:6" x14ac:dyDescent="0.3">
      <c r="A16256" t="s">
        <v>46537</v>
      </c>
      <c r="B16256" t="s">
        <v>39725</v>
      </c>
      <c r="C16256" t="s">
        <v>46538</v>
      </c>
      <c r="D16256" t="s">
        <v>43068</v>
      </c>
      <c r="E16256" t="s">
        <v>42766</v>
      </c>
      <c r="F16256">
        <f t="shared" si="253"/>
        <v>1</v>
      </c>
    </row>
    <row r="16257" spans="1:6" x14ac:dyDescent="0.3">
      <c r="A16257" t="s">
        <v>46717</v>
      </c>
      <c r="B16257" t="s">
        <v>39725</v>
      </c>
      <c r="C16257" t="s">
        <v>46718</v>
      </c>
      <c r="D16257" t="s">
        <v>46719</v>
      </c>
      <c r="E16257" t="s">
        <v>42766</v>
      </c>
      <c r="F16257">
        <f t="shared" si="253"/>
        <v>1</v>
      </c>
    </row>
    <row r="16258" spans="1:6" x14ac:dyDescent="0.3">
      <c r="A16258" t="s">
        <v>46741</v>
      </c>
      <c r="B16258" t="s">
        <v>39725</v>
      </c>
      <c r="C16258" t="s">
        <v>46742</v>
      </c>
      <c r="D16258" t="s">
        <v>46743</v>
      </c>
      <c r="E16258" t="s">
        <v>393</v>
      </c>
      <c r="F16258">
        <f t="shared" ref="F16258:F16321" si="254">LEN(D16258)-LEN(SUBSTITUTE(D16258, "g",""))</f>
        <v>1</v>
      </c>
    </row>
    <row r="16259" spans="1:6" x14ac:dyDescent="0.3">
      <c r="A16259" t="s">
        <v>46753</v>
      </c>
      <c r="B16259" t="s">
        <v>39725</v>
      </c>
      <c r="C16259" t="s">
        <v>46754</v>
      </c>
      <c r="D16259" t="s">
        <v>46755</v>
      </c>
      <c r="E16259" t="s">
        <v>40511</v>
      </c>
      <c r="F16259">
        <f t="shared" si="254"/>
        <v>1</v>
      </c>
    </row>
    <row r="16260" spans="1:6" x14ac:dyDescent="0.3">
      <c r="A16260" t="s">
        <v>46756</v>
      </c>
      <c r="B16260" t="s">
        <v>39725</v>
      </c>
      <c r="C16260" t="s">
        <v>46757</v>
      </c>
      <c r="D16260" t="s">
        <v>46758</v>
      </c>
      <c r="E16260" t="s">
        <v>40511</v>
      </c>
      <c r="F16260">
        <f t="shared" si="254"/>
        <v>1</v>
      </c>
    </row>
    <row r="16261" spans="1:6" x14ac:dyDescent="0.3">
      <c r="A16261" t="s">
        <v>46762</v>
      </c>
      <c r="B16261" t="s">
        <v>39725</v>
      </c>
      <c r="C16261" t="s">
        <v>46763</v>
      </c>
      <c r="D16261" t="s">
        <v>46764</v>
      </c>
      <c r="E16261" t="s">
        <v>40511</v>
      </c>
      <c r="F16261">
        <f t="shared" si="254"/>
        <v>1</v>
      </c>
    </row>
    <row r="16262" spans="1:6" x14ac:dyDescent="0.3">
      <c r="A16262" t="s">
        <v>46765</v>
      </c>
      <c r="B16262" t="s">
        <v>39725</v>
      </c>
      <c r="C16262" t="s">
        <v>46766</v>
      </c>
      <c r="D16262" t="s">
        <v>46767</v>
      </c>
      <c r="E16262" t="s">
        <v>40511</v>
      </c>
      <c r="F16262">
        <f t="shared" si="254"/>
        <v>1</v>
      </c>
    </row>
    <row r="16263" spans="1:6" x14ac:dyDescent="0.3">
      <c r="A16263" t="s">
        <v>46768</v>
      </c>
      <c r="B16263" t="s">
        <v>39725</v>
      </c>
      <c r="C16263" t="s">
        <v>46769</v>
      </c>
      <c r="D16263" t="s">
        <v>46770</v>
      </c>
      <c r="E16263" t="s">
        <v>40511</v>
      </c>
      <c r="F16263">
        <f t="shared" si="254"/>
        <v>1</v>
      </c>
    </row>
    <row r="16264" spans="1:6" x14ac:dyDescent="0.3">
      <c r="A16264" t="s">
        <v>46771</v>
      </c>
      <c r="B16264" t="s">
        <v>39725</v>
      </c>
      <c r="C16264" t="s">
        <v>46772</v>
      </c>
      <c r="D16264" t="s">
        <v>46773</v>
      </c>
      <c r="E16264" t="s">
        <v>40511</v>
      </c>
      <c r="F16264">
        <f t="shared" si="254"/>
        <v>1</v>
      </c>
    </row>
    <row r="16265" spans="1:6" x14ac:dyDescent="0.3">
      <c r="A16265" t="s">
        <v>46774</v>
      </c>
      <c r="B16265" t="s">
        <v>39725</v>
      </c>
      <c r="C16265" t="s">
        <v>46775</v>
      </c>
      <c r="D16265" t="s">
        <v>46776</v>
      </c>
      <c r="E16265" t="s">
        <v>40511</v>
      </c>
      <c r="F16265">
        <f t="shared" si="254"/>
        <v>1</v>
      </c>
    </row>
    <row r="16266" spans="1:6" x14ac:dyDescent="0.3">
      <c r="A16266" t="s">
        <v>46777</v>
      </c>
      <c r="B16266" t="s">
        <v>39725</v>
      </c>
      <c r="C16266" t="s">
        <v>46778</v>
      </c>
      <c r="D16266" t="s">
        <v>46779</v>
      </c>
      <c r="E16266" t="s">
        <v>393</v>
      </c>
      <c r="F16266">
        <f t="shared" si="254"/>
        <v>1</v>
      </c>
    </row>
    <row r="16267" spans="1:6" x14ac:dyDescent="0.3">
      <c r="A16267" t="s">
        <v>47361</v>
      </c>
      <c r="B16267" t="s">
        <v>39725</v>
      </c>
      <c r="C16267" t="s">
        <v>47362</v>
      </c>
      <c r="D16267" t="s">
        <v>47363</v>
      </c>
      <c r="E16267" t="s">
        <v>393</v>
      </c>
      <c r="F16267">
        <f t="shared" si="254"/>
        <v>1</v>
      </c>
    </row>
    <row r="16268" spans="1:6" x14ac:dyDescent="0.3">
      <c r="A16268" t="s">
        <v>47439</v>
      </c>
      <c r="B16268" t="s">
        <v>39725</v>
      </c>
      <c r="C16268" t="s">
        <v>47440</v>
      </c>
      <c r="D16268" t="s">
        <v>47441</v>
      </c>
      <c r="E16268" t="s">
        <v>393</v>
      </c>
      <c r="F16268">
        <f t="shared" si="254"/>
        <v>1</v>
      </c>
    </row>
    <row r="16269" spans="1:6" x14ac:dyDescent="0.3">
      <c r="A16269" t="s">
        <v>47451</v>
      </c>
      <c r="B16269" t="s">
        <v>39725</v>
      </c>
      <c r="C16269" t="s">
        <v>47452</v>
      </c>
      <c r="D16269" t="s">
        <v>47453</v>
      </c>
      <c r="E16269" t="s">
        <v>393</v>
      </c>
      <c r="F16269">
        <f t="shared" si="254"/>
        <v>1</v>
      </c>
    </row>
    <row r="16270" spans="1:6" x14ac:dyDescent="0.3">
      <c r="A16270" t="s">
        <v>47457</v>
      </c>
      <c r="B16270" t="s">
        <v>39725</v>
      </c>
      <c r="C16270" t="s">
        <v>47458</v>
      </c>
      <c r="D16270" t="s">
        <v>47459</v>
      </c>
      <c r="E16270" t="s">
        <v>393</v>
      </c>
      <c r="F16270">
        <f t="shared" si="254"/>
        <v>1</v>
      </c>
    </row>
    <row r="16271" spans="1:6" x14ac:dyDescent="0.3">
      <c r="A16271" t="s">
        <v>47466</v>
      </c>
      <c r="B16271" t="s">
        <v>39725</v>
      </c>
      <c r="C16271" t="s">
        <v>47467</v>
      </c>
      <c r="D16271" t="s">
        <v>47468</v>
      </c>
      <c r="E16271" t="s">
        <v>393</v>
      </c>
      <c r="F16271">
        <f t="shared" si="254"/>
        <v>1</v>
      </c>
    </row>
    <row r="16272" spans="1:6" x14ac:dyDescent="0.3">
      <c r="A16272" t="s">
        <v>47472</v>
      </c>
      <c r="B16272" t="s">
        <v>39725</v>
      </c>
      <c r="C16272" t="s">
        <v>47473</v>
      </c>
      <c r="D16272" t="s">
        <v>47474</v>
      </c>
      <c r="E16272" t="s">
        <v>393</v>
      </c>
      <c r="F16272">
        <f t="shared" si="254"/>
        <v>1</v>
      </c>
    </row>
    <row r="16273" spans="1:6" x14ac:dyDescent="0.3">
      <c r="A16273" t="s">
        <v>47478</v>
      </c>
      <c r="B16273" t="s">
        <v>39725</v>
      </c>
      <c r="C16273" t="s">
        <v>47479</v>
      </c>
      <c r="D16273" t="s">
        <v>47480</v>
      </c>
      <c r="E16273" t="s">
        <v>393</v>
      </c>
      <c r="F16273">
        <f t="shared" si="254"/>
        <v>1</v>
      </c>
    </row>
    <row r="16274" spans="1:6" x14ac:dyDescent="0.3">
      <c r="A16274" t="s">
        <v>47510</v>
      </c>
      <c r="B16274" t="s">
        <v>47500</v>
      </c>
      <c r="C16274" t="s">
        <v>47511</v>
      </c>
      <c r="D16274" t="s">
        <v>47512</v>
      </c>
      <c r="E16274" t="s">
        <v>393</v>
      </c>
      <c r="F16274">
        <f t="shared" si="254"/>
        <v>1</v>
      </c>
    </row>
    <row r="16275" spans="1:6" x14ac:dyDescent="0.3">
      <c r="A16275" t="s">
        <v>47534</v>
      </c>
      <c r="B16275" t="s">
        <v>47500</v>
      </c>
      <c r="C16275" t="s">
        <v>47535</v>
      </c>
      <c r="D16275" t="s">
        <v>47536</v>
      </c>
      <c r="E16275" t="s">
        <v>42766</v>
      </c>
      <c r="F16275">
        <f t="shared" si="254"/>
        <v>1</v>
      </c>
    </row>
    <row r="16276" spans="1:6" x14ac:dyDescent="0.3">
      <c r="A16276" t="s">
        <v>47537</v>
      </c>
      <c r="B16276" t="s">
        <v>47500</v>
      </c>
      <c r="C16276" t="s">
        <v>47538</v>
      </c>
      <c r="D16276" t="s">
        <v>47539</v>
      </c>
      <c r="E16276" t="s">
        <v>42766</v>
      </c>
      <c r="F16276">
        <f t="shared" si="254"/>
        <v>1</v>
      </c>
    </row>
    <row r="16277" spans="1:6" x14ac:dyDescent="0.3">
      <c r="A16277" t="s">
        <v>47540</v>
      </c>
      <c r="B16277" t="s">
        <v>47500</v>
      </c>
      <c r="C16277" t="s">
        <v>47541</v>
      </c>
      <c r="D16277" t="s">
        <v>47542</v>
      </c>
      <c r="E16277" t="s">
        <v>42766</v>
      </c>
      <c r="F16277">
        <f t="shared" si="254"/>
        <v>1</v>
      </c>
    </row>
    <row r="16278" spans="1:6" x14ac:dyDescent="0.3">
      <c r="A16278" t="s">
        <v>47564</v>
      </c>
      <c r="B16278" t="s">
        <v>47500</v>
      </c>
      <c r="C16278" t="s">
        <v>47565</v>
      </c>
      <c r="D16278" t="s">
        <v>47566</v>
      </c>
      <c r="E16278" t="s">
        <v>42766</v>
      </c>
      <c r="F16278">
        <f t="shared" si="254"/>
        <v>1</v>
      </c>
    </row>
    <row r="16279" spans="1:6" x14ac:dyDescent="0.3">
      <c r="A16279" t="s">
        <v>47567</v>
      </c>
      <c r="B16279" t="s">
        <v>47500</v>
      </c>
      <c r="C16279" t="s">
        <v>47568</v>
      </c>
      <c r="D16279" t="s">
        <v>47569</v>
      </c>
      <c r="E16279" t="s">
        <v>42766</v>
      </c>
      <c r="F16279">
        <f t="shared" si="254"/>
        <v>1</v>
      </c>
    </row>
    <row r="16280" spans="1:6" x14ac:dyDescent="0.3">
      <c r="A16280" t="s">
        <v>47570</v>
      </c>
      <c r="B16280" t="s">
        <v>47500</v>
      </c>
      <c r="C16280" t="s">
        <v>47571</v>
      </c>
      <c r="D16280" t="s">
        <v>47572</v>
      </c>
      <c r="E16280" t="s">
        <v>42766</v>
      </c>
      <c r="F16280">
        <f t="shared" si="254"/>
        <v>1</v>
      </c>
    </row>
    <row r="16281" spans="1:6" x14ac:dyDescent="0.3">
      <c r="A16281" t="s">
        <v>47588</v>
      </c>
      <c r="B16281" t="s">
        <v>47500</v>
      </c>
      <c r="C16281" t="s">
        <v>47589</v>
      </c>
      <c r="D16281" t="s">
        <v>47590</v>
      </c>
      <c r="E16281" t="s">
        <v>47591</v>
      </c>
      <c r="F16281">
        <f t="shared" si="254"/>
        <v>1</v>
      </c>
    </row>
    <row r="16282" spans="1:6" x14ac:dyDescent="0.3">
      <c r="A16282" t="s">
        <v>47592</v>
      </c>
      <c r="B16282" t="s">
        <v>47500</v>
      </c>
      <c r="C16282" t="s">
        <v>47593</v>
      </c>
      <c r="D16282" t="s">
        <v>47594</v>
      </c>
      <c r="E16282" t="s">
        <v>47591</v>
      </c>
      <c r="F16282">
        <f t="shared" si="254"/>
        <v>1</v>
      </c>
    </row>
    <row r="16283" spans="1:6" x14ac:dyDescent="0.3">
      <c r="A16283" t="s">
        <v>47595</v>
      </c>
      <c r="B16283" t="s">
        <v>47500</v>
      </c>
      <c r="C16283" t="s">
        <v>47596</v>
      </c>
      <c r="D16283" t="s">
        <v>47597</v>
      </c>
      <c r="E16283" t="s">
        <v>47591</v>
      </c>
      <c r="F16283">
        <f t="shared" si="254"/>
        <v>1</v>
      </c>
    </row>
    <row r="16284" spans="1:6" x14ac:dyDescent="0.3">
      <c r="A16284" t="s">
        <v>47598</v>
      </c>
      <c r="B16284" t="s">
        <v>47500</v>
      </c>
      <c r="C16284" t="s">
        <v>47599</v>
      </c>
      <c r="D16284" t="s">
        <v>47600</v>
      </c>
      <c r="E16284" t="s">
        <v>47591</v>
      </c>
      <c r="F16284">
        <f t="shared" si="254"/>
        <v>1</v>
      </c>
    </row>
    <row r="16285" spans="1:6" x14ac:dyDescent="0.3">
      <c r="A16285" t="s">
        <v>47601</v>
      </c>
      <c r="B16285" t="s">
        <v>47500</v>
      </c>
      <c r="C16285" t="s">
        <v>47602</v>
      </c>
      <c r="D16285" t="s">
        <v>47603</v>
      </c>
      <c r="E16285" t="s">
        <v>47591</v>
      </c>
      <c r="F16285">
        <f t="shared" si="254"/>
        <v>1</v>
      </c>
    </row>
    <row r="16286" spans="1:6" x14ac:dyDescent="0.3">
      <c r="A16286" t="s">
        <v>47604</v>
      </c>
      <c r="B16286" t="s">
        <v>47500</v>
      </c>
      <c r="C16286" t="s">
        <v>47605</v>
      </c>
      <c r="D16286" t="s">
        <v>47606</v>
      </c>
      <c r="E16286" t="s">
        <v>40511</v>
      </c>
      <c r="F16286">
        <f t="shared" si="254"/>
        <v>1</v>
      </c>
    </row>
    <row r="16287" spans="1:6" x14ac:dyDescent="0.3">
      <c r="A16287" t="s">
        <v>47607</v>
      </c>
      <c r="B16287" t="s">
        <v>47500</v>
      </c>
      <c r="C16287" t="s">
        <v>47608</v>
      </c>
      <c r="D16287" t="s">
        <v>47609</v>
      </c>
      <c r="E16287" t="s">
        <v>40511</v>
      </c>
      <c r="F16287">
        <f t="shared" si="254"/>
        <v>1</v>
      </c>
    </row>
    <row r="16288" spans="1:6" x14ac:dyDescent="0.3">
      <c r="A16288" t="s">
        <v>47610</v>
      </c>
      <c r="B16288" t="s">
        <v>47500</v>
      </c>
      <c r="C16288" t="s">
        <v>47611</v>
      </c>
      <c r="D16288" t="s">
        <v>47612</v>
      </c>
      <c r="E16288" t="s">
        <v>47591</v>
      </c>
      <c r="F16288">
        <f t="shared" si="254"/>
        <v>1</v>
      </c>
    </row>
    <row r="16289" spans="1:6" x14ac:dyDescent="0.3">
      <c r="A16289" t="s">
        <v>47613</v>
      </c>
      <c r="B16289" t="s">
        <v>47500</v>
      </c>
      <c r="C16289" t="s">
        <v>47614</v>
      </c>
      <c r="D16289" t="s">
        <v>47615</v>
      </c>
      <c r="E16289" t="s">
        <v>620</v>
      </c>
      <c r="F16289">
        <f t="shared" si="254"/>
        <v>1</v>
      </c>
    </row>
    <row r="16290" spans="1:6" x14ac:dyDescent="0.3">
      <c r="A16290" t="s">
        <v>47616</v>
      </c>
      <c r="B16290" t="s">
        <v>47500</v>
      </c>
      <c r="C16290" t="s">
        <v>47617</v>
      </c>
      <c r="D16290" t="s">
        <v>47618</v>
      </c>
      <c r="E16290" t="s">
        <v>393</v>
      </c>
      <c r="F16290">
        <f t="shared" si="254"/>
        <v>1</v>
      </c>
    </row>
    <row r="16291" spans="1:6" x14ac:dyDescent="0.3">
      <c r="A16291" t="s">
        <v>47643</v>
      </c>
      <c r="B16291" t="s">
        <v>47500</v>
      </c>
      <c r="C16291" t="s">
        <v>47644</v>
      </c>
      <c r="D16291" t="s">
        <v>47645</v>
      </c>
      <c r="E16291" t="s">
        <v>42766</v>
      </c>
      <c r="F16291">
        <f t="shared" si="254"/>
        <v>1</v>
      </c>
    </row>
    <row r="16292" spans="1:6" x14ac:dyDescent="0.3">
      <c r="A16292" t="s">
        <v>47646</v>
      </c>
      <c r="B16292" t="s">
        <v>47500</v>
      </c>
      <c r="C16292" t="s">
        <v>47647</v>
      </c>
      <c r="D16292" t="s">
        <v>47648</v>
      </c>
      <c r="E16292" t="s">
        <v>42766</v>
      </c>
      <c r="F16292">
        <f t="shared" si="254"/>
        <v>1</v>
      </c>
    </row>
    <row r="16293" spans="1:6" x14ac:dyDescent="0.3">
      <c r="A16293" t="s">
        <v>47673</v>
      </c>
      <c r="B16293" t="s">
        <v>47500</v>
      </c>
      <c r="C16293" t="s">
        <v>47674</v>
      </c>
      <c r="D16293" t="s">
        <v>47675</v>
      </c>
      <c r="E16293" t="s">
        <v>42766</v>
      </c>
      <c r="F16293">
        <f t="shared" si="254"/>
        <v>1</v>
      </c>
    </row>
    <row r="16294" spans="1:6" x14ac:dyDescent="0.3">
      <c r="A16294" t="s">
        <v>47676</v>
      </c>
      <c r="B16294" t="s">
        <v>47500</v>
      </c>
      <c r="C16294" t="s">
        <v>47677</v>
      </c>
      <c r="D16294" t="s">
        <v>47678</v>
      </c>
      <c r="E16294" t="s">
        <v>42766</v>
      </c>
      <c r="F16294">
        <f t="shared" si="254"/>
        <v>1</v>
      </c>
    </row>
    <row r="16295" spans="1:6" x14ac:dyDescent="0.3">
      <c r="A16295" t="s">
        <v>47679</v>
      </c>
      <c r="B16295" t="s">
        <v>47500</v>
      </c>
      <c r="C16295" t="s">
        <v>47680</v>
      </c>
      <c r="D16295" t="s">
        <v>47681</v>
      </c>
      <c r="E16295" t="s">
        <v>42766</v>
      </c>
      <c r="F16295">
        <f t="shared" si="254"/>
        <v>1</v>
      </c>
    </row>
    <row r="16296" spans="1:6" x14ac:dyDescent="0.3">
      <c r="A16296" t="s">
        <v>47682</v>
      </c>
      <c r="B16296" t="s">
        <v>47500</v>
      </c>
      <c r="C16296" t="s">
        <v>47683</v>
      </c>
      <c r="D16296" t="s">
        <v>47684</v>
      </c>
      <c r="E16296" t="s">
        <v>42766</v>
      </c>
      <c r="F16296">
        <f t="shared" si="254"/>
        <v>1</v>
      </c>
    </row>
    <row r="16297" spans="1:6" x14ac:dyDescent="0.3">
      <c r="A16297" t="s">
        <v>47700</v>
      </c>
      <c r="B16297" t="s">
        <v>47500</v>
      </c>
      <c r="C16297" t="s">
        <v>47701</v>
      </c>
      <c r="D16297" t="s">
        <v>47702</v>
      </c>
      <c r="E16297" t="s">
        <v>47591</v>
      </c>
      <c r="F16297">
        <f t="shared" si="254"/>
        <v>1</v>
      </c>
    </row>
    <row r="16298" spans="1:6" x14ac:dyDescent="0.3">
      <c r="A16298" t="s">
        <v>47703</v>
      </c>
      <c r="B16298" t="s">
        <v>47500</v>
      </c>
      <c r="C16298" t="s">
        <v>47704</v>
      </c>
      <c r="D16298" t="s">
        <v>47705</v>
      </c>
      <c r="E16298" t="s">
        <v>47591</v>
      </c>
      <c r="F16298">
        <f t="shared" si="254"/>
        <v>1</v>
      </c>
    </row>
    <row r="16299" spans="1:6" x14ac:dyDescent="0.3">
      <c r="A16299" t="s">
        <v>47706</v>
      </c>
      <c r="B16299" t="s">
        <v>47500</v>
      </c>
      <c r="C16299" t="s">
        <v>47707</v>
      </c>
      <c r="D16299" t="s">
        <v>47708</v>
      </c>
      <c r="E16299" t="s">
        <v>47591</v>
      </c>
      <c r="F16299">
        <f t="shared" si="254"/>
        <v>1</v>
      </c>
    </row>
    <row r="16300" spans="1:6" x14ac:dyDescent="0.3">
      <c r="A16300" t="s">
        <v>47709</v>
      </c>
      <c r="B16300" t="s">
        <v>47500</v>
      </c>
      <c r="C16300" t="s">
        <v>47710</v>
      </c>
      <c r="D16300" t="s">
        <v>47711</v>
      </c>
      <c r="E16300" t="s">
        <v>40511</v>
      </c>
      <c r="F16300">
        <f t="shared" si="254"/>
        <v>1</v>
      </c>
    </row>
    <row r="16301" spans="1:6" x14ac:dyDescent="0.3">
      <c r="A16301" t="s">
        <v>47712</v>
      </c>
      <c r="B16301" t="s">
        <v>47500</v>
      </c>
      <c r="C16301" t="s">
        <v>47713</v>
      </c>
      <c r="D16301" t="s">
        <v>47714</v>
      </c>
      <c r="E16301" t="s">
        <v>47591</v>
      </c>
      <c r="F16301">
        <f t="shared" si="254"/>
        <v>1</v>
      </c>
    </row>
    <row r="16302" spans="1:6" x14ac:dyDescent="0.3">
      <c r="A16302" t="s">
        <v>47715</v>
      </c>
      <c r="B16302" t="s">
        <v>47500</v>
      </c>
      <c r="C16302" t="s">
        <v>47716</v>
      </c>
      <c r="D16302" t="s">
        <v>47717</v>
      </c>
      <c r="E16302" t="s">
        <v>40511</v>
      </c>
      <c r="F16302">
        <f t="shared" si="254"/>
        <v>1</v>
      </c>
    </row>
    <row r="16303" spans="1:6" x14ac:dyDescent="0.3">
      <c r="A16303" t="s">
        <v>47718</v>
      </c>
      <c r="B16303" t="s">
        <v>47500</v>
      </c>
      <c r="C16303" t="s">
        <v>47719</v>
      </c>
      <c r="D16303" t="s">
        <v>47720</v>
      </c>
      <c r="E16303" t="s">
        <v>40511</v>
      </c>
      <c r="F16303">
        <f t="shared" si="254"/>
        <v>1</v>
      </c>
    </row>
    <row r="16304" spans="1:6" x14ac:dyDescent="0.3">
      <c r="A16304" t="s">
        <v>47721</v>
      </c>
      <c r="B16304" t="s">
        <v>47500</v>
      </c>
      <c r="C16304" t="s">
        <v>47722</v>
      </c>
      <c r="D16304" t="s">
        <v>47723</v>
      </c>
      <c r="E16304" t="s">
        <v>47591</v>
      </c>
      <c r="F16304">
        <f t="shared" si="254"/>
        <v>1</v>
      </c>
    </row>
    <row r="16305" spans="1:6" x14ac:dyDescent="0.3">
      <c r="A16305" t="s">
        <v>47724</v>
      </c>
      <c r="B16305" t="s">
        <v>47500</v>
      </c>
      <c r="C16305" t="s">
        <v>47725</v>
      </c>
      <c r="D16305" t="s">
        <v>47726</v>
      </c>
      <c r="E16305" t="s">
        <v>393</v>
      </c>
      <c r="F16305">
        <f t="shared" si="254"/>
        <v>1</v>
      </c>
    </row>
    <row r="16306" spans="1:6" x14ac:dyDescent="0.3">
      <c r="A16306" t="s">
        <v>47748</v>
      </c>
      <c r="B16306" t="s">
        <v>47500</v>
      </c>
      <c r="C16306" t="s">
        <v>47749</v>
      </c>
      <c r="D16306" t="s">
        <v>47750</v>
      </c>
      <c r="E16306" t="s">
        <v>40511</v>
      </c>
      <c r="F16306">
        <f t="shared" si="254"/>
        <v>1</v>
      </c>
    </row>
    <row r="16307" spans="1:6" x14ac:dyDescent="0.3">
      <c r="A16307" t="s">
        <v>47751</v>
      </c>
      <c r="B16307" t="s">
        <v>47500</v>
      </c>
      <c r="C16307" t="s">
        <v>47752</v>
      </c>
      <c r="D16307" t="s">
        <v>47753</v>
      </c>
      <c r="E16307" t="s">
        <v>42766</v>
      </c>
      <c r="F16307">
        <f t="shared" si="254"/>
        <v>1</v>
      </c>
    </row>
    <row r="16308" spans="1:6" x14ac:dyDescent="0.3">
      <c r="A16308" t="s">
        <v>47754</v>
      </c>
      <c r="B16308" t="s">
        <v>47500</v>
      </c>
      <c r="C16308" t="s">
        <v>47755</v>
      </c>
      <c r="D16308" t="s">
        <v>47756</v>
      </c>
      <c r="E16308" t="s">
        <v>42766</v>
      </c>
      <c r="F16308">
        <f t="shared" si="254"/>
        <v>1</v>
      </c>
    </row>
    <row r="16309" spans="1:6" x14ac:dyDescent="0.3">
      <c r="A16309" t="s">
        <v>47781</v>
      </c>
      <c r="B16309" t="s">
        <v>47500</v>
      </c>
      <c r="C16309" t="s">
        <v>47782</v>
      </c>
      <c r="D16309" t="s">
        <v>47783</v>
      </c>
      <c r="E16309" t="s">
        <v>42766</v>
      </c>
      <c r="F16309">
        <f t="shared" si="254"/>
        <v>1</v>
      </c>
    </row>
    <row r="16310" spans="1:6" x14ac:dyDescent="0.3">
      <c r="A16310" t="s">
        <v>47787</v>
      </c>
      <c r="B16310" t="s">
        <v>47500</v>
      </c>
      <c r="C16310" t="s">
        <v>47788</v>
      </c>
      <c r="D16310" t="s">
        <v>47789</v>
      </c>
      <c r="E16310" t="s">
        <v>42766</v>
      </c>
      <c r="F16310">
        <f t="shared" si="254"/>
        <v>1</v>
      </c>
    </row>
    <row r="16311" spans="1:6" x14ac:dyDescent="0.3">
      <c r="A16311" t="s">
        <v>47805</v>
      </c>
      <c r="B16311" t="s">
        <v>47500</v>
      </c>
      <c r="C16311" t="s">
        <v>47806</v>
      </c>
      <c r="D16311" t="s">
        <v>47807</v>
      </c>
      <c r="E16311" t="s">
        <v>47591</v>
      </c>
      <c r="F16311">
        <f t="shared" si="254"/>
        <v>1</v>
      </c>
    </row>
    <row r="16312" spans="1:6" x14ac:dyDescent="0.3">
      <c r="A16312" t="s">
        <v>47808</v>
      </c>
      <c r="B16312" t="s">
        <v>47500</v>
      </c>
      <c r="C16312" t="s">
        <v>47809</v>
      </c>
      <c r="D16312" t="s">
        <v>47810</v>
      </c>
      <c r="E16312" t="s">
        <v>42766</v>
      </c>
      <c r="F16312">
        <f t="shared" si="254"/>
        <v>1</v>
      </c>
    </row>
    <row r="16313" spans="1:6" x14ac:dyDescent="0.3">
      <c r="A16313" t="s">
        <v>47811</v>
      </c>
      <c r="B16313" t="s">
        <v>47500</v>
      </c>
      <c r="C16313" t="s">
        <v>47812</v>
      </c>
      <c r="D16313" t="s">
        <v>47813</v>
      </c>
      <c r="E16313" t="s">
        <v>40511</v>
      </c>
      <c r="F16313">
        <f t="shared" si="254"/>
        <v>1</v>
      </c>
    </row>
    <row r="16314" spans="1:6" x14ac:dyDescent="0.3">
      <c r="A16314" t="s">
        <v>47814</v>
      </c>
      <c r="B16314" t="s">
        <v>47500</v>
      </c>
      <c r="C16314" t="s">
        <v>47815</v>
      </c>
      <c r="D16314" t="s">
        <v>47816</v>
      </c>
      <c r="E16314" t="s">
        <v>47591</v>
      </c>
      <c r="F16314">
        <f t="shared" si="254"/>
        <v>1</v>
      </c>
    </row>
    <row r="16315" spans="1:6" x14ac:dyDescent="0.3">
      <c r="A16315" t="s">
        <v>47817</v>
      </c>
      <c r="B16315" t="s">
        <v>47500</v>
      </c>
      <c r="C16315" t="s">
        <v>47818</v>
      </c>
      <c r="D16315" t="s">
        <v>47819</v>
      </c>
      <c r="E16315" t="s">
        <v>40511</v>
      </c>
      <c r="F16315">
        <f t="shared" si="254"/>
        <v>1</v>
      </c>
    </row>
    <row r="16316" spans="1:6" x14ac:dyDescent="0.3">
      <c r="A16316" t="s">
        <v>47820</v>
      </c>
      <c r="B16316" t="s">
        <v>47500</v>
      </c>
      <c r="C16316" t="s">
        <v>47821</v>
      </c>
      <c r="D16316" t="s">
        <v>47822</v>
      </c>
      <c r="E16316" t="s">
        <v>40511</v>
      </c>
      <c r="F16316">
        <f t="shared" si="254"/>
        <v>1</v>
      </c>
    </row>
    <row r="16317" spans="1:6" x14ac:dyDescent="0.3">
      <c r="A16317" t="s">
        <v>47823</v>
      </c>
      <c r="B16317" t="s">
        <v>47500</v>
      </c>
      <c r="C16317" t="s">
        <v>47824</v>
      </c>
      <c r="D16317" t="s">
        <v>47825</v>
      </c>
      <c r="E16317" t="s">
        <v>47591</v>
      </c>
      <c r="F16317">
        <f t="shared" si="254"/>
        <v>1</v>
      </c>
    </row>
    <row r="16318" spans="1:6" x14ac:dyDescent="0.3">
      <c r="A16318" t="s">
        <v>47826</v>
      </c>
      <c r="B16318" t="s">
        <v>47500</v>
      </c>
      <c r="C16318" t="s">
        <v>47827</v>
      </c>
      <c r="D16318" t="s">
        <v>47828</v>
      </c>
      <c r="E16318" t="s">
        <v>40511</v>
      </c>
      <c r="F16318">
        <f t="shared" si="254"/>
        <v>1</v>
      </c>
    </row>
    <row r="16319" spans="1:6" x14ac:dyDescent="0.3">
      <c r="A16319" t="s">
        <v>47829</v>
      </c>
      <c r="B16319" t="s">
        <v>47500</v>
      </c>
      <c r="C16319" t="s">
        <v>47830</v>
      </c>
      <c r="D16319" t="s">
        <v>47831</v>
      </c>
      <c r="E16319" t="s">
        <v>40511</v>
      </c>
      <c r="F16319">
        <f t="shared" si="254"/>
        <v>1</v>
      </c>
    </row>
    <row r="16320" spans="1:6" x14ac:dyDescent="0.3">
      <c r="A16320" t="s">
        <v>47832</v>
      </c>
      <c r="B16320" t="s">
        <v>47500</v>
      </c>
      <c r="C16320" t="s">
        <v>47833</v>
      </c>
      <c r="D16320" t="s">
        <v>47834</v>
      </c>
      <c r="E16320" t="s">
        <v>47591</v>
      </c>
      <c r="F16320">
        <f t="shared" si="254"/>
        <v>1</v>
      </c>
    </row>
    <row r="16321" spans="1:6" x14ac:dyDescent="0.3">
      <c r="A16321" t="s">
        <v>47862</v>
      </c>
      <c r="B16321" t="s">
        <v>47500</v>
      </c>
      <c r="C16321" t="s">
        <v>47863</v>
      </c>
      <c r="D16321" t="s">
        <v>47864</v>
      </c>
      <c r="E16321" t="s">
        <v>40511</v>
      </c>
      <c r="F16321">
        <f t="shared" si="254"/>
        <v>1</v>
      </c>
    </row>
    <row r="16322" spans="1:6" x14ac:dyDescent="0.3">
      <c r="A16322" t="s">
        <v>47865</v>
      </c>
      <c r="B16322" t="s">
        <v>47500</v>
      </c>
      <c r="C16322" t="s">
        <v>47866</v>
      </c>
      <c r="D16322" t="s">
        <v>47867</v>
      </c>
      <c r="E16322" t="s">
        <v>42766</v>
      </c>
      <c r="F16322">
        <f t="shared" ref="F16322:F16385" si="255">LEN(D16322)-LEN(SUBSTITUTE(D16322, "g",""))</f>
        <v>1</v>
      </c>
    </row>
    <row r="16323" spans="1:6" x14ac:dyDescent="0.3">
      <c r="A16323" t="s">
        <v>47868</v>
      </c>
      <c r="B16323" t="s">
        <v>47500</v>
      </c>
      <c r="C16323" t="s">
        <v>47869</v>
      </c>
      <c r="D16323" t="s">
        <v>47870</v>
      </c>
      <c r="E16323" t="s">
        <v>42766</v>
      </c>
      <c r="F16323">
        <f t="shared" si="255"/>
        <v>1</v>
      </c>
    </row>
    <row r="16324" spans="1:6" x14ac:dyDescent="0.3">
      <c r="A16324" t="s">
        <v>47871</v>
      </c>
      <c r="B16324" t="s">
        <v>47500</v>
      </c>
      <c r="C16324" t="s">
        <v>47872</v>
      </c>
      <c r="D16324" t="s">
        <v>47873</v>
      </c>
      <c r="E16324" t="s">
        <v>42766</v>
      </c>
      <c r="F16324">
        <f t="shared" si="255"/>
        <v>1</v>
      </c>
    </row>
    <row r="16325" spans="1:6" x14ac:dyDescent="0.3">
      <c r="A16325" t="s">
        <v>47894</v>
      </c>
      <c r="B16325" t="s">
        <v>47500</v>
      </c>
      <c r="C16325" t="s">
        <v>47895</v>
      </c>
      <c r="D16325" t="s">
        <v>47896</v>
      </c>
      <c r="E16325" t="s">
        <v>42766</v>
      </c>
      <c r="F16325">
        <f t="shared" si="255"/>
        <v>1</v>
      </c>
    </row>
    <row r="16326" spans="1:6" x14ac:dyDescent="0.3">
      <c r="A16326" t="s">
        <v>47915</v>
      </c>
      <c r="B16326" t="s">
        <v>47500</v>
      </c>
      <c r="C16326" t="s">
        <v>47916</v>
      </c>
      <c r="D16326" t="s">
        <v>47917</v>
      </c>
      <c r="E16326" t="s">
        <v>47591</v>
      </c>
      <c r="F16326">
        <f t="shared" si="255"/>
        <v>1</v>
      </c>
    </row>
    <row r="16327" spans="1:6" x14ac:dyDescent="0.3">
      <c r="A16327" t="s">
        <v>47918</v>
      </c>
      <c r="B16327" t="s">
        <v>47500</v>
      </c>
      <c r="C16327" t="s">
        <v>47919</v>
      </c>
      <c r="D16327" t="s">
        <v>47920</v>
      </c>
      <c r="E16327" t="s">
        <v>42766</v>
      </c>
      <c r="F16327">
        <f t="shared" si="255"/>
        <v>1</v>
      </c>
    </row>
    <row r="16328" spans="1:6" x14ac:dyDescent="0.3">
      <c r="A16328" t="s">
        <v>47921</v>
      </c>
      <c r="B16328" t="s">
        <v>47500</v>
      </c>
      <c r="C16328" t="s">
        <v>47922</v>
      </c>
      <c r="D16328" t="s">
        <v>47923</v>
      </c>
      <c r="E16328" t="s">
        <v>40511</v>
      </c>
      <c r="F16328">
        <f t="shared" si="255"/>
        <v>1</v>
      </c>
    </row>
    <row r="16329" spans="1:6" x14ac:dyDescent="0.3">
      <c r="A16329" t="s">
        <v>47924</v>
      </c>
      <c r="B16329" t="s">
        <v>47500</v>
      </c>
      <c r="C16329" t="s">
        <v>47925</v>
      </c>
      <c r="D16329" t="s">
        <v>47926</v>
      </c>
      <c r="E16329" t="s">
        <v>40511</v>
      </c>
      <c r="F16329">
        <f t="shared" si="255"/>
        <v>1</v>
      </c>
    </row>
    <row r="16330" spans="1:6" x14ac:dyDescent="0.3">
      <c r="A16330" t="s">
        <v>47927</v>
      </c>
      <c r="B16330" t="s">
        <v>47500</v>
      </c>
      <c r="C16330" t="s">
        <v>47928</v>
      </c>
      <c r="D16330" t="s">
        <v>47929</v>
      </c>
      <c r="E16330" t="s">
        <v>47591</v>
      </c>
      <c r="F16330">
        <f t="shared" si="255"/>
        <v>1</v>
      </c>
    </row>
    <row r="16331" spans="1:6" x14ac:dyDescent="0.3">
      <c r="A16331" t="s">
        <v>47930</v>
      </c>
      <c r="B16331" t="s">
        <v>47500</v>
      </c>
      <c r="C16331" t="s">
        <v>47931</v>
      </c>
      <c r="D16331" t="s">
        <v>47932</v>
      </c>
      <c r="E16331" t="s">
        <v>40511</v>
      </c>
      <c r="F16331">
        <f t="shared" si="255"/>
        <v>1</v>
      </c>
    </row>
    <row r="16332" spans="1:6" x14ac:dyDescent="0.3">
      <c r="A16332" t="s">
        <v>47933</v>
      </c>
      <c r="B16332" t="s">
        <v>47500</v>
      </c>
      <c r="C16332" t="s">
        <v>47934</v>
      </c>
      <c r="D16332" t="s">
        <v>47935</v>
      </c>
      <c r="E16332" t="s">
        <v>40511</v>
      </c>
      <c r="F16332">
        <f t="shared" si="255"/>
        <v>1</v>
      </c>
    </row>
    <row r="16333" spans="1:6" x14ac:dyDescent="0.3">
      <c r="A16333" t="s">
        <v>47936</v>
      </c>
      <c r="B16333" t="s">
        <v>47500</v>
      </c>
      <c r="C16333" t="s">
        <v>47937</v>
      </c>
      <c r="D16333" t="s">
        <v>47938</v>
      </c>
      <c r="E16333" t="s">
        <v>47591</v>
      </c>
      <c r="F16333">
        <f t="shared" si="255"/>
        <v>1</v>
      </c>
    </row>
    <row r="16334" spans="1:6" x14ac:dyDescent="0.3">
      <c r="A16334" t="s">
        <v>47939</v>
      </c>
      <c r="B16334" t="s">
        <v>47500</v>
      </c>
      <c r="C16334" t="s">
        <v>47940</v>
      </c>
      <c r="D16334" t="s">
        <v>47941</v>
      </c>
      <c r="E16334" t="s">
        <v>40511</v>
      </c>
      <c r="F16334">
        <f t="shared" si="255"/>
        <v>1</v>
      </c>
    </row>
    <row r="16335" spans="1:6" x14ac:dyDescent="0.3">
      <c r="A16335" t="s">
        <v>47942</v>
      </c>
      <c r="B16335" t="s">
        <v>47500</v>
      </c>
      <c r="C16335" t="s">
        <v>47943</v>
      </c>
      <c r="D16335" t="s">
        <v>47944</v>
      </c>
      <c r="E16335" t="s">
        <v>40511</v>
      </c>
      <c r="F16335">
        <f t="shared" si="255"/>
        <v>1</v>
      </c>
    </row>
    <row r="16336" spans="1:6" x14ac:dyDescent="0.3">
      <c r="A16336" t="s">
        <v>47945</v>
      </c>
      <c r="B16336" t="s">
        <v>47500</v>
      </c>
      <c r="C16336" t="s">
        <v>47946</v>
      </c>
      <c r="D16336" t="s">
        <v>47947</v>
      </c>
      <c r="E16336" t="s">
        <v>40511</v>
      </c>
      <c r="F16336">
        <f t="shared" si="255"/>
        <v>1</v>
      </c>
    </row>
    <row r="16337" spans="1:6" x14ac:dyDescent="0.3">
      <c r="A16337" t="s">
        <v>47948</v>
      </c>
      <c r="B16337" t="s">
        <v>47500</v>
      </c>
      <c r="C16337" t="s">
        <v>47949</v>
      </c>
      <c r="D16337" t="s">
        <v>47950</v>
      </c>
      <c r="E16337" t="s">
        <v>40511</v>
      </c>
      <c r="F16337">
        <f t="shared" si="255"/>
        <v>1</v>
      </c>
    </row>
    <row r="16338" spans="1:6" x14ac:dyDescent="0.3">
      <c r="A16338" t="s">
        <v>47951</v>
      </c>
      <c r="B16338" t="s">
        <v>47500</v>
      </c>
      <c r="C16338" t="s">
        <v>47952</v>
      </c>
      <c r="D16338" t="s">
        <v>47953</v>
      </c>
      <c r="E16338" t="s">
        <v>40511</v>
      </c>
      <c r="F16338">
        <f t="shared" si="255"/>
        <v>1</v>
      </c>
    </row>
    <row r="16339" spans="1:6" x14ac:dyDescent="0.3">
      <c r="A16339" t="s">
        <v>47954</v>
      </c>
      <c r="B16339" t="s">
        <v>47500</v>
      </c>
      <c r="C16339" t="s">
        <v>47955</v>
      </c>
      <c r="D16339" t="s">
        <v>47956</v>
      </c>
      <c r="E16339" t="s">
        <v>40511</v>
      </c>
      <c r="F16339">
        <f t="shared" si="255"/>
        <v>1</v>
      </c>
    </row>
    <row r="16340" spans="1:6" x14ac:dyDescent="0.3">
      <c r="A16340" t="s">
        <v>47957</v>
      </c>
      <c r="B16340" t="s">
        <v>47500</v>
      </c>
      <c r="C16340" t="s">
        <v>47958</v>
      </c>
      <c r="D16340" t="s">
        <v>47959</v>
      </c>
      <c r="E16340" t="s">
        <v>40511</v>
      </c>
      <c r="F16340">
        <f t="shared" si="255"/>
        <v>1</v>
      </c>
    </row>
    <row r="16341" spans="1:6" x14ac:dyDescent="0.3">
      <c r="A16341" t="s">
        <v>47960</v>
      </c>
      <c r="B16341" t="s">
        <v>47500</v>
      </c>
      <c r="C16341" t="s">
        <v>47961</v>
      </c>
      <c r="D16341" t="s">
        <v>47962</v>
      </c>
      <c r="E16341" t="s">
        <v>47591</v>
      </c>
      <c r="F16341">
        <f t="shared" si="255"/>
        <v>1</v>
      </c>
    </row>
    <row r="16342" spans="1:6" x14ac:dyDescent="0.3">
      <c r="A16342" t="s">
        <v>47963</v>
      </c>
      <c r="B16342" t="s">
        <v>47500</v>
      </c>
      <c r="C16342" t="s">
        <v>47964</v>
      </c>
      <c r="D16342" t="s">
        <v>47965</v>
      </c>
      <c r="E16342" t="s">
        <v>40511</v>
      </c>
      <c r="F16342">
        <f t="shared" si="255"/>
        <v>1</v>
      </c>
    </row>
    <row r="16343" spans="1:6" x14ac:dyDescent="0.3">
      <c r="A16343" t="s">
        <v>47966</v>
      </c>
      <c r="B16343" t="s">
        <v>47500</v>
      </c>
      <c r="C16343" t="s">
        <v>47967</v>
      </c>
      <c r="D16343" t="s">
        <v>47968</v>
      </c>
      <c r="E16343" t="s">
        <v>40511</v>
      </c>
      <c r="F16343">
        <f t="shared" si="255"/>
        <v>1</v>
      </c>
    </row>
    <row r="16344" spans="1:6" x14ac:dyDescent="0.3">
      <c r="A16344" t="s">
        <v>47969</v>
      </c>
      <c r="B16344" t="s">
        <v>47500</v>
      </c>
      <c r="C16344" t="s">
        <v>47970</v>
      </c>
      <c r="D16344" t="s">
        <v>47971</v>
      </c>
      <c r="E16344" t="s">
        <v>40511</v>
      </c>
      <c r="F16344">
        <f t="shared" si="255"/>
        <v>1</v>
      </c>
    </row>
    <row r="16345" spans="1:6" x14ac:dyDescent="0.3">
      <c r="A16345" t="s">
        <v>47972</v>
      </c>
      <c r="B16345" t="s">
        <v>47500</v>
      </c>
      <c r="C16345" t="s">
        <v>47973</v>
      </c>
      <c r="D16345" t="s">
        <v>47974</v>
      </c>
      <c r="E16345" t="s">
        <v>40511</v>
      </c>
      <c r="F16345">
        <f t="shared" si="255"/>
        <v>1</v>
      </c>
    </row>
    <row r="16346" spans="1:6" x14ac:dyDescent="0.3">
      <c r="A16346" t="s">
        <v>47975</v>
      </c>
      <c r="B16346" t="s">
        <v>47500</v>
      </c>
      <c r="C16346" t="s">
        <v>47976</v>
      </c>
      <c r="D16346" t="s">
        <v>47977</v>
      </c>
      <c r="E16346" t="s">
        <v>40511</v>
      </c>
      <c r="F16346">
        <f t="shared" si="255"/>
        <v>1</v>
      </c>
    </row>
    <row r="16347" spans="1:6" x14ac:dyDescent="0.3">
      <c r="A16347" t="s">
        <v>47978</v>
      </c>
      <c r="B16347" t="s">
        <v>47500</v>
      </c>
      <c r="C16347" t="s">
        <v>47979</v>
      </c>
      <c r="D16347" t="s">
        <v>47980</v>
      </c>
      <c r="E16347" t="s">
        <v>40511</v>
      </c>
      <c r="F16347">
        <f t="shared" si="255"/>
        <v>1</v>
      </c>
    </row>
    <row r="16348" spans="1:6" x14ac:dyDescent="0.3">
      <c r="A16348" t="s">
        <v>47981</v>
      </c>
      <c r="B16348" t="s">
        <v>47500</v>
      </c>
      <c r="C16348" t="s">
        <v>47982</v>
      </c>
      <c r="D16348" t="s">
        <v>47983</v>
      </c>
      <c r="E16348" t="s">
        <v>40511</v>
      </c>
      <c r="F16348">
        <f t="shared" si="255"/>
        <v>1</v>
      </c>
    </row>
    <row r="16349" spans="1:6" x14ac:dyDescent="0.3">
      <c r="A16349" t="s">
        <v>47984</v>
      </c>
      <c r="B16349" t="s">
        <v>47500</v>
      </c>
      <c r="C16349" t="s">
        <v>47985</v>
      </c>
      <c r="D16349" t="s">
        <v>47986</v>
      </c>
      <c r="E16349" t="s">
        <v>40511</v>
      </c>
      <c r="F16349">
        <f t="shared" si="255"/>
        <v>1</v>
      </c>
    </row>
    <row r="16350" spans="1:6" x14ac:dyDescent="0.3">
      <c r="A16350" t="s">
        <v>47987</v>
      </c>
      <c r="B16350" t="s">
        <v>47500</v>
      </c>
      <c r="C16350" t="s">
        <v>47988</v>
      </c>
      <c r="D16350" t="s">
        <v>47989</v>
      </c>
      <c r="E16350" t="s">
        <v>40511</v>
      </c>
      <c r="F16350">
        <f t="shared" si="255"/>
        <v>1</v>
      </c>
    </row>
    <row r="16351" spans="1:6" x14ac:dyDescent="0.3">
      <c r="A16351" t="s">
        <v>47990</v>
      </c>
      <c r="B16351" t="s">
        <v>47500</v>
      </c>
      <c r="C16351" t="s">
        <v>47991</v>
      </c>
      <c r="D16351" t="s">
        <v>47992</v>
      </c>
      <c r="E16351" t="s">
        <v>40511</v>
      </c>
      <c r="F16351">
        <f t="shared" si="255"/>
        <v>1</v>
      </c>
    </row>
    <row r="16352" spans="1:6" x14ac:dyDescent="0.3">
      <c r="A16352" t="s">
        <v>47993</v>
      </c>
      <c r="B16352" t="s">
        <v>47500</v>
      </c>
      <c r="C16352" t="s">
        <v>47994</v>
      </c>
      <c r="D16352" t="s">
        <v>47995</v>
      </c>
      <c r="E16352" t="s">
        <v>40511</v>
      </c>
      <c r="F16352">
        <f t="shared" si="255"/>
        <v>1</v>
      </c>
    </row>
    <row r="16353" spans="1:6" x14ac:dyDescent="0.3">
      <c r="A16353" t="s">
        <v>47996</v>
      </c>
      <c r="B16353" t="s">
        <v>47500</v>
      </c>
      <c r="C16353" t="s">
        <v>47997</v>
      </c>
      <c r="D16353" t="s">
        <v>47998</v>
      </c>
      <c r="E16353" t="s">
        <v>40511</v>
      </c>
      <c r="F16353">
        <f t="shared" si="255"/>
        <v>1</v>
      </c>
    </row>
    <row r="16354" spans="1:6" x14ac:dyDescent="0.3">
      <c r="A16354" t="s">
        <v>48002</v>
      </c>
      <c r="B16354" t="s">
        <v>47500</v>
      </c>
      <c r="C16354" t="s">
        <v>48003</v>
      </c>
      <c r="D16354" t="s">
        <v>48004</v>
      </c>
      <c r="E16354" t="s">
        <v>47591</v>
      </c>
      <c r="F16354">
        <f t="shared" si="255"/>
        <v>1</v>
      </c>
    </row>
    <row r="16355" spans="1:6" x14ac:dyDescent="0.3">
      <c r="A16355" t="s">
        <v>48008</v>
      </c>
      <c r="B16355" t="s">
        <v>47500</v>
      </c>
      <c r="C16355" t="s">
        <v>48009</v>
      </c>
      <c r="D16355" t="s">
        <v>48010</v>
      </c>
      <c r="E16355" t="s">
        <v>47591</v>
      </c>
      <c r="F16355">
        <f t="shared" si="255"/>
        <v>1</v>
      </c>
    </row>
    <row r="16356" spans="1:6" x14ac:dyDescent="0.3">
      <c r="A16356" t="s">
        <v>48011</v>
      </c>
      <c r="B16356" t="s">
        <v>47500</v>
      </c>
      <c r="C16356" t="s">
        <v>48012</v>
      </c>
      <c r="D16356" t="s">
        <v>48013</v>
      </c>
      <c r="E16356" t="s">
        <v>42766</v>
      </c>
      <c r="F16356">
        <f t="shared" si="255"/>
        <v>1</v>
      </c>
    </row>
    <row r="16357" spans="1:6" x14ac:dyDescent="0.3">
      <c r="A16357" t="s">
        <v>48014</v>
      </c>
      <c r="B16357" t="s">
        <v>47500</v>
      </c>
      <c r="C16357" t="s">
        <v>48015</v>
      </c>
      <c r="D16357" t="s">
        <v>48016</v>
      </c>
      <c r="E16357" t="s">
        <v>40511</v>
      </c>
      <c r="F16357">
        <f t="shared" si="255"/>
        <v>1</v>
      </c>
    </row>
    <row r="16358" spans="1:6" x14ac:dyDescent="0.3">
      <c r="A16358" t="s">
        <v>48038</v>
      </c>
      <c r="B16358" t="s">
        <v>47500</v>
      </c>
      <c r="C16358" t="s">
        <v>48039</v>
      </c>
      <c r="D16358" t="s">
        <v>48040</v>
      </c>
      <c r="E16358" t="s">
        <v>42766</v>
      </c>
      <c r="F16358">
        <f t="shared" si="255"/>
        <v>1</v>
      </c>
    </row>
    <row r="16359" spans="1:6" x14ac:dyDescent="0.3">
      <c r="A16359" t="s">
        <v>48041</v>
      </c>
      <c r="B16359" t="s">
        <v>47500</v>
      </c>
      <c r="C16359" t="s">
        <v>48042</v>
      </c>
      <c r="D16359" t="s">
        <v>48043</v>
      </c>
      <c r="E16359" t="s">
        <v>47591</v>
      </c>
      <c r="F16359">
        <f t="shared" si="255"/>
        <v>1</v>
      </c>
    </row>
    <row r="16360" spans="1:6" x14ac:dyDescent="0.3">
      <c r="A16360" t="s">
        <v>48044</v>
      </c>
      <c r="B16360" t="s">
        <v>47500</v>
      </c>
      <c r="C16360" t="s">
        <v>48045</v>
      </c>
      <c r="D16360" t="s">
        <v>48046</v>
      </c>
      <c r="E16360" t="s">
        <v>47591</v>
      </c>
      <c r="F16360">
        <f t="shared" si="255"/>
        <v>1</v>
      </c>
    </row>
    <row r="16361" spans="1:6" x14ac:dyDescent="0.3">
      <c r="A16361" t="s">
        <v>48047</v>
      </c>
      <c r="B16361" t="s">
        <v>47500</v>
      </c>
      <c r="C16361" t="s">
        <v>48048</v>
      </c>
      <c r="D16361" t="s">
        <v>48049</v>
      </c>
      <c r="E16361" t="s">
        <v>47591</v>
      </c>
      <c r="F16361">
        <f t="shared" si="255"/>
        <v>1</v>
      </c>
    </row>
    <row r="16362" spans="1:6" x14ac:dyDescent="0.3">
      <c r="A16362" t="s">
        <v>48050</v>
      </c>
      <c r="B16362" t="s">
        <v>47500</v>
      </c>
      <c r="C16362" t="s">
        <v>48051</v>
      </c>
      <c r="D16362" t="s">
        <v>48052</v>
      </c>
      <c r="E16362" t="s">
        <v>47591</v>
      </c>
      <c r="F16362">
        <f t="shared" si="255"/>
        <v>1</v>
      </c>
    </row>
    <row r="16363" spans="1:6" x14ac:dyDescent="0.3">
      <c r="A16363" t="s">
        <v>48053</v>
      </c>
      <c r="B16363" t="s">
        <v>47500</v>
      </c>
      <c r="C16363" t="s">
        <v>48054</v>
      </c>
      <c r="D16363" t="s">
        <v>48055</v>
      </c>
      <c r="E16363" t="s">
        <v>47591</v>
      </c>
      <c r="F16363">
        <f t="shared" si="255"/>
        <v>1</v>
      </c>
    </row>
    <row r="16364" spans="1:6" x14ac:dyDescent="0.3">
      <c r="A16364" t="s">
        <v>48056</v>
      </c>
      <c r="B16364" t="s">
        <v>47500</v>
      </c>
      <c r="C16364" t="s">
        <v>48057</v>
      </c>
      <c r="D16364" t="s">
        <v>48058</v>
      </c>
      <c r="E16364" t="s">
        <v>47591</v>
      </c>
      <c r="F16364">
        <f t="shared" si="255"/>
        <v>1</v>
      </c>
    </row>
    <row r="16365" spans="1:6" x14ac:dyDescent="0.3">
      <c r="A16365" t="s">
        <v>48059</v>
      </c>
      <c r="B16365" t="s">
        <v>47500</v>
      </c>
      <c r="C16365" t="s">
        <v>48060</v>
      </c>
      <c r="D16365" t="s">
        <v>48061</v>
      </c>
      <c r="E16365" t="s">
        <v>47591</v>
      </c>
      <c r="F16365">
        <f t="shared" si="255"/>
        <v>1</v>
      </c>
    </row>
    <row r="16366" spans="1:6" x14ac:dyDescent="0.3">
      <c r="A16366" t="s">
        <v>48062</v>
      </c>
      <c r="B16366" t="s">
        <v>47500</v>
      </c>
      <c r="C16366" t="s">
        <v>48063</v>
      </c>
      <c r="D16366" t="s">
        <v>48064</v>
      </c>
      <c r="E16366" t="s">
        <v>47591</v>
      </c>
      <c r="F16366">
        <f t="shared" si="255"/>
        <v>1</v>
      </c>
    </row>
    <row r="16367" spans="1:6" x14ac:dyDescent="0.3">
      <c r="A16367" t="s">
        <v>48065</v>
      </c>
      <c r="B16367" t="s">
        <v>47500</v>
      </c>
      <c r="C16367" t="s">
        <v>48066</v>
      </c>
      <c r="D16367" t="s">
        <v>48067</v>
      </c>
      <c r="E16367" t="s">
        <v>47591</v>
      </c>
      <c r="F16367">
        <f t="shared" si="255"/>
        <v>1</v>
      </c>
    </row>
    <row r="16368" spans="1:6" x14ac:dyDescent="0.3">
      <c r="A16368" t="s">
        <v>48068</v>
      </c>
      <c r="B16368" t="s">
        <v>47500</v>
      </c>
      <c r="C16368" t="s">
        <v>48069</v>
      </c>
      <c r="D16368" t="s">
        <v>48070</v>
      </c>
      <c r="E16368" t="s">
        <v>40511</v>
      </c>
      <c r="F16368">
        <f t="shared" si="255"/>
        <v>1</v>
      </c>
    </row>
    <row r="16369" spans="1:6" x14ac:dyDescent="0.3">
      <c r="A16369" t="s">
        <v>48071</v>
      </c>
      <c r="B16369" t="s">
        <v>47500</v>
      </c>
      <c r="C16369" t="s">
        <v>48072</v>
      </c>
      <c r="D16369" t="s">
        <v>48073</v>
      </c>
      <c r="E16369" t="s">
        <v>40511</v>
      </c>
      <c r="F16369">
        <f t="shared" si="255"/>
        <v>1</v>
      </c>
    </row>
    <row r="16370" spans="1:6" x14ac:dyDescent="0.3">
      <c r="A16370" t="s">
        <v>48074</v>
      </c>
      <c r="B16370" t="s">
        <v>47500</v>
      </c>
      <c r="C16370" t="s">
        <v>48075</v>
      </c>
      <c r="D16370" t="s">
        <v>48076</v>
      </c>
      <c r="E16370" t="s">
        <v>47591</v>
      </c>
      <c r="F16370">
        <f t="shared" si="255"/>
        <v>1</v>
      </c>
    </row>
    <row r="16371" spans="1:6" x14ac:dyDescent="0.3">
      <c r="A16371" t="s">
        <v>48077</v>
      </c>
      <c r="B16371" t="s">
        <v>47500</v>
      </c>
      <c r="C16371" t="s">
        <v>48078</v>
      </c>
      <c r="D16371" t="s">
        <v>48079</v>
      </c>
      <c r="E16371" t="s">
        <v>40511</v>
      </c>
      <c r="F16371">
        <f t="shared" si="255"/>
        <v>1</v>
      </c>
    </row>
    <row r="16372" spans="1:6" x14ac:dyDescent="0.3">
      <c r="A16372" t="s">
        <v>48080</v>
      </c>
      <c r="B16372" t="s">
        <v>47500</v>
      </c>
      <c r="C16372" t="s">
        <v>48081</v>
      </c>
      <c r="D16372" t="s">
        <v>48082</v>
      </c>
      <c r="E16372" t="s">
        <v>40511</v>
      </c>
      <c r="F16372">
        <f t="shared" si="255"/>
        <v>1</v>
      </c>
    </row>
    <row r="16373" spans="1:6" x14ac:dyDescent="0.3">
      <c r="A16373" t="s">
        <v>48083</v>
      </c>
      <c r="B16373" t="s">
        <v>47500</v>
      </c>
      <c r="C16373" t="s">
        <v>48084</v>
      </c>
      <c r="D16373" t="s">
        <v>48085</v>
      </c>
      <c r="E16373" t="s">
        <v>40511</v>
      </c>
      <c r="F16373">
        <f t="shared" si="255"/>
        <v>1</v>
      </c>
    </row>
    <row r="16374" spans="1:6" x14ac:dyDescent="0.3">
      <c r="A16374" t="s">
        <v>48086</v>
      </c>
      <c r="B16374" t="s">
        <v>47500</v>
      </c>
      <c r="C16374" t="s">
        <v>48087</v>
      </c>
      <c r="D16374" t="s">
        <v>48088</v>
      </c>
      <c r="E16374" t="s">
        <v>40511</v>
      </c>
      <c r="F16374">
        <f t="shared" si="255"/>
        <v>1</v>
      </c>
    </row>
    <row r="16375" spans="1:6" x14ac:dyDescent="0.3">
      <c r="A16375" t="s">
        <v>48089</v>
      </c>
      <c r="B16375" t="s">
        <v>47500</v>
      </c>
      <c r="C16375" t="s">
        <v>48090</v>
      </c>
      <c r="D16375" t="s">
        <v>48091</v>
      </c>
      <c r="E16375" t="s">
        <v>40511</v>
      </c>
      <c r="F16375">
        <f t="shared" si="255"/>
        <v>1</v>
      </c>
    </row>
    <row r="16376" spans="1:6" x14ac:dyDescent="0.3">
      <c r="A16376" t="s">
        <v>48092</v>
      </c>
      <c r="B16376" t="s">
        <v>47500</v>
      </c>
      <c r="C16376" t="s">
        <v>48093</v>
      </c>
      <c r="D16376" t="s">
        <v>48094</v>
      </c>
      <c r="E16376" t="s">
        <v>40511</v>
      </c>
      <c r="F16376">
        <f t="shared" si="255"/>
        <v>1</v>
      </c>
    </row>
    <row r="16377" spans="1:6" x14ac:dyDescent="0.3">
      <c r="A16377" t="s">
        <v>48095</v>
      </c>
      <c r="B16377" t="s">
        <v>47500</v>
      </c>
      <c r="C16377" t="s">
        <v>48096</v>
      </c>
      <c r="D16377" t="s">
        <v>48097</v>
      </c>
      <c r="E16377" t="s">
        <v>40511</v>
      </c>
      <c r="F16377">
        <f t="shared" si="255"/>
        <v>1</v>
      </c>
    </row>
    <row r="16378" spans="1:6" x14ac:dyDescent="0.3">
      <c r="A16378" t="s">
        <v>48098</v>
      </c>
      <c r="B16378" t="s">
        <v>47500</v>
      </c>
      <c r="C16378" t="s">
        <v>48099</v>
      </c>
      <c r="D16378" t="s">
        <v>48100</v>
      </c>
      <c r="E16378" t="s">
        <v>40511</v>
      </c>
      <c r="F16378">
        <f t="shared" si="255"/>
        <v>1</v>
      </c>
    </row>
    <row r="16379" spans="1:6" x14ac:dyDescent="0.3">
      <c r="A16379" t="s">
        <v>48101</v>
      </c>
      <c r="B16379" t="s">
        <v>47500</v>
      </c>
      <c r="C16379" t="s">
        <v>48102</v>
      </c>
      <c r="D16379" t="s">
        <v>48103</v>
      </c>
      <c r="E16379" t="s">
        <v>40511</v>
      </c>
      <c r="F16379">
        <f t="shared" si="255"/>
        <v>1</v>
      </c>
    </row>
    <row r="16380" spans="1:6" x14ac:dyDescent="0.3">
      <c r="A16380" t="s">
        <v>48104</v>
      </c>
      <c r="B16380" t="s">
        <v>47500</v>
      </c>
      <c r="C16380" t="s">
        <v>48105</v>
      </c>
      <c r="D16380" t="s">
        <v>48106</v>
      </c>
      <c r="E16380" t="s">
        <v>40511</v>
      </c>
      <c r="F16380">
        <f t="shared" si="255"/>
        <v>1</v>
      </c>
    </row>
    <row r="16381" spans="1:6" x14ac:dyDescent="0.3">
      <c r="A16381" t="s">
        <v>48107</v>
      </c>
      <c r="B16381" t="s">
        <v>47500</v>
      </c>
      <c r="C16381" t="s">
        <v>48108</v>
      </c>
      <c r="D16381" t="s">
        <v>48109</v>
      </c>
      <c r="E16381" t="s">
        <v>40511</v>
      </c>
      <c r="F16381">
        <f t="shared" si="255"/>
        <v>1</v>
      </c>
    </row>
    <row r="16382" spans="1:6" x14ac:dyDescent="0.3">
      <c r="A16382" t="s">
        <v>48110</v>
      </c>
      <c r="B16382" t="s">
        <v>47500</v>
      </c>
      <c r="C16382" t="s">
        <v>48111</v>
      </c>
      <c r="D16382" t="s">
        <v>48112</v>
      </c>
      <c r="E16382" t="s">
        <v>40511</v>
      </c>
      <c r="F16382">
        <f t="shared" si="255"/>
        <v>1</v>
      </c>
    </row>
    <row r="16383" spans="1:6" x14ac:dyDescent="0.3">
      <c r="A16383" t="s">
        <v>48113</v>
      </c>
      <c r="B16383" t="s">
        <v>47500</v>
      </c>
      <c r="C16383" t="s">
        <v>48114</v>
      </c>
      <c r="D16383" t="s">
        <v>48115</v>
      </c>
      <c r="E16383" t="s">
        <v>40511</v>
      </c>
      <c r="F16383">
        <f t="shared" si="255"/>
        <v>1</v>
      </c>
    </row>
    <row r="16384" spans="1:6" x14ac:dyDescent="0.3">
      <c r="A16384" t="s">
        <v>48116</v>
      </c>
      <c r="B16384" t="s">
        <v>47500</v>
      </c>
      <c r="C16384" t="s">
        <v>48117</v>
      </c>
      <c r="D16384" t="s">
        <v>48118</v>
      </c>
      <c r="E16384" t="s">
        <v>40511</v>
      </c>
      <c r="F16384">
        <f t="shared" si="255"/>
        <v>1</v>
      </c>
    </row>
    <row r="16385" spans="1:6" x14ac:dyDescent="0.3">
      <c r="A16385" t="s">
        <v>48119</v>
      </c>
      <c r="B16385" t="s">
        <v>47500</v>
      </c>
      <c r="C16385" t="s">
        <v>48120</v>
      </c>
      <c r="D16385" t="s">
        <v>48121</v>
      </c>
      <c r="E16385" t="s">
        <v>47591</v>
      </c>
      <c r="F16385">
        <f t="shared" si="255"/>
        <v>1</v>
      </c>
    </row>
    <row r="16386" spans="1:6" x14ac:dyDescent="0.3">
      <c r="A16386" t="s">
        <v>48122</v>
      </c>
      <c r="B16386" t="s">
        <v>47500</v>
      </c>
      <c r="C16386" t="s">
        <v>48123</v>
      </c>
      <c r="D16386" t="s">
        <v>48124</v>
      </c>
      <c r="E16386" t="s">
        <v>47591</v>
      </c>
      <c r="F16386">
        <f t="shared" ref="F16386:F16449" si="256">LEN(D16386)-LEN(SUBSTITUTE(D16386, "g",""))</f>
        <v>1</v>
      </c>
    </row>
    <row r="16387" spans="1:6" x14ac:dyDescent="0.3">
      <c r="A16387" t="s">
        <v>48125</v>
      </c>
      <c r="B16387" t="s">
        <v>47500</v>
      </c>
      <c r="C16387" t="s">
        <v>48126</v>
      </c>
      <c r="D16387" t="s">
        <v>48127</v>
      </c>
      <c r="E16387" t="s">
        <v>40511</v>
      </c>
      <c r="F16387">
        <f t="shared" si="256"/>
        <v>1</v>
      </c>
    </row>
    <row r="16388" spans="1:6" x14ac:dyDescent="0.3">
      <c r="A16388" t="s">
        <v>48128</v>
      </c>
      <c r="B16388" t="s">
        <v>47500</v>
      </c>
      <c r="C16388" t="s">
        <v>48129</v>
      </c>
      <c r="D16388" t="s">
        <v>48130</v>
      </c>
      <c r="E16388" t="s">
        <v>40511</v>
      </c>
      <c r="F16388">
        <f t="shared" si="256"/>
        <v>1</v>
      </c>
    </row>
    <row r="16389" spans="1:6" x14ac:dyDescent="0.3">
      <c r="A16389" t="s">
        <v>48152</v>
      </c>
      <c r="B16389" t="s">
        <v>47500</v>
      </c>
      <c r="C16389" t="s">
        <v>48153</v>
      </c>
      <c r="D16389" t="s">
        <v>48154</v>
      </c>
      <c r="E16389" t="s">
        <v>42766</v>
      </c>
      <c r="F16389">
        <f t="shared" si="256"/>
        <v>1</v>
      </c>
    </row>
    <row r="16390" spans="1:6" x14ac:dyDescent="0.3">
      <c r="A16390" t="s">
        <v>48161</v>
      </c>
      <c r="B16390" t="s">
        <v>47500</v>
      </c>
      <c r="C16390" t="s">
        <v>48162</v>
      </c>
      <c r="D16390" t="s">
        <v>48163</v>
      </c>
      <c r="E16390" t="s">
        <v>47591</v>
      </c>
      <c r="F16390">
        <f t="shared" si="256"/>
        <v>1</v>
      </c>
    </row>
    <row r="16391" spans="1:6" x14ac:dyDescent="0.3">
      <c r="A16391" t="s">
        <v>48164</v>
      </c>
      <c r="B16391" t="s">
        <v>47500</v>
      </c>
      <c r="C16391" t="s">
        <v>48165</v>
      </c>
      <c r="D16391" t="s">
        <v>48166</v>
      </c>
      <c r="E16391" t="s">
        <v>47591</v>
      </c>
      <c r="F16391">
        <f t="shared" si="256"/>
        <v>1</v>
      </c>
    </row>
    <row r="16392" spans="1:6" x14ac:dyDescent="0.3">
      <c r="A16392" t="s">
        <v>48167</v>
      </c>
      <c r="B16392" t="s">
        <v>47500</v>
      </c>
      <c r="C16392" t="s">
        <v>48168</v>
      </c>
      <c r="D16392" t="s">
        <v>48169</v>
      </c>
      <c r="E16392" t="s">
        <v>47591</v>
      </c>
      <c r="F16392">
        <f t="shared" si="256"/>
        <v>1</v>
      </c>
    </row>
    <row r="16393" spans="1:6" x14ac:dyDescent="0.3">
      <c r="A16393" t="s">
        <v>48170</v>
      </c>
      <c r="B16393" t="s">
        <v>47500</v>
      </c>
      <c r="C16393" t="s">
        <v>48171</v>
      </c>
      <c r="D16393" t="s">
        <v>48172</v>
      </c>
      <c r="E16393" t="s">
        <v>47591</v>
      </c>
      <c r="F16393">
        <f t="shared" si="256"/>
        <v>1</v>
      </c>
    </row>
    <row r="16394" spans="1:6" x14ac:dyDescent="0.3">
      <c r="A16394" t="s">
        <v>48173</v>
      </c>
      <c r="B16394" t="s">
        <v>47500</v>
      </c>
      <c r="C16394" t="s">
        <v>48174</v>
      </c>
      <c r="D16394" t="s">
        <v>48175</v>
      </c>
      <c r="E16394" t="s">
        <v>47591</v>
      </c>
      <c r="F16394">
        <f t="shared" si="256"/>
        <v>1</v>
      </c>
    </row>
    <row r="16395" spans="1:6" x14ac:dyDescent="0.3">
      <c r="A16395" t="s">
        <v>48176</v>
      </c>
      <c r="B16395" t="s">
        <v>47500</v>
      </c>
      <c r="C16395" t="s">
        <v>48177</v>
      </c>
      <c r="D16395" t="s">
        <v>48178</v>
      </c>
      <c r="E16395" t="s">
        <v>47591</v>
      </c>
      <c r="F16395">
        <f t="shared" si="256"/>
        <v>1</v>
      </c>
    </row>
    <row r="16396" spans="1:6" x14ac:dyDescent="0.3">
      <c r="A16396" t="s">
        <v>48179</v>
      </c>
      <c r="B16396" t="s">
        <v>47500</v>
      </c>
      <c r="C16396" t="s">
        <v>48180</v>
      </c>
      <c r="D16396" t="s">
        <v>48181</v>
      </c>
      <c r="E16396" t="s">
        <v>47591</v>
      </c>
      <c r="F16396">
        <f t="shared" si="256"/>
        <v>1</v>
      </c>
    </row>
    <row r="16397" spans="1:6" x14ac:dyDescent="0.3">
      <c r="A16397" t="s">
        <v>48182</v>
      </c>
      <c r="B16397" t="s">
        <v>47500</v>
      </c>
      <c r="C16397" t="s">
        <v>48183</v>
      </c>
      <c r="D16397" t="s">
        <v>48184</v>
      </c>
      <c r="E16397" t="s">
        <v>47591</v>
      </c>
      <c r="F16397">
        <f t="shared" si="256"/>
        <v>1</v>
      </c>
    </row>
    <row r="16398" spans="1:6" x14ac:dyDescent="0.3">
      <c r="A16398" t="s">
        <v>48185</v>
      </c>
      <c r="B16398" t="s">
        <v>47500</v>
      </c>
      <c r="C16398" t="s">
        <v>48186</v>
      </c>
      <c r="D16398" t="s">
        <v>48187</v>
      </c>
      <c r="E16398" t="s">
        <v>47591</v>
      </c>
      <c r="F16398">
        <f t="shared" si="256"/>
        <v>1</v>
      </c>
    </row>
    <row r="16399" spans="1:6" x14ac:dyDescent="0.3">
      <c r="A16399" t="s">
        <v>48188</v>
      </c>
      <c r="B16399" t="s">
        <v>47500</v>
      </c>
      <c r="C16399" t="s">
        <v>48189</v>
      </c>
      <c r="D16399" t="s">
        <v>48190</v>
      </c>
      <c r="E16399" t="s">
        <v>47591</v>
      </c>
      <c r="F16399">
        <f t="shared" si="256"/>
        <v>1</v>
      </c>
    </row>
    <row r="16400" spans="1:6" x14ac:dyDescent="0.3">
      <c r="A16400" t="s">
        <v>48191</v>
      </c>
      <c r="B16400" t="s">
        <v>47500</v>
      </c>
      <c r="C16400" t="s">
        <v>48192</v>
      </c>
      <c r="D16400" t="s">
        <v>48193</v>
      </c>
      <c r="E16400" t="s">
        <v>47591</v>
      </c>
      <c r="F16400">
        <f t="shared" si="256"/>
        <v>1</v>
      </c>
    </row>
    <row r="16401" spans="1:6" x14ac:dyDescent="0.3">
      <c r="A16401" t="s">
        <v>48194</v>
      </c>
      <c r="B16401" t="s">
        <v>47500</v>
      </c>
      <c r="C16401" t="s">
        <v>48195</v>
      </c>
      <c r="D16401" t="s">
        <v>48196</v>
      </c>
      <c r="E16401" t="s">
        <v>40511</v>
      </c>
      <c r="F16401">
        <f t="shared" si="256"/>
        <v>1</v>
      </c>
    </row>
    <row r="16402" spans="1:6" x14ac:dyDescent="0.3">
      <c r="A16402" t="s">
        <v>48200</v>
      </c>
      <c r="B16402" t="s">
        <v>47500</v>
      </c>
      <c r="C16402" t="s">
        <v>48201</v>
      </c>
      <c r="D16402" t="s">
        <v>48202</v>
      </c>
      <c r="E16402" t="s">
        <v>40511</v>
      </c>
      <c r="F16402">
        <f t="shared" si="256"/>
        <v>1</v>
      </c>
    </row>
    <row r="16403" spans="1:6" x14ac:dyDescent="0.3">
      <c r="A16403" t="s">
        <v>48203</v>
      </c>
      <c r="B16403" t="s">
        <v>47500</v>
      </c>
      <c r="C16403" t="s">
        <v>48204</v>
      </c>
      <c r="D16403" t="s">
        <v>48205</v>
      </c>
      <c r="E16403" t="s">
        <v>40511</v>
      </c>
      <c r="F16403">
        <f t="shared" si="256"/>
        <v>1</v>
      </c>
    </row>
    <row r="16404" spans="1:6" x14ac:dyDescent="0.3">
      <c r="A16404" t="s">
        <v>48206</v>
      </c>
      <c r="B16404" t="s">
        <v>47500</v>
      </c>
      <c r="C16404" t="s">
        <v>48207</v>
      </c>
      <c r="D16404" t="s">
        <v>48208</v>
      </c>
      <c r="E16404" t="s">
        <v>40511</v>
      </c>
      <c r="F16404">
        <f t="shared" si="256"/>
        <v>1</v>
      </c>
    </row>
    <row r="16405" spans="1:6" x14ac:dyDescent="0.3">
      <c r="A16405" t="s">
        <v>48209</v>
      </c>
      <c r="B16405" t="s">
        <v>47500</v>
      </c>
      <c r="C16405" t="s">
        <v>48210</v>
      </c>
      <c r="D16405" t="s">
        <v>48211</v>
      </c>
      <c r="E16405" t="s">
        <v>40511</v>
      </c>
      <c r="F16405">
        <f t="shared" si="256"/>
        <v>1</v>
      </c>
    </row>
    <row r="16406" spans="1:6" x14ac:dyDescent="0.3">
      <c r="A16406" t="s">
        <v>48212</v>
      </c>
      <c r="B16406" t="s">
        <v>47500</v>
      </c>
      <c r="C16406" t="s">
        <v>48213</v>
      </c>
      <c r="D16406" t="s">
        <v>48214</v>
      </c>
      <c r="E16406" t="s">
        <v>40511</v>
      </c>
      <c r="F16406">
        <f t="shared" si="256"/>
        <v>1</v>
      </c>
    </row>
    <row r="16407" spans="1:6" x14ac:dyDescent="0.3">
      <c r="A16407" t="s">
        <v>48215</v>
      </c>
      <c r="B16407" t="s">
        <v>47500</v>
      </c>
      <c r="C16407" t="s">
        <v>48216</v>
      </c>
      <c r="D16407" t="s">
        <v>48217</v>
      </c>
      <c r="E16407" t="s">
        <v>40511</v>
      </c>
      <c r="F16407">
        <f t="shared" si="256"/>
        <v>1</v>
      </c>
    </row>
    <row r="16408" spans="1:6" x14ac:dyDescent="0.3">
      <c r="A16408" t="s">
        <v>48218</v>
      </c>
      <c r="B16408" t="s">
        <v>47500</v>
      </c>
      <c r="C16408" t="s">
        <v>48219</v>
      </c>
      <c r="D16408" t="s">
        <v>48220</v>
      </c>
      <c r="E16408" t="s">
        <v>40511</v>
      </c>
      <c r="F16408">
        <f t="shared" si="256"/>
        <v>1</v>
      </c>
    </row>
    <row r="16409" spans="1:6" x14ac:dyDescent="0.3">
      <c r="A16409" t="s">
        <v>48221</v>
      </c>
      <c r="B16409" t="s">
        <v>47500</v>
      </c>
      <c r="C16409" t="s">
        <v>48222</v>
      </c>
      <c r="D16409" t="s">
        <v>48223</v>
      </c>
      <c r="E16409" t="s">
        <v>40511</v>
      </c>
      <c r="F16409">
        <f t="shared" si="256"/>
        <v>1</v>
      </c>
    </row>
    <row r="16410" spans="1:6" x14ac:dyDescent="0.3">
      <c r="A16410" t="s">
        <v>48224</v>
      </c>
      <c r="B16410" t="s">
        <v>47500</v>
      </c>
      <c r="C16410" t="s">
        <v>48225</v>
      </c>
      <c r="D16410" t="s">
        <v>48226</v>
      </c>
      <c r="E16410" t="s">
        <v>40511</v>
      </c>
      <c r="F16410">
        <f t="shared" si="256"/>
        <v>1</v>
      </c>
    </row>
    <row r="16411" spans="1:6" x14ac:dyDescent="0.3">
      <c r="A16411" t="s">
        <v>48227</v>
      </c>
      <c r="B16411" t="s">
        <v>47500</v>
      </c>
      <c r="C16411" t="s">
        <v>48228</v>
      </c>
      <c r="D16411" t="s">
        <v>48229</v>
      </c>
      <c r="E16411" t="s">
        <v>40511</v>
      </c>
      <c r="F16411">
        <f t="shared" si="256"/>
        <v>1</v>
      </c>
    </row>
    <row r="16412" spans="1:6" x14ac:dyDescent="0.3">
      <c r="A16412" t="s">
        <v>48233</v>
      </c>
      <c r="B16412" t="s">
        <v>47500</v>
      </c>
      <c r="C16412" t="s">
        <v>48234</v>
      </c>
      <c r="D16412" t="s">
        <v>48235</v>
      </c>
      <c r="E16412" t="s">
        <v>47591</v>
      </c>
      <c r="F16412">
        <f t="shared" si="256"/>
        <v>1</v>
      </c>
    </row>
    <row r="16413" spans="1:6" x14ac:dyDescent="0.3">
      <c r="A16413" t="s">
        <v>48236</v>
      </c>
      <c r="B16413" t="s">
        <v>47500</v>
      </c>
      <c r="C16413" t="s">
        <v>48237</v>
      </c>
      <c r="D16413" t="s">
        <v>48238</v>
      </c>
      <c r="E16413" t="s">
        <v>47591</v>
      </c>
      <c r="F16413">
        <f t="shared" si="256"/>
        <v>1</v>
      </c>
    </row>
    <row r="16414" spans="1:6" x14ac:dyDescent="0.3">
      <c r="A16414" t="s">
        <v>48239</v>
      </c>
      <c r="B16414" t="s">
        <v>47500</v>
      </c>
      <c r="C16414" t="s">
        <v>48240</v>
      </c>
      <c r="D16414" t="s">
        <v>48241</v>
      </c>
      <c r="E16414" t="s">
        <v>47591</v>
      </c>
      <c r="F16414">
        <f t="shared" si="256"/>
        <v>1</v>
      </c>
    </row>
    <row r="16415" spans="1:6" x14ac:dyDescent="0.3">
      <c r="A16415" t="s">
        <v>48242</v>
      </c>
      <c r="B16415" t="s">
        <v>47500</v>
      </c>
      <c r="C16415" t="s">
        <v>48243</v>
      </c>
      <c r="D16415" t="s">
        <v>48244</v>
      </c>
      <c r="E16415" t="s">
        <v>47591</v>
      </c>
      <c r="F16415">
        <f t="shared" si="256"/>
        <v>1</v>
      </c>
    </row>
    <row r="16416" spans="1:6" x14ac:dyDescent="0.3">
      <c r="A16416" t="s">
        <v>48245</v>
      </c>
      <c r="B16416" t="s">
        <v>47500</v>
      </c>
      <c r="C16416" t="s">
        <v>48246</v>
      </c>
      <c r="D16416" t="s">
        <v>48247</v>
      </c>
      <c r="E16416" t="s">
        <v>47591</v>
      </c>
      <c r="F16416">
        <f t="shared" si="256"/>
        <v>1</v>
      </c>
    </row>
    <row r="16417" spans="1:6" x14ac:dyDescent="0.3">
      <c r="A16417" t="s">
        <v>48274</v>
      </c>
      <c r="B16417" t="s">
        <v>47500</v>
      </c>
      <c r="C16417" t="s">
        <v>48275</v>
      </c>
      <c r="D16417" t="s">
        <v>48276</v>
      </c>
      <c r="E16417" t="s">
        <v>47591</v>
      </c>
      <c r="F16417">
        <f t="shared" si="256"/>
        <v>1</v>
      </c>
    </row>
    <row r="16418" spans="1:6" x14ac:dyDescent="0.3">
      <c r="A16418" t="s">
        <v>48277</v>
      </c>
      <c r="B16418" t="s">
        <v>47500</v>
      </c>
      <c r="C16418" t="s">
        <v>48278</v>
      </c>
      <c r="D16418" t="s">
        <v>48279</v>
      </c>
      <c r="E16418" t="s">
        <v>47591</v>
      </c>
      <c r="F16418">
        <f t="shared" si="256"/>
        <v>1</v>
      </c>
    </row>
    <row r="16419" spans="1:6" x14ac:dyDescent="0.3">
      <c r="A16419" t="s">
        <v>48280</v>
      </c>
      <c r="B16419" t="s">
        <v>47500</v>
      </c>
      <c r="C16419" t="s">
        <v>48281</v>
      </c>
      <c r="D16419" t="s">
        <v>48282</v>
      </c>
      <c r="E16419" t="s">
        <v>47591</v>
      </c>
      <c r="F16419">
        <f t="shared" si="256"/>
        <v>1</v>
      </c>
    </row>
    <row r="16420" spans="1:6" x14ac:dyDescent="0.3">
      <c r="A16420" t="s">
        <v>48283</v>
      </c>
      <c r="B16420" t="s">
        <v>47500</v>
      </c>
      <c r="C16420" t="s">
        <v>48284</v>
      </c>
      <c r="D16420" t="s">
        <v>48285</v>
      </c>
      <c r="E16420" t="s">
        <v>47591</v>
      </c>
      <c r="F16420">
        <f t="shared" si="256"/>
        <v>1</v>
      </c>
    </row>
    <row r="16421" spans="1:6" x14ac:dyDescent="0.3">
      <c r="A16421" t="s">
        <v>48286</v>
      </c>
      <c r="B16421" t="s">
        <v>47500</v>
      </c>
      <c r="C16421" t="s">
        <v>48287</v>
      </c>
      <c r="D16421" t="s">
        <v>48288</v>
      </c>
      <c r="E16421" t="s">
        <v>47591</v>
      </c>
      <c r="F16421">
        <f t="shared" si="256"/>
        <v>1</v>
      </c>
    </row>
    <row r="16422" spans="1:6" x14ac:dyDescent="0.3">
      <c r="A16422" t="s">
        <v>48289</v>
      </c>
      <c r="B16422" t="s">
        <v>47500</v>
      </c>
      <c r="C16422" t="s">
        <v>48290</v>
      </c>
      <c r="D16422" t="s">
        <v>48291</v>
      </c>
      <c r="E16422" t="s">
        <v>47591</v>
      </c>
      <c r="F16422">
        <f t="shared" si="256"/>
        <v>1</v>
      </c>
    </row>
    <row r="16423" spans="1:6" x14ac:dyDescent="0.3">
      <c r="A16423" t="s">
        <v>48292</v>
      </c>
      <c r="B16423" t="s">
        <v>47500</v>
      </c>
      <c r="C16423" t="s">
        <v>48293</v>
      </c>
      <c r="D16423" t="s">
        <v>48294</v>
      </c>
      <c r="E16423" t="s">
        <v>47591</v>
      </c>
      <c r="F16423">
        <f t="shared" si="256"/>
        <v>1</v>
      </c>
    </row>
    <row r="16424" spans="1:6" x14ac:dyDescent="0.3">
      <c r="A16424" t="s">
        <v>48295</v>
      </c>
      <c r="B16424" t="s">
        <v>47500</v>
      </c>
      <c r="C16424" t="s">
        <v>48296</v>
      </c>
      <c r="D16424" t="s">
        <v>48297</v>
      </c>
      <c r="E16424" t="s">
        <v>47591</v>
      </c>
      <c r="F16424">
        <f t="shared" si="256"/>
        <v>1</v>
      </c>
    </row>
    <row r="16425" spans="1:6" x14ac:dyDescent="0.3">
      <c r="A16425" t="s">
        <v>48298</v>
      </c>
      <c r="B16425" t="s">
        <v>47500</v>
      </c>
      <c r="C16425" t="s">
        <v>48299</v>
      </c>
      <c r="D16425" t="s">
        <v>48300</v>
      </c>
      <c r="E16425" t="s">
        <v>47591</v>
      </c>
      <c r="F16425">
        <f t="shared" si="256"/>
        <v>1</v>
      </c>
    </row>
    <row r="16426" spans="1:6" x14ac:dyDescent="0.3">
      <c r="A16426" t="s">
        <v>48301</v>
      </c>
      <c r="B16426" t="s">
        <v>47500</v>
      </c>
      <c r="C16426" t="s">
        <v>48302</v>
      </c>
      <c r="D16426" t="s">
        <v>48303</v>
      </c>
      <c r="E16426" t="s">
        <v>47591</v>
      </c>
      <c r="F16426">
        <f t="shared" si="256"/>
        <v>1</v>
      </c>
    </row>
    <row r="16427" spans="1:6" x14ac:dyDescent="0.3">
      <c r="A16427" t="s">
        <v>48304</v>
      </c>
      <c r="B16427" t="s">
        <v>47500</v>
      </c>
      <c r="C16427" t="s">
        <v>48305</v>
      </c>
      <c r="D16427" t="s">
        <v>48306</v>
      </c>
      <c r="E16427" t="s">
        <v>47591</v>
      </c>
      <c r="F16427">
        <f t="shared" si="256"/>
        <v>1</v>
      </c>
    </row>
    <row r="16428" spans="1:6" x14ac:dyDescent="0.3">
      <c r="A16428" t="s">
        <v>48307</v>
      </c>
      <c r="B16428" t="s">
        <v>47500</v>
      </c>
      <c r="C16428" t="s">
        <v>48308</v>
      </c>
      <c r="D16428" t="s">
        <v>48309</v>
      </c>
      <c r="E16428" t="s">
        <v>47591</v>
      </c>
      <c r="F16428">
        <f t="shared" si="256"/>
        <v>1</v>
      </c>
    </row>
    <row r="16429" spans="1:6" x14ac:dyDescent="0.3">
      <c r="A16429" t="s">
        <v>48310</v>
      </c>
      <c r="B16429" t="s">
        <v>47500</v>
      </c>
      <c r="C16429" t="s">
        <v>48311</v>
      </c>
      <c r="D16429" t="s">
        <v>48312</v>
      </c>
      <c r="E16429" t="s">
        <v>40511</v>
      </c>
      <c r="F16429">
        <f t="shared" si="256"/>
        <v>1</v>
      </c>
    </row>
    <row r="16430" spans="1:6" x14ac:dyDescent="0.3">
      <c r="A16430" t="s">
        <v>48313</v>
      </c>
      <c r="B16430" t="s">
        <v>47500</v>
      </c>
      <c r="C16430" t="s">
        <v>48314</v>
      </c>
      <c r="D16430" t="s">
        <v>48315</v>
      </c>
      <c r="E16430" t="s">
        <v>40511</v>
      </c>
      <c r="F16430">
        <f t="shared" si="256"/>
        <v>1</v>
      </c>
    </row>
    <row r="16431" spans="1:6" x14ac:dyDescent="0.3">
      <c r="A16431" t="s">
        <v>48316</v>
      </c>
      <c r="B16431" t="s">
        <v>47500</v>
      </c>
      <c r="C16431" t="s">
        <v>48317</v>
      </c>
      <c r="D16431" t="s">
        <v>48318</v>
      </c>
      <c r="E16431" t="s">
        <v>40511</v>
      </c>
      <c r="F16431">
        <f t="shared" si="256"/>
        <v>1</v>
      </c>
    </row>
    <row r="16432" spans="1:6" x14ac:dyDescent="0.3">
      <c r="A16432" t="s">
        <v>48319</v>
      </c>
      <c r="B16432" t="s">
        <v>47500</v>
      </c>
      <c r="C16432" t="s">
        <v>48320</v>
      </c>
      <c r="D16432" t="s">
        <v>48321</v>
      </c>
      <c r="E16432" t="s">
        <v>40511</v>
      </c>
      <c r="F16432">
        <f t="shared" si="256"/>
        <v>1</v>
      </c>
    </row>
    <row r="16433" spans="1:6" x14ac:dyDescent="0.3">
      <c r="A16433" t="s">
        <v>48322</v>
      </c>
      <c r="B16433" t="s">
        <v>47500</v>
      </c>
      <c r="C16433" t="s">
        <v>48323</v>
      </c>
      <c r="D16433" t="s">
        <v>48324</v>
      </c>
      <c r="E16433" t="s">
        <v>40511</v>
      </c>
      <c r="F16433">
        <f t="shared" si="256"/>
        <v>1</v>
      </c>
    </row>
    <row r="16434" spans="1:6" x14ac:dyDescent="0.3">
      <c r="A16434" t="s">
        <v>48325</v>
      </c>
      <c r="B16434" t="s">
        <v>47500</v>
      </c>
      <c r="C16434" t="s">
        <v>48326</v>
      </c>
      <c r="D16434" t="s">
        <v>48327</v>
      </c>
      <c r="E16434" t="s">
        <v>40511</v>
      </c>
      <c r="F16434">
        <f t="shared" si="256"/>
        <v>1</v>
      </c>
    </row>
    <row r="16435" spans="1:6" x14ac:dyDescent="0.3">
      <c r="A16435" t="s">
        <v>48328</v>
      </c>
      <c r="B16435" t="s">
        <v>47500</v>
      </c>
      <c r="C16435" t="s">
        <v>48329</v>
      </c>
      <c r="D16435" t="s">
        <v>48330</v>
      </c>
      <c r="E16435" t="s">
        <v>40511</v>
      </c>
      <c r="F16435">
        <f t="shared" si="256"/>
        <v>1</v>
      </c>
    </row>
    <row r="16436" spans="1:6" x14ac:dyDescent="0.3">
      <c r="A16436" t="s">
        <v>48331</v>
      </c>
      <c r="B16436" t="s">
        <v>47500</v>
      </c>
      <c r="C16436" t="s">
        <v>48332</v>
      </c>
      <c r="D16436" t="s">
        <v>48333</v>
      </c>
      <c r="E16436" t="s">
        <v>40511</v>
      </c>
      <c r="F16436">
        <f t="shared" si="256"/>
        <v>1</v>
      </c>
    </row>
    <row r="16437" spans="1:6" x14ac:dyDescent="0.3">
      <c r="A16437" t="s">
        <v>48334</v>
      </c>
      <c r="B16437" t="s">
        <v>47500</v>
      </c>
      <c r="C16437" t="s">
        <v>48335</v>
      </c>
      <c r="D16437" t="s">
        <v>48336</v>
      </c>
      <c r="E16437" t="s">
        <v>40511</v>
      </c>
      <c r="F16437">
        <f t="shared" si="256"/>
        <v>1</v>
      </c>
    </row>
    <row r="16438" spans="1:6" x14ac:dyDescent="0.3">
      <c r="A16438" t="s">
        <v>48337</v>
      </c>
      <c r="B16438" t="s">
        <v>47500</v>
      </c>
      <c r="C16438" t="s">
        <v>48338</v>
      </c>
      <c r="D16438" t="s">
        <v>48339</v>
      </c>
      <c r="E16438" t="s">
        <v>40511</v>
      </c>
      <c r="F16438">
        <f t="shared" si="256"/>
        <v>1</v>
      </c>
    </row>
    <row r="16439" spans="1:6" x14ac:dyDescent="0.3">
      <c r="A16439" t="s">
        <v>48340</v>
      </c>
      <c r="B16439" t="s">
        <v>47500</v>
      </c>
      <c r="C16439" t="s">
        <v>48341</v>
      </c>
      <c r="D16439" t="s">
        <v>48342</v>
      </c>
      <c r="E16439" t="s">
        <v>40511</v>
      </c>
      <c r="F16439">
        <f t="shared" si="256"/>
        <v>1</v>
      </c>
    </row>
    <row r="16440" spans="1:6" x14ac:dyDescent="0.3">
      <c r="A16440" t="s">
        <v>48343</v>
      </c>
      <c r="B16440" t="s">
        <v>47500</v>
      </c>
      <c r="C16440" t="s">
        <v>48344</v>
      </c>
      <c r="D16440" t="s">
        <v>48345</v>
      </c>
      <c r="E16440" t="s">
        <v>40511</v>
      </c>
      <c r="F16440">
        <f t="shared" si="256"/>
        <v>1</v>
      </c>
    </row>
    <row r="16441" spans="1:6" x14ac:dyDescent="0.3">
      <c r="A16441" t="s">
        <v>48346</v>
      </c>
      <c r="B16441" t="s">
        <v>47500</v>
      </c>
      <c r="C16441" t="s">
        <v>48347</v>
      </c>
      <c r="D16441" t="s">
        <v>48348</v>
      </c>
      <c r="E16441" t="s">
        <v>40511</v>
      </c>
      <c r="F16441">
        <f t="shared" si="256"/>
        <v>1</v>
      </c>
    </row>
    <row r="16442" spans="1:6" x14ac:dyDescent="0.3">
      <c r="A16442" t="s">
        <v>48352</v>
      </c>
      <c r="B16442" t="s">
        <v>47500</v>
      </c>
      <c r="C16442" t="s">
        <v>48353</v>
      </c>
      <c r="D16442" t="s">
        <v>48004</v>
      </c>
      <c r="E16442" t="s">
        <v>47591</v>
      </c>
      <c r="F16442">
        <f t="shared" si="256"/>
        <v>1</v>
      </c>
    </row>
    <row r="16443" spans="1:6" x14ac:dyDescent="0.3">
      <c r="A16443" t="s">
        <v>48354</v>
      </c>
      <c r="B16443" t="s">
        <v>47500</v>
      </c>
      <c r="C16443" t="s">
        <v>48355</v>
      </c>
      <c r="D16443" t="s">
        <v>48356</v>
      </c>
      <c r="E16443" t="s">
        <v>47591</v>
      </c>
      <c r="F16443">
        <f t="shared" si="256"/>
        <v>1</v>
      </c>
    </row>
    <row r="16444" spans="1:6" x14ac:dyDescent="0.3">
      <c r="A16444" t="s">
        <v>48357</v>
      </c>
      <c r="B16444" t="s">
        <v>47500</v>
      </c>
      <c r="C16444" t="s">
        <v>48358</v>
      </c>
      <c r="D16444" t="s">
        <v>48359</v>
      </c>
      <c r="E16444" t="s">
        <v>47591</v>
      </c>
      <c r="F16444">
        <f t="shared" si="256"/>
        <v>1</v>
      </c>
    </row>
    <row r="16445" spans="1:6" x14ac:dyDescent="0.3">
      <c r="A16445" t="s">
        <v>48360</v>
      </c>
      <c r="B16445" t="s">
        <v>47500</v>
      </c>
      <c r="C16445" t="s">
        <v>48361</v>
      </c>
      <c r="D16445" t="s">
        <v>48362</v>
      </c>
      <c r="E16445" t="s">
        <v>40511</v>
      </c>
      <c r="F16445">
        <f t="shared" si="256"/>
        <v>1</v>
      </c>
    </row>
    <row r="16446" spans="1:6" x14ac:dyDescent="0.3">
      <c r="A16446" t="s">
        <v>48390</v>
      </c>
      <c r="B16446" t="s">
        <v>47500</v>
      </c>
      <c r="C16446" t="s">
        <v>48391</v>
      </c>
      <c r="D16446" t="s">
        <v>48392</v>
      </c>
      <c r="E16446" t="s">
        <v>47591</v>
      </c>
      <c r="F16446">
        <f t="shared" si="256"/>
        <v>1</v>
      </c>
    </row>
    <row r="16447" spans="1:6" x14ac:dyDescent="0.3">
      <c r="A16447" t="s">
        <v>48393</v>
      </c>
      <c r="B16447" t="s">
        <v>47500</v>
      </c>
      <c r="C16447" t="s">
        <v>48394</v>
      </c>
      <c r="D16447" t="s">
        <v>48395</v>
      </c>
      <c r="E16447" t="s">
        <v>47591</v>
      </c>
      <c r="F16447">
        <f t="shared" si="256"/>
        <v>1</v>
      </c>
    </row>
    <row r="16448" spans="1:6" x14ac:dyDescent="0.3">
      <c r="A16448" t="s">
        <v>48396</v>
      </c>
      <c r="B16448" t="s">
        <v>47500</v>
      </c>
      <c r="C16448" t="s">
        <v>48397</v>
      </c>
      <c r="D16448" t="s">
        <v>48398</v>
      </c>
      <c r="E16448" t="s">
        <v>47591</v>
      </c>
      <c r="F16448">
        <f t="shared" si="256"/>
        <v>1</v>
      </c>
    </row>
    <row r="16449" spans="1:6" x14ac:dyDescent="0.3">
      <c r="A16449" t="s">
        <v>48399</v>
      </c>
      <c r="B16449" t="s">
        <v>47500</v>
      </c>
      <c r="C16449" t="s">
        <v>48400</v>
      </c>
      <c r="D16449" t="s">
        <v>48401</v>
      </c>
      <c r="E16449" t="s">
        <v>47591</v>
      </c>
      <c r="F16449">
        <f t="shared" si="256"/>
        <v>1</v>
      </c>
    </row>
    <row r="16450" spans="1:6" x14ac:dyDescent="0.3">
      <c r="A16450" t="s">
        <v>48402</v>
      </c>
      <c r="B16450" t="s">
        <v>47500</v>
      </c>
      <c r="C16450" t="s">
        <v>48403</v>
      </c>
      <c r="D16450" t="s">
        <v>48404</v>
      </c>
      <c r="E16450" t="s">
        <v>47591</v>
      </c>
      <c r="F16450">
        <f t="shared" ref="F16450:F16513" si="257">LEN(D16450)-LEN(SUBSTITUTE(D16450, "g",""))</f>
        <v>1</v>
      </c>
    </row>
    <row r="16451" spans="1:6" x14ac:dyDescent="0.3">
      <c r="A16451" t="s">
        <v>48405</v>
      </c>
      <c r="B16451" t="s">
        <v>47500</v>
      </c>
      <c r="C16451" t="s">
        <v>48406</v>
      </c>
      <c r="D16451" t="s">
        <v>48407</v>
      </c>
      <c r="E16451" t="s">
        <v>47591</v>
      </c>
      <c r="F16451">
        <f t="shared" si="257"/>
        <v>1</v>
      </c>
    </row>
    <row r="16452" spans="1:6" x14ac:dyDescent="0.3">
      <c r="A16452" t="s">
        <v>48408</v>
      </c>
      <c r="B16452" t="s">
        <v>47500</v>
      </c>
      <c r="C16452" t="s">
        <v>48409</v>
      </c>
      <c r="D16452" t="s">
        <v>48410</v>
      </c>
      <c r="E16452" t="s">
        <v>47591</v>
      </c>
      <c r="F16452">
        <f t="shared" si="257"/>
        <v>1</v>
      </c>
    </row>
    <row r="16453" spans="1:6" x14ac:dyDescent="0.3">
      <c r="A16453" t="s">
        <v>48411</v>
      </c>
      <c r="B16453" t="s">
        <v>47500</v>
      </c>
      <c r="C16453" t="s">
        <v>48412</v>
      </c>
      <c r="D16453" t="s">
        <v>48413</v>
      </c>
      <c r="E16453" t="s">
        <v>47591</v>
      </c>
      <c r="F16453">
        <f t="shared" si="257"/>
        <v>1</v>
      </c>
    </row>
    <row r="16454" spans="1:6" x14ac:dyDescent="0.3">
      <c r="A16454" t="s">
        <v>48414</v>
      </c>
      <c r="B16454" t="s">
        <v>47500</v>
      </c>
      <c r="C16454" t="s">
        <v>48415</v>
      </c>
      <c r="D16454" t="s">
        <v>48416</v>
      </c>
      <c r="E16454" t="s">
        <v>47591</v>
      </c>
      <c r="F16454">
        <f t="shared" si="257"/>
        <v>1</v>
      </c>
    </row>
    <row r="16455" spans="1:6" x14ac:dyDescent="0.3">
      <c r="A16455" t="s">
        <v>48417</v>
      </c>
      <c r="B16455" t="s">
        <v>47500</v>
      </c>
      <c r="C16455" t="s">
        <v>48418</v>
      </c>
      <c r="D16455" t="s">
        <v>48419</v>
      </c>
      <c r="E16455" t="s">
        <v>47591</v>
      </c>
      <c r="F16455">
        <f t="shared" si="257"/>
        <v>1</v>
      </c>
    </row>
    <row r="16456" spans="1:6" x14ac:dyDescent="0.3">
      <c r="A16456" t="s">
        <v>48420</v>
      </c>
      <c r="B16456" t="s">
        <v>47500</v>
      </c>
      <c r="C16456" t="s">
        <v>48421</v>
      </c>
      <c r="D16456" t="s">
        <v>48422</v>
      </c>
      <c r="E16456" t="s">
        <v>47591</v>
      </c>
      <c r="F16456">
        <f t="shared" si="257"/>
        <v>1</v>
      </c>
    </row>
    <row r="16457" spans="1:6" x14ac:dyDescent="0.3">
      <c r="A16457" t="s">
        <v>48423</v>
      </c>
      <c r="B16457" t="s">
        <v>47500</v>
      </c>
      <c r="C16457" t="s">
        <v>48424</v>
      </c>
      <c r="D16457" t="s">
        <v>48425</v>
      </c>
      <c r="E16457" t="s">
        <v>47591</v>
      </c>
      <c r="F16457">
        <f t="shared" si="257"/>
        <v>1</v>
      </c>
    </row>
    <row r="16458" spans="1:6" x14ac:dyDescent="0.3">
      <c r="A16458" t="s">
        <v>48426</v>
      </c>
      <c r="B16458" t="s">
        <v>47500</v>
      </c>
      <c r="C16458" t="s">
        <v>48427</v>
      </c>
      <c r="D16458" t="s">
        <v>48428</v>
      </c>
      <c r="E16458" t="s">
        <v>47591</v>
      </c>
      <c r="F16458">
        <f t="shared" si="257"/>
        <v>1</v>
      </c>
    </row>
    <row r="16459" spans="1:6" x14ac:dyDescent="0.3">
      <c r="A16459" t="s">
        <v>48429</v>
      </c>
      <c r="B16459" t="s">
        <v>47500</v>
      </c>
      <c r="C16459" t="s">
        <v>48430</v>
      </c>
      <c r="D16459" t="s">
        <v>48431</v>
      </c>
      <c r="E16459" t="s">
        <v>47591</v>
      </c>
      <c r="F16459">
        <f t="shared" si="257"/>
        <v>1</v>
      </c>
    </row>
    <row r="16460" spans="1:6" x14ac:dyDescent="0.3">
      <c r="A16460" t="s">
        <v>48432</v>
      </c>
      <c r="B16460" t="s">
        <v>47500</v>
      </c>
      <c r="C16460" t="s">
        <v>48433</v>
      </c>
      <c r="D16460" t="s">
        <v>48434</v>
      </c>
      <c r="E16460" t="s">
        <v>47591</v>
      </c>
      <c r="F16460">
        <f t="shared" si="257"/>
        <v>1</v>
      </c>
    </row>
    <row r="16461" spans="1:6" x14ac:dyDescent="0.3">
      <c r="A16461" t="s">
        <v>48435</v>
      </c>
      <c r="B16461" t="s">
        <v>47500</v>
      </c>
      <c r="C16461" t="s">
        <v>48436</v>
      </c>
      <c r="D16461" t="s">
        <v>48437</v>
      </c>
      <c r="E16461" t="s">
        <v>47591</v>
      </c>
      <c r="F16461">
        <f t="shared" si="257"/>
        <v>1</v>
      </c>
    </row>
    <row r="16462" spans="1:6" x14ac:dyDescent="0.3">
      <c r="A16462" t="s">
        <v>48438</v>
      </c>
      <c r="B16462" t="s">
        <v>47500</v>
      </c>
      <c r="C16462" t="s">
        <v>48439</v>
      </c>
      <c r="D16462" t="s">
        <v>48440</v>
      </c>
      <c r="E16462" t="s">
        <v>47591</v>
      </c>
      <c r="F16462">
        <f t="shared" si="257"/>
        <v>1</v>
      </c>
    </row>
    <row r="16463" spans="1:6" x14ac:dyDescent="0.3">
      <c r="A16463" t="s">
        <v>48441</v>
      </c>
      <c r="B16463" t="s">
        <v>47500</v>
      </c>
      <c r="C16463" t="s">
        <v>48442</v>
      </c>
      <c r="D16463" t="s">
        <v>48443</v>
      </c>
      <c r="E16463" t="s">
        <v>47591</v>
      </c>
      <c r="F16463">
        <f t="shared" si="257"/>
        <v>1</v>
      </c>
    </row>
    <row r="16464" spans="1:6" x14ac:dyDescent="0.3">
      <c r="A16464" t="s">
        <v>48444</v>
      </c>
      <c r="B16464" t="s">
        <v>47500</v>
      </c>
      <c r="C16464" t="s">
        <v>48445</v>
      </c>
      <c r="D16464" t="s">
        <v>48446</v>
      </c>
      <c r="E16464" t="s">
        <v>47591</v>
      </c>
      <c r="F16464">
        <f t="shared" si="257"/>
        <v>1</v>
      </c>
    </row>
    <row r="16465" spans="1:6" x14ac:dyDescent="0.3">
      <c r="A16465" t="s">
        <v>48447</v>
      </c>
      <c r="B16465" t="s">
        <v>47500</v>
      </c>
      <c r="C16465" t="s">
        <v>48448</v>
      </c>
      <c r="D16465" t="s">
        <v>48449</v>
      </c>
      <c r="E16465" t="s">
        <v>47591</v>
      </c>
      <c r="F16465">
        <f t="shared" si="257"/>
        <v>1</v>
      </c>
    </row>
    <row r="16466" spans="1:6" x14ac:dyDescent="0.3">
      <c r="A16466" t="s">
        <v>48450</v>
      </c>
      <c r="B16466" t="s">
        <v>47500</v>
      </c>
      <c r="C16466" t="s">
        <v>48451</v>
      </c>
      <c r="D16466" t="s">
        <v>48452</v>
      </c>
      <c r="E16466" t="s">
        <v>47591</v>
      </c>
      <c r="F16466">
        <f t="shared" si="257"/>
        <v>1</v>
      </c>
    </row>
    <row r="16467" spans="1:6" x14ac:dyDescent="0.3">
      <c r="A16467" t="s">
        <v>48453</v>
      </c>
      <c r="B16467" t="s">
        <v>47500</v>
      </c>
      <c r="C16467" t="s">
        <v>48454</v>
      </c>
      <c r="D16467" t="s">
        <v>48455</v>
      </c>
      <c r="E16467" t="s">
        <v>47591</v>
      </c>
      <c r="F16467">
        <f t="shared" si="257"/>
        <v>1</v>
      </c>
    </row>
    <row r="16468" spans="1:6" x14ac:dyDescent="0.3">
      <c r="A16468" t="s">
        <v>48488</v>
      </c>
      <c r="B16468" t="s">
        <v>47500</v>
      </c>
      <c r="C16468" t="s">
        <v>48489</v>
      </c>
      <c r="D16468" t="s">
        <v>48490</v>
      </c>
      <c r="E16468" t="s">
        <v>42766</v>
      </c>
      <c r="F16468">
        <f t="shared" si="257"/>
        <v>1</v>
      </c>
    </row>
    <row r="16469" spans="1:6" x14ac:dyDescent="0.3">
      <c r="A16469" t="s">
        <v>48542</v>
      </c>
      <c r="B16469" t="s">
        <v>47500</v>
      </c>
      <c r="C16469" t="s">
        <v>48543</v>
      </c>
      <c r="D16469" t="s">
        <v>48544</v>
      </c>
      <c r="E16469" t="s">
        <v>47591</v>
      </c>
      <c r="F16469">
        <f t="shared" si="257"/>
        <v>1</v>
      </c>
    </row>
    <row r="16470" spans="1:6" x14ac:dyDescent="0.3">
      <c r="A16470" t="s">
        <v>48564</v>
      </c>
      <c r="B16470" t="s">
        <v>47500</v>
      </c>
      <c r="C16470" t="s">
        <v>48565</v>
      </c>
      <c r="D16470" t="s">
        <v>48566</v>
      </c>
      <c r="E16470" t="s">
        <v>40511</v>
      </c>
      <c r="F16470">
        <f t="shared" si="257"/>
        <v>1</v>
      </c>
    </row>
    <row r="16471" spans="1:6" x14ac:dyDescent="0.3">
      <c r="A16471" t="s">
        <v>48567</v>
      </c>
      <c r="B16471" t="s">
        <v>47500</v>
      </c>
      <c r="C16471" t="s">
        <v>48568</v>
      </c>
      <c r="D16471" t="s">
        <v>48569</v>
      </c>
      <c r="E16471" t="s">
        <v>47591</v>
      </c>
      <c r="F16471">
        <f t="shared" si="257"/>
        <v>1</v>
      </c>
    </row>
    <row r="16472" spans="1:6" x14ac:dyDescent="0.3">
      <c r="A16472" t="s">
        <v>48570</v>
      </c>
      <c r="B16472" t="s">
        <v>47500</v>
      </c>
      <c r="C16472" t="s">
        <v>48571</v>
      </c>
      <c r="D16472" t="s">
        <v>48572</v>
      </c>
      <c r="E16472" t="s">
        <v>47591</v>
      </c>
      <c r="F16472">
        <f t="shared" si="257"/>
        <v>1</v>
      </c>
    </row>
    <row r="16473" spans="1:6" x14ac:dyDescent="0.3">
      <c r="A16473" t="s">
        <v>48573</v>
      </c>
      <c r="B16473" t="s">
        <v>47500</v>
      </c>
      <c r="C16473" t="s">
        <v>48574</v>
      </c>
      <c r="D16473" t="s">
        <v>48575</v>
      </c>
      <c r="E16473" t="s">
        <v>47591</v>
      </c>
      <c r="F16473">
        <f t="shared" si="257"/>
        <v>1</v>
      </c>
    </row>
    <row r="16474" spans="1:6" x14ac:dyDescent="0.3">
      <c r="A16474" t="s">
        <v>48576</v>
      </c>
      <c r="B16474" t="s">
        <v>47500</v>
      </c>
      <c r="C16474" t="s">
        <v>48577</v>
      </c>
      <c r="D16474" t="s">
        <v>48578</v>
      </c>
      <c r="E16474" t="s">
        <v>47591</v>
      </c>
      <c r="F16474">
        <f t="shared" si="257"/>
        <v>1</v>
      </c>
    </row>
    <row r="16475" spans="1:6" x14ac:dyDescent="0.3">
      <c r="A16475" t="s">
        <v>48579</v>
      </c>
      <c r="B16475" t="s">
        <v>47500</v>
      </c>
      <c r="C16475" t="s">
        <v>48580</v>
      </c>
      <c r="D16475" t="s">
        <v>48581</v>
      </c>
      <c r="E16475" t="s">
        <v>47591</v>
      </c>
      <c r="F16475">
        <f t="shared" si="257"/>
        <v>1</v>
      </c>
    </row>
    <row r="16476" spans="1:6" x14ac:dyDescent="0.3">
      <c r="A16476" t="s">
        <v>48670</v>
      </c>
      <c r="B16476" t="s">
        <v>47500</v>
      </c>
      <c r="C16476" t="s">
        <v>48671</v>
      </c>
      <c r="D16476" t="s">
        <v>48672</v>
      </c>
      <c r="E16476" t="s">
        <v>42766</v>
      </c>
      <c r="F16476">
        <f t="shared" si="257"/>
        <v>1</v>
      </c>
    </row>
    <row r="16477" spans="1:6" x14ac:dyDescent="0.3">
      <c r="A16477" t="s">
        <v>48678</v>
      </c>
      <c r="B16477" t="s">
        <v>47500</v>
      </c>
      <c r="C16477" t="s">
        <v>48679</v>
      </c>
      <c r="D16477" t="s">
        <v>48680</v>
      </c>
      <c r="E16477" t="s">
        <v>47591</v>
      </c>
      <c r="F16477">
        <f t="shared" si="257"/>
        <v>1</v>
      </c>
    </row>
    <row r="16478" spans="1:6" x14ac:dyDescent="0.3">
      <c r="A16478" t="s">
        <v>48769</v>
      </c>
      <c r="B16478" t="s">
        <v>47500</v>
      </c>
      <c r="C16478" t="s">
        <v>48770</v>
      </c>
      <c r="D16478" t="s">
        <v>48771</v>
      </c>
      <c r="E16478" t="s">
        <v>47591</v>
      </c>
      <c r="F16478">
        <f t="shared" si="257"/>
        <v>1</v>
      </c>
    </row>
    <row r="16479" spans="1:6" x14ac:dyDescent="0.3">
      <c r="A16479" t="s">
        <v>48790</v>
      </c>
      <c r="B16479" t="s">
        <v>47500</v>
      </c>
      <c r="C16479" t="s">
        <v>48791</v>
      </c>
      <c r="D16479" t="s">
        <v>48792</v>
      </c>
      <c r="E16479" t="s">
        <v>40511</v>
      </c>
      <c r="F16479">
        <f t="shared" si="257"/>
        <v>1</v>
      </c>
    </row>
    <row r="16480" spans="1:6" x14ac:dyDescent="0.3">
      <c r="A16480" t="s">
        <v>48793</v>
      </c>
      <c r="B16480" t="s">
        <v>47500</v>
      </c>
      <c r="C16480" t="s">
        <v>48794</v>
      </c>
      <c r="D16480" t="s">
        <v>48795</v>
      </c>
      <c r="E16480" t="s">
        <v>47591</v>
      </c>
      <c r="F16480">
        <f t="shared" si="257"/>
        <v>1</v>
      </c>
    </row>
    <row r="16481" spans="1:6" x14ac:dyDescent="0.3">
      <c r="A16481" t="s">
        <v>48796</v>
      </c>
      <c r="B16481" t="s">
        <v>47500</v>
      </c>
      <c r="C16481" t="s">
        <v>48797</v>
      </c>
      <c r="D16481" t="s">
        <v>48798</v>
      </c>
      <c r="E16481" t="s">
        <v>47591</v>
      </c>
      <c r="F16481">
        <f t="shared" si="257"/>
        <v>1</v>
      </c>
    </row>
    <row r="16482" spans="1:6" x14ac:dyDescent="0.3">
      <c r="A16482" t="s">
        <v>48799</v>
      </c>
      <c r="B16482" t="s">
        <v>47500</v>
      </c>
      <c r="C16482" t="s">
        <v>48800</v>
      </c>
      <c r="D16482" t="s">
        <v>48801</v>
      </c>
      <c r="E16482" t="s">
        <v>47591</v>
      </c>
      <c r="F16482">
        <f t="shared" si="257"/>
        <v>1</v>
      </c>
    </row>
    <row r="16483" spans="1:6" x14ac:dyDescent="0.3">
      <c r="A16483" t="s">
        <v>48896</v>
      </c>
      <c r="B16483" t="s">
        <v>47500</v>
      </c>
      <c r="C16483" t="s">
        <v>48897</v>
      </c>
      <c r="D16483" t="s">
        <v>48898</v>
      </c>
      <c r="E16483" t="s">
        <v>42766</v>
      </c>
      <c r="F16483">
        <f t="shared" si="257"/>
        <v>1</v>
      </c>
    </row>
    <row r="16484" spans="1:6" x14ac:dyDescent="0.3">
      <c r="A16484" t="s">
        <v>48899</v>
      </c>
      <c r="B16484" t="s">
        <v>47500</v>
      </c>
      <c r="C16484" t="s">
        <v>48900</v>
      </c>
      <c r="D16484" t="s">
        <v>48901</v>
      </c>
      <c r="E16484" t="s">
        <v>47591</v>
      </c>
      <c r="F16484">
        <f t="shared" si="257"/>
        <v>1</v>
      </c>
    </row>
    <row r="16485" spans="1:6" x14ac:dyDescent="0.3">
      <c r="A16485" t="s">
        <v>48920</v>
      </c>
      <c r="B16485" t="s">
        <v>47500</v>
      </c>
      <c r="C16485" t="s">
        <v>48921</v>
      </c>
      <c r="D16485" t="s">
        <v>48922</v>
      </c>
      <c r="E16485" t="s">
        <v>40511</v>
      </c>
      <c r="F16485">
        <f t="shared" si="257"/>
        <v>1</v>
      </c>
    </row>
    <row r="16486" spans="1:6" x14ac:dyDescent="0.3">
      <c r="A16486" t="s">
        <v>10</v>
      </c>
      <c r="B16486" t="s">
        <v>6</v>
      </c>
      <c r="C16486" t="s">
        <v>11</v>
      </c>
      <c r="D16486" t="s">
        <v>12</v>
      </c>
      <c r="E16486" t="s">
        <v>9</v>
      </c>
      <c r="F16486">
        <f t="shared" si="257"/>
        <v>2</v>
      </c>
    </row>
    <row r="16487" spans="1:6" x14ac:dyDescent="0.3">
      <c r="A16487" t="s">
        <v>22</v>
      </c>
      <c r="B16487" t="s">
        <v>6</v>
      </c>
      <c r="C16487" t="s">
        <v>23</v>
      </c>
      <c r="D16487" t="s">
        <v>24</v>
      </c>
      <c r="E16487" t="s">
        <v>9</v>
      </c>
      <c r="F16487">
        <f t="shared" si="257"/>
        <v>2</v>
      </c>
    </row>
    <row r="16488" spans="1:6" x14ac:dyDescent="0.3">
      <c r="A16488" t="s">
        <v>48</v>
      </c>
      <c r="B16488" t="s">
        <v>6</v>
      </c>
      <c r="C16488" t="s">
        <v>49</v>
      </c>
      <c r="D16488" t="s">
        <v>50</v>
      </c>
      <c r="E16488" t="s">
        <v>51</v>
      </c>
      <c r="F16488">
        <f t="shared" si="257"/>
        <v>2</v>
      </c>
    </row>
    <row r="16489" spans="1:6" x14ac:dyDescent="0.3">
      <c r="A16489" t="s">
        <v>52</v>
      </c>
      <c r="B16489" t="s">
        <v>6</v>
      </c>
      <c r="C16489" t="s">
        <v>53</v>
      </c>
      <c r="D16489" t="s">
        <v>54</v>
      </c>
      <c r="E16489" t="s">
        <v>9</v>
      </c>
      <c r="F16489">
        <f t="shared" si="257"/>
        <v>2</v>
      </c>
    </row>
    <row r="16490" spans="1:6" x14ac:dyDescent="0.3">
      <c r="A16490" t="s">
        <v>55</v>
      </c>
      <c r="B16490" t="s">
        <v>6</v>
      </c>
      <c r="C16490" t="s">
        <v>56</v>
      </c>
      <c r="D16490" t="s">
        <v>57</v>
      </c>
      <c r="E16490" t="s">
        <v>9</v>
      </c>
      <c r="F16490">
        <f t="shared" si="257"/>
        <v>2</v>
      </c>
    </row>
    <row r="16491" spans="1:6" x14ac:dyDescent="0.3">
      <c r="A16491" t="s">
        <v>64</v>
      </c>
      <c r="B16491" t="s">
        <v>6</v>
      </c>
      <c r="C16491" t="s">
        <v>65</v>
      </c>
      <c r="D16491" t="s">
        <v>66</v>
      </c>
      <c r="E16491" t="s">
        <v>9</v>
      </c>
      <c r="F16491">
        <f t="shared" si="257"/>
        <v>2</v>
      </c>
    </row>
    <row r="16492" spans="1:6" x14ac:dyDescent="0.3">
      <c r="A16492" t="s">
        <v>94</v>
      </c>
      <c r="B16492" t="s">
        <v>6</v>
      </c>
      <c r="C16492" t="s">
        <v>95</v>
      </c>
      <c r="D16492" t="s">
        <v>66</v>
      </c>
      <c r="E16492" t="s">
        <v>9</v>
      </c>
      <c r="F16492">
        <f t="shared" si="257"/>
        <v>2</v>
      </c>
    </row>
    <row r="16493" spans="1:6" x14ac:dyDescent="0.3">
      <c r="A16493" t="s">
        <v>130</v>
      </c>
      <c r="B16493" t="s">
        <v>6</v>
      </c>
      <c r="C16493" t="s">
        <v>131</v>
      </c>
      <c r="D16493" t="s">
        <v>66</v>
      </c>
      <c r="E16493" t="s">
        <v>9</v>
      </c>
      <c r="F16493">
        <f t="shared" si="257"/>
        <v>2</v>
      </c>
    </row>
    <row r="16494" spans="1:6" x14ac:dyDescent="0.3">
      <c r="A16494" t="s">
        <v>132</v>
      </c>
      <c r="B16494" t="s">
        <v>6</v>
      </c>
      <c r="C16494" t="s">
        <v>133</v>
      </c>
      <c r="D16494" t="s">
        <v>134</v>
      </c>
      <c r="E16494" t="s">
        <v>9</v>
      </c>
      <c r="F16494">
        <f t="shared" si="257"/>
        <v>2</v>
      </c>
    </row>
    <row r="16495" spans="1:6" x14ac:dyDescent="0.3">
      <c r="A16495">
        <v>2850488045</v>
      </c>
      <c r="B16495" t="s">
        <v>17376</v>
      </c>
      <c r="C16495" t="s">
        <v>17385</v>
      </c>
      <c r="D16495" t="s">
        <v>50</v>
      </c>
      <c r="E16495" t="s">
        <v>51</v>
      </c>
      <c r="F16495">
        <f t="shared" si="257"/>
        <v>2</v>
      </c>
    </row>
    <row r="16496" spans="1:6" x14ac:dyDescent="0.3">
      <c r="A16496">
        <v>2850488040</v>
      </c>
      <c r="B16496" t="s">
        <v>17376</v>
      </c>
      <c r="C16496" t="s">
        <v>17389</v>
      </c>
      <c r="D16496" t="s">
        <v>50</v>
      </c>
      <c r="E16496" t="s">
        <v>51</v>
      </c>
      <c r="F16496">
        <f t="shared" si="257"/>
        <v>2</v>
      </c>
    </row>
    <row r="16497" spans="1:6" x14ac:dyDescent="0.3">
      <c r="A16497">
        <v>2850488046</v>
      </c>
      <c r="B16497" t="s">
        <v>17376</v>
      </c>
      <c r="C16497" t="s">
        <v>17390</v>
      </c>
      <c r="D16497" t="s">
        <v>50</v>
      </c>
      <c r="E16497" t="s">
        <v>51</v>
      </c>
      <c r="F16497">
        <f t="shared" si="257"/>
        <v>2</v>
      </c>
    </row>
    <row r="16498" spans="1:6" x14ac:dyDescent="0.3">
      <c r="A16498">
        <v>2850488044</v>
      </c>
      <c r="B16498" t="s">
        <v>17376</v>
      </c>
      <c r="C16498" t="s">
        <v>17397</v>
      </c>
      <c r="D16498" t="s">
        <v>50</v>
      </c>
      <c r="E16498" t="s">
        <v>51</v>
      </c>
      <c r="F16498">
        <f t="shared" si="257"/>
        <v>2</v>
      </c>
    </row>
    <row r="16499" spans="1:6" x14ac:dyDescent="0.3">
      <c r="A16499">
        <v>2850488041</v>
      </c>
      <c r="B16499" t="s">
        <v>17376</v>
      </c>
      <c r="C16499" t="s">
        <v>17403</v>
      </c>
      <c r="D16499" t="s">
        <v>50</v>
      </c>
      <c r="E16499" t="s">
        <v>51</v>
      </c>
      <c r="F16499">
        <f t="shared" si="257"/>
        <v>2</v>
      </c>
    </row>
    <row r="16500" spans="1:6" x14ac:dyDescent="0.3">
      <c r="A16500" t="s">
        <v>17707</v>
      </c>
      <c r="B16500" t="s">
        <v>161</v>
      </c>
      <c r="C16500" t="s">
        <v>17708</v>
      </c>
      <c r="D16500" t="s">
        <v>17709</v>
      </c>
      <c r="E16500" t="s">
        <v>174</v>
      </c>
      <c r="F16500">
        <f t="shared" si="257"/>
        <v>2</v>
      </c>
    </row>
    <row r="16501" spans="1:6" x14ac:dyDescent="0.3">
      <c r="A16501" t="s">
        <v>171</v>
      </c>
      <c r="B16501" t="s">
        <v>161</v>
      </c>
      <c r="C16501" t="s">
        <v>172</v>
      </c>
      <c r="D16501" t="s">
        <v>173</v>
      </c>
      <c r="E16501" t="s">
        <v>174</v>
      </c>
      <c r="F16501">
        <f t="shared" si="257"/>
        <v>2</v>
      </c>
    </row>
    <row r="16502" spans="1:6" x14ac:dyDescent="0.3">
      <c r="A16502" t="s">
        <v>175</v>
      </c>
      <c r="B16502" t="s">
        <v>161</v>
      </c>
      <c r="C16502" t="s">
        <v>176</v>
      </c>
      <c r="D16502" t="s">
        <v>177</v>
      </c>
      <c r="E16502" t="s">
        <v>174</v>
      </c>
      <c r="F16502">
        <f t="shared" si="257"/>
        <v>2</v>
      </c>
    </row>
    <row r="16503" spans="1:6" x14ac:dyDescent="0.3">
      <c r="A16503" t="s">
        <v>178</v>
      </c>
      <c r="B16503" t="s">
        <v>161</v>
      </c>
      <c r="C16503" t="s">
        <v>179</v>
      </c>
      <c r="D16503" t="s">
        <v>180</v>
      </c>
      <c r="E16503" t="s">
        <v>174</v>
      </c>
      <c r="F16503">
        <f t="shared" si="257"/>
        <v>2</v>
      </c>
    </row>
    <row r="16504" spans="1:6" x14ac:dyDescent="0.3">
      <c r="A16504" t="s">
        <v>181</v>
      </c>
      <c r="B16504" t="s">
        <v>161</v>
      </c>
      <c r="C16504" t="s">
        <v>182</v>
      </c>
      <c r="D16504" t="s">
        <v>183</v>
      </c>
      <c r="E16504" t="s">
        <v>174</v>
      </c>
      <c r="F16504">
        <f t="shared" si="257"/>
        <v>2</v>
      </c>
    </row>
    <row r="16505" spans="1:6" x14ac:dyDescent="0.3">
      <c r="A16505" t="s">
        <v>274</v>
      </c>
      <c r="B16505" t="s">
        <v>161</v>
      </c>
      <c r="C16505" t="s">
        <v>275</v>
      </c>
      <c r="D16505" t="s">
        <v>276</v>
      </c>
      <c r="E16505" t="s">
        <v>174</v>
      </c>
      <c r="F16505">
        <f t="shared" si="257"/>
        <v>2</v>
      </c>
    </row>
    <row r="16506" spans="1:6" x14ac:dyDescent="0.3">
      <c r="A16506" t="s">
        <v>277</v>
      </c>
      <c r="B16506" t="s">
        <v>161</v>
      </c>
      <c r="C16506" t="s">
        <v>278</v>
      </c>
      <c r="D16506" t="s">
        <v>279</v>
      </c>
      <c r="E16506" t="s">
        <v>174</v>
      </c>
      <c r="F16506">
        <f t="shared" si="257"/>
        <v>2</v>
      </c>
    </row>
    <row r="16507" spans="1:6" x14ac:dyDescent="0.3">
      <c r="A16507" t="s">
        <v>280</v>
      </c>
      <c r="B16507" t="s">
        <v>161</v>
      </c>
      <c r="C16507" t="s">
        <v>281</v>
      </c>
      <c r="D16507" t="s">
        <v>282</v>
      </c>
      <c r="E16507" t="s">
        <v>174</v>
      </c>
      <c r="F16507">
        <f t="shared" si="257"/>
        <v>2</v>
      </c>
    </row>
    <row r="16508" spans="1:6" x14ac:dyDescent="0.3">
      <c r="A16508" t="s">
        <v>363</v>
      </c>
      <c r="B16508" t="s">
        <v>161</v>
      </c>
      <c r="C16508" t="s">
        <v>364</v>
      </c>
      <c r="D16508" t="s">
        <v>365</v>
      </c>
      <c r="E16508" t="s">
        <v>174</v>
      </c>
      <c r="F16508">
        <f t="shared" si="257"/>
        <v>2</v>
      </c>
    </row>
    <row r="16509" spans="1:6" x14ac:dyDescent="0.3">
      <c r="A16509" t="s">
        <v>366</v>
      </c>
      <c r="B16509" t="s">
        <v>161</v>
      </c>
      <c r="C16509" t="s">
        <v>367</v>
      </c>
      <c r="D16509" t="s">
        <v>368</v>
      </c>
      <c r="E16509" t="s">
        <v>174</v>
      </c>
      <c r="F16509">
        <f t="shared" si="257"/>
        <v>2</v>
      </c>
    </row>
    <row r="16510" spans="1:6" x14ac:dyDescent="0.3">
      <c r="A16510" t="s">
        <v>369</v>
      </c>
      <c r="B16510" t="s">
        <v>161</v>
      </c>
      <c r="C16510" t="s">
        <v>370</v>
      </c>
      <c r="D16510" t="s">
        <v>371</v>
      </c>
      <c r="E16510" t="s">
        <v>174</v>
      </c>
      <c r="F16510">
        <f t="shared" si="257"/>
        <v>2</v>
      </c>
    </row>
    <row r="16511" spans="1:6" x14ac:dyDescent="0.3">
      <c r="A16511" t="s">
        <v>372</v>
      </c>
      <c r="B16511" t="s">
        <v>161</v>
      </c>
      <c r="C16511" t="s">
        <v>373</v>
      </c>
      <c r="D16511" t="s">
        <v>374</v>
      </c>
      <c r="E16511" t="s">
        <v>174</v>
      </c>
      <c r="F16511">
        <f t="shared" si="257"/>
        <v>2</v>
      </c>
    </row>
    <row r="16512" spans="1:6" x14ac:dyDescent="0.3">
      <c r="A16512" t="s">
        <v>378</v>
      </c>
      <c r="B16512" t="s">
        <v>161</v>
      </c>
      <c r="C16512" t="s">
        <v>379</v>
      </c>
      <c r="D16512" t="s">
        <v>380</v>
      </c>
      <c r="E16512" t="s">
        <v>174</v>
      </c>
      <c r="F16512">
        <f t="shared" si="257"/>
        <v>2</v>
      </c>
    </row>
    <row r="16513" spans="1:6" x14ac:dyDescent="0.3">
      <c r="A16513" t="s">
        <v>18086</v>
      </c>
      <c r="B16513" t="s">
        <v>390</v>
      </c>
      <c r="C16513" t="s">
        <v>18087</v>
      </c>
      <c r="D16513" t="s">
        <v>18088</v>
      </c>
      <c r="E16513" t="s">
        <v>18089</v>
      </c>
      <c r="F16513">
        <f t="shared" si="257"/>
        <v>2</v>
      </c>
    </row>
    <row r="16514" spans="1:6" x14ac:dyDescent="0.3">
      <c r="A16514" t="s">
        <v>18164</v>
      </c>
      <c r="B16514" t="s">
        <v>390</v>
      </c>
      <c r="C16514" t="s">
        <v>18165</v>
      </c>
      <c r="D16514" t="s">
        <v>18166</v>
      </c>
      <c r="E16514" t="s">
        <v>18089</v>
      </c>
      <c r="F16514">
        <f t="shared" ref="F16514:F16577" si="258">LEN(D16514)-LEN(SUBSTITUTE(D16514, "g",""))</f>
        <v>2</v>
      </c>
    </row>
    <row r="16515" spans="1:6" x14ac:dyDescent="0.3">
      <c r="A16515" t="s">
        <v>18236</v>
      </c>
      <c r="B16515" t="s">
        <v>390</v>
      </c>
      <c r="C16515" t="s">
        <v>18237</v>
      </c>
      <c r="D16515" t="s">
        <v>18238</v>
      </c>
      <c r="E16515" t="s">
        <v>393</v>
      </c>
      <c r="F16515">
        <f t="shared" si="258"/>
        <v>2</v>
      </c>
    </row>
    <row r="16516" spans="1:6" x14ac:dyDescent="0.3">
      <c r="A16516" t="s">
        <v>824</v>
      </c>
      <c r="B16516" t="s">
        <v>608</v>
      </c>
      <c r="C16516" t="s">
        <v>825</v>
      </c>
      <c r="D16516" t="s">
        <v>826</v>
      </c>
      <c r="E16516" t="s">
        <v>827</v>
      </c>
      <c r="F16516">
        <f t="shared" si="258"/>
        <v>2</v>
      </c>
    </row>
    <row r="16517" spans="1:6" x14ac:dyDescent="0.3">
      <c r="A16517" t="s">
        <v>1669</v>
      </c>
      <c r="B16517" t="s">
        <v>608</v>
      </c>
      <c r="C16517" t="s">
        <v>1670</v>
      </c>
      <c r="D16517" t="s">
        <v>1671</v>
      </c>
      <c r="E16517" t="s">
        <v>393</v>
      </c>
      <c r="F16517">
        <f t="shared" si="258"/>
        <v>2</v>
      </c>
    </row>
    <row r="16518" spans="1:6" x14ac:dyDescent="0.3">
      <c r="A16518" t="s">
        <v>1684</v>
      </c>
      <c r="B16518" t="s">
        <v>608</v>
      </c>
      <c r="C16518" t="s">
        <v>1685</v>
      </c>
      <c r="D16518" t="s">
        <v>1686</v>
      </c>
      <c r="E16518" t="s">
        <v>393</v>
      </c>
      <c r="F16518">
        <f t="shared" si="258"/>
        <v>2</v>
      </c>
    </row>
    <row r="16519" spans="1:6" x14ac:dyDescent="0.3">
      <c r="A16519" t="s">
        <v>1708</v>
      </c>
      <c r="B16519" t="s">
        <v>608</v>
      </c>
      <c r="C16519" t="s">
        <v>1709</v>
      </c>
      <c r="D16519" t="s">
        <v>1710</v>
      </c>
      <c r="E16519" t="s">
        <v>393</v>
      </c>
      <c r="F16519">
        <f t="shared" si="258"/>
        <v>2</v>
      </c>
    </row>
    <row r="16520" spans="1:6" x14ac:dyDescent="0.3">
      <c r="A16520" t="s">
        <v>1714</v>
      </c>
      <c r="B16520" t="s">
        <v>608</v>
      </c>
      <c r="C16520" t="s">
        <v>1715</v>
      </c>
      <c r="D16520" t="s">
        <v>1716</v>
      </c>
      <c r="E16520" t="s">
        <v>1441</v>
      </c>
      <c r="F16520">
        <f t="shared" si="258"/>
        <v>2</v>
      </c>
    </row>
    <row r="16521" spans="1:6" x14ac:dyDescent="0.3">
      <c r="A16521" t="s">
        <v>1720</v>
      </c>
      <c r="B16521" t="s">
        <v>608</v>
      </c>
      <c r="C16521" t="s">
        <v>1721</v>
      </c>
      <c r="D16521" t="s">
        <v>1722</v>
      </c>
      <c r="E16521" t="s">
        <v>1441</v>
      </c>
      <c r="F16521">
        <f t="shared" si="258"/>
        <v>2</v>
      </c>
    </row>
    <row r="16522" spans="1:6" x14ac:dyDescent="0.3">
      <c r="A16522" t="s">
        <v>1723</v>
      </c>
      <c r="B16522" t="s">
        <v>608</v>
      </c>
      <c r="C16522" t="s">
        <v>1724</v>
      </c>
      <c r="D16522" t="s">
        <v>1725</v>
      </c>
      <c r="E16522" t="s">
        <v>1441</v>
      </c>
      <c r="F16522">
        <f t="shared" si="258"/>
        <v>2</v>
      </c>
    </row>
    <row r="16523" spans="1:6" x14ac:dyDescent="0.3">
      <c r="A16523" t="s">
        <v>2141</v>
      </c>
      <c r="B16523" t="s">
        <v>608</v>
      </c>
      <c r="C16523" t="s">
        <v>2142</v>
      </c>
      <c r="D16523" t="s">
        <v>2143</v>
      </c>
      <c r="E16523" t="s">
        <v>393</v>
      </c>
      <c r="F16523">
        <f t="shared" si="258"/>
        <v>2</v>
      </c>
    </row>
    <row r="16524" spans="1:6" x14ac:dyDescent="0.3">
      <c r="A16524" t="s">
        <v>3133</v>
      </c>
      <c r="B16524" t="s">
        <v>608</v>
      </c>
      <c r="C16524" t="s">
        <v>3134</v>
      </c>
      <c r="D16524" t="s">
        <v>3135</v>
      </c>
      <c r="E16524" t="s">
        <v>3136</v>
      </c>
      <c r="F16524">
        <f t="shared" si="258"/>
        <v>2</v>
      </c>
    </row>
    <row r="16525" spans="1:6" x14ac:dyDescent="0.3">
      <c r="A16525" t="s">
        <v>3272</v>
      </c>
      <c r="B16525" t="s">
        <v>608</v>
      </c>
      <c r="C16525" t="s">
        <v>3273</v>
      </c>
      <c r="D16525" t="s">
        <v>3274</v>
      </c>
      <c r="E16525" t="s">
        <v>620</v>
      </c>
      <c r="F16525">
        <f t="shared" si="258"/>
        <v>2</v>
      </c>
    </row>
    <row r="16526" spans="1:6" x14ac:dyDescent="0.3">
      <c r="A16526" t="s">
        <v>3632</v>
      </c>
      <c r="B16526" t="s">
        <v>608</v>
      </c>
      <c r="C16526" t="s">
        <v>3633</v>
      </c>
      <c r="D16526" t="s">
        <v>3634</v>
      </c>
      <c r="E16526" t="s">
        <v>393</v>
      </c>
      <c r="F16526">
        <f t="shared" si="258"/>
        <v>2</v>
      </c>
    </row>
    <row r="16527" spans="1:6" x14ac:dyDescent="0.3">
      <c r="A16527" t="s">
        <v>3674</v>
      </c>
      <c r="B16527" t="s">
        <v>608</v>
      </c>
      <c r="C16527" t="s">
        <v>3675</v>
      </c>
      <c r="D16527" t="s">
        <v>3676</v>
      </c>
      <c r="E16527" t="s">
        <v>1441</v>
      </c>
      <c r="F16527">
        <f t="shared" si="258"/>
        <v>2</v>
      </c>
    </row>
    <row r="16528" spans="1:6" x14ac:dyDescent="0.3">
      <c r="A16528" t="s">
        <v>3920</v>
      </c>
      <c r="B16528" t="s">
        <v>608</v>
      </c>
      <c r="C16528" t="s">
        <v>3921</v>
      </c>
      <c r="D16528" t="s">
        <v>3922</v>
      </c>
      <c r="E16528" t="s">
        <v>393</v>
      </c>
      <c r="F16528">
        <f t="shared" si="258"/>
        <v>2</v>
      </c>
    </row>
    <row r="16529" spans="1:6" x14ac:dyDescent="0.3">
      <c r="A16529" t="s">
        <v>3923</v>
      </c>
      <c r="B16529" t="s">
        <v>608</v>
      </c>
      <c r="C16529" t="s">
        <v>3924</v>
      </c>
      <c r="D16529" t="s">
        <v>3922</v>
      </c>
      <c r="E16529" t="s">
        <v>393</v>
      </c>
      <c r="F16529">
        <f t="shared" si="258"/>
        <v>2</v>
      </c>
    </row>
    <row r="16530" spans="1:6" x14ac:dyDescent="0.3">
      <c r="A16530" t="s">
        <v>3934</v>
      </c>
      <c r="B16530" t="s">
        <v>608</v>
      </c>
      <c r="C16530" t="s">
        <v>3935</v>
      </c>
      <c r="D16530" t="s">
        <v>3936</v>
      </c>
      <c r="E16530" t="s">
        <v>827</v>
      </c>
      <c r="F16530">
        <f t="shared" si="258"/>
        <v>2</v>
      </c>
    </row>
    <row r="16531" spans="1:6" x14ac:dyDescent="0.3">
      <c r="A16531" t="s">
        <v>4205</v>
      </c>
      <c r="B16531" t="s">
        <v>608</v>
      </c>
      <c r="C16531" t="s">
        <v>4206</v>
      </c>
      <c r="D16531" t="s">
        <v>4207</v>
      </c>
      <c r="E16531" t="s">
        <v>393</v>
      </c>
      <c r="F16531">
        <f t="shared" si="258"/>
        <v>2</v>
      </c>
    </row>
    <row r="16532" spans="1:6" x14ac:dyDescent="0.3">
      <c r="A16532" t="s">
        <v>4208</v>
      </c>
      <c r="B16532" t="s">
        <v>608</v>
      </c>
      <c r="C16532" t="s">
        <v>4209</v>
      </c>
      <c r="D16532" t="s">
        <v>4210</v>
      </c>
      <c r="E16532" t="s">
        <v>393</v>
      </c>
      <c r="F16532">
        <f t="shared" si="258"/>
        <v>2</v>
      </c>
    </row>
    <row r="16533" spans="1:6" x14ac:dyDescent="0.3">
      <c r="A16533" t="s">
        <v>4217</v>
      </c>
      <c r="B16533" t="s">
        <v>608</v>
      </c>
      <c r="C16533" t="s">
        <v>4218</v>
      </c>
      <c r="D16533" t="s">
        <v>4219</v>
      </c>
      <c r="E16533" t="s">
        <v>1441</v>
      </c>
      <c r="F16533">
        <f t="shared" si="258"/>
        <v>2</v>
      </c>
    </row>
    <row r="16534" spans="1:6" x14ac:dyDescent="0.3">
      <c r="A16534" t="s">
        <v>4238</v>
      </c>
      <c r="B16534" t="s">
        <v>608</v>
      </c>
      <c r="C16534" t="s">
        <v>4239</v>
      </c>
      <c r="D16534" t="s">
        <v>4240</v>
      </c>
      <c r="E16534" t="s">
        <v>393</v>
      </c>
      <c r="F16534">
        <f t="shared" si="258"/>
        <v>2</v>
      </c>
    </row>
    <row r="16535" spans="1:6" x14ac:dyDescent="0.3">
      <c r="A16535" t="s">
        <v>4241</v>
      </c>
      <c r="B16535" t="s">
        <v>608</v>
      </c>
      <c r="C16535" t="s">
        <v>4242</v>
      </c>
      <c r="D16535" t="s">
        <v>4243</v>
      </c>
      <c r="E16535" t="s">
        <v>393</v>
      </c>
      <c r="F16535">
        <f t="shared" si="258"/>
        <v>2</v>
      </c>
    </row>
    <row r="16536" spans="1:6" x14ac:dyDescent="0.3">
      <c r="A16536" t="s">
        <v>4244</v>
      </c>
      <c r="B16536" t="s">
        <v>608</v>
      </c>
      <c r="C16536" t="s">
        <v>4245</v>
      </c>
      <c r="D16536" t="s">
        <v>4246</v>
      </c>
      <c r="E16536" t="s">
        <v>1441</v>
      </c>
      <c r="F16536">
        <f t="shared" si="258"/>
        <v>2</v>
      </c>
    </row>
    <row r="16537" spans="1:6" x14ac:dyDescent="0.3">
      <c r="A16537" t="s">
        <v>4253</v>
      </c>
      <c r="B16537" t="s">
        <v>608</v>
      </c>
      <c r="C16537" t="s">
        <v>4254</v>
      </c>
      <c r="D16537" t="s">
        <v>4255</v>
      </c>
      <c r="E16537" t="s">
        <v>393</v>
      </c>
      <c r="F16537">
        <f t="shared" si="258"/>
        <v>2</v>
      </c>
    </row>
    <row r="16538" spans="1:6" x14ac:dyDescent="0.3">
      <c r="A16538" t="s">
        <v>4577</v>
      </c>
      <c r="B16538" t="s">
        <v>608</v>
      </c>
      <c r="C16538" t="s">
        <v>4578</v>
      </c>
      <c r="D16538" t="s">
        <v>4579</v>
      </c>
      <c r="E16538" t="s">
        <v>620</v>
      </c>
      <c r="F16538">
        <f t="shared" si="258"/>
        <v>2</v>
      </c>
    </row>
    <row r="16539" spans="1:6" x14ac:dyDescent="0.3">
      <c r="A16539" t="s">
        <v>4605</v>
      </c>
      <c r="B16539" t="s">
        <v>608</v>
      </c>
      <c r="C16539" t="s">
        <v>4606</v>
      </c>
      <c r="D16539" t="s">
        <v>4607</v>
      </c>
      <c r="E16539" t="s">
        <v>393</v>
      </c>
      <c r="F16539">
        <f t="shared" si="258"/>
        <v>2</v>
      </c>
    </row>
    <row r="16540" spans="1:6" x14ac:dyDescent="0.3">
      <c r="A16540" t="s">
        <v>4611</v>
      </c>
      <c r="B16540" t="s">
        <v>608</v>
      </c>
      <c r="C16540" t="s">
        <v>4612</v>
      </c>
      <c r="D16540" t="s">
        <v>4613</v>
      </c>
      <c r="E16540" t="s">
        <v>393</v>
      </c>
      <c r="F16540">
        <f t="shared" si="258"/>
        <v>2</v>
      </c>
    </row>
    <row r="16541" spans="1:6" x14ac:dyDescent="0.3">
      <c r="A16541" t="s">
        <v>4614</v>
      </c>
      <c r="B16541" t="s">
        <v>608</v>
      </c>
      <c r="C16541" t="s">
        <v>4615</v>
      </c>
      <c r="D16541" t="s">
        <v>4616</v>
      </c>
      <c r="E16541" t="s">
        <v>393</v>
      </c>
      <c r="F16541">
        <f t="shared" si="258"/>
        <v>2</v>
      </c>
    </row>
    <row r="16542" spans="1:6" x14ac:dyDescent="0.3">
      <c r="A16542" t="s">
        <v>4632</v>
      </c>
      <c r="B16542" t="s">
        <v>608</v>
      </c>
      <c r="C16542" t="s">
        <v>4633</v>
      </c>
      <c r="D16542" t="s">
        <v>4634</v>
      </c>
      <c r="E16542" t="s">
        <v>1441</v>
      </c>
      <c r="F16542">
        <f t="shared" si="258"/>
        <v>2</v>
      </c>
    </row>
    <row r="16543" spans="1:6" x14ac:dyDescent="0.3">
      <c r="A16543" t="s">
        <v>4684</v>
      </c>
      <c r="B16543" t="s">
        <v>608</v>
      </c>
      <c r="C16543" t="s">
        <v>4685</v>
      </c>
      <c r="D16543" t="s">
        <v>4686</v>
      </c>
      <c r="E16543" t="s">
        <v>1459</v>
      </c>
      <c r="F16543">
        <f t="shared" si="258"/>
        <v>2</v>
      </c>
    </row>
    <row r="16544" spans="1:6" x14ac:dyDescent="0.3">
      <c r="A16544" t="s">
        <v>4687</v>
      </c>
      <c r="B16544" t="s">
        <v>608</v>
      </c>
      <c r="C16544" t="s">
        <v>4688</v>
      </c>
      <c r="D16544" t="s">
        <v>4689</v>
      </c>
      <c r="E16544" t="s">
        <v>393</v>
      </c>
      <c r="F16544">
        <f t="shared" si="258"/>
        <v>2</v>
      </c>
    </row>
    <row r="16545" spans="1:6" x14ac:dyDescent="0.3">
      <c r="A16545" t="s">
        <v>4726</v>
      </c>
      <c r="B16545" t="s">
        <v>608</v>
      </c>
      <c r="C16545" t="s">
        <v>4727</v>
      </c>
      <c r="D16545" t="s">
        <v>4728</v>
      </c>
      <c r="E16545" t="s">
        <v>620</v>
      </c>
      <c r="F16545">
        <f t="shared" si="258"/>
        <v>2</v>
      </c>
    </row>
    <row r="16546" spans="1:6" x14ac:dyDescent="0.3">
      <c r="A16546" t="s">
        <v>5432</v>
      </c>
      <c r="B16546" t="s">
        <v>608</v>
      </c>
      <c r="C16546" t="s">
        <v>5433</v>
      </c>
      <c r="D16546" t="s">
        <v>5434</v>
      </c>
      <c r="E16546" t="s">
        <v>620</v>
      </c>
      <c r="F16546">
        <f t="shared" si="258"/>
        <v>2</v>
      </c>
    </row>
    <row r="16547" spans="1:6" x14ac:dyDescent="0.3">
      <c r="A16547" t="s">
        <v>5636</v>
      </c>
      <c r="B16547" t="s">
        <v>608</v>
      </c>
      <c r="C16547" t="s">
        <v>5637</v>
      </c>
      <c r="D16547" t="s">
        <v>5638</v>
      </c>
      <c r="E16547" t="s">
        <v>620</v>
      </c>
      <c r="F16547">
        <f t="shared" si="258"/>
        <v>2</v>
      </c>
    </row>
    <row r="16548" spans="1:6" x14ac:dyDescent="0.3">
      <c r="A16548" t="s">
        <v>5768</v>
      </c>
      <c r="B16548" t="s">
        <v>608</v>
      </c>
      <c r="C16548" t="s">
        <v>5769</v>
      </c>
      <c r="D16548" t="s">
        <v>5770</v>
      </c>
      <c r="E16548" t="s">
        <v>620</v>
      </c>
      <c r="F16548">
        <f t="shared" si="258"/>
        <v>2</v>
      </c>
    </row>
    <row r="16549" spans="1:6" x14ac:dyDescent="0.3">
      <c r="A16549" t="s">
        <v>5780</v>
      </c>
      <c r="B16549" t="s">
        <v>608</v>
      </c>
      <c r="C16549" t="s">
        <v>5781</v>
      </c>
      <c r="D16549" t="s">
        <v>5782</v>
      </c>
      <c r="E16549" t="s">
        <v>620</v>
      </c>
      <c r="F16549">
        <f t="shared" si="258"/>
        <v>2</v>
      </c>
    </row>
    <row r="16550" spans="1:6" x14ac:dyDescent="0.3">
      <c r="A16550" t="s">
        <v>5905</v>
      </c>
      <c r="B16550" t="s">
        <v>608</v>
      </c>
      <c r="C16550" t="s">
        <v>5906</v>
      </c>
      <c r="D16550" t="s">
        <v>5907</v>
      </c>
      <c r="E16550" t="s">
        <v>393</v>
      </c>
      <c r="F16550">
        <f t="shared" si="258"/>
        <v>2</v>
      </c>
    </row>
    <row r="16551" spans="1:6" x14ac:dyDescent="0.3">
      <c r="A16551" t="s">
        <v>5908</v>
      </c>
      <c r="B16551" t="s">
        <v>608</v>
      </c>
      <c r="C16551" t="s">
        <v>5909</v>
      </c>
      <c r="D16551" t="s">
        <v>5910</v>
      </c>
      <c r="E16551" t="s">
        <v>393</v>
      </c>
      <c r="F16551">
        <f t="shared" si="258"/>
        <v>2</v>
      </c>
    </row>
    <row r="16552" spans="1:6" x14ac:dyDescent="0.3">
      <c r="A16552" t="s">
        <v>5911</v>
      </c>
      <c r="B16552" t="s">
        <v>608</v>
      </c>
      <c r="C16552" t="s">
        <v>5912</v>
      </c>
      <c r="D16552" t="s">
        <v>5913</v>
      </c>
      <c r="E16552" t="s">
        <v>393</v>
      </c>
      <c r="F16552">
        <f t="shared" si="258"/>
        <v>2</v>
      </c>
    </row>
    <row r="16553" spans="1:6" x14ac:dyDescent="0.3">
      <c r="A16553" t="s">
        <v>5920</v>
      </c>
      <c r="B16553" t="s">
        <v>608</v>
      </c>
      <c r="C16553" t="s">
        <v>5921</v>
      </c>
      <c r="D16553" t="s">
        <v>5922</v>
      </c>
      <c r="E16553" t="s">
        <v>1441</v>
      </c>
      <c r="F16553">
        <f t="shared" si="258"/>
        <v>2</v>
      </c>
    </row>
    <row r="16554" spans="1:6" x14ac:dyDescent="0.3">
      <c r="A16554" t="s">
        <v>5923</v>
      </c>
      <c r="B16554" t="s">
        <v>608</v>
      </c>
      <c r="C16554" t="s">
        <v>5924</v>
      </c>
      <c r="D16554" t="s">
        <v>5925</v>
      </c>
      <c r="E16554" t="s">
        <v>1459</v>
      </c>
      <c r="F16554">
        <f t="shared" si="258"/>
        <v>2</v>
      </c>
    </row>
    <row r="16555" spans="1:6" x14ac:dyDescent="0.3">
      <c r="A16555" t="s">
        <v>5932</v>
      </c>
      <c r="B16555" t="s">
        <v>608</v>
      </c>
      <c r="C16555" t="s">
        <v>5933</v>
      </c>
      <c r="D16555" t="s">
        <v>5934</v>
      </c>
      <c r="E16555" t="s">
        <v>1459</v>
      </c>
      <c r="F16555">
        <f t="shared" si="258"/>
        <v>2</v>
      </c>
    </row>
    <row r="16556" spans="1:6" x14ac:dyDescent="0.3">
      <c r="A16556" t="s">
        <v>5935</v>
      </c>
      <c r="B16556" t="s">
        <v>608</v>
      </c>
      <c r="C16556" t="s">
        <v>5936</v>
      </c>
      <c r="D16556" t="s">
        <v>5937</v>
      </c>
      <c r="E16556" t="s">
        <v>1459</v>
      </c>
      <c r="F16556">
        <f t="shared" si="258"/>
        <v>2</v>
      </c>
    </row>
    <row r="16557" spans="1:6" x14ac:dyDescent="0.3">
      <c r="A16557" t="s">
        <v>5959</v>
      </c>
      <c r="B16557" t="s">
        <v>608</v>
      </c>
      <c r="C16557" t="s">
        <v>5960</v>
      </c>
      <c r="D16557" t="s">
        <v>5961</v>
      </c>
      <c r="E16557" t="s">
        <v>393</v>
      </c>
      <c r="F16557">
        <f t="shared" si="258"/>
        <v>2</v>
      </c>
    </row>
    <row r="16558" spans="1:6" x14ac:dyDescent="0.3">
      <c r="A16558" t="s">
        <v>5968</v>
      </c>
      <c r="B16558" t="s">
        <v>608</v>
      </c>
      <c r="C16558" t="s">
        <v>5969</v>
      </c>
      <c r="D16558" t="s">
        <v>5970</v>
      </c>
      <c r="E16558" t="s">
        <v>393</v>
      </c>
      <c r="F16558">
        <f t="shared" si="258"/>
        <v>2</v>
      </c>
    </row>
    <row r="16559" spans="1:6" x14ac:dyDescent="0.3">
      <c r="A16559" t="s">
        <v>6138</v>
      </c>
      <c r="B16559" t="s">
        <v>608</v>
      </c>
      <c r="C16559" t="s">
        <v>6139</v>
      </c>
      <c r="D16559" t="s">
        <v>6140</v>
      </c>
      <c r="E16559" t="s">
        <v>620</v>
      </c>
      <c r="F16559">
        <f t="shared" si="258"/>
        <v>2</v>
      </c>
    </row>
    <row r="16560" spans="1:6" x14ac:dyDescent="0.3">
      <c r="A16560" t="s">
        <v>6403</v>
      </c>
      <c r="B16560" t="s">
        <v>608</v>
      </c>
      <c r="C16560" t="s">
        <v>6404</v>
      </c>
      <c r="D16560" t="s">
        <v>6405</v>
      </c>
      <c r="E16560" t="s">
        <v>620</v>
      </c>
      <c r="F16560">
        <f t="shared" si="258"/>
        <v>2</v>
      </c>
    </row>
    <row r="16561" spans="1:6" x14ac:dyDescent="0.3">
      <c r="A16561" t="s">
        <v>6460</v>
      </c>
      <c r="B16561" t="s">
        <v>608</v>
      </c>
      <c r="C16561" t="s">
        <v>6461</v>
      </c>
      <c r="D16561" t="s">
        <v>6462</v>
      </c>
      <c r="E16561" t="s">
        <v>620</v>
      </c>
      <c r="F16561">
        <f t="shared" si="258"/>
        <v>2</v>
      </c>
    </row>
    <row r="16562" spans="1:6" x14ac:dyDescent="0.3">
      <c r="A16562" t="s">
        <v>6672</v>
      </c>
      <c r="B16562" t="s">
        <v>608</v>
      </c>
      <c r="C16562" t="s">
        <v>6673</v>
      </c>
      <c r="D16562" t="s">
        <v>6674</v>
      </c>
      <c r="E16562" t="s">
        <v>1459</v>
      </c>
      <c r="F16562">
        <f t="shared" si="258"/>
        <v>2</v>
      </c>
    </row>
    <row r="16563" spans="1:6" x14ac:dyDescent="0.3">
      <c r="A16563" t="s">
        <v>6675</v>
      </c>
      <c r="B16563" t="s">
        <v>608</v>
      </c>
      <c r="C16563" t="s">
        <v>6676</v>
      </c>
      <c r="D16563" t="s">
        <v>6677</v>
      </c>
      <c r="E16563" t="s">
        <v>1459</v>
      </c>
      <c r="F16563">
        <f t="shared" si="258"/>
        <v>2</v>
      </c>
    </row>
    <row r="16564" spans="1:6" x14ac:dyDescent="0.3">
      <c r="A16564" t="s">
        <v>6678</v>
      </c>
      <c r="B16564" t="s">
        <v>608</v>
      </c>
      <c r="C16564" t="s">
        <v>6679</v>
      </c>
      <c r="D16564" t="s">
        <v>6680</v>
      </c>
      <c r="E16564" t="s">
        <v>1459</v>
      </c>
      <c r="F16564">
        <f t="shared" si="258"/>
        <v>2</v>
      </c>
    </row>
    <row r="16565" spans="1:6" x14ac:dyDescent="0.3">
      <c r="A16565" t="s">
        <v>6681</v>
      </c>
      <c r="B16565" t="s">
        <v>608</v>
      </c>
      <c r="C16565" t="s">
        <v>6682</v>
      </c>
      <c r="D16565" t="s">
        <v>6683</v>
      </c>
      <c r="E16565" t="s">
        <v>1459</v>
      </c>
      <c r="F16565">
        <f t="shared" si="258"/>
        <v>2</v>
      </c>
    </row>
    <row r="16566" spans="1:6" x14ac:dyDescent="0.3">
      <c r="A16566" t="s">
        <v>7504</v>
      </c>
      <c r="B16566" t="s">
        <v>608</v>
      </c>
      <c r="C16566" t="s">
        <v>7505</v>
      </c>
      <c r="D16566" t="s">
        <v>3274</v>
      </c>
      <c r="E16566" t="s">
        <v>620</v>
      </c>
      <c r="F16566">
        <f t="shared" si="258"/>
        <v>2</v>
      </c>
    </row>
    <row r="16567" spans="1:6" x14ac:dyDescent="0.3">
      <c r="A16567" t="s">
        <v>7541</v>
      </c>
      <c r="B16567" t="s">
        <v>608</v>
      </c>
      <c r="C16567" t="s">
        <v>7542</v>
      </c>
      <c r="D16567" t="s">
        <v>7543</v>
      </c>
      <c r="E16567" t="s">
        <v>1441</v>
      </c>
      <c r="F16567">
        <f t="shared" si="258"/>
        <v>2</v>
      </c>
    </row>
    <row r="16568" spans="1:6" x14ac:dyDescent="0.3">
      <c r="A16568" t="s">
        <v>8111</v>
      </c>
      <c r="B16568" t="s">
        <v>608</v>
      </c>
      <c r="C16568" t="s">
        <v>8112</v>
      </c>
      <c r="D16568" t="s">
        <v>6462</v>
      </c>
      <c r="E16568" t="s">
        <v>620</v>
      </c>
      <c r="F16568">
        <f t="shared" si="258"/>
        <v>2</v>
      </c>
    </row>
    <row r="16569" spans="1:6" x14ac:dyDescent="0.3">
      <c r="A16569" t="s">
        <v>8163</v>
      </c>
      <c r="B16569" t="s">
        <v>608</v>
      </c>
      <c r="C16569" t="s">
        <v>8164</v>
      </c>
      <c r="D16569" t="s">
        <v>8165</v>
      </c>
      <c r="E16569" t="s">
        <v>1459</v>
      </c>
      <c r="F16569">
        <f t="shared" si="258"/>
        <v>2</v>
      </c>
    </row>
    <row r="16570" spans="1:6" x14ac:dyDescent="0.3">
      <c r="A16570" t="s">
        <v>8217</v>
      </c>
      <c r="B16570" t="s">
        <v>608</v>
      </c>
      <c r="C16570" t="s">
        <v>8218</v>
      </c>
      <c r="D16570" t="s">
        <v>8219</v>
      </c>
      <c r="E16570" t="s">
        <v>827</v>
      </c>
      <c r="F16570">
        <f t="shared" si="258"/>
        <v>2</v>
      </c>
    </row>
    <row r="16571" spans="1:6" x14ac:dyDescent="0.3">
      <c r="A16571" t="s">
        <v>8234</v>
      </c>
      <c r="B16571" t="s">
        <v>608</v>
      </c>
      <c r="C16571" t="s">
        <v>8235</v>
      </c>
      <c r="D16571" t="s">
        <v>8236</v>
      </c>
      <c r="E16571" t="s">
        <v>827</v>
      </c>
      <c r="F16571">
        <f t="shared" si="258"/>
        <v>2</v>
      </c>
    </row>
    <row r="16572" spans="1:6" x14ac:dyDescent="0.3">
      <c r="A16572" t="s">
        <v>8468</v>
      </c>
      <c r="B16572" t="s">
        <v>608</v>
      </c>
      <c r="C16572" t="s">
        <v>8469</v>
      </c>
      <c r="D16572" t="s">
        <v>8470</v>
      </c>
      <c r="E16572" t="s">
        <v>827</v>
      </c>
      <c r="F16572">
        <f t="shared" si="258"/>
        <v>2</v>
      </c>
    </row>
    <row r="16573" spans="1:6" x14ac:dyDescent="0.3">
      <c r="A16573" t="s">
        <v>8484</v>
      </c>
      <c r="B16573" t="s">
        <v>608</v>
      </c>
      <c r="C16573" t="s">
        <v>8485</v>
      </c>
      <c r="D16573" t="s">
        <v>8486</v>
      </c>
      <c r="E16573" t="s">
        <v>827</v>
      </c>
      <c r="F16573">
        <f t="shared" si="258"/>
        <v>2</v>
      </c>
    </row>
    <row r="16574" spans="1:6" x14ac:dyDescent="0.3">
      <c r="A16574" t="s">
        <v>8496</v>
      </c>
      <c r="B16574" t="s">
        <v>608</v>
      </c>
      <c r="C16574" t="s">
        <v>8497</v>
      </c>
      <c r="D16574" t="s">
        <v>8498</v>
      </c>
      <c r="E16574" t="s">
        <v>827</v>
      </c>
      <c r="F16574">
        <f t="shared" si="258"/>
        <v>2</v>
      </c>
    </row>
    <row r="16575" spans="1:6" x14ac:dyDescent="0.3">
      <c r="A16575" t="s">
        <v>8499</v>
      </c>
      <c r="B16575" t="s">
        <v>608</v>
      </c>
      <c r="C16575" t="s">
        <v>8500</v>
      </c>
      <c r="D16575" t="s">
        <v>8501</v>
      </c>
      <c r="E16575" t="s">
        <v>827</v>
      </c>
      <c r="F16575">
        <f t="shared" si="258"/>
        <v>2</v>
      </c>
    </row>
    <row r="16576" spans="1:6" x14ac:dyDescent="0.3">
      <c r="A16576" t="s">
        <v>8546</v>
      </c>
      <c r="B16576" t="s">
        <v>608</v>
      </c>
      <c r="C16576" t="s">
        <v>8547</v>
      </c>
      <c r="D16576" t="s">
        <v>8548</v>
      </c>
      <c r="E16576" t="s">
        <v>827</v>
      </c>
      <c r="F16576">
        <f t="shared" si="258"/>
        <v>2</v>
      </c>
    </row>
    <row r="16577" spans="1:6" x14ac:dyDescent="0.3">
      <c r="A16577" t="s">
        <v>8833</v>
      </c>
      <c r="B16577" t="s">
        <v>608</v>
      </c>
      <c r="C16577" t="s">
        <v>8834</v>
      </c>
      <c r="D16577" t="s">
        <v>8835</v>
      </c>
      <c r="E16577" t="s">
        <v>827</v>
      </c>
      <c r="F16577">
        <f t="shared" si="258"/>
        <v>2</v>
      </c>
    </row>
    <row r="16578" spans="1:6" x14ac:dyDescent="0.3">
      <c r="A16578" t="s">
        <v>8836</v>
      </c>
      <c r="B16578" t="s">
        <v>608</v>
      </c>
      <c r="C16578" t="s">
        <v>8837</v>
      </c>
      <c r="D16578" t="s">
        <v>8838</v>
      </c>
      <c r="E16578" t="s">
        <v>827</v>
      </c>
      <c r="F16578">
        <f t="shared" ref="F16578:F16641" si="259">LEN(D16578)-LEN(SUBSTITUTE(D16578, "g",""))</f>
        <v>2</v>
      </c>
    </row>
    <row r="16579" spans="1:6" x14ac:dyDescent="0.3">
      <c r="A16579" t="s">
        <v>8842</v>
      </c>
      <c r="B16579" t="s">
        <v>608</v>
      </c>
      <c r="C16579" t="s">
        <v>8843</v>
      </c>
      <c r="D16579" t="s">
        <v>8844</v>
      </c>
      <c r="E16579" t="s">
        <v>827</v>
      </c>
      <c r="F16579">
        <f t="shared" si="259"/>
        <v>2</v>
      </c>
    </row>
    <row r="16580" spans="1:6" x14ac:dyDescent="0.3">
      <c r="A16580" t="s">
        <v>8845</v>
      </c>
      <c r="B16580" t="s">
        <v>608</v>
      </c>
      <c r="C16580" t="s">
        <v>8846</v>
      </c>
      <c r="D16580" t="s">
        <v>8847</v>
      </c>
      <c r="E16580" t="s">
        <v>827</v>
      </c>
      <c r="F16580">
        <f t="shared" si="259"/>
        <v>2</v>
      </c>
    </row>
    <row r="16581" spans="1:6" x14ac:dyDescent="0.3">
      <c r="A16581" t="s">
        <v>8854</v>
      </c>
      <c r="B16581" t="s">
        <v>608</v>
      </c>
      <c r="C16581" t="s">
        <v>8855</v>
      </c>
      <c r="D16581" t="s">
        <v>8856</v>
      </c>
      <c r="E16581" t="s">
        <v>827</v>
      </c>
      <c r="F16581">
        <f t="shared" si="259"/>
        <v>2</v>
      </c>
    </row>
    <row r="16582" spans="1:6" x14ac:dyDescent="0.3">
      <c r="A16582" t="s">
        <v>8857</v>
      </c>
      <c r="B16582" t="s">
        <v>608</v>
      </c>
      <c r="C16582" t="s">
        <v>8858</v>
      </c>
      <c r="D16582" t="s">
        <v>8859</v>
      </c>
      <c r="E16582" t="s">
        <v>827</v>
      </c>
      <c r="F16582">
        <f t="shared" si="259"/>
        <v>2</v>
      </c>
    </row>
    <row r="16583" spans="1:6" x14ac:dyDescent="0.3">
      <c r="A16583" t="s">
        <v>8860</v>
      </c>
      <c r="B16583" t="s">
        <v>608</v>
      </c>
      <c r="C16583" t="s">
        <v>8861</v>
      </c>
      <c r="D16583" t="s">
        <v>8862</v>
      </c>
      <c r="E16583" t="s">
        <v>827</v>
      </c>
      <c r="F16583">
        <f t="shared" si="259"/>
        <v>2</v>
      </c>
    </row>
    <row r="16584" spans="1:6" x14ac:dyDescent="0.3">
      <c r="A16584" t="s">
        <v>8866</v>
      </c>
      <c r="B16584" t="s">
        <v>608</v>
      </c>
      <c r="C16584" t="s">
        <v>8867</v>
      </c>
      <c r="D16584" t="s">
        <v>8868</v>
      </c>
      <c r="E16584" t="s">
        <v>827</v>
      </c>
      <c r="F16584">
        <f t="shared" si="259"/>
        <v>2</v>
      </c>
    </row>
    <row r="16585" spans="1:6" x14ac:dyDescent="0.3">
      <c r="A16585" t="s">
        <v>8869</v>
      </c>
      <c r="B16585" t="s">
        <v>608</v>
      </c>
      <c r="C16585" t="s">
        <v>8870</v>
      </c>
      <c r="D16585" t="s">
        <v>8871</v>
      </c>
      <c r="E16585" t="s">
        <v>827</v>
      </c>
      <c r="F16585">
        <f t="shared" si="259"/>
        <v>2</v>
      </c>
    </row>
    <row r="16586" spans="1:6" x14ac:dyDescent="0.3">
      <c r="A16586" t="s">
        <v>8885</v>
      </c>
      <c r="B16586" t="s">
        <v>608</v>
      </c>
      <c r="C16586" t="s">
        <v>8886</v>
      </c>
      <c r="D16586" t="s">
        <v>8887</v>
      </c>
      <c r="E16586" t="s">
        <v>827</v>
      </c>
      <c r="F16586">
        <f t="shared" si="259"/>
        <v>2</v>
      </c>
    </row>
    <row r="16587" spans="1:6" x14ac:dyDescent="0.3">
      <c r="A16587" t="s">
        <v>8888</v>
      </c>
      <c r="B16587" t="s">
        <v>608</v>
      </c>
      <c r="C16587" t="s">
        <v>8889</v>
      </c>
      <c r="D16587" t="s">
        <v>8890</v>
      </c>
      <c r="E16587" t="s">
        <v>827</v>
      </c>
      <c r="F16587">
        <f t="shared" si="259"/>
        <v>2</v>
      </c>
    </row>
    <row r="16588" spans="1:6" x14ac:dyDescent="0.3">
      <c r="A16588" t="s">
        <v>8891</v>
      </c>
      <c r="B16588" t="s">
        <v>608</v>
      </c>
      <c r="C16588" t="s">
        <v>8892</v>
      </c>
      <c r="D16588" t="s">
        <v>8893</v>
      </c>
      <c r="E16588" t="s">
        <v>827</v>
      </c>
      <c r="F16588">
        <f t="shared" si="259"/>
        <v>2</v>
      </c>
    </row>
    <row r="16589" spans="1:6" x14ac:dyDescent="0.3">
      <c r="A16589" t="s">
        <v>9003</v>
      </c>
      <c r="B16589" t="s">
        <v>608</v>
      </c>
      <c r="C16589" t="s">
        <v>9004</v>
      </c>
      <c r="D16589" t="s">
        <v>9005</v>
      </c>
      <c r="E16589" t="s">
        <v>827</v>
      </c>
      <c r="F16589">
        <f t="shared" si="259"/>
        <v>2</v>
      </c>
    </row>
    <row r="16590" spans="1:6" x14ac:dyDescent="0.3">
      <c r="A16590" t="s">
        <v>9015</v>
      </c>
      <c r="B16590" t="s">
        <v>608</v>
      </c>
      <c r="C16590" t="s">
        <v>9016</v>
      </c>
      <c r="D16590" t="s">
        <v>9017</v>
      </c>
      <c r="E16590" t="s">
        <v>620</v>
      </c>
      <c r="F16590">
        <f t="shared" si="259"/>
        <v>2</v>
      </c>
    </row>
    <row r="16591" spans="1:6" x14ac:dyDescent="0.3">
      <c r="A16591" t="s">
        <v>9018</v>
      </c>
      <c r="B16591" t="s">
        <v>608</v>
      </c>
      <c r="C16591" t="s">
        <v>9019</v>
      </c>
      <c r="D16591" t="s">
        <v>9017</v>
      </c>
      <c r="E16591" t="s">
        <v>620</v>
      </c>
      <c r="F16591">
        <f t="shared" si="259"/>
        <v>2</v>
      </c>
    </row>
    <row r="16592" spans="1:6" x14ac:dyDescent="0.3">
      <c r="A16592" t="s">
        <v>9020</v>
      </c>
      <c r="B16592" t="s">
        <v>608</v>
      </c>
      <c r="C16592" t="s">
        <v>9021</v>
      </c>
      <c r="D16592" t="s">
        <v>9017</v>
      </c>
      <c r="E16592" t="s">
        <v>620</v>
      </c>
      <c r="F16592">
        <f t="shared" si="259"/>
        <v>2</v>
      </c>
    </row>
    <row r="16593" spans="1:6" x14ac:dyDescent="0.3">
      <c r="A16593" t="s">
        <v>9022</v>
      </c>
      <c r="B16593" t="s">
        <v>608</v>
      </c>
      <c r="C16593" t="s">
        <v>9023</v>
      </c>
      <c r="D16593" t="s">
        <v>9017</v>
      </c>
      <c r="E16593" t="s">
        <v>620</v>
      </c>
      <c r="F16593">
        <f t="shared" si="259"/>
        <v>2</v>
      </c>
    </row>
    <row r="16594" spans="1:6" x14ac:dyDescent="0.3">
      <c r="A16594" t="s">
        <v>9024</v>
      </c>
      <c r="B16594" t="s">
        <v>608</v>
      </c>
      <c r="C16594" t="s">
        <v>9025</v>
      </c>
      <c r="D16594" t="s">
        <v>9017</v>
      </c>
      <c r="E16594" t="s">
        <v>620</v>
      </c>
      <c r="F16594">
        <f t="shared" si="259"/>
        <v>2</v>
      </c>
    </row>
    <row r="16595" spans="1:6" x14ac:dyDescent="0.3">
      <c r="A16595" t="s">
        <v>9026</v>
      </c>
      <c r="B16595" t="s">
        <v>608</v>
      </c>
      <c r="C16595" t="s">
        <v>9027</v>
      </c>
      <c r="D16595" t="s">
        <v>9028</v>
      </c>
      <c r="E16595" t="s">
        <v>620</v>
      </c>
      <c r="F16595">
        <f t="shared" si="259"/>
        <v>2</v>
      </c>
    </row>
    <row r="16596" spans="1:6" x14ac:dyDescent="0.3">
      <c r="A16596" t="s">
        <v>9035</v>
      </c>
      <c r="B16596" t="s">
        <v>608</v>
      </c>
      <c r="C16596" t="s">
        <v>9036</v>
      </c>
      <c r="D16596" t="s">
        <v>9037</v>
      </c>
      <c r="E16596" t="s">
        <v>620</v>
      </c>
      <c r="F16596">
        <f t="shared" si="259"/>
        <v>2</v>
      </c>
    </row>
    <row r="16597" spans="1:6" x14ac:dyDescent="0.3">
      <c r="A16597" t="s">
        <v>9038</v>
      </c>
      <c r="B16597" t="s">
        <v>608</v>
      </c>
      <c r="C16597" t="s">
        <v>9039</v>
      </c>
      <c r="D16597" t="s">
        <v>9040</v>
      </c>
      <c r="E16597" t="s">
        <v>620</v>
      </c>
      <c r="F16597">
        <f t="shared" si="259"/>
        <v>2</v>
      </c>
    </row>
    <row r="16598" spans="1:6" x14ac:dyDescent="0.3">
      <c r="A16598" t="s">
        <v>9041</v>
      </c>
      <c r="B16598" t="s">
        <v>608</v>
      </c>
      <c r="C16598" t="s">
        <v>9042</v>
      </c>
      <c r="D16598" t="s">
        <v>9040</v>
      </c>
      <c r="E16598" t="s">
        <v>620</v>
      </c>
      <c r="F16598">
        <f t="shared" si="259"/>
        <v>2</v>
      </c>
    </row>
    <row r="16599" spans="1:6" x14ac:dyDescent="0.3">
      <c r="A16599" t="s">
        <v>9043</v>
      </c>
      <c r="B16599" t="s">
        <v>608</v>
      </c>
      <c r="C16599" t="s">
        <v>9044</v>
      </c>
      <c r="D16599" t="s">
        <v>9040</v>
      </c>
      <c r="E16599" t="s">
        <v>620</v>
      </c>
      <c r="F16599">
        <f t="shared" si="259"/>
        <v>2</v>
      </c>
    </row>
    <row r="16600" spans="1:6" x14ac:dyDescent="0.3">
      <c r="A16600" t="s">
        <v>9045</v>
      </c>
      <c r="B16600" t="s">
        <v>608</v>
      </c>
      <c r="C16600" t="s">
        <v>9046</v>
      </c>
      <c r="D16600" t="s">
        <v>9040</v>
      </c>
      <c r="E16600" t="s">
        <v>620</v>
      </c>
      <c r="F16600">
        <f t="shared" si="259"/>
        <v>2</v>
      </c>
    </row>
    <row r="16601" spans="1:6" x14ac:dyDescent="0.3">
      <c r="A16601" t="s">
        <v>9047</v>
      </c>
      <c r="B16601" t="s">
        <v>608</v>
      </c>
      <c r="C16601" t="s">
        <v>9048</v>
      </c>
      <c r="D16601" t="s">
        <v>9040</v>
      </c>
      <c r="E16601" t="s">
        <v>620</v>
      </c>
      <c r="F16601">
        <f t="shared" si="259"/>
        <v>2</v>
      </c>
    </row>
    <row r="16602" spans="1:6" x14ac:dyDescent="0.3">
      <c r="A16602" t="s">
        <v>9049</v>
      </c>
      <c r="B16602" t="s">
        <v>608</v>
      </c>
      <c r="C16602" t="s">
        <v>9050</v>
      </c>
      <c r="D16602" t="s">
        <v>9051</v>
      </c>
      <c r="E16602" t="s">
        <v>620</v>
      </c>
      <c r="F16602">
        <f t="shared" si="259"/>
        <v>2</v>
      </c>
    </row>
    <row r="16603" spans="1:6" x14ac:dyDescent="0.3">
      <c r="A16603" t="s">
        <v>9052</v>
      </c>
      <c r="B16603" t="s">
        <v>608</v>
      </c>
      <c r="C16603" t="s">
        <v>9053</v>
      </c>
      <c r="D16603" t="s">
        <v>9037</v>
      </c>
      <c r="E16603" t="s">
        <v>620</v>
      </c>
      <c r="F16603">
        <f t="shared" si="259"/>
        <v>2</v>
      </c>
    </row>
    <row r="16604" spans="1:6" x14ac:dyDescent="0.3">
      <c r="A16604" t="s">
        <v>9054</v>
      </c>
      <c r="B16604" t="s">
        <v>608</v>
      </c>
      <c r="C16604" t="s">
        <v>9055</v>
      </c>
      <c r="D16604" t="s">
        <v>9037</v>
      </c>
      <c r="E16604" t="s">
        <v>620</v>
      </c>
      <c r="F16604">
        <f t="shared" si="259"/>
        <v>2</v>
      </c>
    </row>
    <row r="16605" spans="1:6" x14ac:dyDescent="0.3">
      <c r="A16605" t="s">
        <v>9056</v>
      </c>
      <c r="B16605" t="s">
        <v>608</v>
      </c>
      <c r="C16605" t="s">
        <v>9057</v>
      </c>
      <c r="D16605" t="s">
        <v>9037</v>
      </c>
      <c r="E16605" t="s">
        <v>620</v>
      </c>
      <c r="F16605">
        <f t="shared" si="259"/>
        <v>2</v>
      </c>
    </row>
    <row r="16606" spans="1:6" x14ac:dyDescent="0.3">
      <c r="A16606" t="s">
        <v>9058</v>
      </c>
      <c r="B16606" t="s">
        <v>608</v>
      </c>
      <c r="C16606" t="s">
        <v>9059</v>
      </c>
      <c r="D16606" t="s">
        <v>9037</v>
      </c>
      <c r="E16606" t="s">
        <v>620</v>
      </c>
      <c r="F16606">
        <f t="shared" si="259"/>
        <v>2</v>
      </c>
    </row>
    <row r="16607" spans="1:6" x14ac:dyDescent="0.3">
      <c r="A16607" t="s">
        <v>9060</v>
      </c>
      <c r="B16607" t="s">
        <v>608</v>
      </c>
      <c r="C16607" t="s">
        <v>9061</v>
      </c>
      <c r="D16607" t="s">
        <v>9037</v>
      </c>
      <c r="E16607" t="s">
        <v>620</v>
      </c>
      <c r="F16607">
        <f t="shared" si="259"/>
        <v>2</v>
      </c>
    </row>
    <row r="16608" spans="1:6" x14ac:dyDescent="0.3">
      <c r="A16608" t="s">
        <v>9265</v>
      </c>
      <c r="B16608" t="s">
        <v>608</v>
      </c>
      <c r="C16608" t="s">
        <v>9266</v>
      </c>
      <c r="D16608" t="s">
        <v>8887</v>
      </c>
      <c r="E16608" t="s">
        <v>827</v>
      </c>
      <c r="F16608">
        <f t="shared" si="259"/>
        <v>2</v>
      </c>
    </row>
    <row r="16609" spans="1:6" x14ac:dyDescent="0.3">
      <c r="A16609" t="s">
        <v>9375</v>
      </c>
      <c r="B16609" t="s">
        <v>608</v>
      </c>
      <c r="C16609" t="s">
        <v>9376</v>
      </c>
      <c r="D16609" t="s">
        <v>9377</v>
      </c>
      <c r="E16609" t="s">
        <v>620</v>
      </c>
      <c r="F16609">
        <f t="shared" si="259"/>
        <v>2</v>
      </c>
    </row>
    <row r="16610" spans="1:6" x14ac:dyDescent="0.3">
      <c r="A16610" t="s">
        <v>9378</v>
      </c>
      <c r="B16610" t="s">
        <v>608</v>
      </c>
      <c r="C16610" t="s">
        <v>9379</v>
      </c>
      <c r="D16610" t="s">
        <v>9380</v>
      </c>
      <c r="E16610" t="s">
        <v>620</v>
      </c>
      <c r="F16610">
        <f t="shared" si="259"/>
        <v>2</v>
      </c>
    </row>
    <row r="16611" spans="1:6" x14ac:dyDescent="0.3">
      <c r="A16611" t="s">
        <v>9384</v>
      </c>
      <c r="B16611" t="s">
        <v>608</v>
      </c>
      <c r="C16611" t="s">
        <v>9385</v>
      </c>
      <c r="D16611" t="s">
        <v>9386</v>
      </c>
      <c r="E16611" t="s">
        <v>620</v>
      </c>
      <c r="F16611">
        <f t="shared" si="259"/>
        <v>2</v>
      </c>
    </row>
    <row r="16612" spans="1:6" x14ac:dyDescent="0.3">
      <c r="A16612" t="s">
        <v>9762</v>
      </c>
      <c r="B16612" t="s">
        <v>608</v>
      </c>
      <c r="C16612" t="s">
        <v>9763</v>
      </c>
      <c r="D16612" t="s">
        <v>9764</v>
      </c>
      <c r="E16612" t="s">
        <v>827</v>
      </c>
      <c r="F16612">
        <f t="shared" si="259"/>
        <v>2</v>
      </c>
    </row>
    <row r="16613" spans="1:6" x14ac:dyDescent="0.3">
      <c r="A16613" t="s">
        <v>9765</v>
      </c>
      <c r="B16613" t="s">
        <v>608</v>
      </c>
      <c r="C16613" t="s">
        <v>9766</v>
      </c>
      <c r="D16613" t="s">
        <v>9767</v>
      </c>
      <c r="E16613" t="s">
        <v>827</v>
      </c>
      <c r="F16613">
        <f t="shared" si="259"/>
        <v>2</v>
      </c>
    </row>
    <row r="16614" spans="1:6" x14ac:dyDescent="0.3">
      <c r="A16614" t="s">
        <v>9845</v>
      </c>
      <c r="B16614" t="s">
        <v>608</v>
      </c>
      <c r="C16614" t="s">
        <v>9846</v>
      </c>
      <c r="D16614" t="s">
        <v>9847</v>
      </c>
      <c r="E16614" t="s">
        <v>827</v>
      </c>
      <c r="F16614">
        <f t="shared" si="259"/>
        <v>2</v>
      </c>
    </row>
    <row r="16615" spans="1:6" x14ac:dyDescent="0.3">
      <c r="A16615" t="s">
        <v>9874</v>
      </c>
      <c r="B16615" t="s">
        <v>608</v>
      </c>
      <c r="C16615" t="s">
        <v>9875</v>
      </c>
      <c r="D16615" t="s">
        <v>9876</v>
      </c>
      <c r="E16615" t="s">
        <v>827</v>
      </c>
      <c r="F16615">
        <f t="shared" si="259"/>
        <v>2</v>
      </c>
    </row>
    <row r="16616" spans="1:6" x14ac:dyDescent="0.3">
      <c r="A16616" t="s">
        <v>9879</v>
      </c>
      <c r="B16616" t="s">
        <v>608</v>
      </c>
      <c r="C16616" t="s">
        <v>9880</v>
      </c>
      <c r="D16616" t="s">
        <v>9881</v>
      </c>
      <c r="E16616" t="s">
        <v>827</v>
      </c>
      <c r="F16616">
        <f t="shared" si="259"/>
        <v>2</v>
      </c>
    </row>
    <row r="16617" spans="1:6" x14ac:dyDescent="0.3">
      <c r="A16617" t="s">
        <v>9882</v>
      </c>
      <c r="B16617" t="s">
        <v>608</v>
      </c>
      <c r="C16617" t="s">
        <v>9883</v>
      </c>
      <c r="D16617" t="s">
        <v>9884</v>
      </c>
      <c r="E16617" t="s">
        <v>827</v>
      </c>
      <c r="F16617">
        <f t="shared" si="259"/>
        <v>2</v>
      </c>
    </row>
    <row r="16618" spans="1:6" x14ac:dyDescent="0.3">
      <c r="A16618" t="s">
        <v>9891</v>
      </c>
      <c r="B16618" t="s">
        <v>608</v>
      </c>
      <c r="C16618" t="s">
        <v>9892</v>
      </c>
      <c r="D16618" t="s">
        <v>9893</v>
      </c>
      <c r="E16618" t="s">
        <v>827</v>
      </c>
      <c r="F16618">
        <f t="shared" si="259"/>
        <v>2</v>
      </c>
    </row>
    <row r="16619" spans="1:6" x14ac:dyDescent="0.3">
      <c r="A16619" t="s">
        <v>9907</v>
      </c>
      <c r="B16619" t="s">
        <v>608</v>
      </c>
      <c r="C16619" t="s">
        <v>9908</v>
      </c>
      <c r="D16619" t="s">
        <v>8859</v>
      </c>
      <c r="E16619" t="s">
        <v>827</v>
      </c>
      <c r="F16619">
        <f t="shared" si="259"/>
        <v>2</v>
      </c>
    </row>
    <row r="16620" spans="1:6" x14ac:dyDescent="0.3">
      <c r="A16620" t="s">
        <v>9919</v>
      </c>
      <c r="B16620" t="s">
        <v>608</v>
      </c>
      <c r="C16620" t="s">
        <v>9920</v>
      </c>
      <c r="D16620" t="s">
        <v>8868</v>
      </c>
      <c r="E16620" t="s">
        <v>827</v>
      </c>
      <c r="F16620">
        <f t="shared" si="259"/>
        <v>2</v>
      </c>
    </row>
    <row r="16621" spans="1:6" x14ac:dyDescent="0.3">
      <c r="A16621" t="s">
        <v>9963</v>
      </c>
      <c r="B16621" t="s">
        <v>608</v>
      </c>
      <c r="C16621" t="s">
        <v>9964</v>
      </c>
      <c r="D16621" t="s">
        <v>9965</v>
      </c>
      <c r="E16621" t="s">
        <v>620</v>
      </c>
      <c r="F16621">
        <f t="shared" si="259"/>
        <v>2</v>
      </c>
    </row>
    <row r="16622" spans="1:6" x14ac:dyDescent="0.3">
      <c r="A16622" t="s">
        <v>10939</v>
      </c>
      <c r="B16622" t="s">
        <v>608</v>
      </c>
      <c r="C16622" t="s">
        <v>10940</v>
      </c>
      <c r="D16622" t="s">
        <v>10941</v>
      </c>
      <c r="E16622" t="s">
        <v>620</v>
      </c>
      <c r="F16622">
        <f t="shared" si="259"/>
        <v>2</v>
      </c>
    </row>
    <row r="16623" spans="1:6" x14ac:dyDescent="0.3">
      <c r="A16623" t="s">
        <v>10945</v>
      </c>
      <c r="B16623" t="s">
        <v>608</v>
      </c>
      <c r="C16623" t="s">
        <v>10946</v>
      </c>
      <c r="D16623" t="s">
        <v>10947</v>
      </c>
      <c r="E16623" t="s">
        <v>620</v>
      </c>
      <c r="F16623">
        <f t="shared" si="259"/>
        <v>2</v>
      </c>
    </row>
    <row r="16624" spans="1:6" x14ac:dyDescent="0.3">
      <c r="A16624" t="s">
        <v>10948</v>
      </c>
      <c r="B16624" t="s">
        <v>608</v>
      </c>
      <c r="C16624" t="s">
        <v>10949</v>
      </c>
      <c r="D16624" t="s">
        <v>10947</v>
      </c>
      <c r="E16624" t="s">
        <v>620</v>
      </c>
      <c r="F16624">
        <f t="shared" si="259"/>
        <v>2</v>
      </c>
    </row>
    <row r="16625" spans="1:6" x14ac:dyDescent="0.3">
      <c r="A16625" t="s">
        <v>10950</v>
      </c>
      <c r="B16625" t="s">
        <v>608</v>
      </c>
      <c r="C16625" t="s">
        <v>10951</v>
      </c>
      <c r="D16625" t="s">
        <v>10947</v>
      </c>
      <c r="E16625" t="s">
        <v>620</v>
      </c>
      <c r="F16625">
        <f t="shared" si="259"/>
        <v>2</v>
      </c>
    </row>
    <row r="16626" spans="1:6" x14ac:dyDescent="0.3">
      <c r="A16626" t="s">
        <v>11205</v>
      </c>
      <c r="B16626" t="s">
        <v>608</v>
      </c>
      <c r="C16626" t="s">
        <v>11206</v>
      </c>
      <c r="D16626" t="s">
        <v>10947</v>
      </c>
      <c r="E16626" t="s">
        <v>620</v>
      </c>
      <c r="F16626">
        <f t="shared" si="259"/>
        <v>2</v>
      </c>
    </row>
    <row r="16627" spans="1:6" x14ac:dyDescent="0.3">
      <c r="A16627" t="s">
        <v>11207</v>
      </c>
      <c r="B16627" t="s">
        <v>608</v>
      </c>
      <c r="C16627" t="s">
        <v>11208</v>
      </c>
      <c r="D16627" t="s">
        <v>10947</v>
      </c>
      <c r="E16627" t="s">
        <v>620</v>
      </c>
      <c r="F16627">
        <f t="shared" si="259"/>
        <v>2</v>
      </c>
    </row>
    <row r="16628" spans="1:6" x14ac:dyDescent="0.3">
      <c r="A16628" t="s">
        <v>11212</v>
      </c>
      <c r="B16628" t="s">
        <v>608</v>
      </c>
      <c r="C16628" t="s">
        <v>11213</v>
      </c>
      <c r="D16628" t="s">
        <v>11214</v>
      </c>
      <c r="E16628" t="s">
        <v>620</v>
      </c>
      <c r="F16628">
        <f t="shared" si="259"/>
        <v>2</v>
      </c>
    </row>
    <row r="16629" spans="1:6" x14ac:dyDescent="0.3">
      <c r="A16629" t="s">
        <v>11215</v>
      </c>
      <c r="B16629" t="s">
        <v>608</v>
      </c>
      <c r="C16629" t="s">
        <v>11216</v>
      </c>
      <c r="D16629" t="s">
        <v>11214</v>
      </c>
      <c r="E16629" t="s">
        <v>620</v>
      </c>
      <c r="F16629">
        <f t="shared" si="259"/>
        <v>2</v>
      </c>
    </row>
    <row r="16630" spans="1:6" x14ac:dyDescent="0.3">
      <c r="A16630" t="s">
        <v>11217</v>
      </c>
      <c r="B16630" t="s">
        <v>608</v>
      </c>
      <c r="C16630" t="s">
        <v>11218</v>
      </c>
      <c r="D16630" t="s">
        <v>11214</v>
      </c>
      <c r="E16630" t="s">
        <v>620</v>
      </c>
      <c r="F16630">
        <f t="shared" si="259"/>
        <v>2</v>
      </c>
    </row>
    <row r="16631" spans="1:6" x14ac:dyDescent="0.3">
      <c r="A16631" t="s">
        <v>11219</v>
      </c>
      <c r="B16631" t="s">
        <v>608</v>
      </c>
      <c r="C16631" t="s">
        <v>11220</v>
      </c>
      <c r="D16631" t="s">
        <v>11214</v>
      </c>
      <c r="E16631" t="s">
        <v>620</v>
      </c>
      <c r="F16631">
        <f t="shared" si="259"/>
        <v>2</v>
      </c>
    </row>
    <row r="16632" spans="1:6" x14ac:dyDescent="0.3">
      <c r="A16632" t="s">
        <v>11221</v>
      </c>
      <c r="B16632" t="s">
        <v>608</v>
      </c>
      <c r="C16632" t="s">
        <v>11222</v>
      </c>
      <c r="D16632" t="s">
        <v>11214</v>
      </c>
      <c r="E16632" t="s">
        <v>620</v>
      </c>
      <c r="F16632">
        <f t="shared" si="259"/>
        <v>2</v>
      </c>
    </row>
    <row r="16633" spans="1:6" x14ac:dyDescent="0.3">
      <c r="A16633" t="s">
        <v>11223</v>
      </c>
      <c r="B16633" t="s">
        <v>608</v>
      </c>
      <c r="C16633" t="s">
        <v>11224</v>
      </c>
      <c r="D16633" t="s">
        <v>11225</v>
      </c>
      <c r="E16633" t="s">
        <v>620</v>
      </c>
      <c r="F16633">
        <f t="shared" si="259"/>
        <v>2</v>
      </c>
    </row>
    <row r="16634" spans="1:6" x14ac:dyDescent="0.3">
      <c r="A16634" t="s">
        <v>11226</v>
      </c>
      <c r="B16634" t="s">
        <v>608</v>
      </c>
      <c r="C16634" t="s">
        <v>11227</v>
      </c>
      <c r="D16634" t="s">
        <v>11228</v>
      </c>
      <c r="E16634" t="s">
        <v>620</v>
      </c>
      <c r="F16634">
        <f t="shared" si="259"/>
        <v>2</v>
      </c>
    </row>
    <row r="16635" spans="1:6" x14ac:dyDescent="0.3">
      <c r="A16635" t="s">
        <v>11229</v>
      </c>
      <c r="B16635" t="s">
        <v>608</v>
      </c>
      <c r="C16635" t="s">
        <v>11230</v>
      </c>
      <c r="D16635" t="s">
        <v>11228</v>
      </c>
      <c r="E16635" t="s">
        <v>620</v>
      </c>
      <c r="F16635">
        <f t="shared" si="259"/>
        <v>2</v>
      </c>
    </row>
    <row r="16636" spans="1:6" x14ac:dyDescent="0.3">
      <c r="A16636" t="s">
        <v>11231</v>
      </c>
      <c r="B16636" t="s">
        <v>608</v>
      </c>
      <c r="C16636" t="s">
        <v>11232</v>
      </c>
      <c r="D16636" t="s">
        <v>11228</v>
      </c>
      <c r="E16636" t="s">
        <v>620</v>
      </c>
      <c r="F16636">
        <f t="shared" si="259"/>
        <v>2</v>
      </c>
    </row>
    <row r="16637" spans="1:6" x14ac:dyDescent="0.3">
      <c r="A16637" t="s">
        <v>11233</v>
      </c>
      <c r="B16637" t="s">
        <v>608</v>
      </c>
      <c r="C16637" t="s">
        <v>11234</v>
      </c>
      <c r="D16637" t="s">
        <v>11228</v>
      </c>
      <c r="E16637" t="s">
        <v>620</v>
      </c>
      <c r="F16637">
        <f t="shared" si="259"/>
        <v>2</v>
      </c>
    </row>
    <row r="16638" spans="1:6" x14ac:dyDescent="0.3">
      <c r="A16638" t="s">
        <v>11238</v>
      </c>
      <c r="B16638" t="s">
        <v>608</v>
      </c>
      <c r="C16638" t="s">
        <v>11239</v>
      </c>
      <c r="D16638" t="s">
        <v>11240</v>
      </c>
      <c r="E16638" t="s">
        <v>620</v>
      </c>
      <c r="F16638">
        <f t="shared" si="259"/>
        <v>2</v>
      </c>
    </row>
    <row r="16639" spans="1:6" x14ac:dyDescent="0.3">
      <c r="A16639" t="s">
        <v>11241</v>
      </c>
      <c r="B16639" t="s">
        <v>608</v>
      </c>
      <c r="C16639" t="s">
        <v>11242</v>
      </c>
      <c r="D16639" t="s">
        <v>11240</v>
      </c>
      <c r="E16639" t="s">
        <v>620</v>
      </c>
      <c r="F16639">
        <f t="shared" si="259"/>
        <v>2</v>
      </c>
    </row>
    <row r="16640" spans="1:6" x14ac:dyDescent="0.3">
      <c r="A16640" t="s">
        <v>11243</v>
      </c>
      <c r="B16640" t="s">
        <v>608</v>
      </c>
      <c r="C16640" t="s">
        <v>11244</v>
      </c>
      <c r="D16640" t="s">
        <v>11240</v>
      </c>
      <c r="E16640" t="s">
        <v>620</v>
      </c>
      <c r="F16640">
        <f t="shared" si="259"/>
        <v>2</v>
      </c>
    </row>
    <row r="16641" spans="1:6" x14ac:dyDescent="0.3">
      <c r="A16641" t="s">
        <v>11245</v>
      </c>
      <c r="B16641" t="s">
        <v>608</v>
      </c>
      <c r="C16641" t="s">
        <v>11246</v>
      </c>
      <c r="D16641" t="s">
        <v>11240</v>
      </c>
      <c r="E16641" t="s">
        <v>620</v>
      </c>
      <c r="F16641">
        <f t="shared" si="259"/>
        <v>2</v>
      </c>
    </row>
    <row r="16642" spans="1:6" x14ac:dyDescent="0.3">
      <c r="A16642" t="s">
        <v>11247</v>
      </c>
      <c r="B16642" t="s">
        <v>608</v>
      </c>
      <c r="C16642" t="s">
        <v>11248</v>
      </c>
      <c r="D16642" t="s">
        <v>11240</v>
      </c>
      <c r="E16642" t="s">
        <v>620</v>
      </c>
      <c r="F16642">
        <f t="shared" ref="F16642:F16705" si="260">LEN(D16642)-LEN(SUBSTITUTE(D16642, "g",""))</f>
        <v>2</v>
      </c>
    </row>
    <row r="16643" spans="1:6" x14ac:dyDescent="0.3">
      <c r="A16643" t="s">
        <v>11249</v>
      </c>
      <c r="B16643" t="s">
        <v>608</v>
      </c>
      <c r="C16643" t="s">
        <v>11250</v>
      </c>
      <c r="D16643" t="s">
        <v>11251</v>
      </c>
      <c r="E16643" t="s">
        <v>620</v>
      </c>
      <c r="F16643">
        <f t="shared" si="260"/>
        <v>2</v>
      </c>
    </row>
    <row r="16644" spans="1:6" x14ac:dyDescent="0.3">
      <c r="A16644" t="s">
        <v>11252</v>
      </c>
      <c r="B16644" t="s">
        <v>608</v>
      </c>
      <c r="C16644" t="s">
        <v>11253</v>
      </c>
      <c r="D16644" t="s">
        <v>11251</v>
      </c>
      <c r="E16644" t="s">
        <v>620</v>
      </c>
      <c r="F16644">
        <f t="shared" si="260"/>
        <v>2</v>
      </c>
    </row>
    <row r="16645" spans="1:6" x14ac:dyDescent="0.3">
      <c r="A16645" t="s">
        <v>11254</v>
      </c>
      <c r="B16645" t="s">
        <v>608</v>
      </c>
      <c r="C16645" t="s">
        <v>11255</v>
      </c>
      <c r="D16645" t="s">
        <v>11251</v>
      </c>
      <c r="E16645" t="s">
        <v>620</v>
      </c>
      <c r="F16645">
        <f t="shared" si="260"/>
        <v>2</v>
      </c>
    </row>
    <row r="16646" spans="1:6" x14ac:dyDescent="0.3">
      <c r="A16646" t="s">
        <v>11256</v>
      </c>
      <c r="B16646" t="s">
        <v>608</v>
      </c>
      <c r="C16646" t="s">
        <v>11257</v>
      </c>
      <c r="D16646" t="s">
        <v>11251</v>
      </c>
      <c r="E16646" t="s">
        <v>620</v>
      </c>
      <c r="F16646">
        <f t="shared" si="260"/>
        <v>2</v>
      </c>
    </row>
    <row r="16647" spans="1:6" x14ac:dyDescent="0.3">
      <c r="A16647" t="s">
        <v>11258</v>
      </c>
      <c r="B16647" t="s">
        <v>608</v>
      </c>
      <c r="C16647" t="s">
        <v>11259</v>
      </c>
      <c r="D16647" t="s">
        <v>11251</v>
      </c>
      <c r="E16647" t="s">
        <v>620</v>
      </c>
      <c r="F16647">
        <f t="shared" si="260"/>
        <v>2</v>
      </c>
    </row>
    <row r="16648" spans="1:6" x14ac:dyDescent="0.3">
      <c r="A16648" t="s">
        <v>11260</v>
      </c>
      <c r="B16648" t="s">
        <v>608</v>
      </c>
      <c r="C16648" t="s">
        <v>11261</v>
      </c>
      <c r="D16648" t="s">
        <v>11262</v>
      </c>
      <c r="E16648" t="s">
        <v>620</v>
      </c>
      <c r="F16648">
        <f t="shared" si="260"/>
        <v>2</v>
      </c>
    </row>
    <row r="16649" spans="1:6" x14ac:dyDescent="0.3">
      <c r="A16649" t="s">
        <v>11263</v>
      </c>
      <c r="B16649" t="s">
        <v>608</v>
      </c>
      <c r="C16649" t="s">
        <v>11264</v>
      </c>
      <c r="D16649" t="s">
        <v>11262</v>
      </c>
      <c r="E16649" t="s">
        <v>620</v>
      </c>
      <c r="F16649">
        <f t="shared" si="260"/>
        <v>2</v>
      </c>
    </row>
    <row r="16650" spans="1:6" x14ac:dyDescent="0.3">
      <c r="A16650" t="s">
        <v>11265</v>
      </c>
      <c r="B16650" t="s">
        <v>608</v>
      </c>
      <c r="C16650" t="s">
        <v>11266</v>
      </c>
      <c r="D16650" t="s">
        <v>11262</v>
      </c>
      <c r="E16650" t="s">
        <v>620</v>
      </c>
      <c r="F16650">
        <f t="shared" si="260"/>
        <v>2</v>
      </c>
    </row>
    <row r="16651" spans="1:6" x14ac:dyDescent="0.3">
      <c r="A16651" t="s">
        <v>11267</v>
      </c>
      <c r="B16651" t="s">
        <v>608</v>
      </c>
      <c r="C16651" t="s">
        <v>11268</v>
      </c>
      <c r="D16651" t="s">
        <v>11262</v>
      </c>
      <c r="E16651" t="s">
        <v>620</v>
      </c>
      <c r="F16651">
        <f t="shared" si="260"/>
        <v>2</v>
      </c>
    </row>
    <row r="16652" spans="1:6" x14ac:dyDescent="0.3">
      <c r="A16652" t="s">
        <v>11269</v>
      </c>
      <c r="B16652" t="s">
        <v>608</v>
      </c>
      <c r="C16652" t="s">
        <v>11270</v>
      </c>
      <c r="D16652" t="s">
        <v>11262</v>
      </c>
      <c r="E16652" t="s">
        <v>620</v>
      </c>
      <c r="F16652">
        <f t="shared" si="260"/>
        <v>2</v>
      </c>
    </row>
    <row r="16653" spans="1:6" x14ac:dyDescent="0.3">
      <c r="A16653" t="s">
        <v>11271</v>
      </c>
      <c r="B16653" t="s">
        <v>608</v>
      </c>
      <c r="C16653" t="s">
        <v>11272</v>
      </c>
      <c r="D16653" t="s">
        <v>11273</v>
      </c>
      <c r="E16653" t="s">
        <v>620</v>
      </c>
      <c r="F16653">
        <f t="shared" si="260"/>
        <v>2</v>
      </c>
    </row>
    <row r="16654" spans="1:6" x14ac:dyDescent="0.3">
      <c r="A16654" t="s">
        <v>11539</v>
      </c>
      <c r="B16654" t="s">
        <v>608</v>
      </c>
      <c r="C16654" t="s">
        <v>11540</v>
      </c>
      <c r="D16654" t="s">
        <v>11541</v>
      </c>
      <c r="E16654" t="s">
        <v>827</v>
      </c>
      <c r="F16654">
        <f t="shared" si="260"/>
        <v>2</v>
      </c>
    </row>
    <row r="16655" spans="1:6" x14ac:dyDescent="0.3">
      <c r="A16655" t="s">
        <v>11554</v>
      </c>
      <c r="B16655" t="s">
        <v>608</v>
      </c>
      <c r="C16655" t="s">
        <v>11555</v>
      </c>
      <c r="D16655" t="s">
        <v>11556</v>
      </c>
      <c r="E16655" t="s">
        <v>827</v>
      </c>
      <c r="F16655">
        <f t="shared" si="260"/>
        <v>2</v>
      </c>
    </row>
    <row r="16656" spans="1:6" x14ac:dyDescent="0.3">
      <c r="A16656" t="s">
        <v>11557</v>
      </c>
      <c r="B16656" t="s">
        <v>608</v>
      </c>
      <c r="C16656" t="s">
        <v>11558</v>
      </c>
      <c r="D16656" t="s">
        <v>11273</v>
      </c>
      <c r="E16656" t="s">
        <v>620</v>
      </c>
      <c r="F16656">
        <f t="shared" si="260"/>
        <v>2</v>
      </c>
    </row>
    <row r="16657" spans="1:6" x14ac:dyDescent="0.3">
      <c r="A16657" t="s">
        <v>11559</v>
      </c>
      <c r="B16657" t="s">
        <v>608</v>
      </c>
      <c r="C16657" t="s">
        <v>11560</v>
      </c>
      <c r="D16657" t="s">
        <v>11273</v>
      </c>
      <c r="E16657" t="s">
        <v>620</v>
      </c>
      <c r="F16657">
        <f t="shared" si="260"/>
        <v>2</v>
      </c>
    </row>
    <row r="16658" spans="1:6" x14ac:dyDescent="0.3">
      <c r="A16658" t="s">
        <v>11561</v>
      </c>
      <c r="B16658" t="s">
        <v>608</v>
      </c>
      <c r="C16658" t="s">
        <v>11562</v>
      </c>
      <c r="D16658" t="s">
        <v>11273</v>
      </c>
      <c r="E16658" t="s">
        <v>620</v>
      </c>
      <c r="F16658">
        <f t="shared" si="260"/>
        <v>2</v>
      </c>
    </row>
    <row r="16659" spans="1:6" x14ac:dyDescent="0.3">
      <c r="A16659" t="s">
        <v>11563</v>
      </c>
      <c r="B16659" t="s">
        <v>608</v>
      </c>
      <c r="C16659" t="s">
        <v>11564</v>
      </c>
      <c r="D16659" t="s">
        <v>11273</v>
      </c>
      <c r="E16659" t="s">
        <v>620</v>
      </c>
      <c r="F16659">
        <f t="shared" si="260"/>
        <v>2</v>
      </c>
    </row>
    <row r="16660" spans="1:6" x14ac:dyDescent="0.3">
      <c r="A16660" t="s">
        <v>11565</v>
      </c>
      <c r="B16660" t="s">
        <v>608</v>
      </c>
      <c r="C16660" t="s">
        <v>11566</v>
      </c>
      <c r="D16660" t="s">
        <v>11567</v>
      </c>
      <c r="E16660" t="s">
        <v>620</v>
      </c>
      <c r="F16660">
        <f t="shared" si="260"/>
        <v>2</v>
      </c>
    </row>
    <row r="16661" spans="1:6" x14ac:dyDescent="0.3">
      <c r="A16661" t="s">
        <v>11568</v>
      </c>
      <c r="B16661" t="s">
        <v>608</v>
      </c>
      <c r="C16661" t="s">
        <v>11569</v>
      </c>
      <c r="D16661" t="s">
        <v>11567</v>
      </c>
      <c r="E16661" t="s">
        <v>620</v>
      </c>
      <c r="F16661">
        <f t="shared" si="260"/>
        <v>2</v>
      </c>
    </row>
    <row r="16662" spans="1:6" x14ac:dyDescent="0.3">
      <c r="A16662" t="s">
        <v>11570</v>
      </c>
      <c r="B16662" t="s">
        <v>608</v>
      </c>
      <c r="C16662" t="s">
        <v>11571</v>
      </c>
      <c r="D16662" t="s">
        <v>11567</v>
      </c>
      <c r="E16662" t="s">
        <v>620</v>
      </c>
      <c r="F16662">
        <f t="shared" si="260"/>
        <v>2</v>
      </c>
    </row>
    <row r="16663" spans="1:6" x14ac:dyDescent="0.3">
      <c r="A16663" t="s">
        <v>11572</v>
      </c>
      <c r="B16663" t="s">
        <v>608</v>
      </c>
      <c r="C16663" t="s">
        <v>11573</v>
      </c>
      <c r="D16663" t="s">
        <v>11567</v>
      </c>
      <c r="E16663" t="s">
        <v>620</v>
      </c>
      <c r="F16663">
        <f t="shared" si="260"/>
        <v>2</v>
      </c>
    </row>
    <row r="16664" spans="1:6" x14ac:dyDescent="0.3">
      <c r="A16664" t="s">
        <v>11574</v>
      </c>
      <c r="B16664" t="s">
        <v>608</v>
      </c>
      <c r="C16664" t="s">
        <v>11575</v>
      </c>
      <c r="D16664" t="s">
        <v>11567</v>
      </c>
      <c r="E16664" t="s">
        <v>620</v>
      </c>
      <c r="F16664">
        <f t="shared" si="260"/>
        <v>2</v>
      </c>
    </row>
    <row r="16665" spans="1:6" x14ac:dyDescent="0.3">
      <c r="A16665" t="s">
        <v>11576</v>
      </c>
      <c r="B16665" t="s">
        <v>608</v>
      </c>
      <c r="C16665" t="s">
        <v>11577</v>
      </c>
      <c r="D16665" t="s">
        <v>11578</v>
      </c>
      <c r="E16665" t="s">
        <v>620</v>
      </c>
      <c r="F16665">
        <f t="shared" si="260"/>
        <v>2</v>
      </c>
    </row>
    <row r="16666" spans="1:6" x14ac:dyDescent="0.3">
      <c r="A16666" t="s">
        <v>11579</v>
      </c>
      <c r="B16666" t="s">
        <v>608</v>
      </c>
      <c r="C16666" t="s">
        <v>11580</v>
      </c>
      <c r="D16666" t="s">
        <v>11578</v>
      </c>
      <c r="E16666" t="s">
        <v>620</v>
      </c>
      <c r="F16666">
        <f t="shared" si="260"/>
        <v>2</v>
      </c>
    </row>
    <row r="16667" spans="1:6" x14ac:dyDescent="0.3">
      <c r="A16667" t="s">
        <v>11581</v>
      </c>
      <c r="B16667" t="s">
        <v>608</v>
      </c>
      <c r="C16667" t="s">
        <v>11582</v>
      </c>
      <c r="D16667" t="s">
        <v>11578</v>
      </c>
      <c r="E16667" t="s">
        <v>620</v>
      </c>
      <c r="F16667">
        <f t="shared" si="260"/>
        <v>2</v>
      </c>
    </row>
    <row r="16668" spans="1:6" x14ac:dyDescent="0.3">
      <c r="A16668" t="s">
        <v>11583</v>
      </c>
      <c r="B16668" t="s">
        <v>608</v>
      </c>
      <c r="C16668" t="s">
        <v>11584</v>
      </c>
      <c r="D16668" t="s">
        <v>11578</v>
      </c>
      <c r="E16668" t="s">
        <v>620</v>
      </c>
      <c r="F16668">
        <f t="shared" si="260"/>
        <v>2</v>
      </c>
    </row>
    <row r="16669" spans="1:6" x14ac:dyDescent="0.3">
      <c r="A16669" t="s">
        <v>11585</v>
      </c>
      <c r="B16669" t="s">
        <v>608</v>
      </c>
      <c r="C16669" t="s">
        <v>11586</v>
      </c>
      <c r="D16669" t="s">
        <v>11578</v>
      </c>
      <c r="E16669" t="s">
        <v>620</v>
      </c>
      <c r="F16669">
        <f t="shared" si="260"/>
        <v>2</v>
      </c>
    </row>
    <row r="16670" spans="1:6" x14ac:dyDescent="0.3">
      <c r="A16670" t="s">
        <v>11587</v>
      </c>
      <c r="B16670" t="s">
        <v>608</v>
      </c>
      <c r="C16670" t="s">
        <v>11588</v>
      </c>
      <c r="D16670" t="s">
        <v>11589</v>
      </c>
      <c r="E16670" t="s">
        <v>620</v>
      </c>
      <c r="F16670">
        <f t="shared" si="260"/>
        <v>2</v>
      </c>
    </row>
    <row r="16671" spans="1:6" x14ac:dyDescent="0.3">
      <c r="A16671" t="s">
        <v>11590</v>
      </c>
      <c r="B16671" t="s">
        <v>608</v>
      </c>
      <c r="C16671" t="s">
        <v>11591</v>
      </c>
      <c r="D16671" t="s">
        <v>11589</v>
      </c>
      <c r="E16671" t="s">
        <v>620</v>
      </c>
      <c r="F16671">
        <f t="shared" si="260"/>
        <v>2</v>
      </c>
    </row>
    <row r="16672" spans="1:6" x14ac:dyDescent="0.3">
      <c r="A16672" t="s">
        <v>11592</v>
      </c>
      <c r="B16672" t="s">
        <v>608</v>
      </c>
      <c r="C16672" t="s">
        <v>11593</v>
      </c>
      <c r="D16672" t="s">
        <v>11589</v>
      </c>
      <c r="E16672" t="s">
        <v>620</v>
      </c>
      <c r="F16672">
        <f t="shared" si="260"/>
        <v>2</v>
      </c>
    </row>
    <row r="16673" spans="1:6" x14ac:dyDescent="0.3">
      <c r="A16673" t="s">
        <v>11594</v>
      </c>
      <c r="B16673" t="s">
        <v>608</v>
      </c>
      <c r="C16673" t="s">
        <v>11595</v>
      </c>
      <c r="D16673" t="s">
        <v>11589</v>
      </c>
      <c r="E16673" t="s">
        <v>620</v>
      </c>
      <c r="F16673">
        <f t="shared" si="260"/>
        <v>2</v>
      </c>
    </row>
    <row r="16674" spans="1:6" x14ac:dyDescent="0.3">
      <c r="A16674" t="s">
        <v>11596</v>
      </c>
      <c r="B16674" t="s">
        <v>608</v>
      </c>
      <c r="C16674" t="s">
        <v>11597</v>
      </c>
      <c r="D16674" t="s">
        <v>11589</v>
      </c>
      <c r="E16674" t="s">
        <v>620</v>
      </c>
      <c r="F16674">
        <f t="shared" si="260"/>
        <v>2</v>
      </c>
    </row>
    <row r="16675" spans="1:6" x14ac:dyDescent="0.3">
      <c r="A16675" t="s">
        <v>11598</v>
      </c>
      <c r="B16675" t="s">
        <v>608</v>
      </c>
      <c r="C16675" t="s">
        <v>11599</v>
      </c>
      <c r="D16675" t="s">
        <v>11600</v>
      </c>
      <c r="E16675" t="s">
        <v>620</v>
      </c>
      <c r="F16675">
        <f t="shared" si="260"/>
        <v>2</v>
      </c>
    </row>
    <row r="16676" spans="1:6" x14ac:dyDescent="0.3">
      <c r="A16676" t="s">
        <v>11601</v>
      </c>
      <c r="B16676" t="s">
        <v>608</v>
      </c>
      <c r="C16676" t="s">
        <v>11602</v>
      </c>
      <c r="D16676" t="s">
        <v>11603</v>
      </c>
      <c r="E16676" t="s">
        <v>620</v>
      </c>
      <c r="F16676">
        <f t="shared" si="260"/>
        <v>2</v>
      </c>
    </row>
    <row r="16677" spans="1:6" x14ac:dyDescent="0.3">
      <c r="A16677" t="s">
        <v>11604</v>
      </c>
      <c r="B16677" t="s">
        <v>608</v>
      </c>
      <c r="C16677" t="s">
        <v>11605</v>
      </c>
      <c r="D16677" t="s">
        <v>11603</v>
      </c>
      <c r="E16677" t="s">
        <v>620</v>
      </c>
      <c r="F16677">
        <f t="shared" si="260"/>
        <v>2</v>
      </c>
    </row>
    <row r="16678" spans="1:6" x14ac:dyDescent="0.3">
      <c r="A16678" t="s">
        <v>11606</v>
      </c>
      <c r="B16678" t="s">
        <v>608</v>
      </c>
      <c r="C16678" t="s">
        <v>11607</v>
      </c>
      <c r="D16678" t="s">
        <v>11603</v>
      </c>
      <c r="E16678" t="s">
        <v>620</v>
      </c>
      <c r="F16678">
        <f t="shared" si="260"/>
        <v>2</v>
      </c>
    </row>
    <row r="16679" spans="1:6" x14ac:dyDescent="0.3">
      <c r="A16679" t="s">
        <v>11608</v>
      </c>
      <c r="B16679" t="s">
        <v>608</v>
      </c>
      <c r="C16679" t="s">
        <v>11609</v>
      </c>
      <c r="D16679" t="s">
        <v>11603</v>
      </c>
      <c r="E16679" t="s">
        <v>620</v>
      </c>
      <c r="F16679">
        <f t="shared" si="260"/>
        <v>2</v>
      </c>
    </row>
    <row r="16680" spans="1:6" x14ac:dyDescent="0.3">
      <c r="A16680" t="s">
        <v>11610</v>
      </c>
      <c r="B16680" t="s">
        <v>608</v>
      </c>
      <c r="C16680" t="s">
        <v>11611</v>
      </c>
      <c r="D16680" t="s">
        <v>11603</v>
      </c>
      <c r="E16680" t="s">
        <v>620</v>
      </c>
      <c r="F16680">
        <f t="shared" si="260"/>
        <v>2</v>
      </c>
    </row>
    <row r="16681" spans="1:6" x14ac:dyDescent="0.3">
      <c r="A16681" t="s">
        <v>11612</v>
      </c>
      <c r="B16681" t="s">
        <v>608</v>
      </c>
      <c r="C16681" t="s">
        <v>11613</v>
      </c>
      <c r="D16681" t="s">
        <v>11614</v>
      </c>
      <c r="E16681" t="s">
        <v>620</v>
      </c>
      <c r="F16681">
        <f t="shared" si="260"/>
        <v>2</v>
      </c>
    </row>
    <row r="16682" spans="1:6" x14ac:dyDescent="0.3">
      <c r="A16682" t="s">
        <v>11615</v>
      </c>
      <c r="B16682" t="s">
        <v>608</v>
      </c>
      <c r="C16682" t="s">
        <v>11616</v>
      </c>
      <c r="D16682" t="s">
        <v>11614</v>
      </c>
      <c r="E16682" t="s">
        <v>620</v>
      </c>
      <c r="F16682">
        <f t="shared" si="260"/>
        <v>2</v>
      </c>
    </row>
    <row r="16683" spans="1:6" x14ac:dyDescent="0.3">
      <c r="A16683" t="s">
        <v>11617</v>
      </c>
      <c r="B16683" t="s">
        <v>608</v>
      </c>
      <c r="C16683" t="s">
        <v>11618</v>
      </c>
      <c r="D16683" t="s">
        <v>11614</v>
      </c>
      <c r="E16683" t="s">
        <v>620</v>
      </c>
      <c r="F16683">
        <f t="shared" si="260"/>
        <v>2</v>
      </c>
    </row>
    <row r="16684" spans="1:6" x14ac:dyDescent="0.3">
      <c r="A16684" t="s">
        <v>11619</v>
      </c>
      <c r="B16684" t="s">
        <v>608</v>
      </c>
      <c r="C16684" t="s">
        <v>11620</v>
      </c>
      <c r="D16684" t="s">
        <v>11614</v>
      </c>
      <c r="E16684" t="s">
        <v>620</v>
      </c>
      <c r="F16684">
        <f t="shared" si="260"/>
        <v>2</v>
      </c>
    </row>
    <row r="16685" spans="1:6" x14ac:dyDescent="0.3">
      <c r="A16685" t="s">
        <v>11621</v>
      </c>
      <c r="B16685" t="s">
        <v>608</v>
      </c>
      <c r="C16685" t="s">
        <v>11622</v>
      </c>
      <c r="D16685" t="s">
        <v>11614</v>
      </c>
      <c r="E16685" t="s">
        <v>620</v>
      </c>
      <c r="F16685">
        <f t="shared" si="260"/>
        <v>2</v>
      </c>
    </row>
    <row r="16686" spans="1:6" x14ac:dyDescent="0.3">
      <c r="A16686" t="s">
        <v>11623</v>
      </c>
      <c r="B16686" t="s">
        <v>608</v>
      </c>
      <c r="C16686" t="s">
        <v>11624</v>
      </c>
      <c r="D16686" t="s">
        <v>11625</v>
      </c>
      <c r="E16686" t="s">
        <v>620</v>
      </c>
      <c r="F16686">
        <f t="shared" si="260"/>
        <v>2</v>
      </c>
    </row>
    <row r="16687" spans="1:6" x14ac:dyDescent="0.3">
      <c r="A16687" t="s">
        <v>11626</v>
      </c>
      <c r="B16687" t="s">
        <v>608</v>
      </c>
      <c r="C16687" t="s">
        <v>11627</v>
      </c>
      <c r="D16687" t="s">
        <v>11625</v>
      </c>
      <c r="E16687" t="s">
        <v>620</v>
      </c>
      <c r="F16687">
        <f t="shared" si="260"/>
        <v>2</v>
      </c>
    </row>
    <row r="16688" spans="1:6" x14ac:dyDescent="0.3">
      <c r="A16688" t="s">
        <v>11628</v>
      </c>
      <c r="B16688" t="s">
        <v>608</v>
      </c>
      <c r="C16688" t="s">
        <v>11629</v>
      </c>
      <c r="D16688" t="s">
        <v>11625</v>
      </c>
      <c r="E16688" t="s">
        <v>620</v>
      </c>
      <c r="F16688">
        <f t="shared" si="260"/>
        <v>2</v>
      </c>
    </row>
    <row r="16689" spans="1:6" x14ac:dyDescent="0.3">
      <c r="A16689" t="s">
        <v>11630</v>
      </c>
      <c r="B16689" t="s">
        <v>608</v>
      </c>
      <c r="C16689" t="s">
        <v>11631</v>
      </c>
      <c r="D16689" t="s">
        <v>11625</v>
      </c>
      <c r="E16689" t="s">
        <v>620</v>
      </c>
      <c r="F16689">
        <f t="shared" si="260"/>
        <v>2</v>
      </c>
    </row>
    <row r="16690" spans="1:6" x14ac:dyDescent="0.3">
      <c r="A16690" t="s">
        <v>11632</v>
      </c>
      <c r="B16690" t="s">
        <v>608</v>
      </c>
      <c r="C16690" t="s">
        <v>11633</v>
      </c>
      <c r="D16690" t="s">
        <v>11625</v>
      </c>
      <c r="E16690" t="s">
        <v>620</v>
      </c>
      <c r="F16690">
        <f t="shared" si="260"/>
        <v>2</v>
      </c>
    </row>
    <row r="16691" spans="1:6" x14ac:dyDescent="0.3">
      <c r="A16691" t="s">
        <v>11637</v>
      </c>
      <c r="B16691" t="s">
        <v>608</v>
      </c>
      <c r="C16691" t="s">
        <v>11638</v>
      </c>
      <c r="D16691" t="s">
        <v>11639</v>
      </c>
      <c r="E16691" t="s">
        <v>620</v>
      </c>
      <c r="F16691">
        <f t="shared" si="260"/>
        <v>2</v>
      </c>
    </row>
    <row r="16692" spans="1:6" x14ac:dyDescent="0.3">
      <c r="A16692" t="s">
        <v>11640</v>
      </c>
      <c r="B16692" t="s">
        <v>608</v>
      </c>
      <c r="C16692" t="s">
        <v>11641</v>
      </c>
      <c r="D16692" t="s">
        <v>11639</v>
      </c>
      <c r="E16692" t="s">
        <v>620</v>
      </c>
      <c r="F16692">
        <f t="shared" si="260"/>
        <v>2</v>
      </c>
    </row>
    <row r="16693" spans="1:6" x14ac:dyDescent="0.3">
      <c r="A16693" t="s">
        <v>11642</v>
      </c>
      <c r="B16693" t="s">
        <v>608</v>
      </c>
      <c r="C16693" t="s">
        <v>11643</v>
      </c>
      <c r="D16693" t="s">
        <v>11639</v>
      </c>
      <c r="E16693" t="s">
        <v>620</v>
      </c>
      <c r="F16693">
        <f t="shared" si="260"/>
        <v>2</v>
      </c>
    </row>
    <row r="16694" spans="1:6" x14ac:dyDescent="0.3">
      <c r="A16694" t="s">
        <v>11644</v>
      </c>
      <c r="B16694" t="s">
        <v>608</v>
      </c>
      <c r="C16694" t="s">
        <v>11645</v>
      </c>
      <c r="D16694" t="s">
        <v>11639</v>
      </c>
      <c r="E16694" t="s">
        <v>620</v>
      </c>
      <c r="F16694">
        <f t="shared" si="260"/>
        <v>2</v>
      </c>
    </row>
    <row r="16695" spans="1:6" x14ac:dyDescent="0.3">
      <c r="A16695" t="s">
        <v>11646</v>
      </c>
      <c r="B16695" t="s">
        <v>608</v>
      </c>
      <c r="C16695" t="s">
        <v>11647</v>
      </c>
      <c r="D16695" t="s">
        <v>11639</v>
      </c>
      <c r="E16695" t="s">
        <v>620</v>
      </c>
      <c r="F16695">
        <f t="shared" si="260"/>
        <v>2</v>
      </c>
    </row>
    <row r="16696" spans="1:6" x14ac:dyDescent="0.3">
      <c r="A16696" t="s">
        <v>11648</v>
      </c>
      <c r="B16696" t="s">
        <v>608</v>
      </c>
      <c r="C16696" t="s">
        <v>11649</v>
      </c>
      <c r="D16696" t="s">
        <v>11650</v>
      </c>
      <c r="E16696" t="s">
        <v>620</v>
      </c>
      <c r="F16696">
        <f t="shared" si="260"/>
        <v>2</v>
      </c>
    </row>
    <row r="16697" spans="1:6" x14ac:dyDescent="0.3">
      <c r="A16697" t="s">
        <v>11651</v>
      </c>
      <c r="B16697" t="s">
        <v>608</v>
      </c>
      <c r="C16697" t="s">
        <v>11652</v>
      </c>
      <c r="D16697" t="s">
        <v>11650</v>
      </c>
      <c r="E16697" t="s">
        <v>620</v>
      </c>
      <c r="F16697">
        <f t="shared" si="260"/>
        <v>2</v>
      </c>
    </row>
    <row r="16698" spans="1:6" x14ac:dyDescent="0.3">
      <c r="A16698" t="s">
        <v>11653</v>
      </c>
      <c r="B16698" t="s">
        <v>608</v>
      </c>
      <c r="C16698" t="s">
        <v>11654</v>
      </c>
      <c r="D16698" t="s">
        <v>11650</v>
      </c>
      <c r="E16698" t="s">
        <v>620</v>
      </c>
      <c r="F16698">
        <f t="shared" si="260"/>
        <v>2</v>
      </c>
    </row>
    <row r="16699" spans="1:6" x14ac:dyDescent="0.3">
      <c r="A16699" t="s">
        <v>11655</v>
      </c>
      <c r="B16699" t="s">
        <v>608</v>
      </c>
      <c r="C16699" t="s">
        <v>11656</v>
      </c>
      <c r="D16699" t="s">
        <v>11650</v>
      </c>
      <c r="E16699" t="s">
        <v>620</v>
      </c>
      <c r="F16699">
        <f t="shared" si="260"/>
        <v>2</v>
      </c>
    </row>
    <row r="16700" spans="1:6" x14ac:dyDescent="0.3">
      <c r="A16700" t="s">
        <v>11657</v>
      </c>
      <c r="B16700" t="s">
        <v>608</v>
      </c>
      <c r="C16700" t="s">
        <v>11658</v>
      </c>
      <c r="D16700" t="s">
        <v>11650</v>
      </c>
      <c r="E16700" t="s">
        <v>620</v>
      </c>
      <c r="F16700">
        <f t="shared" si="260"/>
        <v>2</v>
      </c>
    </row>
    <row r="16701" spans="1:6" x14ac:dyDescent="0.3">
      <c r="A16701" t="s">
        <v>11659</v>
      </c>
      <c r="B16701" t="s">
        <v>608</v>
      </c>
      <c r="C16701" t="s">
        <v>11660</v>
      </c>
      <c r="D16701" t="s">
        <v>11661</v>
      </c>
      <c r="E16701" t="s">
        <v>620</v>
      </c>
      <c r="F16701">
        <f t="shared" si="260"/>
        <v>2</v>
      </c>
    </row>
    <row r="16702" spans="1:6" x14ac:dyDescent="0.3">
      <c r="A16702" t="s">
        <v>11662</v>
      </c>
      <c r="B16702" t="s">
        <v>608</v>
      </c>
      <c r="C16702" t="s">
        <v>11663</v>
      </c>
      <c r="D16702" t="s">
        <v>11661</v>
      </c>
      <c r="E16702" t="s">
        <v>620</v>
      </c>
      <c r="F16702">
        <f t="shared" si="260"/>
        <v>2</v>
      </c>
    </row>
    <row r="16703" spans="1:6" x14ac:dyDescent="0.3">
      <c r="A16703" t="s">
        <v>11664</v>
      </c>
      <c r="B16703" t="s">
        <v>608</v>
      </c>
      <c r="C16703" t="s">
        <v>11665</v>
      </c>
      <c r="D16703" t="s">
        <v>11661</v>
      </c>
      <c r="E16703" t="s">
        <v>620</v>
      </c>
      <c r="F16703">
        <f t="shared" si="260"/>
        <v>2</v>
      </c>
    </row>
    <row r="16704" spans="1:6" x14ac:dyDescent="0.3">
      <c r="A16704" t="s">
        <v>11666</v>
      </c>
      <c r="B16704" t="s">
        <v>608</v>
      </c>
      <c r="C16704" t="s">
        <v>11667</v>
      </c>
      <c r="D16704" t="s">
        <v>11661</v>
      </c>
      <c r="E16704" t="s">
        <v>620</v>
      </c>
      <c r="F16704">
        <f t="shared" si="260"/>
        <v>2</v>
      </c>
    </row>
    <row r="16705" spans="1:6" x14ac:dyDescent="0.3">
      <c r="A16705" t="s">
        <v>11668</v>
      </c>
      <c r="B16705" t="s">
        <v>608</v>
      </c>
      <c r="C16705" t="s">
        <v>11669</v>
      </c>
      <c r="D16705" t="s">
        <v>11661</v>
      </c>
      <c r="E16705" t="s">
        <v>620</v>
      </c>
      <c r="F16705">
        <f t="shared" si="260"/>
        <v>2</v>
      </c>
    </row>
    <row r="16706" spans="1:6" x14ac:dyDescent="0.3">
      <c r="A16706" t="s">
        <v>11673</v>
      </c>
      <c r="B16706" t="s">
        <v>608</v>
      </c>
      <c r="C16706" t="s">
        <v>11674</v>
      </c>
      <c r="D16706" t="s">
        <v>11214</v>
      </c>
      <c r="E16706" t="s">
        <v>620</v>
      </c>
      <c r="F16706">
        <f t="shared" ref="F16706:F16769" si="261">LEN(D16706)-LEN(SUBSTITUTE(D16706, "g",""))</f>
        <v>2</v>
      </c>
    </row>
    <row r="16707" spans="1:6" x14ac:dyDescent="0.3">
      <c r="A16707" t="s">
        <v>11675</v>
      </c>
      <c r="B16707" t="s">
        <v>608</v>
      </c>
      <c r="C16707" t="s">
        <v>11676</v>
      </c>
      <c r="D16707" t="s">
        <v>11214</v>
      </c>
      <c r="E16707" t="s">
        <v>620</v>
      </c>
      <c r="F16707">
        <f t="shared" si="261"/>
        <v>2</v>
      </c>
    </row>
    <row r="16708" spans="1:6" x14ac:dyDescent="0.3">
      <c r="A16708" t="s">
        <v>11677</v>
      </c>
      <c r="B16708" t="s">
        <v>608</v>
      </c>
      <c r="C16708" t="s">
        <v>11678</v>
      </c>
      <c r="D16708" t="s">
        <v>11214</v>
      </c>
      <c r="E16708" t="s">
        <v>620</v>
      </c>
      <c r="F16708">
        <f t="shared" si="261"/>
        <v>2</v>
      </c>
    </row>
    <row r="16709" spans="1:6" x14ac:dyDescent="0.3">
      <c r="A16709" t="s">
        <v>11679</v>
      </c>
      <c r="B16709" t="s">
        <v>608</v>
      </c>
      <c r="C16709" t="s">
        <v>11680</v>
      </c>
      <c r="D16709" t="s">
        <v>11214</v>
      </c>
      <c r="E16709" t="s">
        <v>620</v>
      </c>
      <c r="F16709">
        <f t="shared" si="261"/>
        <v>2</v>
      </c>
    </row>
    <row r="16710" spans="1:6" x14ac:dyDescent="0.3">
      <c r="A16710" t="s">
        <v>11681</v>
      </c>
      <c r="B16710" t="s">
        <v>608</v>
      </c>
      <c r="C16710" t="s">
        <v>11682</v>
      </c>
      <c r="D16710" t="s">
        <v>11214</v>
      </c>
      <c r="E16710" t="s">
        <v>620</v>
      </c>
      <c r="F16710">
        <f t="shared" si="261"/>
        <v>2</v>
      </c>
    </row>
    <row r="16711" spans="1:6" x14ac:dyDescent="0.3">
      <c r="A16711" t="s">
        <v>11683</v>
      </c>
      <c r="B16711" t="s">
        <v>608</v>
      </c>
      <c r="C16711" t="s">
        <v>11684</v>
      </c>
      <c r="D16711" t="s">
        <v>11685</v>
      </c>
      <c r="E16711" t="s">
        <v>620</v>
      </c>
      <c r="F16711">
        <f t="shared" si="261"/>
        <v>2</v>
      </c>
    </row>
    <row r="16712" spans="1:6" x14ac:dyDescent="0.3">
      <c r="A16712" t="s">
        <v>11686</v>
      </c>
      <c r="B16712" t="s">
        <v>608</v>
      </c>
      <c r="C16712" t="s">
        <v>11687</v>
      </c>
      <c r="D16712" t="s">
        <v>11685</v>
      </c>
      <c r="E16712" t="s">
        <v>620</v>
      </c>
      <c r="F16712">
        <f t="shared" si="261"/>
        <v>2</v>
      </c>
    </row>
    <row r="16713" spans="1:6" x14ac:dyDescent="0.3">
      <c r="A16713" t="s">
        <v>11688</v>
      </c>
      <c r="B16713" t="s">
        <v>608</v>
      </c>
      <c r="C16713" t="s">
        <v>11689</v>
      </c>
      <c r="D16713" t="s">
        <v>11685</v>
      </c>
      <c r="E16713" t="s">
        <v>620</v>
      </c>
      <c r="F16713">
        <f t="shared" si="261"/>
        <v>2</v>
      </c>
    </row>
    <row r="16714" spans="1:6" x14ac:dyDescent="0.3">
      <c r="A16714" t="s">
        <v>11802</v>
      </c>
      <c r="B16714" t="s">
        <v>608</v>
      </c>
      <c r="C16714" t="s">
        <v>11803</v>
      </c>
      <c r="D16714" t="s">
        <v>11685</v>
      </c>
      <c r="E16714" t="s">
        <v>620</v>
      </c>
      <c r="F16714">
        <f t="shared" si="261"/>
        <v>2</v>
      </c>
    </row>
    <row r="16715" spans="1:6" x14ac:dyDescent="0.3">
      <c r="A16715" t="s">
        <v>11804</v>
      </c>
      <c r="B16715" t="s">
        <v>608</v>
      </c>
      <c r="C16715" t="s">
        <v>11805</v>
      </c>
      <c r="D16715" t="s">
        <v>11685</v>
      </c>
      <c r="E16715" t="s">
        <v>620</v>
      </c>
      <c r="F16715">
        <f t="shared" si="261"/>
        <v>2</v>
      </c>
    </row>
    <row r="16716" spans="1:6" x14ac:dyDescent="0.3">
      <c r="A16716" t="s">
        <v>11809</v>
      </c>
      <c r="B16716" t="s">
        <v>608</v>
      </c>
      <c r="C16716" t="s">
        <v>11810</v>
      </c>
      <c r="D16716" t="s">
        <v>11811</v>
      </c>
      <c r="E16716" t="s">
        <v>620</v>
      </c>
      <c r="F16716">
        <f t="shared" si="261"/>
        <v>2</v>
      </c>
    </row>
    <row r="16717" spans="1:6" x14ac:dyDescent="0.3">
      <c r="A16717" t="s">
        <v>11812</v>
      </c>
      <c r="B16717" t="s">
        <v>608</v>
      </c>
      <c r="C16717" t="s">
        <v>11813</v>
      </c>
      <c r="D16717" t="s">
        <v>11811</v>
      </c>
      <c r="E16717" t="s">
        <v>620</v>
      </c>
      <c r="F16717">
        <f t="shared" si="261"/>
        <v>2</v>
      </c>
    </row>
    <row r="16718" spans="1:6" x14ac:dyDescent="0.3">
      <c r="A16718" t="s">
        <v>11814</v>
      </c>
      <c r="B16718" t="s">
        <v>608</v>
      </c>
      <c r="C16718" t="s">
        <v>11815</v>
      </c>
      <c r="D16718" t="s">
        <v>11811</v>
      </c>
      <c r="E16718" t="s">
        <v>620</v>
      </c>
      <c r="F16718">
        <f t="shared" si="261"/>
        <v>2</v>
      </c>
    </row>
    <row r="16719" spans="1:6" x14ac:dyDescent="0.3">
      <c r="A16719" t="s">
        <v>11816</v>
      </c>
      <c r="B16719" t="s">
        <v>608</v>
      </c>
      <c r="C16719" t="s">
        <v>11817</v>
      </c>
      <c r="D16719" t="s">
        <v>11811</v>
      </c>
      <c r="E16719" t="s">
        <v>620</v>
      </c>
      <c r="F16719">
        <f t="shared" si="261"/>
        <v>2</v>
      </c>
    </row>
    <row r="16720" spans="1:6" x14ac:dyDescent="0.3">
      <c r="A16720" t="s">
        <v>11818</v>
      </c>
      <c r="B16720" t="s">
        <v>608</v>
      </c>
      <c r="C16720" t="s">
        <v>11819</v>
      </c>
      <c r="D16720" t="s">
        <v>11811</v>
      </c>
      <c r="E16720" t="s">
        <v>620</v>
      </c>
      <c r="F16720">
        <f t="shared" si="261"/>
        <v>2</v>
      </c>
    </row>
    <row r="16721" spans="1:6" x14ac:dyDescent="0.3">
      <c r="A16721" t="s">
        <v>11820</v>
      </c>
      <c r="B16721" t="s">
        <v>608</v>
      </c>
      <c r="C16721" t="s">
        <v>11821</v>
      </c>
      <c r="D16721" t="s">
        <v>11822</v>
      </c>
      <c r="E16721" t="s">
        <v>620</v>
      </c>
      <c r="F16721">
        <f t="shared" si="261"/>
        <v>2</v>
      </c>
    </row>
    <row r="16722" spans="1:6" x14ac:dyDescent="0.3">
      <c r="A16722" t="s">
        <v>11823</v>
      </c>
      <c r="B16722" t="s">
        <v>608</v>
      </c>
      <c r="C16722" t="s">
        <v>11824</v>
      </c>
      <c r="D16722" t="s">
        <v>11822</v>
      </c>
      <c r="E16722" t="s">
        <v>620</v>
      </c>
      <c r="F16722">
        <f t="shared" si="261"/>
        <v>2</v>
      </c>
    </row>
    <row r="16723" spans="1:6" x14ac:dyDescent="0.3">
      <c r="A16723" t="s">
        <v>11825</v>
      </c>
      <c r="B16723" t="s">
        <v>608</v>
      </c>
      <c r="C16723" t="s">
        <v>11826</v>
      </c>
      <c r="D16723" t="s">
        <v>11822</v>
      </c>
      <c r="E16723" t="s">
        <v>620</v>
      </c>
      <c r="F16723">
        <f t="shared" si="261"/>
        <v>2</v>
      </c>
    </row>
    <row r="16724" spans="1:6" x14ac:dyDescent="0.3">
      <c r="A16724" t="s">
        <v>11827</v>
      </c>
      <c r="B16724" t="s">
        <v>608</v>
      </c>
      <c r="C16724" t="s">
        <v>11828</v>
      </c>
      <c r="D16724" t="s">
        <v>11822</v>
      </c>
      <c r="E16724" t="s">
        <v>620</v>
      </c>
      <c r="F16724">
        <f t="shared" si="261"/>
        <v>2</v>
      </c>
    </row>
    <row r="16725" spans="1:6" x14ac:dyDescent="0.3">
      <c r="A16725" t="s">
        <v>11829</v>
      </c>
      <c r="B16725" t="s">
        <v>608</v>
      </c>
      <c r="C16725" t="s">
        <v>11830</v>
      </c>
      <c r="D16725" t="s">
        <v>11822</v>
      </c>
      <c r="E16725" t="s">
        <v>620</v>
      </c>
      <c r="F16725">
        <f t="shared" si="261"/>
        <v>2</v>
      </c>
    </row>
    <row r="16726" spans="1:6" x14ac:dyDescent="0.3">
      <c r="A16726" t="s">
        <v>11831</v>
      </c>
      <c r="B16726" t="s">
        <v>608</v>
      </c>
      <c r="C16726" t="s">
        <v>11832</v>
      </c>
      <c r="D16726" t="s">
        <v>10947</v>
      </c>
      <c r="E16726" t="s">
        <v>620</v>
      </c>
      <c r="F16726">
        <f t="shared" si="261"/>
        <v>2</v>
      </c>
    </row>
    <row r="16727" spans="1:6" x14ac:dyDescent="0.3">
      <c r="A16727" t="s">
        <v>11833</v>
      </c>
      <c r="B16727" t="s">
        <v>608</v>
      </c>
      <c r="C16727" t="s">
        <v>11834</v>
      </c>
      <c r="D16727" t="s">
        <v>10947</v>
      </c>
      <c r="E16727" t="s">
        <v>620</v>
      </c>
      <c r="F16727">
        <f t="shared" si="261"/>
        <v>2</v>
      </c>
    </row>
    <row r="16728" spans="1:6" x14ac:dyDescent="0.3">
      <c r="A16728" t="s">
        <v>11835</v>
      </c>
      <c r="B16728" t="s">
        <v>608</v>
      </c>
      <c r="C16728" t="s">
        <v>11836</v>
      </c>
      <c r="D16728" t="s">
        <v>10947</v>
      </c>
      <c r="E16728" t="s">
        <v>620</v>
      </c>
      <c r="F16728">
        <f t="shared" si="261"/>
        <v>2</v>
      </c>
    </row>
    <row r="16729" spans="1:6" x14ac:dyDescent="0.3">
      <c r="A16729" t="s">
        <v>11837</v>
      </c>
      <c r="B16729" t="s">
        <v>608</v>
      </c>
      <c r="C16729" t="s">
        <v>11838</v>
      </c>
      <c r="D16729" t="s">
        <v>10947</v>
      </c>
      <c r="E16729" t="s">
        <v>620</v>
      </c>
      <c r="F16729">
        <f t="shared" si="261"/>
        <v>2</v>
      </c>
    </row>
    <row r="16730" spans="1:6" x14ac:dyDescent="0.3">
      <c r="A16730" t="s">
        <v>11839</v>
      </c>
      <c r="B16730" t="s">
        <v>608</v>
      </c>
      <c r="C16730" t="s">
        <v>11840</v>
      </c>
      <c r="D16730" t="s">
        <v>10947</v>
      </c>
      <c r="E16730" t="s">
        <v>620</v>
      </c>
      <c r="F16730">
        <f t="shared" si="261"/>
        <v>2</v>
      </c>
    </row>
    <row r="16731" spans="1:6" x14ac:dyDescent="0.3">
      <c r="A16731" t="s">
        <v>11841</v>
      </c>
      <c r="B16731" t="s">
        <v>608</v>
      </c>
      <c r="C16731" t="s">
        <v>11842</v>
      </c>
      <c r="D16731" t="s">
        <v>11843</v>
      </c>
      <c r="E16731" t="s">
        <v>620</v>
      </c>
      <c r="F16731">
        <f t="shared" si="261"/>
        <v>2</v>
      </c>
    </row>
    <row r="16732" spans="1:6" x14ac:dyDescent="0.3">
      <c r="A16732" t="s">
        <v>11844</v>
      </c>
      <c r="B16732" t="s">
        <v>608</v>
      </c>
      <c r="C16732" t="s">
        <v>11845</v>
      </c>
      <c r="D16732" t="s">
        <v>11843</v>
      </c>
      <c r="E16732" t="s">
        <v>620</v>
      </c>
      <c r="F16732">
        <f t="shared" si="261"/>
        <v>2</v>
      </c>
    </row>
    <row r="16733" spans="1:6" x14ac:dyDescent="0.3">
      <c r="A16733" t="s">
        <v>11846</v>
      </c>
      <c r="B16733" t="s">
        <v>608</v>
      </c>
      <c r="C16733" t="s">
        <v>11847</v>
      </c>
      <c r="D16733" t="s">
        <v>11843</v>
      </c>
      <c r="E16733" t="s">
        <v>620</v>
      </c>
      <c r="F16733">
        <f t="shared" si="261"/>
        <v>2</v>
      </c>
    </row>
    <row r="16734" spans="1:6" x14ac:dyDescent="0.3">
      <c r="A16734" t="s">
        <v>11848</v>
      </c>
      <c r="B16734" t="s">
        <v>608</v>
      </c>
      <c r="C16734" t="s">
        <v>11849</v>
      </c>
      <c r="D16734" t="s">
        <v>11843</v>
      </c>
      <c r="E16734" t="s">
        <v>620</v>
      </c>
      <c r="F16734">
        <f t="shared" si="261"/>
        <v>2</v>
      </c>
    </row>
    <row r="16735" spans="1:6" x14ac:dyDescent="0.3">
      <c r="A16735" t="s">
        <v>11850</v>
      </c>
      <c r="B16735" t="s">
        <v>608</v>
      </c>
      <c r="C16735" t="s">
        <v>11851</v>
      </c>
      <c r="D16735" t="s">
        <v>11843</v>
      </c>
      <c r="E16735" t="s">
        <v>620</v>
      </c>
      <c r="F16735">
        <f t="shared" si="261"/>
        <v>2</v>
      </c>
    </row>
    <row r="16736" spans="1:6" x14ac:dyDescent="0.3">
      <c r="A16736" t="s">
        <v>11855</v>
      </c>
      <c r="B16736" t="s">
        <v>608</v>
      </c>
      <c r="C16736" t="s">
        <v>11856</v>
      </c>
      <c r="D16736" t="s">
        <v>11857</v>
      </c>
      <c r="E16736" t="s">
        <v>620</v>
      </c>
      <c r="F16736">
        <f t="shared" si="261"/>
        <v>2</v>
      </c>
    </row>
    <row r="16737" spans="1:6" x14ac:dyDescent="0.3">
      <c r="A16737" t="s">
        <v>11858</v>
      </c>
      <c r="B16737" t="s">
        <v>608</v>
      </c>
      <c r="C16737" t="s">
        <v>11859</v>
      </c>
      <c r="D16737" t="s">
        <v>11857</v>
      </c>
      <c r="E16737" t="s">
        <v>620</v>
      </c>
      <c r="F16737">
        <f t="shared" si="261"/>
        <v>2</v>
      </c>
    </row>
    <row r="16738" spans="1:6" x14ac:dyDescent="0.3">
      <c r="A16738" t="s">
        <v>11860</v>
      </c>
      <c r="B16738" t="s">
        <v>608</v>
      </c>
      <c r="C16738" t="s">
        <v>11861</v>
      </c>
      <c r="D16738" t="s">
        <v>11857</v>
      </c>
      <c r="E16738" t="s">
        <v>620</v>
      </c>
      <c r="F16738">
        <f t="shared" si="261"/>
        <v>2</v>
      </c>
    </row>
    <row r="16739" spans="1:6" x14ac:dyDescent="0.3">
      <c r="A16739" t="s">
        <v>11862</v>
      </c>
      <c r="B16739" t="s">
        <v>608</v>
      </c>
      <c r="C16739" t="s">
        <v>11863</v>
      </c>
      <c r="D16739" t="s">
        <v>11857</v>
      </c>
      <c r="E16739" t="s">
        <v>620</v>
      </c>
      <c r="F16739">
        <f t="shared" si="261"/>
        <v>2</v>
      </c>
    </row>
    <row r="16740" spans="1:6" x14ac:dyDescent="0.3">
      <c r="A16740" t="s">
        <v>11864</v>
      </c>
      <c r="B16740" t="s">
        <v>608</v>
      </c>
      <c r="C16740" t="s">
        <v>11865</v>
      </c>
      <c r="D16740" t="s">
        <v>11857</v>
      </c>
      <c r="E16740" t="s">
        <v>620</v>
      </c>
      <c r="F16740">
        <f t="shared" si="261"/>
        <v>2</v>
      </c>
    </row>
    <row r="16741" spans="1:6" x14ac:dyDescent="0.3">
      <c r="A16741" t="s">
        <v>11866</v>
      </c>
      <c r="B16741" t="s">
        <v>608</v>
      </c>
      <c r="C16741" t="s">
        <v>11867</v>
      </c>
      <c r="D16741" t="s">
        <v>11868</v>
      </c>
      <c r="E16741" t="s">
        <v>620</v>
      </c>
      <c r="F16741">
        <f t="shared" si="261"/>
        <v>2</v>
      </c>
    </row>
    <row r="16742" spans="1:6" x14ac:dyDescent="0.3">
      <c r="A16742" t="s">
        <v>11872</v>
      </c>
      <c r="B16742" t="s">
        <v>608</v>
      </c>
      <c r="C16742" t="s">
        <v>11873</v>
      </c>
      <c r="D16742" t="s">
        <v>9040</v>
      </c>
      <c r="E16742" t="s">
        <v>620</v>
      </c>
      <c r="F16742">
        <f t="shared" si="261"/>
        <v>2</v>
      </c>
    </row>
    <row r="16743" spans="1:6" x14ac:dyDescent="0.3">
      <c r="A16743" t="s">
        <v>11874</v>
      </c>
      <c r="B16743" t="s">
        <v>608</v>
      </c>
      <c r="C16743" t="s">
        <v>11875</v>
      </c>
      <c r="D16743" t="s">
        <v>9040</v>
      </c>
      <c r="E16743" t="s">
        <v>620</v>
      </c>
      <c r="F16743">
        <f t="shared" si="261"/>
        <v>2</v>
      </c>
    </row>
    <row r="16744" spans="1:6" x14ac:dyDescent="0.3">
      <c r="A16744" t="s">
        <v>11876</v>
      </c>
      <c r="B16744" t="s">
        <v>608</v>
      </c>
      <c r="C16744" t="s">
        <v>11877</v>
      </c>
      <c r="D16744" t="s">
        <v>9040</v>
      </c>
      <c r="E16744" t="s">
        <v>620</v>
      </c>
      <c r="F16744">
        <f t="shared" si="261"/>
        <v>2</v>
      </c>
    </row>
    <row r="16745" spans="1:6" x14ac:dyDescent="0.3">
      <c r="A16745" t="s">
        <v>11878</v>
      </c>
      <c r="B16745" t="s">
        <v>608</v>
      </c>
      <c r="C16745" t="s">
        <v>11879</v>
      </c>
      <c r="D16745" t="s">
        <v>9040</v>
      </c>
      <c r="E16745" t="s">
        <v>620</v>
      </c>
      <c r="F16745">
        <f t="shared" si="261"/>
        <v>2</v>
      </c>
    </row>
    <row r="16746" spans="1:6" x14ac:dyDescent="0.3">
      <c r="A16746" t="s">
        <v>11880</v>
      </c>
      <c r="B16746" t="s">
        <v>608</v>
      </c>
      <c r="C16746" t="s">
        <v>11881</v>
      </c>
      <c r="D16746" t="s">
        <v>9040</v>
      </c>
      <c r="E16746" t="s">
        <v>620</v>
      </c>
      <c r="F16746">
        <f t="shared" si="261"/>
        <v>2</v>
      </c>
    </row>
    <row r="16747" spans="1:6" x14ac:dyDescent="0.3">
      <c r="A16747" t="s">
        <v>11882</v>
      </c>
      <c r="B16747" t="s">
        <v>608</v>
      </c>
      <c r="C16747" t="s">
        <v>11883</v>
      </c>
      <c r="D16747" t="s">
        <v>11884</v>
      </c>
      <c r="E16747" t="s">
        <v>620</v>
      </c>
      <c r="F16747">
        <f t="shared" si="261"/>
        <v>2</v>
      </c>
    </row>
    <row r="16748" spans="1:6" x14ac:dyDescent="0.3">
      <c r="A16748" t="s">
        <v>11885</v>
      </c>
      <c r="B16748" t="s">
        <v>608</v>
      </c>
      <c r="C16748" t="s">
        <v>11886</v>
      </c>
      <c r="D16748" t="s">
        <v>11884</v>
      </c>
      <c r="E16748" t="s">
        <v>620</v>
      </c>
      <c r="F16748">
        <f t="shared" si="261"/>
        <v>2</v>
      </c>
    </row>
    <row r="16749" spans="1:6" x14ac:dyDescent="0.3">
      <c r="A16749" t="s">
        <v>11887</v>
      </c>
      <c r="B16749" t="s">
        <v>608</v>
      </c>
      <c r="C16749" t="s">
        <v>11888</v>
      </c>
      <c r="D16749" t="s">
        <v>11884</v>
      </c>
      <c r="E16749" t="s">
        <v>620</v>
      </c>
      <c r="F16749">
        <f t="shared" si="261"/>
        <v>2</v>
      </c>
    </row>
    <row r="16750" spans="1:6" x14ac:dyDescent="0.3">
      <c r="A16750" t="s">
        <v>11889</v>
      </c>
      <c r="B16750" t="s">
        <v>608</v>
      </c>
      <c r="C16750" t="s">
        <v>11890</v>
      </c>
      <c r="D16750" t="s">
        <v>11884</v>
      </c>
      <c r="E16750" t="s">
        <v>620</v>
      </c>
      <c r="F16750">
        <f t="shared" si="261"/>
        <v>2</v>
      </c>
    </row>
    <row r="16751" spans="1:6" x14ac:dyDescent="0.3">
      <c r="A16751" t="s">
        <v>11891</v>
      </c>
      <c r="B16751" t="s">
        <v>608</v>
      </c>
      <c r="C16751" t="s">
        <v>11892</v>
      </c>
      <c r="D16751" t="s">
        <v>11884</v>
      </c>
      <c r="E16751" t="s">
        <v>620</v>
      </c>
      <c r="F16751">
        <f t="shared" si="261"/>
        <v>2</v>
      </c>
    </row>
    <row r="16752" spans="1:6" x14ac:dyDescent="0.3">
      <c r="A16752" t="s">
        <v>11896</v>
      </c>
      <c r="B16752" t="s">
        <v>608</v>
      </c>
      <c r="C16752" t="s">
        <v>11897</v>
      </c>
      <c r="D16752" t="s">
        <v>11898</v>
      </c>
      <c r="E16752" t="s">
        <v>620</v>
      </c>
      <c r="F16752">
        <f t="shared" si="261"/>
        <v>2</v>
      </c>
    </row>
    <row r="16753" spans="1:6" x14ac:dyDescent="0.3">
      <c r="A16753" t="s">
        <v>11899</v>
      </c>
      <c r="B16753" t="s">
        <v>608</v>
      </c>
      <c r="C16753" t="s">
        <v>11900</v>
      </c>
      <c r="D16753" t="s">
        <v>11898</v>
      </c>
      <c r="E16753" t="s">
        <v>620</v>
      </c>
      <c r="F16753">
        <f t="shared" si="261"/>
        <v>2</v>
      </c>
    </row>
    <row r="16754" spans="1:6" x14ac:dyDescent="0.3">
      <c r="A16754" t="s">
        <v>11901</v>
      </c>
      <c r="B16754" t="s">
        <v>608</v>
      </c>
      <c r="C16754" t="s">
        <v>11902</v>
      </c>
      <c r="D16754" t="s">
        <v>11898</v>
      </c>
      <c r="E16754" t="s">
        <v>620</v>
      </c>
      <c r="F16754">
        <f t="shared" si="261"/>
        <v>2</v>
      </c>
    </row>
    <row r="16755" spans="1:6" x14ac:dyDescent="0.3">
      <c r="A16755" t="s">
        <v>11903</v>
      </c>
      <c r="B16755" t="s">
        <v>608</v>
      </c>
      <c r="C16755" t="s">
        <v>11904</v>
      </c>
      <c r="D16755" t="s">
        <v>11898</v>
      </c>
      <c r="E16755" t="s">
        <v>620</v>
      </c>
      <c r="F16755">
        <f t="shared" si="261"/>
        <v>2</v>
      </c>
    </row>
    <row r="16756" spans="1:6" x14ac:dyDescent="0.3">
      <c r="A16756" t="s">
        <v>11905</v>
      </c>
      <c r="B16756" t="s">
        <v>608</v>
      </c>
      <c r="C16756" t="s">
        <v>11906</v>
      </c>
      <c r="D16756" t="s">
        <v>11898</v>
      </c>
      <c r="E16756" t="s">
        <v>620</v>
      </c>
      <c r="F16756">
        <f t="shared" si="261"/>
        <v>2</v>
      </c>
    </row>
    <row r="16757" spans="1:6" x14ac:dyDescent="0.3">
      <c r="A16757" t="s">
        <v>11907</v>
      </c>
      <c r="B16757" t="s">
        <v>608</v>
      </c>
      <c r="C16757" t="s">
        <v>11908</v>
      </c>
      <c r="D16757" t="s">
        <v>11909</v>
      </c>
      <c r="E16757" t="s">
        <v>620</v>
      </c>
      <c r="F16757">
        <f t="shared" si="261"/>
        <v>2</v>
      </c>
    </row>
    <row r="16758" spans="1:6" x14ac:dyDescent="0.3">
      <c r="A16758" t="s">
        <v>11910</v>
      </c>
      <c r="B16758" t="s">
        <v>608</v>
      </c>
      <c r="C16758" t="s">
        <v>11911</v>
      </c>
      <c r="D16758" t="s">
        <v>11909</v>
      </c>
      <c r="E16758" t="s">
        <v>620</v>
      </c>
      <c r="F16758">
        <f t="shared" si="261"/>
        <v>2</v>
      </c>
    </row>
    <row r="16759" spans="1:6" x14ac:dyDescent="0.3">
      <c r="A16759" t="s">
        <v>11912</v>
      </c>
      <c r="B16759" t="s">
        <v>608</v>
      </c>
      <c r="C16759" t="s">
        <v>11913</v>
      </c>
      <c r="D16759" t="s">
        <v>11909</v>
      </c>
      <c r="E16759" t="s">
        <v>620</v>
      </c>
      <c r="F16759">
        <f t="shared" si="261"/>
        <v>2</v>
      </c>
    </row>
    <row r="16760" spans="1:6" x14ac:dyDescent="0.3">
      <c r="A16760" t="s">
        <v>11914</v>
      </c>
      <c r="B16760" t="s">
        <v>608</v>
      </c>
      <c r="C16760" t="s">
        <v>11915</v>
      </c>
      <c r="D16760" t="s">
        <v>11909</v>
      </c>
      <c r="E16760" t="s">
        <v>620</v>
      </c>
      <c r="F16760">
        <f t="shared" si="261"/>
        <v>2</v>
      </c>
    </row>
    <row r="16761" spans="1:6" x14ac:dyDescent="0.3">
      <c r="A16761" t="s">
        <v>11916</v>
      </c>
      <c r="B16761" t="s">
        <v>608</v>
      </c>
      <c r="C16761" t="s">
        <v>11917</v>
      </c>
      <c r="D16761" t="s">
        <v>11909</v>
      </c>
      <c r="E16761" t="s">
        <v>620</v>
      </c>
      <c r="F16761">
        <f t="shared" si="261"/>
        <v>2</v>
      </c>
    </row>
    <row r="16762" spans="1:6" x14ac:dyDescent="0.3">
      <c r="A16762" t="s">
        <v>11918</v>
      </c>
      <c r="B16762" t="s">
        <v>608</v>
      </c>
      <c r="C16762" t="s">
        <v>11919</v>
      </c>
      <c r="D16762" t="s">
        <v>11909</v>
      </c>
      <c r="E16762" t="s">
        <v>620</v>
      </c>
      <c r="F16762">
        <f t="shared" si="261"/>
        <v>2</v>
      </c>
    </row>
    <row r="16763" spans="1:6" x14ac:dyDescent="0.3">
      <c r="A16763" t="s">
        <v>11920</v>
      </c>
      <c r="B16763" t="s">
        <v>608</v>
      </c>
      <c r="C16763" t="s">
        <v>11921</v>
      </c>
      <c r="D16763" t="s">
        <v>11909</v>
      </c>
      <c r="E16763" t="s">
        <v>620</v>
      </c>
      <c r="F16763">
        <f t="shared" si="261"/>
        <v>2</v>
      </c>
    </row>
    <row r="16764" spans="1:6" x14ac:dyDescent="0.3">
      <c r="A16764" t="s">
        <v>11922</v>
      </c>
      <c r="B16764" t="s">
        <v>608</v>
      </c>
      <c r="C16764" t="s">
        <v>11923</v>
      </c>
      <c r="D16764" t="s">
        <v>11909</v>
      </c>
      <c r="E16764" t="s">
        <v>620</v>
      </c>
      <c r="F16764">
        <f t="shared" si="261"/>
        <v>2</v>
      </c>
    </row>
    <row r="16765" spans="1:6" x14ac:dyDescent="0.3">
      <c r="A16765" t="s">
        <v>11924</v>
      </c>
      <c r="B16765" t="s">
        <v>608</v>
      </c>
      <c r="C16765" t="s">
        <v>11925</v>
      </c>
      <c r="D16765" t="s">
        <v>11909</v>
      </c>
      <c r="E16765" t="s">
        <v>620</v>
      </c>
      <c r="F16765">
        <f t="shared" si="261"/>
        <v>2</v>
      </c>
    </row>
    <row r="16766" spans="1:6" x14ac:dyDescent="0.3">
      <c r="A16766" t="s">
        <v>11926</v>
      </c>
      <c r="B16766" t="s">
        <v>608</v>
      </c>
      <c r="C16766" t="s">
        <v>11927</v>
      </c>
      <c r="D16766" t="s">
        <v>11909</v>
      </c>
      <c r="E16766" t="s">
        <v>620</v>
      </c>
      <c r="F16766">
        <f t="shared" si="261"/>
        <v>2</v>
      </c>
    </row>
    <row r="16767" spans="1:6" x14ac:dyDescent="0.3">
      <c r="A16767" t="s">
        <v>11928</v>
      </c>
      <c r="B16767" t="s">
        <v>608</v>
      </c>
      <c r="C16767" t="s">
        <v>11929</v>
      </c>
      <c r="D16767" t="s">
        <v>11614</v>
      </c>
      <c r="E16767" t="s">
        <v>620</v>
      </c>
      <c r="F16767">
        <f t="shared" si="261"/>
        <v>2</v>
      </c>
    </row>
    <row r="16768" spans="1:6" x14ac:dyDescent="0.3">
      <c r="A16768" t="s">
        <v>11930</v>
      </c>
      <c r="B16768" t="s">
        <v>608</v>
      </c>
      <c r="C16768" t="s">
        <v>11931</v>
      </c>
      <c r="D16768" t="s">
        <v>11614</v>
      </c>
      <c r="E16768" t="s">
        <v>620</v>
      </c>
      <c r="F16768">
        <f t="shared" si="261"/>
        <v>2</v>
      </c>
    </row>
    <row r="16769" spans="1:6" x14ac:dyDescent="0.3">
      <c r="A16769" t="s">
        <v>11932</v>
      </c>
      <c r="B16769" t="s">
        <v>608</v>
      </c>
      <c r="C16769" t="s">
        <v>11933</v>
      </c>
      <c r="D16769" t="s">
        <v>11614</v>
      </c>
      <c r="E16769" t="s">
        <v>620</v>
      </c>
      <c r="F16769">
        <f t="shared" si="261"/>
        <v>2</v>
      </c>
    </row>
    <row r="16770" spans="1:6" x14ac:dyDescent="0.3">
      <c r="A16770" t="s">
        <v>11934</v>
      </c>
      <c r="B16770" t="s">
        <v>608</v>
      </c>
      <c r="C16770" t="s">
        <v>11935</v>
      </c>
      <c r="D16770" t="s">
        <v>11614</v>
      </c>
      <c r="E16770" t="s">
        <v>620</v>
      </c>
      <c r="F16770">
        <f t="shared" ref="F16770:F16833" si="262">LEN(D16770)-LEN(SUBSTITUTE(D16770, "g",""))</f>
        <v>2</v>
      </c>
    </row>
    <row r="16771" spans="1:6" x14ac:dyDescent="0.3">
      <c r="A16771" t="s">
        <v>11936</v>
      </c>
      <c r="B16771" t="s">
        <v>608</v>
      </c>
      <c r="C16771" t="s">
        <v>11937</v>
      </c>
      <c r="D16771" t="s">
        <v>11614</v>
      </c>
      <c r="E16771" t="s">
        <v>620</v>
      </c>
      <c r="F16771">
        <f t="shared" si="262"/>
        <v>2</v>
      </c>
    </row>
    <row r="16772" spans="1:6" x14ac:dyDescent="0.3">
      <c r="A16772" t="s">
        <v>12620</v>
      </c>
      <c r="B16772" t="s">
        <v>608</v>
      </c>
      <c r="C16772" t="s">
        <v>12621</v>
      </c>
      <c r="D16772" t="s">
        <v>12622</v>
      </c>
      <c r="E16772" t="s">
        <v>827</v>
      </c>
      <c r="F16772">
        <f t="shared" si="262"/>
        <v>2</v>
      </c>
    </row>
    <row r="16773" spans="1:6" x14ac:dyDescent="0.3">
      <c r="A16773" t="s">
        <v>12623</v>
      </c>
      <c r="B16773" t="s">
        <v>608</v>
      </c>
      <c r="C16773" t="s">
        <v>12624</v>
      </c>
      <c r="D16773" t="s">
        <v>12622</v>
      </c>
      <c r="E16773" t="s">
        <v>827</v>
      </c>
      <c r="F16773">
        <f t="shared" si="262"/>
        <v>2</v>
      </c>
    </row>
    <row r="16774" spans="1:6" x14ac:dyDescent="0.3">
      <c r="A16774" t="s">
        <v>12625</v>
      </c>
      <c r="B16774" t="s">
        <v>608</v>
      </c>
      <c r="C16774" t="s">
        <v>12626</v>
      </c>
      <c r="D16774" t="s">
        <v>12622</v>
      </c>
      <c r="E16774" t="s">
        <v>827</v>
      </c>
      <c r="F16774">
        <f t="shared" si="262"/>
        <v>2</v>
      </c>
    </row>
    <row r="16775" spans="1:6" x14ac:dyDescent="0.3">
      <c r="A16775" t="s">
        <v>12627</v>
      </c>
      <c r="B16775" t="s">
        <v>608</v>
      </c>
      <c r="C16775" t="s">
        <v>12628</v>
      </c>
      <c r="D16775" t="s">
        <v>12622</v>
      </c>
      <c r="E16775" t="s">
        <v>827</v>
      </c>
      <c r="F16775">
        <f t="shared" si="262"/>
        <v>2</v>
      </c>
    </row>
    <row r="16776" spans="1:6" x14ac:dyDescent="0.3">
      <c r="A16776" t="s">
        <v>12629</v>
      </c>
      <c r="B16776" t="s">
        <v>608</v>
      </c>
      <c r="C16776" t="s">
        <v>12630</v>
      </c>
      <c r="D16776" t="s">
        <v>12622</v>
      </c>
      <c r="E16776" t="s">
        <v>827</v>
      </c>
      <c r="F16776">
        <f t="shared" si="262"/>
        <v>2</v>
      </c>
    </row>
    <row r="16777" spans="1:6" x14ac:dyDescent="0.3">
      <c r="A16777" t="s">
        <v>12631</v>
      </c>
      <c r="B16777" t="s">
        <v>608</v>
      </c>
      <c r="C16777" t="s">
        <v>12632</v>
      </c>
      <c r="D16777" t="s">
        <v>12633</v>
      </c>
      <c r="E16777" t="s">
        <v>827</v>
      </c>
      <c r="F16777">
        <f t="shared" si="262"/>
        <v>2</v>
      </c>
    </row>
    <row r="16778" spans="1:6" x14ac:dyDescent="0.3">
      <c r="A16778" t="s">
        <v>12634</v>
      </c>
      <c r="B16778" t="s">
        <v>608</v>
      </c>
      <c r="C16778" t="s">
        <v>12635</v>
      </c>
      <c r="D16778" t="s">
        <v>12633</v>
      </c>
      <c r="E16778" t="s">
        <v>827</v>
      </c>
      <c r="F16778">
        <f t="shared" si="262"/>
        <v>2</v>
      </c>
    </row>
    <row r="16779" spans="1:6" x14ac:dyDescent="0.3">
      <c r="A16779" t="s">
        <v>12636</v>
      </c>
      <c r="B16779" t="s">
        <v>608</v>
      </c>
      <c r="C16779" t="s">
        <v>12637</v>
      </c>
      <c r="D16779" t="s">
        <v>12633</v>
      </c>
      <c r="E16779" t="s">
        <v>827</v>
      </c>
      <c r="F16779">
        <f t="shared" si="262"/>
        <v>2</v>
      </c>
    </row>
    <row r="16780" spans="1:6" x14ac:dyDescent="0.3">
      <c r="A16780" t="s">
        <v>12638</v>
      </c>
      <c r="B16780" t="s">
        <v>608</v>
      </c>
      <c r="C16780" t="s">
        <v>12639</v>
      </c>
      <c r="D16780" t="s">
        <v>12633</v>
      </c>
      <c r="E16780" t="s">
        <v>827</v>
      </c>
      <c r="F16780">
        <f t="shared" si="262"/>
        <v>2</v>
      </c>
    </row>
    <row r="16781" spans="1:6" x14ac:dyDescent="0.3">
      <c r="A16781" t="s">
        <v>12640</v>
      </c>
      <c r="B16781" t="s">
        <v>608</v>
      </c>
      <c r="C16781" t="s">
        <v>12641</v>
      </c>
      <c r="D16781" t="s">
        <v>12633</v>
      </c>
      <c r="E16781" t="s">
        <v>827</v>
      </c>
      <c r="F16781">
        <f t="shared" si="262"/>
        <v>2</v>
      </c>
    </row>
    <row r="16782" spans="1:6" x14ac:dyDescent="0.3">
      <c r="A16782" t="s">
        <v>12642</v>
      </c>
      <c r="B16782" t="s">
        <v>608</v>
      </c>
      <c r="C16782" t="s">
        <v>12643</v>
      </c>
      <c r="D16782" t="s">
        <v>12644</v>
      </c>
      <c r="E16782" t="s">
        <v>620</v>
      </c>
      <c r="F16782">
        <f t="shared" si="262"/>
        <v>2</v>
      </c>
    </row>
    <row r="16783" spans="1:6" x14ac:dyDescent="0.3">
      <c r="A16783" t="s">
        <v>12645</v>
      </c>
      <c r="B16783" t="s">
        <v>608</v>
      </c>
      <c r="C16783" t="s">
        <v>12646</v>
      </c>
      <c r="D16783" t="s">
        <v>12647</v>
      </c>
      <c r="E16783" t="s">
        <v>620</v>
      </c>
      <c r="F16783">
        <f t="shared" si="262"/>
        <v>2</v>
      </c>
    </row>
    <row r="16784" spans="1:6" x14ac:dyDescent="0.3">
      <c r="A16784" t="s">
        <v>12648</v>
      </c>
      <c r="B16784" t="s">
        <v>608</v>
      </c>
      <c r="C16784" t="s">
        <v>12649</v>
      </c>
      <c r="D16784" t="s">
        <v>12650</v>
      </c>
      <c r="E16784" t="s">
        <v>620</v>
      </c>
      <c r="F16784">
        <f t="shared" si="262"/>
        <v>2</v>
      </c>
    </row>
    <row r="16785" spans="1:6" x14ac:dyDescent="0.3">
      <c r="A16785" t="s">
        <v>12651</v>
      </c>
      <c r="B16785" t="s">
        <v>608</v>
      </c>
      <c r="C16785" t="s">
        <v>12652</v>
      </c>
      <c r="D16785" t="s">
        <v>12653</v>
      </c>
      <c r="E16785" t="s">
        <v>620</v>
      </c>
      <c r="F16785">
        <f t="shared" si="262"/>
        <v>2</v>
      </c>
    </row>
    <row r="16786" spans="1:6" x14ac:dyDescent="0.3">
      <c r="A16786" t="s">
        <v>12654</v>
      </c>
      <c r="B16786" t="s">
        <v>608</v>
      </c>
      <c r="C16786" t="s">
        <v>12655</v>
      </c>
      <c r="D16786" t="s">
        <v>12656</v>
      </c>
      <c r="E16786" t="s">
        <v>620</v>
      </c>
      <c r="F16786">
        <f t="shared" si="262"/>
        <v>2</v>
      </c>
    </row>
    <row r="16787" spans="1:6" x14ac:dyDescent="0.3">
      <c r="A16787" t="s">
        <v>12657</v>
      </c>
      <c r="B16787" t="s">
        <v>608</v>
      </c>
      <c r="C16787" t="s">
        <v>12658</v>
      </c>
      <c r="D16787" t="s">
        <v>12659</v>
      </c>
      <c r="E16787" t="s">
        <v>620</v>
      </c>
      <c r="F16787">
        <f t="shared" si="262"/>
        <v>2</v>
      </c>
    </row>
    <row r="16788" spans="1:6" x14ac:dyDescent="0.3">
      <c r="A16788" t="s">
        <v>12660</v>
      </c>
      <c r="B16788" t="s">
        <v>608</v>
      </c>
      <c r="C16788" t="s">
        <v>12661</v>
      </c>
      <c r="D16788" t="s">
        <v>12662</v>
      </c>
      <c r="E16788" t="s">
        <v>620</v>
      </c>
      <c r="F16788">
        <f t="shared" si="262"/>
        <v>2</v>
      </c>
    </row>
    <row r="16789" spans="1:6" x14ac:dyDescent="0.3">
      <c r="A16789" t="s">
        <v>12663</v>
      </c>
      <c r="B16789" t="s">
        <v>608</v>
      </c>
      <c r="C16789" t="s">
        <v>12664</v>
      </c>
      <c r="D16789" t="s">
        <v>12665</v>
      </c>
      <c r="E16789" t="s">
        <v>620</v>
      </c>
      <c r="F16789">
        <f t="shared" si="262"/>
        <v>2</v>
      </c>
    </row>
    <row r="16790" spans="1:6" x14ac:dyDescent="0.3">
      <c r="A16790" t="s">
        <v>12666</v>
      </c>
      <c r="B16790" t="s">
        <v>608</v>
      </c>
      <c r="C16790" t="s">
        <v>12667</v>
      </c>
      <c r="D16790" t="s">
        <v>12668</v>
      </c>
      <c r="E16790" t="s">
        <v>620</v>
      </c>
      <c r="F16790">
        <f t="shared" si="262"/>
        <v>2</v>
      </c>
    </row>
    <row r="16791" spans="1:6" x14ac:dyDescent="0.3">
      <c r="A16791" t="s">
        <v>12669</v>
      </c>
      <c r="B16791" t="s">
        <v>608</v>
      </c>
      <c r="C16791" t="s">
        <v>12670</v>
      </c>
      <c r="D16791" t="s">
        <v>12668</v>
      </c>
      <c r="E16791" t="s">
        <v>620</v>
      </c>
      <c r="F16791">
        <f t="shared" si="262"/>
        <v>2</v>
      </c>
    </row>
    <row r="16792" spans="1:6" x14ac:dyDescent="0.3">
      <c r="A16792" t="s">
        <v>12671</v>
      </c>
      <c r="B16792" t="s">
        <v>608</v>
      </c>
      <c r="C16792" t="s">
        <v>12672</v>
      </c>
      <c r="D16792" t="s">
        <v>12668</v>
      </c>
      <c r="E16792" t="s">
        <v>620</v>
      </c>
      <c r="F16792">
        <f t="shared" si="262"/>
        <v>2</v>
      </c>
    </row>
    <row r="16793" spans="1:6" x14ac:dyDescent="0.3">
      <c r="A16793" t="s">
        <v>12673</v>
      </c>
      <c r="B16793" t="s">
        <v>608</v>
      </c>
      <c r="C16793" t="s">
        <v>12674</v>
      </c>
      <c r="D16793" t="s">
        <v>12668</v>
      </c>
      <c r="E16793" t="s">
        <v>620</v>
      </c>
      <c r="F16793">
        <f t="shared" si="262"/>
        <v>2</v>
      </c>
    </row>
    <row r="16794" spans="1:6" x14ac:dyDescent="0.3">
      <c r="A16794" t="s">
        <v>12675</v>
      </c>
      <c r="B16794" t="s">
        <v>608</v>
      </c>
      <c r="C16794" t="s">
        <v>12676</v>
      </c>
      <c r="D16794" t="s">
        <v>12677</v>
      </c>
      <c r="E16794" t="s">
        <v>620</v>
      </c>
      <c r="F16794">
        <f t="shared" si="262"/>
        <v>2</v>
      </c>
    </row>
    <row r="16795" spans="1:6" x14ac:dyDescent="0.3">
      <c r="A16795" t="s">
        <v>12678</v>
      </c>
      <c r="B16795" t="s">
        <v>608</v>
      </c>
      <c r="C16795" t="s">
        <v>12679</v>
      </c>
      <c r="D16795" t="s">
        <v>12680</v>
      </c>
      <c r="E16795" t="s">
        <v>620</v>
      </c>
      <c r="F16795">
        <f t="shared" si="262"/>
        <v>2</v>
      </c>
    </row>
    <row r="16796" spans="1:6" x14ac:dyDescent="0.3">
      <c r="A16796" t="s">
        <v>12681</v>
      </c>
      <c r="B16796" t="s">
        <v>608</v>
      </c>
      <c r="C16796" t="s">
        <v>12682</v>
      </c>
      <c r="D16796" t="s">
        <v>12683</v>
      </c>
      <c r="E16796" t="s">
        <v>620</v>
      </c>
      <c r="F16796">
        <f t="shared" si="262"/>
        <v>2</v>
      </c>
    </row>
    <row r="16797" spans="1:6" x14ac:dyDescent="0.3">
      <c r="A16797" t="s">
        <v>12684</v>
      </c>
      <c r="B16797" t="s">
        <v>608</v>
      </c>
      <c r="C16797" t="s">
        <v>12685</v>
      </c>
      <c r="D16797" t="s">
        <v>12686</v>
      </c>
      <c r="E16797" t="s">
        <v>620</v>
      </c>
      <c r="F16797">
        <f t="shared" si="262"/>
        <v>2</v>
      </c>
    </row>
    <row r="16798" spans="1:6" x14ac:dyDescent="0.3">
      <c r="A16798" t="s">
        <v>12687</v>
      </c>
      <c r="B16798" t="s">
        <v>608</v>
      </c>
      <c r="C16798" t="s">
        <v>12688</v>
      </c>
      <c r="D16798" t="s">
        <v>9380</v>
      </c>
      <c r="E16798" t="s">
        <v>620</v>
      </c>
      <c r="F16798">
        <f t="shared" si="262"/>
        <v>2</v>
      </c>
    </row>
    <row r="16799" spans="1:6" x14ac:dyDescent="0.3">
      <c r="A16799" t="s">
        <v>12689</v>
      </c>
      <c r="B16799" t="s">
        <v>608</v>
      </c>
      <c r="C16799" t="s">
        <v>12690</v>
      </c>
      <c r="D16799" t="s">
        <v>9017</v>
      </c>
      <c r="E16799" t="s">
        <v>620</v>
      </c>
      <c r="F16799">
        <f t="shared" si="262"/>
        <v>2</v>
      </c>
    </row>
    <row r="16800" spans="1:6" x14ac:dyDescent="0.3">
      <c r="A16800" t="s">
        <v>12691</v>
      </c>
      <c r="B16800" t="s">
        <v>608</v>
      </c>
      <c r="C16800" t="s">
        <v>12692</v>
      </c>
      <c r="D16800" t="s">
        <v>12693</v>
      </c>
      <c r="E16800" t="s">
        <v>620</v>
      </c>
      <c r="F16800">
        <f t="shared" si="262"/>
        <v>2</v>
      </c>
    </row>
    <row r="16801" spans="1:6" x14ac:dyDescent="0.3">
      <c r="A16801" t="s">
        <v>12694</v>
      </c>
      <c r="B16801" t="s">
        <v>608</v>
      </c>
      <c r="C16801" t="s">
        <v>12695</v>
      </c>
      <c r="D16801" t="s">
        <v>12696</v>
      </c>
      <c r="E16801" t="s">
        <v>620</v>
      </c>
      <c r="F16801">
        <f t="shared" si="262"/>
        <v>2</v>
      </c>
    </row>
    <row r="16802" spans="1:6" x14ac:dyDescent="0.3">
      <c r="A16802" t="s">
        <v>12697</v>
      </c>
      <c r="B16802" t="s">
        <v>608</v>
      </c>
      <c r="C16802" t="s">
        <v>12698</v>
      </c>
      <c r="D16802" t="s">
        <v>12699</v>
      </c>
      <c r="E16802" t="s">
        <v>620</v>
      </c>
      <c r="F16802">
        <f t="shared" si="262"/>
        <v>2</v>
      </c>
    </row>
    <row r="16803" spans="1:6" x14ac:dyDescent="0.3">
      <c r="A16803" t="s">
        <v>12700</v>
      </c>
      <c r="B16803" t="s">
        <v>608</v>
      </c>
      <c r="C16803" t="s">
        <v>12701</v>
      </c>
      <c r="D16803" t="s">
        <v>12702</v>
      </c>
      <c r="E16803" t="s">
        <v>620</v>
      </c>
      <c r="F16803">
        <f t="shared" si="262"/>
        <v>2</v>
      </c>
    </row>
    <row r="16804" spans="1:6" x14ac:dyDescent="0.3">
      <c r="A16804" t="s">
        <v>12703</v>
      </c>
      <c r="B16804" t="s">
        <v>608</v>
      </c>
      <c r="C16804" t="s">
        <v>12704</v>
      </c>
      <c r="D16804" t="s">
        <v>12705</v>
      </c>
      <c r="E16804" t="s">
        <v>620</v>
      </c>
      <c r="F16804">
        <f t="shared" si="262"/>
        <v>2</v>
      </c>
    </row>
    <row r="16805" spans="1:6" x14ac:dyDescent="0.3">
      <c r="A16805" t="s">
        <v>12706</v>
      </c>
      <c r="B16805" t="s">
        <v>608</v>
      </c>
      <c r="C16805" t="s">
        <v>12707</v>
      </c>
      <c r="D16805" t="s">
        <v>12708</v>
      </c>
      <c r="E16805" t="s">
        <v>620</v>
      </c>
      <c r="F16805">
        <f t="shared" si="262"/>
        <v>2</v>
      </c>
    </row>
    <row r="16806" spans="1:6" x14ac:dyDescent="0.3">
      <c r="A16806" t="s">
        <v>12709</v>
      </c>
      <c r="B16806" t="s">
        <v>608</v>
      </c>
      <c r="C16806" t="s">
        <v>12710</v>
      </c>
      <c r="D16806" t="s">
        <v>12711</v>
      </c>
      <c r="E16806" t="s">
        <v>620</v>
      </c>
      <c r="F16806">
        <f t="shared" si="262"/>
        <v>2</v>
      </c>
    </row>
    <row r="16807" spans="1:6" x14ac:dyDescent="0.3">
      <c r="A16807" t="s">
        <v>12712</v>
      </c>
      <c r="B16807" t="s">
        <v>608</v>
      </c>
      <c r="C16807" t="s">
        <v>12713</v>
      </c>
      <c r="D16807" t="s">
        <v>12714</v>
      </c>
      <c r="E16807" t="s">
        <v>620</v>
      </c>
      <c r="F16807">
        <f t="shared" si="262"/>
        <v>2</v>
      </c>
    </row>
    <row r="16808" spans="1:6" x14ac:dyDescent="0.3">
      <c r="A16808" t="s">
        <v>12715</v>
      </c>
      <c r="B16808" t="s">
        <v>608</v>
      </c>
      <c r="C16808" t="s">
        <v>12716</v>
      </c>
      <c r="D16808" t="s">
        <v>12717</v>
      </c>
      <c r="E16808" t="s">
        <v>620</v>
      </c>
      <c r="F16808">
        <f t="shared" si="262"/>
        <v>2</v>
      </c>
    </row>
    <row r="16809" spans="1:6" x14ac:dyDescent="0.3">
      <c r="A16809" t="s">
        <v>12718</v>
      </c>
      <c r="B16809" t="s">
        <v>608</v>
      </c>
      <c r="C16809" t="s">
        <v>12719</v>
      </c>
      <c r="D16809" t="s">
        <v>12720</v>
      </c>
      <c r="E16809" t="s">
        <v>620</v>
      </c>
      <c r="F16809">
        <f t="shared" si="262"/>
        <v>2</v>
      </c>
    </row>
    <row r="16810" spans="1:6" x14ac:dyDescent="0.3">
      <c r="A16810" t="s">
        <v>12721</v>
      </c>
      <c r="B16810" t="s">
        <v>608</v>
      </c>
      <c r="C16810" t="s">
        <v>12722</v>
      </c>
      <c r="D16810" t="s">
        <v>9037</v>
      </c>
      <c r="E16810" t="s">
        <v>620</v>
      </c>
      <c r="F16810">
        <f t="shared" si="262"/>
        <v>2</v>
      </c>
    </row>
    <row r="16811" spans="1:6" x14ac:dyDescent="0.3">
      <c r="A16811" t="s">
        <v>12723</v>
      </c>
      <c r="B16811" t="s">
        <v>608</v>
      </c>
      <c r="C16811" t="s">
        <v>12724</v>
      </c>
      <c r="D16811" t="s">
        <v>9028</v>
      </c>
      <c r="E16811" t="s">
        <v>620</v>
      </c>
      <c r="F16811">
        <f t="shared" si="262"/>
        <v>2</v>
      </c>
    </row>
    <row r="16812" spans="1:6" x14ac:dyDescent="0.3">
      <c r="A16812" t="s">
        <v>12725</v>
      </c>
      <c r="B16812" t="s">
        <v>608</v>
      </c>
      <c r="C16812" t="s">
        <v>12726</v>
      </c>
      <c r="D16812" t="s">
        <v>12727</v>
      </c>
      <c r="E16812" t="s">
        <v>620</v>
      </c>
      <c r="F16812">
        <f t="shared" si="262"/>
        <v>2</v>
      </c>
    </row>
    <row r="16813" spans="1:6" x14ac:dyDescent="0.3">
      <c r="A16813" t="s">
        <v>12728</v>
      </c>
      <c r="B16813" t="s">
        <v>608</v>
      </c>
      <c r="C16813" t="s">
        <v>12729</v>
      </c>
      <c r="D16813" t="s">
        <v>12730</v>
      </c>
      <c r="E16813" t="s">
        <v>620</v>
      </c>
      <c r="F16813">
        <f t="shared" si="262"/>
        <v>2</v>
      </c>
    </row>
    <row r="16814" spans="1:6" x14ac:dyDescent="0.3">
      <c r="A16814" t="s">
        <v>12731</v>
      </c>
      <c r="B16814" t="s">
        <v>608</v>
      </c>
      <c r="C16814" t="s">
        <v>12732</v>
      </c>
      <c r="D16814" t="s">
        <v>9040</v>
      </c>
      <c r="E16814" t="s">
        <v>620</v>
      </c>
      <c r="F16814">
        <f t="shared" si="262"/>
        <v>2</v>
      </c>
    </row>
    <row r="16815" spans="1:6" x14ac:dyDescent="0.3">
      <c r="A16815" t="s">
        <v>12733</v>
      </c>
      <c r="B16815" t="s">
        <v>608</v>
      </c>
      <c r="C16815" t="s">
        <v>12734</v>
      </c>
      <c r="D16815" t="s">
        <v>11884</v>
      </c>
      <c r="E16815" t="s">
        <v>620</v>
      </c>
      <c r="F16815">
        <f t="shared" si="262"/>
        <v>2</v>
      </c>
    </row>
    <row r="16816" spans="1:6" x14ac:dyDescent="0.3">
      <c r="A16816" t="s">
        <v>12735</v>
      </c>
      <c r="B16816" t="s">
        <v>608</v>
      </c>
      <c r="C16816" t="s">
        <v>12736</v>
      </c>
      <c r="D16816" t="s">
        <v>12737</v>
      </c>
      <c r="E16816" t="s">
        <v>620</v>
      </c>
      <c r="F16816">
        <f t="shared" si="262"/>
        <v>2</v>
      </c>
    </row>
    <row r="16817" spans="1:6" x14ac:dyDescent="0.3">
      <c r="A16817" t="s">
        <v>12738</v>
      </c>
      <c r="B16817" t="s">
        <v>608</v>
      </c>
      <c r="C16817" t="s">
        <v>12739</v>
      </c>
      <c r="D16817" t="s">
        <v>12740</v>
      </c>
      <c r="E16817" t="s">
        <v>620</v>
      </c>
      <c r="F16817">
        <f t="shared" si="262"/>
        <v>2</v>
      </c>
    </row>
    <row r="16818" spans="1:6" x14ac:dyDescent="0.3">
      <c r="A16818" t="s">
        <v>12741</v>
      </c>
      <c r="B16818" t="s">
        <v>608</v>
      </c>
      <c r="C16818" t="s">
        <v>12742</v>
      </c>
      <c r="D16818" t="s">
        <v>11857</v>
      </c>
      <c r="E16818" t="s">
        <v>620</v>
      </c>
      <c r="F16818">
        <f t="shared" si="262"/>
        <v>2</v>
      </c>
    </row>
    <row r="16819" spans="1:6" x14ac:dyDescent="0.3">
      <c r="A16819" t="s">
        <v>12743</v>
      </c>
      <c r="B16819" t="s">
        <v>608</v>
      </c>
      <c r="C16819" t="s">
        <v>12744</v>
      </c>
      <c r="D16819" t="s">
        <v>11868</v>
      </c>
      <c r="E16819" t="s">
        <v>620</v>
      </c>
      <c r="F16819">
        <f t="shared" si="262"/>
        <v>2</v>
      </c>
    </row>
    <row r="16820" spans="1:6" x14ac:dyDescent="0.3">
      <c r="A16820" t="s">
        <v>12745</v>
      </c>
      <c r="B16820" t="s">
        <v>608</v>
      </c>
      <c r="C16820" t="s">
        <v>12746</v>
      </c>
      <c r="D16820" t="s">
        <v>12747</v>
      </c>
      <c r="E16820" t="s">
        <v>620</v>
      </c>
      <c r="F16820">
        <f t="shared" si="262"/>
        <v>2</v>
      </c>
    </row>
    <row r="16821" spans="1:6" x14ac:dyDescent="0.3">
      <c r="A16821" t="s">
        <v>12748</v>
      </c>
      <c r="B16821" t="s">
        <v>608</v>
      </c>
      <c r="C16821" t="s">
        <v>12749</v>
      </c>
      <c r="D16821" t="s">
        <v>12750</v>
      </c>
      <c r="E16821" t="s">
        <v>620</v>
      </c>
      <c r="F16821">
        <f t="shared" si="262"/>
        <v>2</v>
      </c>
    </row>
    <row r="16822" spans="1:6" x14ac:dyDescent="0.3">
      <c r="A16822" t="s">
        <v>12751</v>
      </c>
      <c r="B16822" t="s">
        <v>608</v>
      </c>
      <c r="C16822" t="s">
        <v>12752</v>
      </c>
      <c r="D16822" t="s">
        <v>12753</v>
      </c>
      <c r="E16822" t="s">
        <v>620</v>
      </c>
      <c r="F16822">
        <f t="shared" si="262"/>
        <v>2</v>
      </c>
    </row>
    <row r="16823" spans="1:6" x14ac:dyDescent="0.3">
      <c r="A16823" t="s">
        <v>12754</v>
      </c>
      <c r="B16823" t="s">
        <v>608</v>
      </c>
      <c r="C16823" t="s">
        <v>12755</v>
      </c>
      <c r="D16823" t="s">
        <v>12756</v>
      </c>
      <c r="E16823" t="s">
        <v>620</v>
      </c>
      <c r="F16823">
        <f t="shared" si="262"/>
        <v>2</v>
      </c>
    </row>
    <row r="16824" spans="1:6" x14ac:dyDescent="0.3">
      <c r="A16824" t="s">
        <v>12757</v>
      </c>
      <c r="B16824" t="s">
        <v>608</v>
      </c>
      <c r="C16824" t="s">
        <v>12758</v>
      </c>
      <c r="D16824" t="s">
        <v>12759</v>
      </c>
      <c r="E16824" t="s">
        <v>620</v>
      </c>
      <c r="F16824">
        <f t="shared" si="262"/>
        <v>2</v>
      </c>
    </row>
    <row r="16825" spans="1:6" x14ac:dyDescent="0.3">
      <c r="A16825" t="s">
        <v>12760</v>
      </c>
      <c r="B16825" t="s">
        <v>608</v>
      </c>
      <c r="C16825" t="s">
        <v>12761</v>
      </c>
      <c r="D16825" t="s">
        <v>12665</v>
      </c>
      <c r="E16825" t="s">
        <v>620</v>
      </c>
      <c r="F16825">
        <f t="shared" si="262"/>
        <v>2</v>
      </c>
    </row>
    <row r="16826" spans="1:6" x14ac:dyDescent="0.3">
      <c r="A16826" t="s">
        <v>12762</v>
      </c>
      <c r="B16826" t="s">
        <v>608</v>
      </c>
      <c r="C16826" t="s">
        <v>12763</v>
      </c>
      <c r="D16826" t="s">
        <v>12668</v>
      </c>
      <c r="E16826" t="s">
        <v>620</v>
      </c>
      <c r="F16826">
        <f t="shared" si="262"/>
        <v>2</v>
      </c>
    </row>
    <row r="16827" spans="1:6" x14ac:dyDescent="0.3">
      <c r="A16827" t="s">
        <v>12764</v>
      </c>
      <c r="B16827" t="s">
        <v>608</v>
      </c>
      <c r="C16827" t="s">
        <v>12765</v>
      </c>
      <c r="D16827" t="s">
        <v>12677</v>
      </c>
      <c r="E16827" t="s">
        <v>620</v>
      </c>
      <c r="F16827">
        <f t="shared" si="262"/>
        <v>2</v>
      </c>
    </row>
    <row r="16828" spans="1:6" x14ac:dyDescent="0.3">
      <c r="A16828" t="s">
        <v>12766</v>
      </c>
      <c r="B16828" t="s">
        <v>608</v>
      </c>
      <c r="C16828" t="s">
        <v>12767</v>
      </c>
      <c r="D16828" t="s">
        <v>12680</v>
      </c>
      <c r="E16828" t="s">
        <v>620</v>
      </c>
      <c r="F16828">
        <f t="shared" si="262"/>
        <v>2</v>
      </c>
    </row>
    <row r="16829" spans="1:6" x14ac:dyDescent="0.3">
      <c r="A16829" t="s">
        <v>12768</v>
      </c>
      <c r="B16829" t="s">
        <v>608</v>
      </c>
      <c r="C16829" t="s">
        <v>12769</v>
      </c>
      <c r="D16829" t="s">
        <v>12686</v>
      </c>
      <c r="E16829" t="s">
        <v>620</v>
      </c>
      <c r="F16829">
        <f t="shared" si="262"/>
        <v>2</v>
      </c>
    </row>
    <row r="16830" spans="1:6" x14ac:dyDescent="0.3">
      <c r="A16830" t="s">
        <v>12770</v>
      </c>
      <c r="B16830" t="s">
        <v>608</v>
      </c>
      <c r="C16830" t="s">
        <v>12771</v>
      </c>
      <c r="D16830" t="s">
        <v>9017</v>
      </c>
      <c r="E16830" t="s">
        <v>620</v>
      </c>
      <c r="F16830">
        <f t="shared" si="262"/>
        <v>2</v>
      </c>
    </row>
    <row r="16831" spans="1:6" x14ac:dyDescent="0.3">
      <c r="A16831" t="s">
        <v>12772</v>
      </c>
      <c r="B16831" t="s">
        <v>608</v>
      </c>
      <c r="C16831" t="s">
        <v>12773</v>
      </c>
      <c r="D16831" t="s">
        <v>12699</v>
      </c>
      <c r="E16831" t="s">
        <v>620</v>
      </c>
      <c r="F16831">
        <f t="shared" si="262"/>
        <v>2</v>
      </c>
    </row>
    <row r="16832" spans="1:6" x14ac:dyDescent="0.3">
      <c r="A16832" t="s">
        <v>12774</v>
      </c>
      <c r="B16832" t="s">
        <v>608</v>
      </c>
      <c r="C16832" t="s">
        <v>12775</v>
      </c>
      <c r="D16832" t="s">
        <v>12776</v>
      </c>
      <c r="E16832" t="s">
        <v>620</v>
      </c>
      <c r="F16832">
        <f t="shared" si="262"/>
        <v>2</v>
      </c>
    </row>
    <row r="16833" spans="1:6" x14ac:dyDescent="0.3">
      <c r="A16833" t="s">
        <v>12777</v>
      </c>
      <c r="B16833" t="s">
        <v>608</v>
      </c>
      <c r="C16833" t="s">
        <v>12778</v>
      </c>
      <c r="D16833" t="s">
        <v>12727</v>
      </c>
      <c r="E16833" t="s">
        <v>620</v>
      </c>
      <c r="F16833">
        <f t="shared" si="262"/>
        <v>2</v>
      </c>
    </row>
    <row r="16834" spans="1:6" x14ac:dyDescent="0.3">
      <c r="A16834" t="s">
        <v>12779</v>
      </c>
      <c r="B16834" t="s">
        <v>608</v>
      </c>
      <c r="C16834" t="s">
        <v>12780</v>
      </c>
      <c r="D16834" t="s">
        <v>9037</v>
      </c>
      <c r="E16834" t="s">
        <v>620</v>
      </c>
      <c r="F16834">
        <f t="shared" ref="F16834:F16897" si="263">LEN(D16834)-LEN(SUBSTITUTE(D16834, "g",""))</f>
        <v>2</v>
      </c>
    </row>
    <row r="16835" spans="1:6" x14ac:dyDescent="0.3">
      <c r="A16835" t="s">
        <v>12781</v>
      </c>
      <c r="B16835" t="s">
        <v>608</v>
      </c>
      <c r="C16835" t="s">
        <v>12782</v>
      </c>
      <c r="D16835" t="s">
        <v>11857</v>
      </c>
      <c r="E16835" t="s">
        <v>620</v>
      </c>
      <c r="F16835">
        <f t="shared" si="263"/>
        <v>2</v>
      </c>
    </row>
    <row r="16836" spans="1:6" x14ac:dyDescent="0.3">
      <c r="A16836" t="s">
        <v>14008</v>
      </c>
      <c r="B16836" t="s">
        <v>608</v>
      </c>
      <c r="C16836" t="s">
        <v>14009</v>
      </c>
      <c r="D16836" t="s">
        <v>14010</v>
      </c>
      <c r="E16836" t="s">
        <v>827</v>
      </c>
      <c r="F16836">
        <f t="shared" si="263"/>
        <v>2</v>
      </c>
    </row>
    <row r="16837" spans="1:6" x14ac:dyDescent="0.3">
      <c r="A16837" t="s">
        <v>14011</v>
      </c>
      <c r="B16837" t="s">
        <v>608</v>
      </c>
      <c r="C16837" t="s">
        <v>14012</v>
      </c>
      <c r="D16837" t="s">
        <v>14013</v>
      </c>
      <c r="E16837" t="s">
        <v>827</v>
      </c>
      <c r="F16837">
        <f t="shared" si="263"/>
        <v>2</v>
      </c>
    </row>
    <row r="16838" spans="1:6" x14ac:dyDescent="0.3">
      <c r="A16838" t="s">
        <v>14017</v>
      </c>
      <c r="B16838" t="s">
        <v>608</v>
      </c>
      <c r="C16838" t="s">
        <v>14018</v>
      </c>
      <c r="D16838" t="s">
        <v>14019</v>
      </c>
      <c r="E16838" t="s">
        <v>827</v>
      </c>
      <c r="F16838">
        <f t="shared" si="263"/>
        <v>2</v>
      </c>
    </row>
    <row r="16839" spans="1:6" x14ac:dyDescent="0.3">
      <c r="A16839" t="s">
        <v>14020</v>
      </c>
      <c r="B16839" t="s">
        <v>608</v>
      </c>
      <c r="C16839" t="s">
        <v>14021</v>
      </c>
      <c r="D16839" t="s">
        <v>14022</v>
      </c>
      <c r="E16839" t="s">
        <v>827</v>
      </c>
      <c r="F16839">
        <f t="shared" si="263"/>
        <v>2</v>
      </c>
    </row>
    <row r="16840" spans="1:6" x14ac:dyDescent="0.3">
      <c r="A16840" t="s">
        <v>14023</v>
      </c>
      <c r="B16840" t="s">
        <v>608</v>
      </c>
      <c r="C16840" t="s">
        <v>14024</v>
      </c>
      <c r="D16840" t="s">
        <v>14010</v>
      </c>
      <c r="E16840" t="s">
        <v>827</v>
      </c>
      <c r="F16840">
        <f t="shared" si="263"/>
        <v>2</v>
      </c>
    </row>
    <row r="16841" spans="1:6" x14ac:dyDescent="0.3">
      <c r="A16841" t="s">
        <v>14027</v>
      </c>
      <c r="B16841" t="s">
        <v>608</v>
      </c>
      <c r="C16841" t="s">
        <v>14028</v>
      </c>
      <c r="D16841" t="s">
        <v>14029</v>
      </c>
      <c r="E16841" t="s">
        <v>827</v>
      </c>
      <c r="F16841">
        <f t="shared" si="263"/>
        <v>2</v>
      </c>
    </row>
    <row r="16842" spans="1:6" x14ac:dyDescent="0.3">
      <c r="A16842" t="s">
        <v>14033</v>
      </c>
      <c r="B16842" t="s">
        <v>608</v>
      </c>
      <c r="C16842" t="s">
        <v>14034</v>
      </c>
      <c r="D16842" t="s">
        <v>14035</v>
      </c>
      <c r="E16842" t="s">
        <v>827</v>
      </c>
      <c r="F16842">
        <f t="shared" si="263"/>
        <v>2</v>
      </c>
    </row>
    <row r="16843" spans="1:6" x14ac:dyDescent="0.3">
      <c r="A16843" t="s">
        <v>14036</v>
      </c>
      <c r="B16843" t="s">
        <v>608</v>
      </c>
      <c r="C16843" t="s">
        <v>14037</v>
      </c>
      <c r="D16843" t="s">
        <v>11556</v>
      </c>
      <c r="E16843" t="s">
        <v>827</v>
      </c>
      <c r="F16843">
        <f t="shared" si="263"/>
        <v>2</v>
      </c>
    </row>
    <row r="16844" spans="1:6" x14ac:dyDescent="0.3">
      <c r="A16844" t="s">
        <v>14041</v>
      </c>
      <c r="B16844" t="s">
        <v>608</v>
      </c>
      <c r="C16844" t="s">
        <v>14042</v>
      </c>
      <c r="D16844" t="s">
        <v>14013</v>
      </c>
      <c r="E16844" t="s">
        <v>827</v>
      </c>
      <c r="F16844">
        <f t="shared" si="263"/>
        <v>2</v>
      </c>
    </row>
    <row r="16845" spans="1:6" x14ac:dyDescent="0.3">
      <c r="A16845" t="s">
        <v>14233</v>
      </c>
      <c r="B16845" t="s">
        <v>608</v>
      </c>
      <c r="C16845" t="s">
        <v>14234</v>
      </c>
      <c r="D16845" t="s">
        <v>14235</v>
      </c>
      <c r="E16845" t="s">
        <v>1441</v>
      </c>
      <c r="F16845">
        <f t="shared" si="263"/>
        <v>2</v>
      </c>
    </row>
    <row r="16846" spans="1:6" x14ac:dyDescent="0.3">
      <c r="A16846" t="s">
        <v>15059</v>
      </c>
      <c r="B16846" t="s">
        <v>608</v>
      </c>
      <c r="C16846" t="s">
        <v>15060</v>
      </c>
      <c r="D16846" t="s">
        <v>15061</v>
      </c>
      <c r="E16846" t="s">
        <v>827</v>
      </c>
      <c r="F16846">
        <f t="shared" si="263"/>
        <v>2</v>
      </c>
    </row>
    <row r="16847" spans="1:6" x14ac:dyDescent="0.3">
      <c r="A16847" t="s">
        <v>19059</v>
      </c>
      <c r="B16847" t="s">
        <v>18911</v>
      </c>
      <c r="C16847" t="s">
        <v>19060</v>
      </c>
      <c r="D16847" t="s">
        <v>19061</v>
      </c>
      <c r="E16847" t="s">
        <v>19051</v>
      </c>
      <c r="F16847">
        <f t="shared" si="263"/>
        <v>2</v>
      </c>
    </row>
    <row r="16848" spans="1:6" x14ac:dyDescent="0.3">
      <c r="A16848" t="s">
        <v>19062</v>
      </c>
      <c r="B16848" t="s">
        <v>18911</v>
      </c>
      <c r="C16848" t="s">
        <v>19063</v>
      </c>
      <c r="D16848" t="s">
        <v>19064</v>
      </c>
      <c r="E16848" t="s">
        <v>19051</v>
      </c>
      <c r="F16848">
        <f t="shared" si="263"/>
        <v>2</v>
      </c>
    </row>
    <row r="16849" spans="1:6" x14ac:dyDescent="0.3">
      <c r="A16849" t="s">
        <v>19077</v>
      </c>
      <c r="B16849" t="s">
        <v>18911</v>
      </c>
      <c r="C16849" t="s">
        <v>19078</v>
      </c>
      <c r="D16849" t="s">
        <v>19079</v>
      </c>
      <c r="E16849" t="s">
        <v>19080</v>
      </c>
      <c r="F16849">
        <f t="shared" si="263"/>
        <v>2</v>
      </c>
    </row>
    <row r="16850" spans="1:6" x14ac:dyDescent="0.3">
      <c r="A16850" t="s">
        <v>19628</v>
      </c>
      <c r="B16850" t="s">
        <v>18911</v>
      </c>
      <c r="C16850" t="s">
        <v>19629</v>
      </c>
      <c r="D16850" t="s">
        <v>19630</v>
      </c>
      <c r="E16850" t="s">
        <v>19430</v>
      </c>
      <c r="F16850">
        <f t="shared" si="263"/>
        <v>2</v>
      </c>
    </row>
    <row r="16851" spans="1:6" x14ac:dyDescent="0.3">
      <c r="A16851" t="s">
        <v>19634</v>
      </c>
      <c r="B16851" t="s">
        <v>18911</v>
      </c>
      <c r="C16851" t="s">
        <v>19635</v>
      </c>
      <c r="D16851" t="s">
        <v>19636</v>
      </c>
      <c r="E16851" t="s">
        <v>19430</v>
      </c>
      <c r="F16851">
        <f t="shared" si="263"/>
        <v>2</v>
      </c>
    </row>
    <row r="16852" spans="1:6" x14ac:dyDescent="0.3">
      <c r="A16852" t="s">
        <v>19637</v>
      </c>
      <c r="B16852" t="s">
        <v>18911</v>
      </c>
      <c r="C16852" t="s">
        <v>19638</v>
      </c>
      <c r="D16852" t="s">
        <v>19639</v>
      </c>
      <c r="E16852" t="s">
        <v>19430</v>
      </c>
      <c r="F16852">
        <f t="shared" si="263"/>
        <v>2</v>
      </c>
    </row>
    <row r="16853" spans="1:6" x14ac:dyDescent="0.3">
      <c r="A16853" t="s">
        <v>19640</v>
      </c>
      <c r="B16853" t="s">
        <v>18911</v>
      </c>
      <c r="C16853" t="s">
        <v>19641</v>
      </c>
      <c r="D16853" t="s">
        <v>19642</v>
      </c>
      <c r="E16853" t="s">
        <v>19430</v>
      </c>
      <c r="F16853">
        <f t="shared" si="263"/>
        <v>2</v>
      </c>
    </row>
    <row r="16854" spans="1:6" x14ac:dyDescent="0.3">
      <c r="A16854" t="s">
        <v>19643</v>
      </c>
      <c r="B16854" t="s">
        <v>18911</v>
      </c>
      <c r="C16854" t="s">
        <v>19644</v>
      </c>
      <c r="D16854" t="s">
        <v>19645</v>
      </c>
      <c r="E16854" t="s">
        <v>19430</v>
      </c>
      <c r="F16854">
        <f t="shared" si="263"/>
        <v>2</v>
      </c>
    </row>
    <row r="16855" spans="1:6" x14ac:dyDescent="0.3">
      <c r="A16855" t="s">
        <v>19646</v>
      </c>
      <c r="B16855" t="s">
        <v>18911</v>
      </c>
      <c r="C16855" t="s">
        <v>19647</v>
      </c>
      <c r="D16855" t="s">
        <v>19648</v>
      </c>
      <c r="E16855" t="s">
        <v>19430</v>
      </c>
      <c r="F16855">
        <f t="shared" si="263"/>
        <v>2</v>
      </c>
    </row>
    <row r="16856" spans="1:6" x14ac:dyDescent="0.3">
      <c r="A16856" t="s">
        <v>19652</v>
      </c>
      <c r="B16856" t="s">
        <v>18911</v>
      </c>
      <c r="C16856" t="s">
        <v>19653</v>
      </c>
      <c r="D16856" t="s">
        <v>19654</v>
      </c>
      <c r="E16856" t="s">
        <v>19430</v>
      </c>
      <c r="F16856">
        <f t="shared" si="263"/>
        <v>2</v>
      </c>
    </row>
    <row r="16857" spans="1:6" x14ac:dyDescent="0.3">
      <c r="A16857" t="s">
        <v>19655</v>
      </c>
      <c r="B16857" t="s">
        <v>18911</v>
      </c>
      <c r="C16857" t="s">
        <v>19656</v>
      </c>
      <c r="D16857" t="s">
        <v>19657</v>
      </c>
      <c r="E16857" t="s">
        <v>19430</v>
      </c>
      <c r="F16857">
        <f t="shared" si="263"/>
        <v>2</v>
      </c>
    </row>
    <row r="16858" spans="1:6" x14ac:dyDescent="0.3">
      <c r="A16858" t="s">
        <v>19658</v>
      </c>
      <c r="B16858" t="s">
        <v>18911</v>
      </c>
      <c r="C16858" t="s">
        <v>19659</v>
      </c>
      <c r="D16858" t="s">
        <v>19660</v>
      </c>
      <c r="E16858" t="s">
        <v>19430</v>
      </c>
      <c r="F16858">
        <f t="shared" si="263"/>
        <v>2</v>
      </c>
    </row>
    <row r="16859" spans="1:6" x14ac:dyDescent="0.3">
      <c r="A16859" t="s">
        <v>19661</v>
      </c>
      <c r="B16859" t="s">
        <v>18911</v>
      </c>
      <c r="C16859" t="s">
        <v>19662</v>
      </c>
      <c r="D16859" t="s">
        <v>19663</v>
      </c>
      <c r="E16859" t="s">
        <v>19430</v>
      </c>
      <c r="F16859">
        <f t="shared" si="263"/>
        <v>2</v>
      </c>
    </row>
    <row r="16860" spans="1:6" x14ac:dyDescent="0.3">
      <c r="A16860" t="s">
        <v>19880</v>
      </c>
      <c r="B16860" t="s">
        <v>18911</v>
      </c>
      <c r="C16860" t="s">
        <v>19881</v>
      </c>
      <c r="D16860" t="s">
        <v>19882</v>
      </c>
      <c r="E16860" t="s">
        <v>19877</v>
      </c>
      <c r="F16860">
        <f t="shared" si="263"/>
        <v>2</v>
      </c>
    </row>
    <row r="16861" spans="1:6" x14ac:dyDescent="0.3">
      <c r="A16861" t="s">
        <v>19893</v>
      </c>
      <c r="B16861" t="s">
        <v>18911</v>
      </c>
      <c r="C16861" t="s">
        <v>19894</v>
      </c>
      <c r="D16861" t="s">
        <v>19895</v>
      </c>
      <c r="E16861" t="s">
        <v>19430</v>
      </c>
      <c r="F16861">
        <f t="shared" si="263"/>
        <v>2</v>
      </c>
    </row>
    <row r="16862" spans="1:6" x14ac:dyDescent="0.3">
      <c r="A16862" t="s">
        <v>20193</v>
      </c>
      <c r="B16862" t="s">
        <v>18911</v>
      </c>
      <c r="C16862" t="s">
        <v>20194</v>
      </c>
      <c r="D16862" t="s">
        <v>20195</v>
      </c>
      <c r="E16862" t="s">
        <v>20196</v>
      </c>
      <c r="F16862">
        <f t="shared" si="263"/>
        <v>2</v>
      </c>
    </row>
    <row r="16863" spans="1:6" x14ac:dyDescent="0.3">
      <c r="A16863" t="s">
        <v>20241</v>
      </c>
      <c r="B16863" t="s">
        <v>18911</v>
      </c>
      <c r="C16863" t="s">
        <v>20242</v>
      </c>
      <c r="D16863" t="s">
        <v>20243</v>
      </c>
      <c r="E16863" t="s">
        <v>20244</v>
      </c>
      <c r="F16863">
        <f t="shared" si="263"/>
        <v>2</v>
      </c>
    </row>
    <row r="16864" spans="1:6" x14ac:dyDescent="0.3">
      <c r="A16864" t="s">
        <v>20245</v>
      </c>
      <c r="B16864" t="s">
        <v>18911</v>
      </c>
      <c r="C16864" t="s">
        <v>20246</v>
      </c>
      <c r="D16864" t="s">
        <v>20247</v>
      </c>
      <c r="E16864" t="s">
        <v>20244</v>
      </c>
      <c r="F16864">
        <f t="shared" si="263"/>
        <v>2</v>
      </c>
    </row>
    <row r="16865" spans="1:6" x14ac:dyDescent="0.3">
      <c r="A16865" t="s">
        <v>20248</v>
      </c>
      <c r="B16865" t="s">
        <v>18911</v>
      </c>
      <c r="C16865" t="s">
        <v>20249</v>
      </c>
      <c r="D16865" t="s">
        <v>20247</v>
      </c>
      <c r="E16865" t="s">
        <v>20244</v>
      </c>
      <c r="F16865">
        <f t="shared" si="263"/>
        <v>2</v>
      </c>
    </row>
    <row r="16866" spans="1:6" x14ac:dyDescent="0.3">
      <c r="A16866" t="s">
        <v>20250</v>
      </c>
      <c r="B16866" t="s">
        <v>18911</v>
      </c>
      <c r="C16866" t="s">
        <v>20251</v>
      </c>
      <c r="D16866" t="s">
        <v>20247</v>
      </c>
      <c r="E16866" t="s">
        <v>20244</v>
      </c>
      <c r="F16866">
        <f t="shared" si="263"/>
        <v>2</v>
      </c>
    </row>
    <row r="16867" spans="1:6" x14ac:dyDescent="0.3">
      <c r="A16867" t="s">
        <v>20252</v>
      </c>
      <c r="B16867" t="s">
        <v>18911</v>
      </c>
      <c r="C16867" t="s">
        <v>20253</v>
      </c>
      <c r="D16867" t="s">
        <v>20247</v>
      </c>
      <c r="E16867" t="s">
        <v>20244</v>
      </c>
      <c r="F16867">
        <f t="shared" si="263"/>
        <v>2</v>
      </c>
    </row>
    <row r="16868" spans="1:6" x14ac:dyDescent="0.3">
      <c r="A16868" t="s">
        <v>20254</v>
      </c>
      <c r="B16868" t="s">
        <v>18911</v>
      </c>
      <c r="C16868" t="s">
        <v>20255</v>
      </c>
      <c r="D16868" t="s">
        <v>20247</v>
      </c>
      <c r="E16868" t="s">
        <v>20244</v>
      </c>
      <c r="F16868">
        <f t="shared" si="263"/>
        <v>2</v>
      </c>
    </row>
    <row r="16869" spans="1:6" x14ac:dyDescent="0.3">
      <c r="A16869" t="s">
        <v>20256</v>
      </c>
      <c r="B16869" t="s">
        <v>18911</v>
      </c>
      <c r="C16869" t="s">
        <v>20257</v>
      </c>
      <c r="D16869" t="s">
        <v>20258</v>
      </c>
      <c r="E16869" t="s">
        <v>20244</v>
      </c>
      <c r="F16869">
        <f t="shared" si="263"/>
        <v>2</v>
      </c>
    </row>
    <row r="16870" spans="1:6" x14ac:dyDescent="0.3">
      <c r="A16870" t="s">
        <v>20274</v>
      </c>
      <c r="B16870" t="s">
        <v>18911</v>
      </c>
      <c r="C16870" t="s">
        <v>20275</v>
      </c>
      <c r="D16870" t="s">
        <v>20276</v>
      </c>
      <c r="E16870" t="s">
        <v>19430</v>
      </c>
      <c r="F16870">
        <f t="shared" si="263"/>
        <v>2</v>
      </c>
    </row>
    <row r="16871" spans="1:6" x14ac:dyDescent="0.3">
      <c r="A16871" t="s">
        <v>20427</v>
      </c>
      <c r="B16871" t="s">
        <v>18911</v>
      </c>
      <c r="C16871" t="s">
        <v>20428</v>
      </c>
      <c r="D16871" t="s">
        <v>20429</v>
      </c>
      <c r="E16871" t="s">
        <v>19430</v>
      </c>
      <c r="F16871">
        <f t="shared" si="263"/>
        <v>2</v>
      </c>
    </row>
    <row r="16872" spans="1:6" x14ac:dyDescent="0.3">
      <c r="A16872" t="s">
        <v>20847</v>
      </c>
      <c r="B16872" t="s">
        <v>18911</v>
      </c>
      <c r="C16872" t="s">
        <v>20848</v>
      </c>
      <c r="D16872" t="s">
        <v>20849</v>
      </c>
      <c r="E16872" t="s">
        <v>20850</v>
      </c>
      <c r="F16872">
        <f t="shared" si="263"/>
        <v>2</v>
      </c>
    </row>
    <row r="16873" spans="1:6" x14ac:dyDescent="0.3">
      <c r="A16873" t="s">
        <v>20851</v>
      </c>
      <c r="B16873" t="s">
        <v>18911</v>
      </c>
      <c r="C16873" t="s">
        <v>20852</v>
      </c>
      <c r="D16873" t="s">
        <v>20853</v>
      </c>
      <c r="E16873" t="s">
        <v>20850</v>
      </c>
      <c r="F16873">
        <f t="shared" si="263"/>
        <v>2</v>
      </c>
    </row>
    <row r="16874" spans="1:6" x14ac:dyDescent="0.3">
      <c r="A16874" t="s">
        <v>20854</v>
      </c>
      <c r="B16874" t="s">
        <v>18911</v>
      </c>
      <c r="C16874" t="s">
        <v>20855</v>
      </c>
      <c r="D16874" t="s">
        <v>20856</v>
      </c>
      <c r="E16874" t="s">
        <v>20850</v>
      </c>
      <c r="F16874">
        <f t="shared" si="263"/>
        <v>2</v>
      </c>
    </row>
    <row r="16875" spans="1:6" x14ac:dyDescent="0.3">
      <c r="A16875" t="s">
        <v>20857</v>
      </c>
      <c r="B16875" t="s">
        <v>18911</v>
      </c>
      <c r="C16875" t="s">
        <v>20858</v>
      </c>
      <c r="D16875" t="s">
        <v>20859</v>
      </c>
      <c r="E16875" t="s">
        <v>20850</v>
      </c>
      <c r="F16875">
        <f t="shared" si="263"/>
        <v>2</v>
      </c>
    </row>
    <row r="16876" spans="1:6" x14ac:dyDescent="0.3">
      <c r="A16876" t="s">
        <v>20860</v>
      </c>
      <c r="B16876" t="s">
        <v>18911</v>
      </c>
      <c r="C16876" t="s">
        <v>20861</v>
      </c>
      <c r="D16876" t="s">
        <v>20859</v>
      </c>
      <c r="E16876" t="s">
        <v>20850</v>
      </c>
      <c r="F16876">
        <f t="shared" si="263"/>
        <v>2</v>
      </c>
    </row>
    <row r="16877" spans="1:6" x14ac:dyDescent="0.3">
      <c r="A16877" t="s">
        <v>20877</v>
      </c>
      <c r="B16877" t="s">
        <v>18911</v>
      </c>
      <c r="C16877" t="s">
        <v>20878</v>
      </c>
      <c r="D16877" t="s">
        <v>20879</v>
      </c>
      <c r="E16877" t="s">
        <v>20880</v>
      </c>
      <c r="F16877">
        <f t="shared" si="263"/>
        <v>2</v>
      </c>
    </row>
    <row r="16878" spans="1:6" x14ac:dyDescent="0.3">
      <c r="A16878" t="s">
        <v>21058</v>
      </c>
      <c r="B16878" t="s">
        <v>18911</v>
      </c>
      <c r="C16878" t="s">
        <v>21059</v>
      </c>
      <c r="D16878" t="s">
        <v>20859</v>
      </c>
      <c r="E16878" t="s">
        <v>20850</v>
      </c>
      <c r="F16878">
        <f t="shared" si="263"/>
        <v>2</v>
      </c>
    </row>
    <row r="16879" spans="1:6" x14ac:dyDescent="0.3">
      <c r="A16879" t="s">
        <v>21060</v>
      </c>
      <c r="B16879" t="s">
        <v>18911</v>
      </c>
      <c r="C16879" t="s">
        <v>21061</v>
      </c>
      <c r="D16879" t="s">
        <v>20859</v>
      </c>
      <c r="E16879" t="s">
        <v>20850</v>
      </c>
      <c r="F16879">
        <f t="shared" si="263"/>
        <v>2</v>
      </c>
    </row>
    <row r="16880" spans="1:6" x14ac:dyDescent="0.3">
      <c r="A16880" t="s">
        <v>21062</v>
      </c>
      <c r="B16880" t="s">
        <v>18911</v>
      </c>
      <c r="C16880" t="s">
        <v>21063</v>
      </c>
      <c r="D16880" t="s">
        <v>20859</v>
      </c>
      <c r="E16880" t="s">
        <v>20850</v>
      </c>
      <c r="F16880">
        <f t="shared" si="263"/>
        <v>2</v>
      </c>
    </row>
    <row r="16881" spans="1:6" x14ac:dyDescent="0.3">
      <c r="A16881" t="s">
        <v>21064</v>
      </c>
      <c r="B16881" t="s">
        <v>18911</v>
      </c>
      <c r="C16881" t="s">
        <v>21065</v>
      </c>
      <c r="D16881" t="s">
        <v>21066</v>
      </c>
      <c r="E16881" t="s">
        <v>20850</v>
      </c>
      <c r="F16881">
        <f t="shared" si="263"/>
        <v>2</v>
      </c>
    </row>
    <row r="16882" spans="1:6" x14ac:dyDescent="0.3">
      <c r="A16882" t="s">
        <v>21067</v>
      </c>
      <c r="B16882" t="s">
        <v>18911</v>
      </c>
      <c r="C16882" t="s">
        <v>21068</v>
      </c>
      <c r="D16882" t="s">
        <v>21069</v>
      </c>
      <c r="E16882" t="s">
        <v>20850</v>
      </c>
      <c r="F16882">
        <f t="shared" si="263"/>
        <v>2</v>
      </c>
    </row>
    <row r="16883" spans="1:6" x14ac:dyDescent="0.3">
      <c r="A16883" t="s">
        <v>21070</v>
      </c>
      <c r="B16883" t="s">
        <v>18911</v>
      </c>
      <c r="C16883" t="s">
        <v>21071</v>
      </c>
      <c r="D16883" t="s">
        <v>21072</v>
      </c>
      <c r="E16883" t="s">
        <v>20850</v>
      </c>
      <c r="F16883">
        <f t="shared" si="263"/>
        <v>2</v>
      </c>
    </row>
    <row r="16884" spans="1:6" x14ac:dyDescent="0.3">
      <c r="A16884" t="s">
        <v>21073</v>
      </c>
      <c r="B16884" t="s">
        <v>18911</v>
      </c>
      <c r="C16884" t="s">
        <v>21074</v>
      </c>
      <c r="D16884" t="s">
        <v>21072</v>
      </c>
      <c r="E16884" t="s">
        <v>20850</v>
      </c>
      <c r="F16884">
        <f t="shared" si="263"/>
        <v>2</v>
      </c>
    </row>
    <row r="16885" spans="1:6" x14ac:dyDescent="0.3">
      <c r="A16885" t="s">
        <v>21075</v>
      </c>
      <c r="B16885" t="s">
        <v>18911</v>
      </c>
      <c r="C16885" t="s">
        <v>21076</v>
      </c>
      <c r="D16885" t="s">
        <v>21077</v>
      </c>
      <c r="E16885" t="s">
        <v>20850</v>
      </c>
      <c r="F16885">
        <f t="shared" si="263"/>
        <v>2</v>
      </c>
    </row>
    <row r="16886" spans="1:6" x14ac:dyDescent="0.3">
      <c r="A16886" t="s">
        <v>21078</v>
      </c>
      <c r="B16886" t="s">
        <v>18911</v>
      </c>
      <c r="C16886" t="s">
        <v>21079</v>
      </c>
      <c r="D16886" t="s">
        <v>21072</v>
      </c>
      <c r="E16886" t="s">
        <v>20850</v>
      </c>
      <c r="F16886">
        <f t="shared" si="263"/>
        <v>2</v>
      </c>
    </row>
    <row r="16887" spans="1:6" x14ac:dyDescent="0.3">
      <c r="A16887" t="s">
        <v>21080</v>
      </c>
      <c r="B16887" t="s">
        <v>18911</v>
      </c>
      <c r="C16887" t="s">
        <v>21081</v>
      </c>
      <c r="D16887" t="s">
        <v>21072</v>
      </c>
      <c r="E16887" t="s">
        <v>20850</v>
      </c>
      <c r="F16887">
        <f t="shared" si="263"/>
        <v>2</v>
      </c>
    </row>
    <row r="16888" spans="1:6" x14ac:dyDescent="0.3">
      <c r="A16888" t="s">
        <v>21082</v>
      </c>
      <c r="B16888" t="s">
        <v>18911</v>
      </c>
      <c r="C16888" t="s">
        <v>21083</v>
      </c>
      <c r="D16888" t="s">
        <v>21084</v>
      </c>
      <c r="E16888" t="s">
        <v>20850</v>
      </c>
      <c r="F16888">
        <f t="shared" si="263"/>
        <v>2</v>
      </c>
    </row>
    <row r="16889" spans="1:6" x14ac:dyDescent="0.3">
      <c r="A16889" t="s">
        <v>21085</v>
      </c>
      <c r="B16889" t="s">
        <v>18911</v>
      </c>
      <c r="C16889" t="s">
        <v>21086</v>
      </c>
      <c r="D16889" t="s">
        <v>21087</v>
      </c>
      <c r="E16889" t="s">
        <v>20850</v>
      </c>
      <c r="F16889">
        <f t="shared" si="263"/>
        <v>2</v>
      </c>
    </row>
    <row r="16890" spans="1:6" x14ac:dyDescent="0.3">
      <c r="A16890" t="s">
        <v>21088</v>
      </c>
      <c r="B16890" t="s">
        <v>18911</v>
      </c>
      <c r="C16890" t="s">
        <v>21089</v>
      </c>
      <c r="D16890" t="s">
        <v>21090</v>
      </c>
      <c r="E16890" t="s">
        <v>20850</v>
      </c>
      <c r="F16890">
        <f t="shared" si="263"/>
        <v>2</v>
      </c>
    </row>
    <row r="16891" spans="1:6" x14ac:dyDescent="0.3">
      <c r="A16891" t="s">
        <v>21091</v>
      </c>
      <c r="B16891" t="s">
        <v>18911</v>
      </c>
      <c r="C16891" t="s">
        <v>21092</v>
      </c>
      <c r="D16891" t="s">
        <v>21093</v>
      </c>
      <c r="E16891" t="s">
        <v>20850</v>
      </c>
      <c r="F16891">
        <f t="shared" si="263"/>
        <v>2</v>
      </c>
    </row>
    <row r="16892" spans="1:6" x14ac:dyDescent="0.3">
      <c r="A16892" t="s">
        <v>21094</v>
      </c>
      <c r="B16892" t="s">
        <v>18911</v>
      </c>
      <c r="C16892" t="s">
        <v>21095</v>
      </c>
      <c r="D16892" t="s">
        <v>21096</v>
      </c>
      <c r="E16892" t="s">
        <v>20850</v>
      </c>
      <c r="F16892">
        <f t="shared" si="263"/>
        <v>2</v>
      </c>
    </row>
    <row r="16893" spans="1:6" x14ac:dyDescent="0.3">
      <c r="A16893" t="s">
        <v>21097</v>
      </c>
      <c r="B16893" t="s">
        <v>18911</v>
      </c>
      <c r="C16893" t="s">
        <v>21098</v>
      </c>
      <c r="D16893" t="s">
        <v>21099</v>
      </c>
      <c r="E16893" t="s">
        <v>20850</v>
      </c>
      <c r="F16893">
        <f t="shared" si="263"/>
        <v>2</v>
      </c>
    </row>
    <row r="16894" spans="1:6" x14ac:dyDescent="0.3">
      <c r="A16894" t="s">
        <v>21100</v>
      </c>
      <c r="B16894" t="s">
        <v>18911</v>
      </c>
      <c r="C16894" t="s">
        <v>21101</v>
      </c>
      <c r="D16894" t="s">
        <v>21102</v>
      </c>
      <c r="E16894" t="s">
        <v>20850</v>
      </c>
      <c r="F16894">
        <f t="shared" si="263"/>
        <v>2</v>
      </c>
    </row>
    <row r="16895" spans="1:6" x14ac:dyDescent="0.3">
      <c r="A16895" t="s">
        <v>21103</v>
      </c>
      <c r="B16895" t="s">
        <v>18911</v>
      </c>
      <c r="C16895" t="s">
        <v>21104</v>
      </c>
      <c r="D16895" t="s">
        <v>21105</v>
      </c>
      <c r="E16895" t="s">
        <v>20850</v>
      </c>
      <c r="F16895">
        <f t="shared" si="263"/>
        <v>2</v>
      </c>
    </row>
    <row r="16896" spans="1:6" x14ac:dyDescent="0.3">
      <c r="A16896" t="s">
        <v>21106</v>
      </c>
      <c r="B16896" t="s">
        <v>18911</v>
      </c>
      <c r="C16896" t="s">
        <v>21107</v>
      </c>
      <c r="D16896" t="s">
        <v>21108</v>
      </c>
      <c r="E16896" t="s">
        <v>20850</v>
      </c>
      <c r="F16896">
        <f t="shared" si="263"/>
        <v>2</v>
      </c>
    </row>
    <row r="16897" spans="1:6" x14ac:dyDescent="0.3">
      <c r="A16897" t="s">
        <v>21109</v>
      </c>
      <c r="B16897" t="s">
        <v>18911</v>
      </c>
      <c r="C16897" t="s">
        <v>21110</v>
      </c>
      <c r="D16897" t="s">
        <v>21108</v>
      </c>
      <c r="E16897" t="s">
        <v>20850</v>
      </c>
      <c r="F16897">
        <f t="shared" si="263"/>
        <v>2</v>
      </c>
    </row>
    <row r="16898" spans="1:6" x14ac:dyDescent="0.3">
      <c r="A16898" t="s">
        <v>21111</v>
      </c>
      <c r="B16898" t="s">
        <v>18911</v>
      </c>
      <c r="C16898" t="s">
        <v>21112</v>
      </c>
      <c r="D16898" t="s">
        <v>21108</v>
      </c>
      <c r="E16898" t="s">
        <v>20850</v>
      </c>
      <c r="F16898">
        <f t="shared" ref="F16898:F16961" si="264">LEN(D16898)-LEN(SUBSTITUTE(D16898, "g",""))</f>
        <v>2</v>
      </c>
    </row>
    <row r="16899" spans="1:6" x14ac:dyDescent="0.3">
      <c r="A16899" t="s">
        <v>21170</v>
      </c>
      <c r="B16899" t="s">
        <v>18911</v>
      </c>
      <c r="C16899" t="s">
        <v>21171</v>
      </c>
      <c r="D16899" t="s">
        <v>21172</v>
      </c>
      <c r="E16899" t="s">
        <v>21173</v>
      </c>
      <c r="F16899">
        <f t="shared" si="264"/>
        <v>2</v>
      </c>
    </row>
    <row r="16900" spans="1:6" x14ac:dyDescent="0.3">
      <c r="A16900" t="s">
        <v>21221</v>
      </c>
      <c r="B16900" t="s">
        <v>18911</v>
      </c>
      <c r="C16900" t="s">
        <v>21222</v>
      </c>
      <c r="D16900" t="s">
        <v>21108</v>
      </c>
      <c r="E16900" t="s">
        <v>20850</v>
      </c>
      <c r="F16900">
        <f t="shared" si="264"/>
        <v>2</v>
      </c>
    </row>
    <row r="16901" spans="1:6" x14ac:dyDescent="0.3">
      <c r="A16901" t="s">
        <v>21223</v>
      </c>
      <c r="B16901" t="s">
        <v>18911</v>
      </c>
      <c r="C16901" t="s">
        <v>21224</v>
      </c>
      <c r="D16901" t="s">
        <v>21108</v>
      </c>
      <c r="E16901" t="s">
        <v>20850</v>
      </c>
      <c r="F16901">
        <f t="shared" si="264"/>
        <v>2</v>
      </c>
    </row>
    <row r="16902" spans="1:6" x14ac:dyDescent="0.3">
      <c r="A16902" t="s">
        <v>21225</v>
      </c>
      <c r="B16902" t="s">
        <v>18911</v>
      </c>
      <c r="C16902" t="s">
        <v>21226</v>
      </c>
      <c r="D16902" t="s">
        <v>21227</v>
      </c>
      <c r="E16902" t="s">
        <v>20850</v>
      </c>
      <c r="F16902">
        <f t="shared" si="264"/>
        <v>2</v>
      </c>
    </row>
    <row r="16903" spans="1:6" x14ac:dyDescent="0.3">
      <c r="A16903" t="s">
        <v>21228</v>
      </c>
      <c r="B16903" t="s">
        <v>18911</v>
      </c>
      <c r="C16903" t="s">
        <v>21229</v>
      </c>
      <c r="D16903" t="s">
        <v>21227</v>
      </c>
      <c r="E16903" t="s">
        <v>20850</v>
      </c>
      <c r="F16903">
        <f t="shared" si="264"/>
        <v>2</v>
      </c>
    </row>
    <row r="16904" spans="1:6" x14ac:dyDescent="0.3">
      <c r="A16904" t="s">
        <v>21230</v>
      </c>
      <c r="B16904" t="s">
        <v>18911</v>
      </c>
      <c r="C16904" t="s">
        <v>21231</v>
      </c>
      <c r="D16904" t="s">
        <v>21227</v>
      </c>
      <c r="E16904" t="s">
        <v>20850</v>
      </c>
      <c r="F16904">
        <f t="shared" si="264"/>
        <v>2</v>
      </c>
    </row>
    <row r="16905" spans="1:6" x14ac:dyDescent="0.3">
      <c r="A16905" t="s">
        <v>21232</v>
      </c>
      <c r="B16905" t="s">
        <v>18911</v>
      </c>
      <c r="C16905" t="s">
        <v>21233</v>
      </c>
      <c r="D16905" t="s">
        <v>21227</v>
      </c>
      <c r="E16905" t="s">
        <v>20850</v>
      </c>
      <c r="F16905">
        <f t="shared" si="264"/>
        <v>2</v>
      </c>
    </row>
    <row r="16906" spans="1:6" x14ac:dyDescent="0.3">
      <c r="A16906" t="s">
        <v>21234</v>
      </c>
      <c r="B16906" t="s">
        <v>18911</v>
      </c>
      <c r="C16906" t="s">
        <v>21235</v>
      </c>
      <c r="D16906" t="s">
        <v>21236</v>
      </c>
      <c r="E16906" t="s">
        <v>20850</v>
      </c>
      <c r="F16906">
        <f t="shared" si="264"/>
        <v>2</v>
      </c>
    </row>
    <row r="16907" spans="1:6" x14ac:dyDescent="0.3">
      <c r="A16907" t="s">
        <v>21237</v>
      </c>
      <c r="B16907" t="s">
        <v>18911</v>
      </c>
      <c r="C16907" t="s">
        <v>21238</v>
      </c>
      <c r="D16907" t="s">
        <v>21239</v>
      </c>
      <c r="E16907" t="s">
        <v>20850</v>
      </c>
      <c r="F16907">
        <f t="shared" si="264"/>
        <v>2</v>
      </c>
    </row>
    <row r="16908" spans="1:6" x14ac:dyDescent="0.3">
      <c r="A16908" t="s">
        <v>21240</v>
      </c>
      <c r="B16908" t="s">
        <v>18911</v>
      </c>
      <c r="C16908" t="s">
        <v>21241</v>
      </c>
      <c r="D16908" t="s">
        <v>21242</v>
      </c>
      <c r="E16908" t="s">
        <v>20850</v>
      </c>
      <c r="F16908">
        <f t="shared" si="264"/>
        <v>2</v>
      </c>
    </row>
    <row r="16909" spans="1:6" x14ac:dyDescent="0.3">
      <c r="A16909" t="s">
        <v>21243</v>
      </c>
      <c r="B16909" t="s">
        <v>18911</v>
      </c>
      <c r="C16909" t="s">
        <v>21244</v>
      </c>
      <c r="D16909" t="s">
        <v>21245</v>
      </c>
      <c r="E16909" t="s">
        <v>620</v>
      </c>
      <c r="F16909">
        <f t="shared" si="264"/>
        <v>2</v>
      </c>
    </row>
    <row r="16910" spans="1:6" x14ac:dyDescent="0.3">
      <c r="A16910" t="s">
        <v>21246</v>
      </c>
      <c r="B16910" t="s">
        <v>18911</v>
      </c>
      <c r="C16910" t="s">
        <v>21247</v>
      </c>
      <c r="D16910" t="s">
        <v>21248</v>
      </c>
      <c r="E16910" t="s">
        <v>20850</v>
      </c>
      <c r="F16910">
        <f t="shared" si="264"/>
        <v>2</v>
      </c>
    </row>
    <row r="16911" spans="1:6" x14ac:dyDescent="0.3">
      <c r="A16911" t="s">
        <v>21253</v>
      </c>
      <c r="B16911" t="s">
        <v>18911</v>
      </c>
      <c r="C16911" t="s">
        <v>21254</v>
      </c>
      <c r="D16911" t="s">
        <v>21255</v>
      </c>
      <c r="E16911" t="s">
        <v>20850</v>
      </c>
      <c r="F16911">
        <f t="shared" si="264"/>
        <v>2</v>
      </c>
    </row>
    <row r="16912" spans="1:6" x14ac:dyDescent="0.3">
      <c r="A16912" t="s">
        <v>21256</v>
      </c>
      <c r="B16912" t="s">
        <v>18911</v>
      </c>
      <c r="C16912" t="s">
        <v>21257</v>
      </c>
      <c r="D16912" t="s">
        <v>21258</v>
      </c>
      <c r="E16912" t="s">
        <v>20850</v>
      </c>
      <c r="F16912">
        <f t="shared" si="264"/>
        <v>2</v>
      </c>
    </row>
    <row r="16913" spans="1:6" x14ac:dyDescent="0.3">
      <c r="A16913" t="s">
        <v>21259</v>
      </c>
      <c r="B16913" t="s">
        <v>18911</v>
      </c>
      <c r="C16913" t="s">
        <v>21260</v>
      </c>
      <c r="D16913" t="s">
        <v>21261</v>
      </c>
      <c r="E16913" t="s">
        <v>20850</v>
      </c>
      <c r="F16913">
        <f t="shared" si="264"/>
        <v>2</v>
      </c>
    </row>
    <row r="16914" spans="1:6" x14ac:dyDescent="0.3">
      <c r="A16914" t="s">
        <v>21262</v>
      </c>
      <c r="B16914" t="s">
        <v>18911</v>
      </c>
      <c r="C16914" t="s">
        <v>21263</v>
      </c>
      <c r="D16914" t="s">
        <v>21264</v>
      </c>
      <c r="E16914" t="s">
        <v>20850</v>
      </c>
      <c r="F16914">
        <f t="shared" si="264"/>
        <v>2</v>
      </c>
    </row>
    <row r="16915" spans="1:6" x14ac:dyDescent="0.3">
      <c r="A16915" t="s">
        <v>21265</v>
      </c>
      <c r="B16915" t="s">
        <v>18911</v>
      </c>
      <c r="C16915" t="s">
        <v>21266</v>
      </c>
      <c r="D16915" t="s">
        <v>21267</v>
      </c>
      <c r="E16915" t="s">
        <v>20850</v>
      </c>
      <c r="F16915">
        <f t="shared" si="264"/>
        <v>2</v>
      </c>
    </row>
    <row r="16916" spans="1:6" x14ac:dyDescent="0.3">
      <c r="A16916" t="s">
        <v>21268</v>
      </c>
      <c r="B16916" t="s">
        <v>18911</v>
      </c>
      <c r="C16916" t="s">
        <v>21269</v>
      </c>
      <c r="D16916" t="s">
        <v>21270</v>
      </c>
      <c r="E16916" t="s">
        <v>20850</v>
      </c>
      <c r="F16916">
        <f t="shared" si="264"/>
        <v>2</v>
      </c>
    </row>
    <row r="16917" spans="1:6" x14ac:dyDescent="0.3">
      <c r="A16917" t="s">
        <v>21271</v>
      </c>
      <c r="B16917" t="s">
        <v>18911</v>
      </c>
      <c r="C16917" t="s">
        <v>21272</v>
      </c>
      <c r="D16917" t="s">
        <v>21273</v>
      </c>
      <c r="E16917" t="s">
        <v>20850</v>
      </c>
      <c r="F16917">
        <f t="shared" si="264"/>
        <v>2</v>
      </c>
    </row>
    <row r="16918" spans="1:6" x14ac:dyDescent="0.3">
      <c r="A16918" t="s">
        <v>21274</v>
      </c>
      <c r="B16918" t="s">
        <v>18911</v>
      </c>
      <c r="C16918" t="s">
        <v>21275</v>
      </c>
      <c r="D16918" t="s">
        <v>21276</v>
      </c>
      <c r="E16918" t="s">
        <v>20850</v>
      </c>
      <c r="F16918">
        <f t="shared" si="264"/>
        <v>2</v>
      </c>
    </row>
    <row r="16919" spans="1:6" x14ac:dyDescent="0.3">
      <c r="A16919" t="s">
        <v>21277</v>
      </c>
      <c r="B16919" t="s">
        <v>18911</v>
      </c>
      <c r="C16919" t="s">
        <v>21278</v>
      </c>
      <c r="D16919" t="s">
        <v>21279</v>
      </c>
      <c r="E16919" t="s">
        <v>20850</v>
      </c>
      <c r="F16919">
        <f t="shared" si="264"/>
        <v>2</v>
      </c>
    </row>
    <row r="16920" spans="1:6" x14ac:dyDescent="0.3">
      <c r="A16920" t="s">
        <v>21280</v>
      </c>
      <c r="B16920" t="s">
        <v>18911</v>
      </c>
      <c r="C16920" t="s">
        <v>21281</v>
      </c>
      <c r="D16920" t="s">
        <v>21282</v>
      </c>
      <c r="E16920" t="s">
        <v>20850</v>
      </c>
      <c r="F16920">
        <f t="shared" si="264"/>
        <v>2</v>
      </c>
    </row>
    <row r="16921" spans="1:6" x14ac:dyDescent="0.3">
      <c r="A16921" t="s">
        <v>21563</v>
      </c>
      <c r="B16921" t="s">
        <v>18911</v>
      </c>
      <c r="C16921" t="s">
        <v>21564</v>
      </c>
      <c r="D16921" t="s">
        <v>21565</v>
      </c>
      <c r="E16921" t="s">
        <v>19430</v>
      </c>
      <c r="F16921">
        <f t="shared" si="264"/>
        <v>2</v>
      </c>
    </row>
    <row r="16922" spans="1:6" x14ac:dyDescent="0.3">
      <c r="A16922" t="s">
        <v>21704</v>
      </c>
      <c r="B16922" t="s">
        <v>18911</v>
      </c>
      <c r="C16922" t="s">
        <v>21705</v>
      </c>
      <c r="D16922" t="s">
        <v>21706</v>
      </c>
      <c r="E16922" t="s">
        <v>20850</v>
      </c>
      <c r="F16922">
        <f t="shared" si="264"/>
        <v>2</v>
      </c>
    </row>
    <row r="16923" spans="1:6" x14ac:dyDescent="0.3">
      <c r="A16923" t="s">
        <v>21707</v>
      </c>
      <c r="B16923" t="s">
        <v>18911</v>
      </c>
      <c r="C16923" t="s">
        <v>21708</v>
      </c>
      <c r="D16923" t="s">
        <v>21709</v>
      </c>
      <c r="E16923" t="s">
        <v>20850</v>
      </c>
      <c r="F16923">
        <f t="shared" si="264"/>
        <v>2</v>
      </c>
    </row>
    <row r="16924" spans="1:6" x14ac:dyDescent="0.3">
      <c r="A16924" t="s">
        <v>21710</v>
      </c>
      <c r="B16924" t="s">
        <v>18911</v>
      </c>
      <c r="C16924" t="s">
        <v>21711</v>
      </c>
      <c r="D16924" t="s">
        <v>21712</v>
      </c>
      <c r="E16924" t="s">
        <v>20850</v>
      </c>
      <c r="F16924">
        <f t="shared" si="264"/>
        <v>2</v>
      </c>
    </row>
    <row r="16925" spans="1:6" x14ac:dyDescent="0.3">
      <c r="A16925" t="s">
        <v>21713</v>
      </c>
      <c r="B16925" t="s">
        <v>18911</v>
      </c>
      <c r="C16925" t="s">
        <v>21714</v>
      </c>
      <c r="D16925" t="s">
        <v>21715</v>
      </c>
      <c r="E16925" t="s">
        <v>20850</v>
      </c>
      <c r="F16925">
        <f t="shared" si="264"/>
        <v>2</v>
      </c>
    </row>
    <row r="16926" spans="1:6" x14ac:dyDescent="0.3">
      <c r="A16926" t="s">
        <v>21716</v>
      </c>
      <c r="B16926" t="s">
        <v>18911</v>
      </c>
      <c r="C16926" t="s">
        <v>21717</v>
      </c>
      <c r="D16926" t="s">
        <v>21718</v>
      </c>
      <c r="E16926" t="s">
        <v>20850</v>
      </c>
      <c r="F16926">
        <f t="shared" si="264"/>
        <v>2</v>
      </c>
    </row>
    <row r="16927" spans="1:6" x14ac:dyDescent="0.3">
      <c r="A16927" t="s">
        <v>21719</v>
      </c>
      <c r="B16927" t="s">
        <v>18911</v>
      </c>
      <c r="C16927" t="s">
        <v>21720</v>
      </c>
      <c r="D16927" t="s">
        <v>21718</v>
      </c>
      <c r="E16927" t="s">
        <v>20850</v>
      </c>
      <c r="F16927">
        <f t="shared" si="264"/>
        <v>2</v>
      </c>
    </row>
    <row r="16928" spans="1:6" x14ac:dyDescent="0.3">
      <c r="A16928" t="s">
        <v>21721</v>
      </c>
      <c r="B16928" t="s">
        <v>18911</v>
      </c>
      <c r="C16928" t="s">
        <v>21722</v>
      </c>
      <c r="D16928" t="s">
        <v>21723</v>
      </c>
      <c r="E16928" t="s">
        <v>20850</v>
      </c>
      <c r="F16928">
        <f t="shared" si="264"/>
        <v>2</v>
      </c>
    </row>
    <row r="16929" spans="1:6" x14ac:dyDescent="0.3">
      <c r="A16929" t="s">
        <v>21724</v>
      </c>
      <c r="B16929" t="s">
        <v>18911</v>
      </c>
      <c r="C16929" t="s">
        <v>21725</v>
      </c>
      <c r="D16929" t="s">
        <v>21718</v>
      </c>
      <c r="E16929" t="s">
        <v>20850</v>
      </c>
      <c r="F16929">
        <f t="shared" si="264"/>
        <v>2</v>
      </c>
    </row>
    <row r="16930" spans="1:6" x14ac:dyDescent="0.3">
      <c r="A16930" t="s">
        <v>21726</v>
      </c>
      <c r="B16930" t="s">
        <v>18911</v>
      </c>
      <c r="C16930" t="s">
        <v>21727</v>
      </c>
      <c r="D16930" t="s">
        <v>21718</v>
      </c>
      <c r="E16930" t="s">
        <v>20850</v>
      </c>
      <c r="F16930">
        <f t="shared" si="264"/>
        <v>2</v>
      </c>
    </row>
    <row r="16931" spans="1:6" x14ac:dyDescent="0.3">
      <c r="A16931" t="s">
        <v>21728</v>
      </c>
      <c r="B16931" t="s">
        <v>18911</v>
      </c>
      <c r="C16931" t="s">
        <v>21729</v>
      </c>
      <c r="D16931" t="s">
        <v>21730</v>
      </c>
      <c r="E16931" t="s">
        <v>20850</v>
      </c>
      <c r="F16931">
        <f t="shared" si="264"/>
        <v>2</v>
      </c>
    </row>
    <row r="16932" spans="1:6" x14ac:dyDescent="0.3">
      <c r="A16932" t="s">
        <v>21731</v>
      </c>
      <c r="B16932" t="s">
        <v>18911</v>
      </c>
      <c r="C16932" t="s">
        <v>21732</v>
      </c>
      <c r="D16932" t="s">
        <v>21733</v>
      </c>
      <c r="E16932" t="s">
        <v>20850</v>
      </c>
      <c r="F16932">
        <f t="shared" si="264"/>
        <v>2</v>
      </c>
    </row>
    <row r="16933" spans="1:6" x14ac:dyDescent="0.3">
      <c r="A16933" t="s">
        <v>21734</v>
      </c>
      <c r="B16933" t="s">
        <v>18911</v>
      </c>
      <c r="C16933" t="s">
        <v>21735</v>
      </c>
      <c r="D16933" t="s">
        <v>21736</v>
      </c>
      <c r="E16933" t="s">
        <v>20850</v>
      </c>
      <c r="F16933">
        <f t="shared" si="264"/>
        <v>2</v>
      </c>
    </row>
    <row r="16934" spans="1:6" x14ac:dyDescent="0.3">
      <c r="A16934" t="s">
        <v>21737</v>
      </c>
      <c r="B16934" t="s">
        <v>18911</v>
      </c>
      <c r="C16934" t="s">
        <v>21738</v>
      </c>
      <c r="D16934" t="s">
        <v>21739</v>
      </c>
      <c r="E16934" t="s">
        <v>20850</v>
      </c>
      <c r="F16934">
        <f t="shared" si="264"/>
        <v>2</v>
      </c>
    </row>
    <row r="16935" spans="1:6" x14ac:dyDescent="0.3">
      <c r="A16935" t="s">
        <v>22447</v>
      </c>
      <c r="B16935" t="s">
        <v>18911</v>
      </c>
      <c r="C16935" t="s">
        <v>22448</v>
      </c>
      <c r="D16935" t="s">
        <v>22449</v>
      </c>
      <c r="E16935" t="s">
        <v>19430</v>
      </c>
      <c r="F16935">
        <f t="shared" si="264"/>
        <v>2</v>
      </c>
    </row>
    <row r="16936" spans="1:6" x14ac:dyDescent="0.3">
      <c r="A16936" t="s">
        <v>22450</v>
      </c>
      <c r="B16936" t="s">
        <v>18911</v>
      </c>
      <c r="C16936" t="s">
        <v>22451</v>
      </c>
      <c r="D16936" t="s">
        <v>22452</v>
      </c>
      <c r="E16936" t="s">
        <v>19430</v>
      </c>
      <c r="F16936">
        <f t="shared" si="264"/>
        <v>2</v>
      </c>
    </row>
    <row r="16937" spans="1:6" x14ac:dyDescent="0.3">
      <c r="A16937" t="s">
        <v>22453</v>
      </c>
      <c r="B16937" t="s">
        <v>18911</v>
      </c>
      <c r="C16937" t="s">
        <v>22454</v>
      </c>
      <c r="D16937" t="s">
        <v>22455</v>
      </c>
      <c r="E16937" t="s">
        <v>19430</v>
      </c>
      <c r="F16937">
        <f t="shared" si="264"/>
        <v>2</v>
      </c>
    </row>
    <row r="16938" spans="1:6" x14ac:dyDescent="0.3">
      <c r="A16938" t="s">
        <v>22456</v>
      </c>
      <c r="B16938" t="s">
        <v>18911</v>
      </c>
      <c r="C16938" t="s">
        <v>22457</v>
      </c>
      <c r="D16938" t="s">
        <v>22458</v>
      </c>
      <c r="E16938" t="s">
        <v>20681</v>
      </c>
      <c r="F16938">
        <f t="shared" si="264"/>
        <v>2</v>
      </c>
    </row>
    <row r="16939" spans="1:6" x14ac:dyDescent="0.3">
      <c r="A16939" t="s">
        <v>22636</v>
      </c>
      <c r="B16939" t="s">
        <v>18911</v>
      </c>
      <c r="C16939" t="s">
        <v>22637</v>
      </c>
      <c r="D16939" t="s">
        <v>22638</v>
      </c>
      <c r="E16939" t="s">
        <v>19430</v>
      </c>
      <c r="F16939">
        <f t="shared" si="264"/>
        <v>2</v>
      </c>
    </row>
    <row r="16940" spans="1:6" x14ac:dyDescent="0.3">
      <c r="A16940" t="s">
        <v>22898</v>
      </c>
      <c r="B16940" t="s">
        <v>18911</v>
      </c>
      <c r="C16940" t="s">
        <v>22899</v>
      </c>
      <c r="D16940" t="s">
        <v>22900</v>
      </c>
      <c r="E16940" t="s">
        <v>19430</v>
      </c>
      <c r="F16940">
        <f t="shared" si="264"/>
        <v>2</v>
      </c>
    </row>
    <row r="16941" spans="1:6" x14ac:dyDescent="0.3">
      <c r="A16941" t="s">
        <v>22901</v>
      </c>
      <c r="B16941" t="s">
        <v>18911</v>
      </c>
      <c r="C16941" t="s">
        <v>22902</v>
      </c>
      <c r="D16941" t="s">
        <v>22903</v>
      </c>
      <c r="E16941" t="s">
        <v>19430</v>
      </c>
      <c r="F16941">
        <f t="shared" si="264"/>
        <v>2</v>
      </c>
    </row>
    <row r="16942" spans="1:6" x14ac:dyDescent="0.3">
      <c r="A16942" t="s">
        <v>22904</v>
      </c>
      <c r="B16942" t="s">
        <v>18911</v>
      </c>
      <c r="C16942" t="s">
        <v>22905</v>
      </c>
      <c r="D16942" t="s">
        <v>22906</v>
      </c>
      <c r="E16942" t="s">
        <v>19430</v>
      </c>
      <c r="F16942">
        <f t="shared" si="264"/>
        <v>2</v>
      </c>
    </row>
    <row r="16943" spans="1:6" x14ac:dyDescent="0.3">
      <c r="A16943" t="s">
        <v>23106</v>
      </c>
      <c r="B16943" t="s">
        <v>18911</v>
      </c>
      <c r="C16943" t="s">
        <v>23107</v>
      </c>
      <c r="D16943" t="s">
        <v>23108</v>
      </c>
      <c r="E16943" t="s">
        <v>19430</v>
      </c>
      <c r="F16943">
        <f t="shared" si="264"/>
        <v>2</v>
      </c>
    </row>
    <row r="16944" spans="1:6" x14ac:dyDescent="0.3">
      <c r="A16944" t="s">
        <v>23112</v>
      </c>
      <c r="B16944" t="s">
        <v>18911</v>
      </c>
      <c r="C16944" t="s">
        <v>23113</v>
      </c>
      <c r="D16944" t="s">
        <v>23114</v>
      </c>
      <c r="E16944" t="s">
        <v>19430</v>
      </c>
      <c r="F16944">
        <f t="shared" si="264"/>
        <v>2</v>
      </c>
    </row>
    <row r="16945" spans="1:6" x14ac:dyDescent="0.3">
      <c r="A16945" t="s">
        <v>23115</v>
      </c>
      <c r="B16945" t="s">
        <v>18911</v>
      </c>
      <c r="C16945" t="s">
        <v>23116</v>
      </c>
      <c r="D16945" t="s">
        <v>23117</v>
      </c>
      <c r="E16945" t="s">
        <v>19430</v>
      </c>
      <c r="F16945">
        <f t="shared" si="264"/>
        <v>2</v>
      </c>
    </row>
    <row r="16946" spans="1:6" x14ac:dyDescent="0.3">
      <c r="A16946" t="s">
        <v>23118</v>
      </c>
      <c r="B16946" t="s">
        <v>18911</v>
      </c>
      <c r="C16946" t="s">
        <v>23119</v>
      </c>
      <c r="D16946" t="s">
        <v>23120</v>
      </c>
      <c r="E16946" t="s">
        <v>19738</v>
      </c>
      <c r="F16946">
        <f t="shared" si="264"/>
        <v>2</v>
      </c>
    </row>
    <row r="16947" spans="1:6" x14ac:dyDescent="0.3">
      <c r="A16947" t="s">
        <v>23121</v>
      </c>
      <c r="B16947" t="s">
        <v>18911</v>
      </c>
      <c r="C16947" t="s">
        <v>23122</v>
      </c>
      <c r="D16947" t="s">
        <v>23123</v>
      </c>
      <c r="E16947" t="s">
        <v>19738</v>
      </c>
      <c r="F16947">
        <f t="shared" si="264"/>
        <v>2</v>
      </c>
    </row>
    <row r="16948" spans="1:6" x14ac:dyDescent="0.3">
      <c r="A16948" t="s">
        <v>23129</v>
      </c>
      <c r="B16948" t="s">
        <v>18911</v>
      </c>
      <c r="C16948" t="s">
        <v>23130</v>
      </c>
      <c r="D16948" t="s">
        <v>23131</v>
      </c>
      <c r="E16948" t="s">
        <v>19430</v>
      </c>
      <c r="F16948">
        <f t="shared" si="264"/>
        <v>2</v>
      </c>
    </row>
    <row r="16949" spans="1:6" x14ac:dyDescent="0.3">
      <c r="A16949" t="s">
        <v>23132</v>
      </c>
      <c r="B16949" t="s">
        <v>18911</v>
      </c>
      <c r="C16949" t="s">
        <v>23133</v>
      </c>
      <c r="D16949" t="s">
        <v>23134</v>
      </c>
      <c r="E16949" t="s">
        <v>19430</v>
      </c>
      <c r="F16949">
        <f t="shared" si="264"/>
        <v>2</v>
      </c>
    </row>
    <row r="16950" spans="1:6" x14ac:dyDescent="0.3">
      <c r="A16950" t="s">
        <v>23135</v>
      </c>
      <c r="B16950" t="s">
        <v>18911</v>
      </c>
      <c r="C16950" t="s">
        <v>23136</v>
      </c>
      <c r="D16950" t="s">
        <v>23137</v>
      </c>
      <c r="E16950" t="s">
        <v>19430</v>
      </c>
      <c r="F16950">
        <f t="shared" si="264"/>
        <v>2</v>
      </c>
    </row>
    <row r="16951" spans="1:6" x14ac:dyDescent="0.3">
      <c r="A16951" t="s">
        <v>23141</v>
      </c>
      <c r="B16951" t="s">
        <v>18911</v>
      </c>
      <c r="C16951" t="s">
        <v>23142</v>
      </c>
      <c r="D16951" t="s">
        <v>23114</v>
      </c>
      <c r="E16951" t="s">
        <v>19430</v>
      </c>
      <c r="F16951">
        <f t="shared" si="264"/>
        <v>2</v>
      </c>
    </row>
    <row r="16952" spans="1:6" x14ac:dyDescent="0.3">
      <c r="A16952" t="s">
        <v>23146</v>
      </c>
      <c r="B16952" t="s">
        <v>18911</v>
      </c>
      <c r="C16952" t="s">
        <v>23147</v>
      </c>
      <c r="D16952" t="s">
        <v>23148</v>
      </c>
      <c r="E16952" t="s">
        <v>19430</v>
      </c>
      <c r="F16952">
        <f t="shared" si="264"/>
        <v>2</v>
      </c>
    </row>
    <row r="16953" spans="1:6" x14ac:dyDescent="0.3">
      <c r="A16953" t="s">
        <v>23149</v>
      </c>
      <c r="B16953" t="s">
        <v>18911</v>
      </c>
      <c r="C16953" t="s">
        <v>23150</v>
      </c>
      <c r="D16953" t="s">
        <v>23151</v>
      </c>
      <c r="E16953" t="s">
        <v>23072</v>
      </c>
      <c r="F16953">
        <f t="shared" si="264"/>
        <v>2</v>
      </c>
    </row>
    <row r="16954" spans="1:6" x14ac:dyDescent="0.3">
      <c r="A16954" t="s">
        <v>23155</v>
      </c>
      <c r="B16954" t="s">
        <v>18911</v>
      </c>
      <c r="C16954" t="s">
        <v>23156</v>
      </c>
      <c r="D16954" t="s">
        <v>23157</v>
      </c>
      <c r="E16954" t="s">
        <v>23158</v>
      </c>
      <c r="F16954">
        <f t="shared" si="264"/>
        <v>2</v>
      </c>
    </row>
    <row r="16955" spans="1:6" x14ac:dyDescent="0.3">
      <c r="A16955" t="s">
        <v>23184</v>
      </c>
      <c r="B16955" t="s">
        <v>18911</v>
      </c>
      <c r="C16955" t="s">
        <v>23185</v>
      </c>
      <c r="D16955" t="s">
        <v>23186</v>
      </c>
      <c r="E16955" t="s">
        <v>11795</v>
      </c>
      <c r="F16955">
        <f t="shared" si="264"/>
        <v>2</v>
      </c>
    </row>
    <row r="16956" spans="1:6" x14ac:dyDescent="0.3">
      <c r="A16956" t="s">
        <v>23187</v>
      </c>
      <c r="B16956" t="s">
        <v>18911</v>
      </c>
      <c r="C16956" t="s">
        <v>23188</v>
      </c>
      <c r="D16956" t="s">
        <v>23189</v>
      </c>
      <c r="E16956" t="s">
        <v>11795</v>
      </c>
      <c r="F16956">
        <f t="shared" si="264"/>
        <v>2</v>
      </c>
    </row>
    <row r="16957" spans="1:6" x14ac:dyDescent="0.3">
      <c r="A16957" t="s">
        <v>23839</v>
      </c>
      <c r="B16957" t="s">
        <v>18911</v>
      </c>
      <c r="C16957" t="s">
        <v>23840</v>
      </c>
      <c r="D16957" t="s">
        <v>23841</v>
      </c>
      <c r="E16957" t="s">
        <v>23842</v>
      </c>
      <c r="F16957">
        <f t="shared" si="264"/>
        <v>2</v>
      </c>
    </row>
    <row r="16958" spans="1:6" x14ac:dyDescent="0.3">
      <c r="A16958" t="s">
        <v>23846</v>
      </c>
      <c r="B16958" t="s">
        <v>18911</v>
      </c>
      <c r="C16958" t="s">
        <v>23847</v>
      </c>
      <c r="D16958" t="s">
        <v>23848</v>
      </c>
      <c r="E16958" t="s">
        <v>19430</v>
      </c>
      <c r="F16958">
        <f t="shared" si="264"/>
        <v>2</v>
      </c>
    </row>
    <row r="16959" spans="1:6" x14ac:dyDescent="0.3">
      <c r="A16959" t="s">
        <v>23849</v>
      </c>
      <c r="B16959" t="s">
        <v>18911</v>
      </c>
      <c r="C16959" t="s">
        <v>23850</v>
      </c>
      <c r="D16959" t="s">
        <v>23851</v>
      </c>
      <c r="E16959" t="s">
        <v>19430</v>
      </c>
      <c r="F16959">
        <f t="shared" si="264"/>
        <v>2</v>
      </c>
    </row>
    <row r="16960" spans="1:6" x14ac:dyDescent="0.3">
      <c r="A16960" t="s">
        <v>23852</v>
      </c>
      <c r="B16960" t="s">
        <v>18911</v>
      </c>
      <c r="C16960" t="s">
        <v>23853</v>
      </c>
      <c r="D16960" t="s">
        <v>23854</v>
      </c>
      <c r="E16960" t="s">
        <v>19430</v>
      </c>
      <c r="F16960">
        <f t="shared" si="264"/>
        <v>2</v>
      </c>
    </row>
    <row r="16961" spans="1:6" x14ac:dyDescent="0.3">
      <c r="A16961" t="s">
        <v>24071</v>
      </c>
      <c r="B16961" t="s">
        <v>18911</v>
      </c>
      <c r="C16961" t="s">
        <v>24072</v>
      </c>
      <c r="D16961" t="s">
        <v>24073</v>
      </c>
      <c r="E16961" t="s">
        <v>19430</v>
      </c>
      <c r="F16961">
        <f t="shared" si="264"/>
        <v>2</v>
      </c>
    </row>
    <row r="16962" spans="1:6" x14ac:dyDescent="0.3">
      <c r="A16962" t="s">
        <v>24080</v>
      </c>
      <c r="B16962" t="s">
        <v>18911</v>
      </c>
      <c r="C16962" t="s">
        <v>24081</v>
      </c>
      <c r="D16962" t="s">
        <v>24082</v>
      </c>
      <c r="E16962" t="s">
        <v>19430</v>
      </c>
      <c r="F16962">
        <f t="shared" ref="F16962:F17025" si="265">LEN(D16962)-LEN(SUBSTITUTE(D16962, "g",""))</f>
        <v>2</v>
      </c>
    </row>
    <row r="16963" spans="1:6" x14ac:dyDescent="0.3">
      <c r="A16963" t="s">
        <v>24083</v>
      </c>
      <c r="B16963" t="s">
        <v>18911</v>
      </c>
      <c r="C16963" t="s">
        <v>24084</v>
      </c>
      <c r="D16963" t="s">
        <v>24085</v>
      </c>
      <c r="E16963" t="s">
        <v>19430</v>
      </c>
      <c r="F16963">
        <f t="shared" si="265"/>
        <v>2</v>
      </c>
    </row>
    <row r="16964" spans="1:6" x14ac:dyDescent="0.3">
      <c r="A16964" t="s">
        <v>24086</v>
      </c>
      <c r="B16964" t="s">
        <v>18911</v>
      </c>
      <c r="C16964" t="s">
        <v>24087</v>
      </c>
      <c r="D16964" t="s">
        <v>24088</v>
      </c>
      <c r="E16964" t="s">
        <v>19430</v>
      </c>
      <c r="F16964">
        <f t="shared" si="265"/>
        <v>2</v>
      </c>
    </row>
    <row r="16965" spans="1:6" x14ac:dyDescent="0.3">
      <c r="A16965" t="s">
        <v>24098</v>
      </c>
      <c r="B16965" t="s">
        <v>18911</v>
      </c>
      <c r="C16965" t="s">
        <v>24099</v>
      </c>
      <c r="D16965" t="s">
        <v>24100</v>
      </c>
      <c r="E16965" t="s">
        <v>19430</v>
      </c>
      <c r="F16965">
        <f t="shared" si="265"/>
        <v>2</v>
      </c>
    </row>
    <row r="16966" spans="1:6" x14ac:dyDescent="0.3">
      <c r="A16966" t="s">
        <v>24101</v>
      </c>
      <c r="B16966" t="s">
        <v>18911</v>
      </c>
      <c r="C16966" t="s">
        <v>24102</v>
      </c>
      <c r="D16966" t="s">
        <v>24103</v>
      </c>
      <c r="E16966" t="s">
        <v>19430</v>
      </c>
      <c r="F16966">
        <f t="shared" si="265"/>
        <v>2</v>
      </c>
    </row>
    <row r="16967" spans="1:6" x14ac:dyDescent="0.3">
      <c r="A16967" t="s">
        <v>24110</v>
      </c>
      <c r="B16967" t="s">
        <v>18911</v>
      </c>
      <c r="C16967" t="s">
        <v>24111</v>
      </c>
      <c r="D16967" t="s">
        <v>24112</v>
      </c>
      <c r="E16967" t="s">
        <v>19430</v>
      </c>
      <c r="F16967">
        <f t="shared" si="265"/>
        <v>2</v>
      </c>
    </row>
    <row r="16968" spans="1:6" x14ac:dyDescent="0.3">
      <c r="A16968" t="s">
        <v>24113</v>
      </c>
      <c r="B16968" t="s">
        <v>18911</v>
      </c>
      <c r="C16968" t="s">
        <v>24114</v>
      </c>
      <c r="D16968" t="s">
        <v>24115</v>
      </c>
      <c r="E16968" t="s">
        <v>19430</v>
      </c>
      <c r="F16968">
        <f t="shared" si="265"/>
        <v>2</v>
      </c>
    </row>
    <row r="16969" spans="1:6" x14ac:dyDescent="0.3">
      <c r="A16969" t="s">
        <v>25596</v>
      </c>
      <c r="B16969" t="s">
        <v>18911</v>
      </c>
      <c r="C16969" t="s">
        <v>25597</v>
      </c>
      <c r="D16969" t="s">
        <v>25598</v>
      </c>
      <c r="E16969" t="s">
        <v>23842</v>
      </c>
      <c r="F16969">
        <f t="shared" si="265"/>
        <v>2</v>
      </c>
    </row>
    <row r="16970" spans="1:6" x14ac:dyDescent="0.3">
      <c r="A16970" t="s">
        <v>25825</v>
      </c>
      <c r="B16970" t="s">
        <v>18911</v>
      </c>
      <c r="C16970" t="s">
        <v>25826</v>
      </c>
      <c r="D16970" t="s">
        <v>25827</v>
      </c>
      <c r="E16970" t="s">
        <v>19738</v>
      </c>
      <c r="F16970">
        <f t="shared" si="265"/>
        <v>2</v>
      </c>
    </row>
    <row r="16971" spans="1:6" x14ac:dyDescent="0.3">
      <c r="A16971" t="s">
        <v>26070</v>
      </c>
      <c r="B16971" t="s">
        <v>18911</v>
      </c>
      <c r="C16971" t="s">
        <v>26071</v>
      </c>
      <c r="D16971" t="s">
        <v>26072</v>
      </c>
      <c r="E16971" t="s">
        <v>26072</v>
      </c>
      <c r="F16971">
        <f t="shared" si="265"/>
        <v>2</v>
      </c>
    </row>
    <row r="16972" spans="1:6" x14ac:dyDescent="0.3">
      <c r="A16972" t="s">
        <v>26129</v>
      </c>
      <c r="B16972" t="s">
        <v>18911</v>
      </c>
      <c r="C16972" t="s">
        <v>26130</v>
      </c>
      <c r="D16972" t="s">
        <v>26131</v>
      </c>
      <c r="E16972" t="s">
        <v>26112</v>
      </c>
      <c r="F16972">
        <f t="shared" si="265"/>
        <v>2</v>
      </c>
    </row>
    <row r="16973" spans="1:6" x14ac:dyDescent="0.3">
      <c r="A16973" t="s">
        <v>26132</v>
      </c>
      <c r="B16973" t="s">
        <v>18911</v>
      </c>
      <c r="C16973" t="s">
        <v>26133</v>
      </c>
      <c r="D16973" t="s">
        <v>26134</v>
      </c>
      <c r="E16973" t="s">
        <v>26112</v>
      </c>
      <c r="F16973">
        <f t="shared" si="265"/>
        <v>2</v>
      </c>
    </row>
    <row r="16974" spans="1:6" x14ac:dyDescent="0.3">
      <c r="A16974" t="s">
        <v>26399</v>
      </c>
      <c r="B16974" t="s">
        <v>18911</v>
      </c>
      <c r="C16974" t="s">
        <v>26400</v>
      </c>
      <c r="D16974" t="s">
        <v>26401</v>
      </c>
      <c r="E16974" t="s">
        <v>11795</v>
      </c>
      <c r="F16974">
        <f t="shared" si="265"/>
        <v>2</v>
      </c>
    </row>
    <row r="16975" spans="1:6" x14ac:dyDescent="0.3">
      <c r="A16975" t="s">
        <v>26891</v>
      </c>
      <c r="B16975" t="s">
        <v>26554</v>
      </c>
      <c r="C16975" t="s">
        <v>26892</v>
      </c>
      <c r="D16975" t="s">
        <v>26893</v>
      </c>
      <c r="E16975" t="s">
        <v>26036</v>
      </c>
      <c r="F16975">
        <f t="shared" si="265"/>
        <v>2</v>
      </c>
    </row>
    <row r="16976" spans="1:6" x14ac:dyDescent="0.3">
      <c r="A16976" t="s">
        <v>27236</v>
      </c>
      <c r="B16976" t="s">
        <v>26554</v>
      </c>
      <c r="C16976" t="s">
        <v>27237</v>
      </c>
      <c r="D16976" t="s">
        <v>27238</v>
      </c>
      <c r="E16976" t="s">
        <v>393</v>
      </c>
      <c r="F16976">
        <f t="shared" si="265"/>
        <v>2</v>
      </c>
    </row>
    <row r="16977" spans="1:6" x14ac:dyDescent="0.3">
      <c r="A16977" t="s">
        <v>29091</v>
      </c>
      <c r="B16977" t="s">
        <v>26554</v>
      </c>
      <c r="C16977" t="s">
        <v>29092</v>
      </c>
      <c r="D16977" t="s">
        <v>29093</v>
      </c>
      <c r="E16977" t="s">
        <v>393</v>
      </c>
      <c r="F16977">
        <f t="shared" si="265"/>
        <v>2</v>
      </c>
    </row>
    <row r="16978" spans="1:6" x14ac:dyDescent="0.3">
      <c r="A16978" t="s">
        <v>29501</v>
      </c>
      <c r="B16978" t="s">
        <v>26554</v>
      </c>
      <c r="C16978" t="s">
        <v>29502</v>
      </c>
      <c r="D16978" t="s">
        <v>29503</v>
      </c>
      <c r="E16978" t="s">
        <v>26629</v>
      </c>
      <c r="F16978">
        <f t="shared" si="265"/>
        <v>2</v>
      </c>
    </row>
    <row r="16979" spans="1:6" x14ac:dyDescent="0.3">
      <c r="A16979" t="s">
        <v>31425</v>
      </c>
      <c r="B16979" t="s">
        <v>26554</v>
      </c>
      <c r="C16979" t="s">
        <v>31426</v>
      </c>
      <c r="D16979" t="s">
        <v>31427</v>
      </c>
      <c r="E16979" t="s">
        <v>29052</v>
      </c>
      <c r="F16979">
        <f t="shared" si="265"/>
        <v>2</v>
      </c>
    </row>
    <row r="16980" spans="1:6" x14ac:dyDescent="0.3">
      <c r="A16980" t="s">
        <v>31428</v>
      </c>
      <c r="B16980" t="s">
        <v>26554</v>
      </c>
      <c r="C16980" t="s">
        <v>31429</v>
      </c>
      <c r="D16980" t="s">
        <v>31430</v>
      </c>
      <c r="E16980" t="s">
        <v>29052</v>
      </c>
      <c r="F16980">
        <f t="shared" si="265"/>
        <v>2</v>
      </c>
    </row>
    <row r="16981" spans="1:6" x14ac:dyDescent="0.3">
      <c r="A16981" t="s">
        <v>31431</v>
      </c>
      <c r="B16981" t="s">
        <v>26554</v>
      </c>
      <c r="C16981" t="s">
        <v>31432</v>
      </c>
      <c r="D16981" t="s">
        <v>31433</v>
      </c>
      <c r="E16981" t="s">
        <v>29052</v>
      </c>
      <c r="F16981">
        <f t="shared" si="265"/>
        <v>2</v>
      </c>
    </row>
    <row r="16982" spans="1:6" x14ac:dyDescent="0.3">
      <c r="A16982" t="s">
        <v>31434</v>
      </c>
      <c r="B16982" t="s">
        <v>26554</v>
      </c>
      <c r="C16982" t="s">
        <v>31435</v>
      </c>
      <c r="D16982" t="s">
        <v>31436</v>
      </c>
      <c r="E16982" t="s">
        <v>29052</v>
      </c>
      <c r="F16982">
        <f t="shared" si="265"/>
        <v>2</v>
      </c>
    </row>
    <row r="16983" spans="1:6" x14ac:dyDescent="0.3">
      <c r="A16983" t="s">
        <v>31437</v>
      </c>
      <c r="B16983" t="s">
        <v>26554</v>
      </c>
      <c r="C16983" t="s">
        <v>31438</v>
      </c>
      <c r="D16983" t="s">
        <v>31439</v>
      </c>
      <c r="E16983" t="s">
        <v>29052</v>
      </c>
      <c r="F16983">
        <f t="shared" si="265"/>
        <v>2</v>
      </c>
    </row>
    <row r="16984" spans="1:6" x14ac:dyDescent="0.3">
      <c r="A16984" t="s">
        <v>31440</v>
      </c>
      <c r="B16984" t="s">
        <v>26554</v>
      </c>
      <c r="C16984" t="s">
        <v>31441</v>
      </c>
      <c r="D16984" t="s">
        <v>31442</v>
      </c>
      <c r="E16984" t="s">
        <v>29052</v>
      </c>
      <c r="F16984">
        <f t="shared" si="265"/>
        <v>2</v>
      </c>
    </row>
    <row r="16985" spans="1:6" x14ac:dyDescent="0.3">
      <c r="A16985" t="s">
        <v>31443</v>
      </c>
      <c r="B16985" t="s">
        <v>26554</v>
      </c>
      <c r="C16985" t="s">
        <v>31444</v>
      </c>
      <c r="D16985" t="s">
        <v>31445</v>
      </c>
      <c r="E16985" t="s">
        <v>29052</v>
      </c>
      <c r="F16985">
        <f t="shared" si="265"/>
        <v>2</v>
      </c>
    </row>
    <row r="16986" spans="1:6" x14ac:dyDescent="0.3">
      <c r="A16986" t="s">
        <v>31446</v>
      </c>
      <c r="B16986" t="s">
        <v>26554</v>
      </c>
      <c r="C16986" t="s">
        <v>31447</v>
      </c>
      <c r="D16986" t="s">
        <v>31448</v>
      </c>
      <c r="E16986" t="s">
        <v>29052</v>
      </c>
      <c r="F16986">
        <f t="shared" si="265"/>
        <v>2</v>
      </c>
    </row>
    <row r="16987" spans="1:6" x14ac:dyDescent="0.3">
      <c r="A16987" t="s">
        <v>31449</v>
      </c>
      <c r="B16987" t="s">
        <v>26554</v>
      </c>
      <c r="C16987" t="s">
        <v>31450</v>
      </c>
      <c r="D16987" t="s">
        <v>31451</v>
      </c>
      <c r="E16987" t="s">
        <v>29052</v>
      </c>
      <c r="F16987">
        <f t="shared" si="265"/>
        <v>2</v>
      </c>
    </row>
    <row r="16988" spans="1:6" x14ac:dyDescent="0.3">
      <c r="A16988" t="s">
        <v>31452</v>
      </c>
      <c r="B16988" t="s">
        <v>26554</v>
      </c>
      <c r="C16988" t="s">
        <v>31453</v>
      </c>
      <c r="D16988" t="s">
        <v>31454</v>
      </c>
      <c r="E16988" t="s">
        <v>29052</v>
      </c>
      <c r="F16988">
        <f t="shared" si="265"/>
        <v>2</v>
      </c>
    </row>
    <row r="16989" spans="1:6" x14ac:dyDescent="0.3">
      <c r="A16989" t="s">
        <v>31455</v>
      </c>
      <c r="B16989" t="s">
        <v>26554</v>
      </c>
      <c r="C16989" t="s">
        <v>31456</v>
      </c>
      <c r="D16989" t="s">
        <v>31457</v>
      </c>
      <c r="E16989" t="s">
        <v>29052</v>
      </c>
      <c r="F16989">
        <f t="shared" si="265"/>
        <v>2</v>
      </c>
    </row>
    <row r="16990" spans="1:6" x14ac:dyDescent="0.3">
      <c r="A16990" t="s">
        <v>31458</v>
      </c>
      <c r="B16990" t="s">
        <v>26554</v>
      </c>
      <c r="C16990" t="s">
        <v>31459</v>
      </c>
      <c r="D16990" t="s">
        <v>31460</v>
      </c>
      <c r="E16990" t="s">
        <v>29052</v>
      </c>
      <c r="F16990">
        <f t="shared" si="265"/>
        <v>2</v>
      </c>
    </row>
    <row r="16991" spans="1:6" x14ac:dyDescent="0.3">
      <c r="A16991" t="s">
        <v>31461</v>
      </c>
      <c r="B16991" t="s">
        <v>26554</v>
      </c>
      <c r="C16991" t="s">
        <v>31462</v>
      </c>
      <c r="D16991" t="s">
        <v>31463</v>
      </c>
      <c r="E16991" t="s">
        <v>29052</v>
      </c>
      <c r="F16991">
        <f t="shared" si="265"/>
        <v>2</v>
      </c>
    </row>
    <row r="16992" spans="1:6" x14ac:dyDescent="0.3">
      <c r="A16992" t="s">
        <v>31553</v>
      </c>
      <c r="B16992" t="s">
        <v>26554</v>
      </c>
      <c r="C16992" t="s">
        <v>31554</v>
      </c>
      <c r="D16992" t="s">
        <v>31555</v>
      </c>
      <c r="E16992" t="s">
        <v>29052</v>
      </c>
      <c r="F16992">
        <f t="shared" si="265"/>
        <v>2</v>
      </c>
    </row>
    <row r="16993" spans="1:6" x14ac:dyDescent="0.3">
      <c r="A16993" t="s">
        <v>31556</v>
      </c>
      <c r="B16993" t="s">
        <v>26554</v>
      </c>
      <c r="C16993" t="s">
        <v>31557</v>
      </c>
      <c r="D16993" t="s">
        <v>31558</v>
      </c>
      <c r="E16993" t="s">
        <v>29052</v>
      </c>
      <c r="F16993">
        <f t="shared" si="265"/>
        <v>2</v>
      </c>
    </row>
    <row r="16994" spans="1:6" x14ac:dyDescent="0.3">
      <c r="A16994" t="s">
        <v>31703</v>
      </c>
      <c r="B16994" t="s">
        <v>26554</v>
      </c>
      <c r="C16994" t="s">
        <v>31704</v>
      </c>
      <c r="D16994" t="s">
        <v>31705</v>
      </c>
      <c r="E16994" t="s">
        <v>26036</v>
      </c>
      <c r="F16994">
        <f t="shared" si="265"/>
        <v>2</v>
      </c>
    </row>
    <row r="16995" spans="1:6" x14ac:dyDescent="0.3">
      <c r="A16995" t="s">
        <v>31706</v>
      </c>
      <c r="B16995" t="s">
        <v>26554</v>
      </c>
      <c r="C16995" t="s">
        <v>31707</v>
      </c>
      <c r="D16995" t="s">
        <v>31708</v>
      </c>
      <c r="E16995" t="s">
        <v>26036</v>
      </c>
      <c r="F16995">
        <f t="shared" si="265"/>
        <v>2</v>
      </c>
    </row>
    <row r="16996" spans="1:6" x14ac:dyDescent="0.3">
      <c r="A16996" t="s">
        <v>31715</v>
      </c>
      <c r="B16996" t="s">
        <v>26554</v>
      </c>
      <c r="C16996" t="s">
        <v>31716</v>
      </c>
      <c r="D16996" t="s">
        <v>31717</v>
      </c>
      <c r="E16996" t="s">
        <v>26036</v>
      </c>
      <c r="F16996">
        <f t="shared" si="265"/>
        <v>2</v>
      </c>
    </row>
    <row r="16997" spans="1:6" x14ac:dyDescent="0.3">
      <c r="A16997" t="s">
        <v>31724</v>
      </c>
      <c r="B16997" t="s">
        <v>26554</v>
      </c>
      <c r="C16997" t="s">
        <v>31725</v>
      </c>
      <c r="D16997" t="s">
        <v>31726</v>
      </c>
      <c r="E16997" t="s">
        <v>26036</v>
      </c>
      <c r="F16997">
        <f t="shared" si="265"/>
        <v>2</v>
      </c>
    </row>
    <row r="16998" spans="1:6" x14ac:dyDescent="0.3">
      <c r="A16998" t="s">
        <v>31733</v>
      </c>
      <c r="B16998" t="s">
        <v>26554</v>
      </c>
      <c r="C16998" t="s">
        <v>31734</v>
      </c>
      <c r="D16998" t="s">
        <v>31735</v>
      </c>
      <c r="E16998" t="s">
        <v>26036</v>
      </c>
      <c r="F16998">
        <f t="shared" si="265"/>
        <v>2</v>
      </c>
    </row>
    <row r="16999" spans="1:6" x14ac:dyDescent="0.3">
      <c r="A16999" t="s">
        <v>31739</v>
      </c>
      <c r="B16999" t="s">
        <v>26554</v>
      </c>
      <c r="C16999" t="s">
        <v>31740</v>
      </c>
      <c r="D16999" t="s">
        <v>31741</v>
      </c>
      <c r="E16999" t="s">
        <v>26036</v>
      </c>
      <c r="F16999">
        <f t="shared" si="265"/>
        <v>2</v>
      </c>
    </row>
    <row r="17000" spans="1:6" x14ac:dyDescent="0.3">
      <c r="A17000" t="s">
        <v>31745</v>
      </c>
      <c r="B17000" t="s">
        <v>26554</v>
      </c>
      <c r="C17000" t="s">
        <v>31746</v>
      </c>
      <c r="D17000" t="s">
        <v>31747</v>
      </c>
      <c r="E17000" t="s">
        <v>26036</v>
      </c>
      <c r="F17000">
        <f t="shared" si="265"/>
        <v>2</v>
      </c>
    </row>
    <row r="17001" spans="1:6" x14ac:dyDescent="0.3">
      <c r="A17001" t="s">
        <v>31751</v>
      </c>
      <c r="B17001" t="s">
        <v>26554</v>
      </c>
      <c r="C17001" t="s">
        <v>31752</v>
      </c>
      <c r="D17001" t="s">
        <v>31753</v>
      </c>
      <c r="E17001" t="s">
        <v>26036</v>
      </c>
      <c r="F17001">
        <f t="shared" si="265"/>
        <v>2</v>
      </c>
    </row>
    <row r="17002" spans="1:6" x14ac:dyDescent="0.3">
      <c r="A17002" t="s">
        <v>31759</v>
      </c>
      <c r="B17002" t="s">
        <v>26554</v>
      </c>
      <c r="C17002" t="s">
        <v>31760</v>
      </c>
      <c r="D17002" t="s">
        <v>31761</v>
      </c>
      <c r="E17002" t="s">
        <v>26036</v>
      </c>
      <c r="F17002">
        <f t="shared" si="265"/>
        <v>2</v>
      </c>
    </row>
    <row r="17003" spans="1:6" x14ac:dyDescent="0.3">
      <c r="A17003" t="s">
        <v>31762</v>
      </c>
      <c r="B17003" t="s">
        <v>26554</v>
      </c>
      <c r="C17003" t="s">
        <v>31763</v>
      </c>
      <c r="D17003" t="s">
        <v>31764</v>
      </c>
      <c r="E17003" t="s">
        <v>26036</v>
      </c>
      <c r="F17003">
        <f t="shared" si="265"/>
        <v>2</v>
      </c>
    </row>
    <row r="17004" spans="1:6" x14ac:dyDescent="0.3">
      <c r="A17004" t="s">
        <v>31765</v>
      </c>
      <c r="B17004" t="s">
        <v>26554</v>
      </c>
      <c r="C17004" t="s">
        <v>31766</v>
      </c>
      <c r="D17004" t="s">
        <v>31767</v>
      </c>
      <c r="E17004" t="s">
        <v>26036</v>
      </c>
      <c r="F17004">
        <f t="shared" si="265"/>
        <v>2</v>
      </c>
    </row>
    <row r="17005" spans="1:6" x14ac:dyDescent="0.3">
      <c r="A17005" t="s">
        <v>31768</v>
      </c>
      <c r="B17005" t="s">
        <v>26554</v>
      </c>
      <c r="C17005" t="s">
        <v>31769</v>
      </c>
      <c r="D17005" t="s">
        <v>31770</v>
      </c>
      <c r="E17005" t="s">
        <v>26036</v>
      </c>
      <c r="F17005">
        <f t="shared" si="265"/>
        <v>2</v>
      </c>
    </row>
    <row r="17006" spans="1:6" x14ac:dyDescent="0.3">
      <c r="A17006" t="s">
        <v>31861</v>
      </c>
      <c r="B17006" t="s">
        <v>26554</v>
      </c>
      <c r="C17006" t="s">
        <v>31862</v>
      </c>
      <c r="D17006" t="s">
        <v>31863</v>
      </c>
      <c r="E17006" t="s">
        <v>26036</v>
      </c>
      <c r="F17006">
        <f t="shared" si="265"/>
        <v>2</v>
      </c>
    </row>
    <row r="17007" spans="1:6" x14ac:dyDescent="0.3">
      <c r="A17007" t="s">
        <v>31864</v>
      </c>
      <c r="B17007" t="s">
        <v>26554</v>
      </c>
      <c r="C17007" t="s">
        <v>31865</v>
      </c>
      <c r="D17007" t="s">
        <v>31866</v>
      </c>
      <c r="E17007" t="s">
        <v>26036</v>
      </c>
      <c r="F17007">
        <f t="shared" si="265"/>
        <v>2</v>
      </c>
    </row>
    <row r="17008" spans="1:6" x14ac:dyDescent="0.3">
      <c r="A17008" t="s">
        <v>31870</v>
      </c>
      <c r="B17008" t="s">
        <v>26554</v>
      </c>
      <c r="C17008" t="s">
        <v>31871</v>
      </c>
      <c r="D17008" t="s">
        <v>31872</v>
      </c>
      <c r="E17008" t="s">
        <v>26036</v>
      </c>
      <c r="F17008">
        <f t="shared" si="265"/>
        <v>2</v>
      </c>
    </row>
    <row r="17009" spans="1:6" x14ac:dyDescent="0.3">
      <c r="A17009" t="s">
        <v>31873</v>
      </c>
      <c r="B17009" t="s">
        <v>26554</v>
      </c>
      <c r="C17009" t="s">
        <v>31874</v>
      </c>
      <c r="D17009" t="s">
        <v>31875</v>
      </c>
      <c r="E17009" t="s">
        <v>26036</v>
      </c>
      <c r="F17009">
        <f t="shared" si="265"/>
        <v>2</v>
      </c>
    </row>
    <row r="17010" spans="1:6" x14ac:dyDescent="0.3">
      <c r="A17010" t="s">
        <v>31876</v>
      </c>
      <c r="B17010" t="s">
        <v>26554</v>
      </c>
      <c r="C17010" t="s">
        <v>31877</v>
      </c>
      <c r="D17010" t="s">
        <v>31878</v>
      </c>
      <c r="E17010" t="s">
        <v>26036</v>
      </c>
      <c r="F17010">
        <f t="shared" si="265"/>
        <v>2</v>
      </c>
    </row>
    <row r="17011" spans="1:6" x14ac:dyDescent="0.3">
      <c r="A17011" t="s">
        <v>31879</v>
      </c>
      <c r="B17011" t="s">
        <v>26554</v>
      </c>
      <c r="C17011" t="s">
        <v>31880</v>
      </c>
      <c r="D17011" t="s">
        <v>31878</v>
      </c>
      <c r="E17011" t="s">
        <v>26036</v>
      </c>
      <c r="F17011">
        <f t="shared" si="265"/>
        <v>2</v>
      </c>
    </row>
    <row r="17012" spans="1:6" x14ac:dyDescent="0.3">
      <c r="A17012" t="s">
        <v>31884</v>
      </c>
      <c r="B17012" t="s">
        <v>26554</v>
      </c>
      <c r="C17012" t="s">
        <v>31885</v>
      </c>
      <c r="D17012" t="s">
        <v>31886</v>
      </c>
      <c r="E17012" t="s">
        <v>26036</v>
      </c>
      <c r="F17012">
        <f t="shared" si="265"/>
        <v>2</v>
      </c>
    </row>
    <row r="17013" spans="1:6" x14ac:dyDescent="0.3">
      <c r="A17013" t="s">
        <v>31887</v>
      </c>
      <c r="B17013" t="s">
        <v>26554</v>
      </c>
      <c r="C17013" t="s">
        <v>31888</v>
      </c>
      <c r="D17013" t="s">
        <v>31889</v>
      </c>
      <c r="E17013" t="s">
        <v>26036</v>
      </c>
      <c r="F17013">
        <f t="shared" si="265"/>
        <v>2</v>
      </c>
    </row>
    <row r="17014" spans="1:6" x14ac:dyDescent="0.3">
      <c r="A17014" t="s">
        <v>31890</v>
      </c>
      <c r="B17014" t="s">
        <v>26554</v>
      </c>
      <c r="C17014" t="s">
        <v>31891</v>
      </c>
      <c r="D17014" t="s">
        <v>31892</v>
      </c>
      <c r="E17014" t="s">
        <v>26036</v>
      </c>
      <c r="F17014">
        <f t="shared" si="265"/>
        <v>2</v>
      </c>
    </row>
    <row r="17015" spans="1:6" x14ac:dyDescent="0.3">
      <c r="A17015" t="s">
        <v>31893</v>
      </c>
      <c r="B17015" t="s">
        <v>26554</v>
      </c>
      <c r="C17015" t="s">
        <v>31894</v>
      </c>
      <c r="D17015" t="s">
        <v>31895</v>
      </c>
      <c r="E17015" t="s">
        <v>26036</v>
      </c>
      <c r="F17015">
        <f t="shared" si="265"/>
        <v>2</v>
      </c>
    </row>
    <row r="17016" spans="1:6" x14ac:dyDescent="0.3">
      <c r="A17016" t="s">
        <v>31907</v>
      </c>
      <c r="B17016" t="s">
        <v>26554</v>
      </c>
      <c r="C17016" t="s">
        <v>31908</v>
      </c>
      <c r="D17016" t="s">
        <v>31909</v>
      </c>
      <c r="E17016" t="s">
        <v>26036</v>
      </c>
      <c r="F17016">
        <f t="shared" si="265"/>
        <v>2</v>
      </c>
    </row>
    <row r="17017" spans="1:6" x14ac:dyDescent="0.3">
      <c r="A17017" t="s">
        <v>31918</v>
      </c>
      <c r="B17017" t="s">
        <v>26554</v>
      </c>
      <c r="C17017" t="s">
        <v>31919</v>
      </c>
      <c r="D17017" t="s">
        <v>31920</v>
      </c>
      <c r="E17017" t="s">
        <v>26036</v>
      </c>
      <c r="F17017">
        <f t="shared" si="265"/>
        <v>2</v>
      </c>
    </row>
    <row r="17018" spans="1:6" x14ac:dyDescent="0.3">
      <c r="A17018" t="s">
        <v>32073</v>
      </c>
      <c r="B17018" t="s">
        <v>26554</v>
      </c>
      <c r="C17018" t="s">
        <v>32074</v>
      </c>
      <c r="D17018" t="s">
        <v>32075</v>
      </c>
      <c r="E17018" t="s">
        <v>26036</v>
      </c>
      <c r="F17018">
        <f t="shared" si="265"/>
        <v>2</v>
      </c>
    </row>
    <row r="17019" spans="1:6" x14ac:dyDescent="0.3">
      <c r="A17019" t="s">
        <v>32089</v>
      </c>
      <c r="B17019" t="s">
        <v>26554</v>
      </c>
      <c r="C17019" t="s">
        <v>32090</v>
      </c>
      <c r="D17019" t="s">
        <v>32091</v>
      </c>
      <c r="E17019" t="s">
        <v>26036</v>
      </c>
      <c r="F17019">
        <f t="shared" si="265"/>
        <v>2</v>
      </c>
    </row>
    <row r="17020" spans="1:6" x14ac:dyDescent="0.3">
      <c r="A17020" t="s">
        <v>32092</v>
      </c>
      <c r="B17020" t="s">
        <v>26554</v>
      </c>
      <c r="C17020" t="s">
        <v>32093</v>
      </c>
      <c r="D17020" t="s">
        <v>32094</v>
      </c>
      <c r="E17020" t="s">
        <v>26036</v>
      </c>
      <c r="F17020">
        <f t="shared" si="265"/>
        <v>2</v>
      </c>
    </row>
    <row r="17021" spans="1:6" x14ac:dyDescent="0.3">
      <c r="A17021" t="s">
        <v>32095</v>
      </c>
      <c r="B17021" t="s">
        <v>26554</v>
      </c>
      <c r="C17021" t="s">
        <v>32096</v>
      </c>
      <c r="D17021" t="s">
        <v>32097</v>
      </c>
      <c r="E17021" t="s">
        <v>26036</v>
      </c>
      <c r="F17021">
        <f t="shared" si="265"/>
        <v>2</v>
      </c>
    </row>
    <row r="17022" spans="1:6" x14ac:dyDescent="0.3">
      <c r="A17022" t="s">
        <v>32098</v>
      </c>
      <c r="B17022" t="s">
        <v>26554</v>
      </c>
      <c r="C17022" t="s">
        <v>32099</v>
      </c>
      <c r="D17022" t="s">
        <v>32100</v>
      </c>
      <c r="E17022" t="s">
        <v>26036</v>
      </c>
      <c r="F17022">
        <f t="shared" si="265"/>
        <v>2</v>
      </c>
    </row>
    <row r="17023" spans="1:6" x14ac:dyDescent="0.3">
      <c r="A17023" t="s">
        <v>32104</v>
      </c>
      <c r="B17023" t="s">
        <v>26554</v>
      </c>
      <c r="C17023" t="s">
        <v>32105</v>
      </c>
      <c r="D17023" t="s">
        <v>32106</v>
      </c>
      <c r="E17023" t="s">
        <v>26036</v>
      </c>
      <c r="F17023">
        <f t="shared" si="265"/>
        <v>2</v>
      </c>
    </row>
    <row r="17024" spans="1:6" x14ac:dyDescent="0.3">
      <c r="A17024" t="s">
        <v>32113</v>
      </c>
      <c r="B17024" t="s">
        <v>26554</v>
      </c>
      <c r="C17024" t="s">
        <v>32114</v>
      </c>
      <c r="D17024" t="s">
        <v>32115</v>
      </c>
      <c r="E17024" t="s">
        <v>26036</v>
      </c>
      <c r="F17024">
        <f t="shared" si="265"/>
        <v>2</v>
      </c>
    </row>
    <row r="17025" spans="1:6" x14ac:dyDescent="0.3">
      <c r="A17025" t="s">
        <v>32122</v>
      </c>
      <c r="B17025" t="s">
        <v>26554</v>
      </c>
      <c r="C17025" t="s">
        <v>32123</v>
      </c>
      <c r="D17025" t="s">
        <v>32124</v>
      </c>
      <c r="E17025" t="s">
        <v>26036</v>
      </c>
      <c r="F17025">
        <f t="shared" si="265"/>
        <v>2</v>
      </c>
    </row>
    <row r="17026" spans="1:6" x14ac:dyDescent="0.3">
      <c r="A17026" t="s">
        <v>32131</v>
      </c>
      <c r="B17026" t="s">
        <v>26554</v>
      </c>
      <c r="C17026" t="s">
        <v>32132</v>
      </c>
      <c r="D17026" t="s">
        <v>32133</v>
      </c>
      <c r="E17026" t="s">
        <v>26036</v>
      </c>
      <c r="F17026">
        <f t="shared" ref="F17026:F17089" si="266">LEN(D17026)-LEN(SUBSTITUTE(D17026, "g",""))</f>
        <v>2</v>
      </c>
    </row>
    <row r="17027" spans="1:6" x14ac:dyDescent="0.3">
      <c r="A17027" t="s">
        <v>32313</v>
      </c>
      <c r="B17027" t="s">
        <v>26554</v>
      </c>
      <c r="C17027" t="s">
        <v>32314</v>
      </c>
      <c r="D17027" t="s">
        <v>32315</v>
      </c>
      <c r="E17027" t="s">
        <v>26036</v>
      </c>
      <c r="F17027">
        <f t="shared" si="266"/>
        <v>2</v>
      </c>
    </row>
    <row r="17028" spans="1:6" x14ac:dyDescent="0.3">
      <c r="A17028" t="s">
        <v>32762</v>
      </c>
      <c r="B17028" t="s">
        <v>26554</v>
      </c>
      <c r="C17028" t="s">
        <v>32763</v>
      </c>
      <c r="D17028" t="s">
        <v>32764</v>
      </c>
      <c r="E17028" t="s">
        <v>26036</v>
      </c>
      <c r="F17028">
        <f t="shared" si="266"/>
        <v>2</v>
      </c>
    </row>
    <row r="17029" spans="1:6" x14ac:dyDescent="0.3">
      <c r="A17029" t="s">
        <v>33016</v>
      </c>
      <c r="B17029" t="s">
        <v>26554</v>
      </c>
      <c r="C17029" t="s">
        <v>33017</v>
      </c>
      <c r="D17029" t="s">
        <v>33018</v>
      </c>
      <c r="E17029" t="s">
        <v>26036</v>
      </c>
      <c r="F17029">
        <f t="shared" si="266"/>
        <v>2</v>
      </c>
    </row>
    <row r="17030" spans="1:6" x14ac:dyDescent="0.3">
      <c r="A17030" t="s">
        <v>33027</v>
      </c>
      <c r="B17030" t="s">
        <v>26554</v>
      </c>
      <c r="C17030" t="s">
        <v>33028</v>
      </c>
      <c r="D17030" t="s">
        <v>33029</v>
      </c>
      <c r="E17030" t="s">
        <v>26036</v>
      </c>
      <c r="F17030">
        <f t="shared" si="266"/>
        <v>2</v>
      </c>
    </row>
    <row r="17031" spans="1:6" x14ac:dyDescent="0.3">
      <c r="A17031" t="s">
        <v>33038</v>
      </c>
      <c r="B17031" t="s">
        <v>26554</v>
      </c>
      <c r="C17031" t="s">
        <v>33039</v>
      </c>
      <c r="D17031" t="s">
        <v>33040</v>
      </c>
      <c r="E17031" t="s">
        <v>26036</v>
      </c>
      <c r="F17031">
        <f t="shared" si="266"/>
        <v>2</v>
      </c>
    </row>
    <row r="17032" spans="1:6" x14ac:dyDescent="0.3">
      <c r="A17032" t="s">
        <v>33046</v>
      </c>
      <c r="B17032" t="s">
        <v>26554</v>
      </c>
      <c r="C17032" t="s">
        <v>33047</v>
      </c>
      <c r="D17032" t="s">
        <v>33048</v>
      </c>
      <c r="E17032" t="s">
        <v>26036</v>
      </c>
      <c r="F17032">
        <f t="shared" si="266"/>
        <v>2</v>
      </c>
    </row>
    <row r="17033" spans="1:6" x14ac:dyDescent="0.3">
      <c r="A17033" t="s">
        <v>33054</v>
      </c>
      <c r="B17033" t="s">
        <v>26554</v>
      </c>
      <c r="C17033" t="s">
        <v>33055</v>
      </c>
      <c r="D17033" t="s">
        <v>33056</v>
      </c>
      <c r="E17033" t="s">
        <v>26036</v>
      </c>
      <c r="F17033">
        <f t="shared" si="266"/>
        <v>2</v>
      </c>
    </row>
    <row r="17034" spans="1:6" x14ac:dyDescent="0.3">
      <c r="A17034" t="s">
        <v>33060</v>
      </c>
      <c r="B17034" t="s">
        <v>26554</v>
      </c>
      <c r="C17034" t="s">
        <v>33061</v>
      </c>
      <c r="D17034" t="s">
        <v>33062</v>
      </c>
      <c r="E17034" t="s">
        <v>26036</v>
      </c>
      <c r="F17034">
        <f t="shared" si="266"/>
        <v>2</v>
      </c>
    </row>
    <row r="17035" spans="1:6" x14ac:dyDescent="0.3">
      <c r="A17035" t="s">
        <v>33731</v>
      </c>
      <c r="B17035" t="s">
        <v>26554</v>
      </c>
      <c r="C17035" t="s">
        <v>33732</v>
      </c>
      <c r="D17035" t="s">
        <v>33733</v>
      </c>
      <c r="E17035" t="s">
        <v>393</v>
      </c>
      <c r="F17035">
        <f t="shared" si="266"/>
        <v>2</v>
      </c>
    </row>
    <row r="17036" spans="1:6" x14ac:dyDescent="0.3">
      <c r="A17036" t="s">
        <v>33737</v>
      </c>
      <c r="B17036" t="s">
        <v>26554</v>
      </c>
      <c r="C17036" t="s">
        <v>33738</v>
      </c>
      <c r="D17036" t="s">
        <v>33739</v>
      </c>
      <c r="E17036" t="s">
        <v>393</v>
      </c>
      <c r="F17036">
        <f t="shared" si="266"/>
        <v>2</v>
      </c>
    </row>
    <row r="17037" spans="1:6" x14ac:dyDescent="0.3">
      <c r="A17037" t="s">
        <v>35278</v>
      </c>
      <c r="B17037" t="s">
        <v>26554</v>
      </c>
      <c r="C17037" t="s">
        <v>35279</v>
      </c>
      <c r="D17037" t="s">
        <v>35280</v>
      </c>
      <c r="E17037" t="s">
        <v>26036</v>
      </c>
      <c r="F17037">
        <f t="shared" si="266"/>
        <v>2</v>
      </c>
    </row>
    <row r="17038" spans="1:6" x14ac:dyDescent="0.3">
      <c r="A17038" t="s">
        <v>35287</v>
      </c>
      <c r="B17038" t="s">
        <v>26554</v>
      </c>
      <c r="C17038" t="s">
        <v>35288</v>
      </c>
      <c r="D17038" t="s">
        <v>35289</v>
      </c>
      <c r="E17038" t="s">
        <v>26036</v>
      </c>
      <c r="F17038">
        <f t="shared" si="266"/>
        <v>2</v>
      </c>
    </row>
    <row r="17039" spans="1:6" x14ac:dyDescent="0.3">
      <c r="A17039" t="s">
        <v>35290</v>
      </c>
      <c r="B17039" t="s">
        <v>26554</v>
      </c>
      <c r="C17039" t="s">
        <v>35291</v>
      </c>
      <c r="D17039" t="s">
        <v>35289</v>
      </c>
      <c r="E17039" t="s">
        <v>26036</v>
      </c>
      <c r="F17039">
        <f t="shared" si="266"/>
        <v>2</v>
      </c>
    </row>
    <row r="17040" spans="1:6" x14ac:dyDescent="0.3">
      <c r="A17040" t="s">
        <v>35541</v>
      </c>
      <c r="B17040" t="s">
        <v>26554</v>
      </c>
      <c r="C17040" t="s">
        <v>35542</v>
      </c>
      <c r="D17040" t="s">
        <v>35543</v>
      </c>
      <c r="E17040" t="s">
        <v>393</v>
      </c>
      <c r="F17040">
        <f t="shared" si="266"/>
        <v>2</v>
      </c>
    </row>
    <row r="17041" spans="1:6" x14ac:dyDescent="0.3">
      <c r="A17041" t="s">
        <v>36703</v>
      </c>
      <c r="B17041" t="s">
        <v>26554</v>
      </c>
      <c r="C17041" t="s">
        <v>36704</v>
      </c>
      <c r="D17041" t="s">
        <v>36705</v>
      </c>
      <c r="E17041" t="s">
        <v>29052</v>
      </c>
      <c r="F17041">
        <f t="shared" si="266"/>
        <v>2</v>
      </c>
    </row>
    <row r="17042" spans="1:6" x14ac:dyDescent="0.3">
      <c r="A17042" t="s">
        <v>36706</v>
      </c>
      <c r="B17042" t="s">
        <v>26554</v>
      </c>
      <c r="C17042" t="s">
        <v>36707</v>
      </c>
      <c r="D17042" t="s">
        <v>36708</v>
      </c>
      <c r="E17042" t="s">
        <v>29052</v>
      </c>
      <c r="F17042">
        <f t="shared" si="266"/>
        <v>2</v>
      </c>
    </row>
    <row r="17043" spans="1:6" x14ac:dyDescent="0.3">
      <c r="A17043" t="s">
        <v>36709</v>
      </c>
      <c r="B17043" t="s">
        <v>26554</v>
      </c>
      <c r="C17043" t="s">
        <v>36710</v>
      </c>
      <c r="D17043" t="s">
        <v>36711</v>
      </c>
      <c r="E17043" t="s">
        <v>29052</v>
      </c>
      <c r="F17043">
        <f t="shared" si="266"/>
        <v>2</v>
      </c>
    </row>
    <row r="17044" spans="1:6" x14ac:dyDescent="0.3">
      <c r="A17044" t="s">
        <v>36712</v>
      </c>
      <c r="B17044" t="s">
        <v>26554</v>
      </c>
      <c r="C17044" t="s">
        <v>36713</v>
      </c>
      <c r="D17044" t="s">
        <v>36714</v>
      </c>
      <c r="E17044" t="s">
        <v>29052</v>
      </c>
      <c r="F17044">
        <f t="shared" si="266"/>
        <v>2</v>
      </c>
    </row>
    <row r="17045" spans="1:6" x14ac:dyDescent="0.3">
      <c r="A17045" t="s">
        <v>36715</v>
      </c>
      <c r="B17045" t="s">
        <v>26554</v>
      </c>
      <c r="C17045" t="s">
        <v>36716</v>
      </c>
      <c r="D17045" t="s">
        <v>36717</v>
      </c>
      <c r="E17045" t="s">
        <v>29052</v>
      </c>
      <c r="F17045">
        <f t="shared" si="266"/>
        <v>2</v>
      </c>
    </row>
    <row r="17046" spans="1:6" x14ac:dyDescent="0.3">
      <c r="A17046" t="s">
        <v>36718</v>
      </c>
      <c r="B17046" t="s">
        <v>26554</v>
      </c>
      <c r="C17046" t="s">
        <v>36719</v>
      </c>
      <c r="D17046" t="s">
        <v>36720</v>
      </c>
      <c r="E17046" t="s">
        <v>29052</v>
      </c>
      <c r="F17046">
        <f t="shared" si="266"/>
        <v>2</v>
      </c>
    </row>
    <row r="17047" spans="1:6" x14ac:dyDescent="0.3">
      <c r="A17047" t="s">
        <v>36721</v>
      </c>
      <c r="B17047" t="s">
        <v>26554</v>
      </c>
      <c r="C17047" t="s">
        <v>36722</v>
      </c>
      <c r="D17047" t="s">
        <v>36723</v>
      </c>
      <c r="E17047" t="s">
        <v>29052</v>
      </c>
      <c r="F17047">
        <f t="shared" si="266"/>
        <v>2</v>
      </c>
    </row>
    <row r="17048" spans="1:6" x14ac:dyDescent="0.3">
      <c r="A17048" t="s">
        <v>36724</v>
      </c>
      <c r="B17048" t="s">
        <v>26554</v>
      </c>
      <c r="C17048" t="s">
        <v>36725</v>
      </c>
      <c r="D17048" t="s">
        <v>36726</v>
      </c>
      <c r="E17048" t="s">
        <v>29052</v>
      </c>
      <c r="F17048">
        <f t="shared" si="266"/>
        <v>2</v>
      </c>
    </row>
    <row r="17049" spans="1:6" x14ac:dyDescent="0.3">
      <c r="A17049" t="s">
        <v>36727</v>
      </c>
      <c r="B17049" t="s">
        <v>26554</v>
      </c>
      <c r="C17049" t="s">
        <v>36728</v>
      </c>
      <c r="D17049" t="s">
        <v>36729</v>
      </c>
      <c r="E17049" t="s">
        <v>29052</v>
      </c>
      <c r="F17049">
        <f t="shared" si="266"/>
        <v>2</v>
      </c>
    </row>
    <row r="17050" spans="1:6" x14ac:dyDescent="0.3">
      <c r="A17050" t="s">
        <v>36730</v>
      </c>
      <c r="B17050" t="s">
        <v>26554</v>
      </c>
      <c r="C17050" t="s">
        <v>36731</v>
      </c>
      <c r="D17050" t="s">
        <v>36732</v>
      </c>
      <c r="E17050" t="s">
        <v>29052</v>
      </c>
      <c r="F17050">
        <f t="shared" si="266"/>
        <v>2</v>
      </c>
    </row>
    <row r="17051" spans="1:6" x14ac:dyDescent="0.3">
      <c r="A17051" t="s">
        <v>36733</v>
      </c>
      <c r="B17051" t="s">
        <v>26554</v>
      </c>
      <c r="C17051" t="s">
        <v>36734</v>
      </c>
      <c r="D17051" t="s">
        <v>36735</v>
      </c>
      <c r="E17051" t="s">
        <v>29052</v>
      </c>
      <c r="F17051">
        <f t="shared" si="266"/>
        <v>2</v>
      </c>
    </row>
    <row r="17052" spans="1:6" x14ac:dyDescent="0.3">
      <c r="A17052" t="s">
        <v>36736</v>
      </c>
      <c r="B17052" t="s">
        <v>26554</v>
      </c>
      <c r="C17052" t="s">
        <v>36737</v>
      </c>
      <c r="D17052" t="s">
        <v>36738</v>
      </c>
      <c r="E17052" t="s">
        <v>29052</v>
      </c>
      <c r="F17052">
        <f t="shared" si="266"/>
        <v>2</v>
      </c>
    </row>
    <row r="17053" spans="1:6" x14ac:dyDescent="0.3">
      <c r="A17053" t="s">
        <v>36739</v>
      </c>
      <c r="B17053" t="s">
        <v>26554</v>
      </c>
      <c r="C17053" t="s">
        <v>36740</v>
      </c>
      <c r="D17053" t="s">
        <v>36741</v>
      </c>
      <c r="E17053" t="s">
        <v>29052</v>
      </c>
      <c r="F17053">
        <f t="shared" si="266"/>
        <v>2</v>
      </c>
    </row>
    <row r="17054" spans="1:6" x14ac:dyDescent="0.3">
      <c r="A17054" t="s">
        <v>36742</v>
      </c>
      <c r="B17054" t="s">
        <v>26554</v>
      </c>
      <c r="C17054" t="s">
        <v>36743</v>
      </c>
      <c r="D17054" t="s">
        <v>36744</v>
      </c>
      <c r="E17054" t="s">
        <v>29052</v>
      </c>
      <c r="F17054">
        <f t="shared" si="266"/>
        <v>2</v>
      </c>
    </row>
    <row r="17055" spans="1:6" x14ac:dyDescent="0.3">
      <c r="A17055" t="s">
        <v>36745</v>
      </c>
      <c r="B17055" t="s">
        <v>26554</v>
      </c>
      <c r="C17055" t="s">
        <v>36746</v>
      </c>
      <c r="D17055" t="s">
        <v>36747</v>
      </c>
      <c r="E17055" t="s">
        <v>29052</v>
      </c>
      <c r="F17055">
        <f t="shared" si="266"/>
        <v>2</v>
      </c>
    </row>
    <row r="17056" spans="1:6" x14ac:dyDescent="0.3">
      <c r="A17056" t="s">
        <v>36748</v>
      </c>
      <c r="B17056" t="s">
        <v>26554</v>
      </c>
      <c r="C17056" t="s">
        <v>36749</v>
      </c>
      <c r="D17056" t="s">
        <v>36750</v>
      </c>
      <c r="E17056" t="s">
        <v>29052</v>
      </c>
      <c r="F17056">
        <f t="shared" si="266"/>
        <v>2</v>
      </c>
    </row>
    <row r="17057" spans="1:6" x14ac:dyDescent="0.3">
      <c r="A17057" t="s">
        <v>36751</v>
      </c>
      <c r="B17057" t="s">
        <v>26554</v>
      </c>
      <c r="C17057" t="s">
        <v>36752</v>
      </c>
      <c r="D17057" t="s">
        <v>36753</v>
      </c>
      <c r="E17057" t="s">
        <v>29052</v>
      </c>
      <c r="F17057">
        <f t="shared" si="266"/>
        <v>2</v>
      </c>
    </row>
    <row r="17058" spans="1:6" x14ac:dyDescent="0.3">
      <c r="A17058" t="s">
        <v>36754</v>
      </c>
      <c r="B17058" t="s">
        <v>26554</v>
      </c>
      <c r="C17058" t="s">
        <v>36755</v>
      </c>
      <c r="D17058" t="s">
        <v>36756</v>
      </c>
      <c r="E17058" t="s">
        <v>29052</v>
      </c>
      <c r="F17058">
        <f t="shared" si="266"/>
        <v>2</v>
      </c>
    </row>
    <row r="17059" spans="1:6" x14ac:dyDescent="0.3">
      <c r="A17059" t="s">
        <v>36757</v>
      </c>
      <c r="B17059" t="s">
        <v>26554</v>
      </c>
      <c r="C17059" t="s">
        <v>36758</v>
      </c>
      <c r="D17059" t="s">
        <v>36759</v>
      </c>
      <c r="E17059" t="s">
        <v>29052</v>
      </c>
      <c r="F17059">
        <f t="shared" si="266"/>
        <v>2</v>
      </c>
    </row>
    <row r="17060" spans="1:6" x14ac:dyDescent="0.3">
      <c r="A17060" t="s">
        <v>36856</v>
      </c>
      <c r="B17060" t="s">
        <v>26554</v>
      </c>
      <c r="C17060" t="s">
        <v>36857</v>
      </c>
      <c r="D17060" t="s">
        <v>36858</v>
      </c>
      <c r="E17060" t="s">
        <v>29052</v>
      </c>
      <c r="F17060">
        <f t="shared" si="266"/>
        <v>2</v>
      </c>
    </row>
    <row r="17061" spans="1:6" x14ac:dyDescent="0.3">
      <c r="A17061" t="s">
        <v>36859</v>
      </c>
      <c r="B17061" t="s">
        <v>26554</v>
      </c>
      <c r="C17061" t="s">
        <v>36860</v>
      </c>
      <c r="D17061" t="s">
        <v>36861</v>
      </c>
      <c r="E17061" t="s">
        <v>29052</v>
      </c>
      <c r="F17061">
        <f t="shared" si="266"/>
        <v>2</v>
      </c>
    </row>
    <row r="17062" spans="1:6" x14ac:dyDescent="0.3">
      <c r="A17062" t="s">
        <v>36862</v>
      </c>
      <c r="B17062" t="s">
        <v>26554</v>
      </c>
      <c r="C17062" t="s">
        <v>36863</v>
      </c>
      <c r="D17062" t="s">
        <v>36864</v>
      </c>
      <c r="E17062" t="s">
        <v>29052</v>
      </c>
      <c r="F17062">
        <f t="shared" si="266"/>
        <v>2</v>
      </c>
    </row>
    <row r="17063" spans="1:6" x14ac:dyDescent="0.3">
      <c r="A17063" t="s">
        <v>36865</v>
      </c>
      <c r="B17063" t="s">
        <v>26554</v>
      </c>
      <c r="C17063" t="s">
        <v>36866</v>
      </c>
      <c r="D17063" t="s">
        <v>36867</v>
      </c>
      <c r="E17063" t="s">
        <v>29052</v>
      </c>
      <c r="F17063">
        <f t="shared" si="266"/>
        <v>2</v>
      </c>
    </row>
    <row r="17064" spans="1:6" x14ac:dyDescent="0.3">
      <c r="A17064" t="s">
        <v>36868</v>
      </c>
      <c r="B17064" t="s">
        <v>26554</v>
      </c>
      <c r="C17064" t="s">
        <v>36869</v>
      </c>
      <c r="D17064" t="s">
        <v>36870</v>
      </c>
      <c r="E17064" t="s">
        <v>29052</v>
      </c>
      <c r="F17064">
        <f t="shared" si="266"/>
        <v>2</v>
      </c>
    </row>
    <row r="17065" spans="1:6" x14ac:dyDescent="0.3">
      <c r="A17065" t="s">
        <v>36871</v>
      </c>
      <c r="B17065" t="s">
        <v>26554</v>
      </c>
      <c r="C17065" t="s">
        <v>36872</v>
      </c>
      <c r="D17065" t="s">
        <v>36873</v>
      </c>
      <c r="E17065" t="s">
        <v>29052</v>
      </c>
      <c r="F17065">
        <f t="shared" si="266"/>
        <v>2</v>
      </c>
    </row>
    <row r="17066" spans="1:6" x14ac:dyDescent="0.3">
      <c r="A17066" t="s">
        <v>36874</v>
      </c>
      <c r="B17066" t="s">
        <v>26554</v>
      </c>
      <c r="C17066" t="s">
        <v>36875</v>
      </c>
      <c r="D17066" t="s">
        <v>36876</v>
      </c>
      <c r="E17066" t="s">
        <v>29052</v>
      </c>
      <c r="F17066">
        <f t="shared" si="266"/>
        <v>2</v>
      </c>
    </row>
    <row r="17067" spans="1:6" x14ac:dyDescent="0.3">
      <c r="A17067" t="s">
        <v>36877</v>
      </c>
      <c r="B17067" t="s">
        <v>26554</v>
      </c>
      <c r="C17067" t="s">
        <v>36878</v>
      </c>
      <c r="D17067" t="s">
        <v>36879</v>
      </c>
      <c r="E17067" t="s">
        <v>29052</v>
      </c>
      <c r="F17067">
        <f t="shared" si="266"/>
        <v>2</v>
      </c>
    </row>
    <row r="17068" spans="1:6" x14ac:dyDescent="0.3">
      <c r="A17068" t="s">
        <v>36880</v>
      </c>
      <c r="B17068" t="s">
        <v>26554</v>
      </c>
      <c r="C17068" t="s">
        <v>36881</v>
      </c>
      <c r="D17068" t="s">
        <v>36882</v>
      </c>
      <c r="E17068" t="s">
        <v>29052</v>
      </c>
      <c r="F17068">
        <f t="shared" si="266"/>
        <v>2</v>
      </c>
    </row>
    <row r="17069" spans="1:6" x14ac:dyDescent="0.3">
      <c r="A17069" t="s">
        <v>36883</v>
      </c>
      <c r="B17069" t="s">
        <v>26554</v>
      </c>
      <c r="C17069" t="s">
        <v>36884</v>
      </c>
      <c r="D17069" t="s">
        <v>36885</v>
      </c>
      <c r="E17069" t="s">
        <v>29052</v>
      </c>
      <c r="F17069">
        <f t="shared" si="266"/>
        <v>2</v>
      </c>
    </row>
    <row r="17070" spans="1:6" x14ac:dyDescent="0.3">
      <c r="A17070" t="s">
        <v>36886</v>
      </c>
      <c r="B17070" t="s">
        <v>26554</v>
      </c>
      <c r="C17070" t="s">
        <v>36887</v>
      </c>
      <c r="D17070" t="s">
        <v>36888</v>
      </c>
      <c r="E17070" t="s">
        <v>29052</v>
      </c>
      <c r="F17070">
        <f t="shared" si="266"/>
        <v>2</v>
      </c>
    </row>
    <row r="17071" spans="1:6" x14ac:dyDescent="0.3">
      <c r="A17071" t="s">
        <v>36889</v>
      </c>
      <c r="B17071" t="s">
        <v>26554</v>
      </c>
      <c r="C17071" t="s">
        <v>36890</v>
      </c>
      <c r="D17071" t="s">
        <v>36891</v>
      </c>
      <c r="E17071" t="s">
        <v>29052</v>
      </c>
      <c r="F17071">
        <f t="shared" si="266"/>
        <v>2</v>
      </c>
    </row>
    <row r="17072" spans="1:6" x14ac:dyDescent="0.3">
      <c r="A17072" t="s">
        <v>36892</v>
      </c>
      <c r="B17072" t="s">
        <v>26554</v>
      </c>
      <c r="C17072" t="s">
        <v>36893</v>
      </c>
      <c r="D17072" t="s">
        <v>36894</v>
      </c>
      <c r="E17072" t="s">
        <v>29052</v>
      </c>
      <c r="F17072">
        <f t="shared" si="266"/>
        <v>2</v>
      </c>
    </row>
    <row r="17073" spans="1:6" x14ac:dyDescent="0.3">
      <c r="A17073" t="s">
        <v>36895</v>
      </c>
      <c r="B17073" t="s">
        <v>26554</v>
      </c>
      <c r="C17073" t="s">
        <v>36896</v>
      </c>
      <c r="D17073" t="s">
        <v>36897</v>
      </c>
      <c r="E17073" t="s">
        <v>29052</v>
      </c>
      <c r="F17073">
        <f t="shared" si="266"/>
        <v>2</v>
      </c>
    </row>
    <row r="17074" spans="1:6" x14ac:dyDescent="0.3">
      <c r="A17074" t="s">
        <v>36898</v>
      </c>
      <c r="B17074" t="s">
        <v>26554</v>
      </c>
      <c r="C17074" t="s">
        <v>36899</v>
      </c>
      <c r="D17074" t="s">
        <v>36900</v>
      </c>
      <c r="E17074" t="s">
        <v>29052</v>
      </c>
      <c r="F17074">
        <f t="shared" si="266"/>
        <v>2</v>
      </c>
    </row>
    <row r="17075" spans="1:6" x14ac:dyDescent="0.3">
      <c r="A17075" t="s">
        <v>36901</v>
      </c>
      <c r="B17075" t="s">
        <v>26554</v>
      </c>
      <c r="C17075" t="s">
        <v>36902</v>
      </c>
      <c r="D17075" t="s">
        <v>36903</v>
      </c>
      <c r="E17075" t="s">
        <v>29052</v>
      </c>
      <c r="F17075">
        <f t="shared" si="266"/>
        <v>2</v>
      </c>
    </row>
    <row r="17076" spans="1:6" x14ac:dyDescent="0.3">
      <c r="A17076" t="s">
        <v>36904</v>
      </c>
      <c r="B17076" t="s">
        <v>26554</v>
      </c>
      <c r="C17076" t="s">
        <v>36905</v>
      </c>
      <c r="D17076" t="s">
        <v>36906</v>
      </c>
      <c r="E17076" t="s">
        <v>29052</v>
      </c>
      <c r="F17076">
        <f t="shared" si="266"/>
        <v>2</v>
      </c>
    </row>
    <row r="17077" spans="1:6" x14ac:dyDescent="0.3">
      <c r="A17077" t="s">
        <v>36907</v>
      </c>
      <c r="B17077" t="s">
        <v>26554</v>
      </c>
      <c r="C17077" t="s">
        <v>36908</v>
      </c>
      <c r="D17077" t="s">
        <v>36909</v>
      </c>
      <c r="E17077" t="s">
        <v>29052</v>
      </c>
      <c r="F17077">
        <f t="shared" si="266"/>
        <v>2</v>
      </c>
    </row>
    <row r="17078" spans="1:6" x14ac:dyDescent="0.3">
      <c r="A17078" t="s">
        <v>36910</v>
      </c>
      <c r="B17078" t="s">
        <v>26554</v>
      </c>
      <c r="C17078" t="s">
        <v>36911</v>
      </c>
      <c r="D17078" t="s">
        <v>36912</v>
      </c>
      <c r="E17078" t="s">
        <v>29052</v>
      </c>
      <c r="F17078">
        <f t="shared" si="266"/>
        <v>2</v>
      </c>
    </row>
    <row r="17079" spans="1:6" x14ac:dyDescent="0.3">
      <c r="A17079" t="s">
        <v>36913</v>
      </c>
      <c r="B17079" t="s">
        <v>26554</v>
      </c>
      <c r="C17079" t="s">
        <v>36914</v>
      </c>
      <c r="D17079" t="s">
        <v>36915</v>
      </c>
      <c r="E17079" t="s">
        <v>29052</v>
      </c>
      <c r="F17079">
        <f t="shared" si="266"/>
        <v>2</v>
      </c>
    </row>
    <row r="17080" spans="1:6" x14ac:dyDescent="0.3">
      <c r="A17080" t="s">
        <v>36916</v>
      </c>
      <c r="B17080" t="s">
        <v>26554</v>
      </c>
      <c r="C17080" t="s">
        <v>36917</v>
      </c>
      <c r="D17080" t="s">
        <v>36918</v>
      </c>
      <c r="E17080" t="s">
        <v>29052</v>
      </c>
      <c r="F17080">
        <f t="shared" si="266"/>
        <v>2</v>
      </c>
    </row>
    <row r="17081" spans="1:6" x14ac:dyDescent="0.3">
      <c r="A17081" t="s">
        <v>36919</v>
      </c>
      <c r="B17081" t="s">
        <v>26554</v>
      </c>
      <c r="C17081" t="s">
        <v>36920</v>
      </c>
      <c r="D17081" t="s">
        <v>36921</v>
      </c>
      <c r="E17081" t="s">
        <v>29052</v>
      </c>
      <c r="F17081">
        <f t="shared" si="266"/>
        <v>2</v>
      </c>
    </row>
    <row r="17082" spans="1:6" x14ac:dyDescent="0.3">
      <c r="A17082" t="s">
        <v>36922</v>
      </c>
      <c r="B17082" t="s">
        <v>26554</v>
      </c>
      <c r="C17082" t="s">
        <v>36923</v>
      </c>
      <c r="D17082" t="s">
        <v>36924</v>
      </c>
      <c r="E17082" t="s">
        <v>29052</v>
      </c>
      <c r="F17082">
        <f t="shared" si="266"/>
        <v>2</v>
      </c>
    </row>
    <row r="17083" spans="1:6" x14ac:dyDescent="0.3">
      <c r="A17083" t="s">
        <v>36925</v>
      </c>
      <c r="B17083" t="s">
        <v>26554</v>
      </c>
      <c r="C17083" t="s">
        <v>36926</v>
      </c>
      <c r="D17083" t="s">
        <v>36927</v>
      </c>
      <c r="E17083" t="s">
        <v>29052</v>
      </c>
      <c r="F17083">
        <f t="shared" si="266"/>
        <v>2</v>
      </c>
    </row>
    <row r="17084" spans="1:6" x14ac:dyDescent="0.3">
      <c r="A17084" t="s">
        <v>37210</v>
      </c>
      <c r="B17084" t="s">
        <v>26554</v>
      </c>
      <c r="C17084" t="s">
        <v>37211</v>
      </c>
      <c r="D17084" t="s">
        <v>37212</v>
      </c>
      <c r="E17084" t="s">
        <v>29052</v>
      </c>
      <c r="F17084">
        <f t="shared" si="266"/>
        <v>2</v>
      </c>
    </row>
    <row r="17085" spans="1:6" x14ac:dyDescent="0.3">
      <c r="A17085" t="s">
        <v>37213</v>
      </c>
      <c r="B17085" t="s">
        <v>26554</v>
      </c>
      <c r="C17085" t="s">
        <v>37214</v>
      </c>
      <c r="D17085" t="s">
        <v>37215</v>
      </c>
      <c r="E17085" t="s">
        <v>29052</v>
      </c>
      <c r="F17085">
        <f t="shared" si="266"/>
        <v>2</v>
      </c>
    </row>
    <row r="17086" spans="1:6" x14ac:dyDescent="0.3">
      <c r="A17086" t="s">
        <v>37216</v>
      </c>
      <c r="B17086" t="s">
        <v>26554</v>
      </c>
      <c r="C17086" t="s">
        <v>37217</v>
      </c>
      <c r="D17086" t="s">
        <v>37218</v>
      </c>
      <c r="E17086" t="s">
        <v>29052</v>
      </c>
      <c r="F17086">
        <f t="shared" si="266"/>
        <v>2</v>
      </c>
    </row>
    <row r="17087" spans="1:6" x14ac:dyDescent="0.3">
      <c r="A17087" t="s">
        <v>37219</v>
      </c>
      <c r="B17087" t="s">
        <v>26554</v>
      </c>
      <c r="C17087" t="s">
        <v>37220</v>
      </c>
      <c r="D17087" t="s">
        <v>37221</v>
      </c>
      <c r="E17087" t="s">
        <v>29052</v>
      </c>
      <c r="F17087">
        <f t="shared" si="266"/>
        <v>2</v>
      </c>
    </row>
    <row r="17088" spans="1:6" x14ac:dyDescent="0.3">
      <c r="A17088" t="s">
        <v>37222</v>
      </c>
      <c r="B17088" t="s">
        <v>26554</v>
      </c>
      <c r="C17088" t="s">
        <v>37223</v>
      </c>
      <c r="D17088" t="s">
        <v>37224</v>
      </c>
      <c r="E17088" t="s">
        <v>29052</v>
      </c>
      <c r="F17088">
        <f t="shared" si="266"/>
        <v>2</v>
      </c>
    </row>
    <row r="17089" spans="1:6" x14ac:dyDescent="0.3">
      <c r="A17089" t="s">
        <v>37225</v>
      </c>
      <c r="B17089" t="s">
        <v>26554</v>
      </c>
      <c r="C17089" t="s">
        <v>37226</v>
      </c>
      <c r="D17089" t="s">
        <v>37227</v>
      </c>
      <c r="E17089" t="s">
        <v>29052</v>
      </c>
      <c r="F17089">
        <f t="shared" si="266"/>
        <v>2</v>
      </c>
    </row>
    <row r="17090" spans="1:6" x14ac:dyDescent="0.3">
      <c r="A17090" t="s">
        <v>37228</v>
      </c>
      <c r="B17090" t="s">
        <v>26554</v>
      </c>
      <c r="C17090" t="s">
        <v>37229</v>
      </c>
      <c r="D17090" t="s">
        <v>37230</v>
      </c>
      <c r="E17090" t="s">
        <v>29052</v>
      </c>
      <c r="F17090">
        <f t="shared" ref="F17090:F17153" si="267">LEN(D17090)-LEN(SUBSTITUTE(D17090, "g",""))</f>
        <v>2</v>
      </c>
    </row>
    <row r="17091" spans="1:6" x14ac:dyDescent="0.3">
      <c r="A17091" t="s">
        <v>37231</v>
      </c>
      <c r="B17091" t="s">
        <v>26554</v>
      </c>
      <c r="C17091" t="s">
        <v>37232</v>
      </c>
      <c r="D17091" t="s">
        <v>37233</v>
      </c>
      <c r="E17091" t="s">
        <v>29052</v>
      </c>
      <c r="F17091">
        <f t="shared" si="267"/>
        <v>2</v>
      </c>
    </row>
    <row r="17092" spans="1:6" x14ac:dyDescent="0.3">
      <c r="A17092" t="s">
        <v>37234</v>
      </c>
      <c r="B17092" t="s">
        <v>26554</v>
      </c>
      <c r="C17092" t="s">
        <v>37235</v>
      </c>
      <c r="D17092" t="s">
        <v>37236</v>
      </c>
      <c r="E17092" t="s">
        <v>29052</v>
      </c>
      <c r="F17092">
        <f t="shared" si="267"/>
        <v>2</v>
      </c>
    </row>
    <row r="17093" spans="1:6" x14ac:dyDescent="0.3">
      <c r="A17093" t="s">
        <v>37237</v>
      </c>
      <c r="B17093" t="s">
        <v>26554</v>
      </c>
      <c r="C17093" t="s">
        <v>37238</v>
      </c>
      <c r="D17093" t="s">
        <v>37239</v>
      </c>
      <c r="E17093" t="s">
        <v>29052</v>
      </c>
      <c r="F17093">
        <f t="shared" si="267"/>
        <v>2</v>
      </c>
    </row>
    <row r="17094" spans="1:6" x14ac:dyDescent="0.3">
      <c r="A17094" t="s">
        <v>37240</v>
      </c>
      <c r="B17094" t="s">
        <v>26554</v>
      </c>
      <c r="C17094" t="s">
        <v>37241</v>
      </c>
      <c r="D17094" t="s">
        <v>37242</v>
      </c>
      <c r="E17094" t="s">
        <v>29052</v>
      </c>
      <c r="F17094">
        <f t="shared" si="267"/>
        <v>2</v>
      </c>
    </row>
    <row r="17095" spans="1:6" x14ac:dyDescent="0.3">
      <c r="A17095" t="s">
        <v>37243</v>
      </c>
      <c r="B17095" t="s">
        <v>26554</v>
      </c>
      <c r="C17095" t="s">
        <v>37244</v>
      </c>
      <c r="D17095" t="s">
        <v>37245</v>
      </c>
      <c r="E17095" t="s">
        <v>29052</v>
      </c>
      <c r="F17095">
        <f t="shared" si="267"/>
        <v>2</v>
      </c>
    </row>
    <row r="17096" spans="1:6" x14ac:dyDescent="0.3">
      <c r="A17096" t="s">
        <v>37246</v>
      </c>
      <c r="B17096" t="s">
        <v>26554</v>
      </c>
      <c r="C17096" t="s">
        <v>37247</v>
      </c>
      <c r="D17096" t="s">
        <v>37248</v>
      </c>
      <c r="E17096" t="s">
        <v>29052</v>
      </c>
      <c r="F17096">
        <f t="shared" si="267"/>
        <v>2</v>
      </c>
    </row>
    <row r="17097" spans="1:6" x14ac:dyDescent="0.3">
      <c r="A17097" t="s">
        <v>37249</v>
      </c>
      <c r="B17097" t="s">
        <v>26554</v>
      </c>
      <c r="C17097" t="s">
        <v>37250</v>
      </c>
      <c r="D17097" t="s">
        <v>37251</v>
      </c>
      <c r="E17097" t="s">
        <v>29052</v>
      </c>
      <c r="F17097">
        <f t="shared" si="267"/>
        <v>2</v>
      </c>
    </row>
    <row r="17098" spans="1:6" x14ac:dyDescent="0.3">
      <c r="A17098" t="s">
        <v>37252</v>
      </c>
      <c r="B17098" t="s">
        <v>26554</v>
      </c>
      <c r="C17098" t="s">
        <v>37253</v>
      </c>
      <c r="D17098" t="s">
        <v>37254</v>
      </c>
      <c r="E17098" t="s">
        <v>29052</v>
      </c>
      <c r="F17098">
        <f t="shared" si="267"/>
        <v>2</v>
      </c>
    </row>
    <row r="17099" spans="1:6" x14ac:dyDescent="0.3">
      <c r="A17099" t="s">
        <v>37255</v>
      </c>
      <c r="B17099" t="s">
        <v>26554</v>
      </c>
      <c r="C17099" t="s">
        <v>37256</v>
      </c>
      <c r="D17099" t="s">
        <v>37257</v>
      </c>
      <c r="E17099" t="s">
        <v>29052</v>
      </c>
      <c r="F17099">
        <f t="shared" si="267"/>
        <v>2</v>
      </c>
    </row>
    <row r="17100" spans="1:6" x14ac:dyDescent="0.3">
      <c r="A17100" t="s">
        <v>37258</v>
      </c>
      <c r="B17100" t="s">
        <v>26554</v>
      </c>
      <c r="C17100" t="s">
        <v>37259</v>
      </c>
      <c r="D17100" t="s">
        <v>37260</v>
      </c>
      <c r="E17100" t="s">
        <v>29052</v>
      </c>
      <c r="F17100">
        <f t="shared" si="267"/>
        <v>2</v>
      </c>
    </row>
    <row r="17101" spans="1:6" x14ac:dyDescent="0.3">
      <c r="A17101" t="s">
        <v>37261</v>
      </c>
      <c r="B17101" t="s">
        <v>26554</v>
      </c>
      <c r="C17101" t="s">
        <v>37262</v>
      </c>
      <c r="D17101" t="s">
        <v>37263</v>
      </c>
      <c r="E17101" t="s">
        <v>29052</v>
      </c>
      <c r="F17101">
        <f t="shared" si="267"/>
        <v>2</v>
      </c>
    </row>
    <row r="17102" spans="1:6" x14ac:dyDescent="0.3">
      <c r="A17102" t="s">
        <v>37264</v>
      </c>
      <c r="B17102" t="s">
        <v>26554</v>
      </c>
      <c r="C17102" t="s">
        <v>37265</v>
      </c>
      <c r="D17102" t="s">
        <v>37266</v>
      </c>
      <c r="E17102" t="s">
        <v>29052</v>
      </c>
      <c r="F17102">
        <f t="shared" si="267"/>
        <v>2</v>
      </c>
    </row>
    <row r="17103" spans="1:6" x14ac:dyDescent="0.3">
      <c r="A17103" t="s">
        <v>37267</v>
      </c>
      <c r="B17103" t="s">
        <v>26554</v>
      </c>
      <c r="C17103" t="s">
        <v>37268</v>
      </c>
      <c r="D17103" t="s">
        <v>37269</v>
      </c>
      <c r="E17103" t="s">
        <v>29052</v>
      </c>
      <c r="F17103">
        <f t="shared" si="267"/>
        <v>2</v>
      </c>
    </row>
    <row r="17104" spans="1:6" x14ac:dyDescent="0.3">
      <c r="A17104" t="s">
        <v>37270</v>
      </c>
      <c r="B17104" t="s">
        <v>26554</v>
      </c>
      <c r="C17104" t="s">
        <v>37271</v>
      </c>
      <c r="D17104" t="s">
        <v>37272</v>
      </c>
      <c r="E17104" t="s">
        <v>29052</v>
      </c>
      <c r="F17104">
        <f t="shared" si="267"/>
        <v>2</v>
      </c>
    </row>
    <row r="17105" spans="1:6" x14ac:dyDescent="0.3">
      <c r="A17105" t="s">
        <v>37273</v>
      </c>
      <c r="B17105" t="s">
        <v>26554</v>
      </c>
      <c r="C17105" t="s">
        <v>37274</v>
      </c>
      <c r="D17105" t="s">
        <v>37275</v>
      </c>
      <c r="E17105" t="s">
        <v>29052</v>
      </c>
      <c r="F17105">
        <f t="shared" si="267"/>
        <v>2</v>
      </c>
    </row>
    <row r="17106" spans="1:6" x14ac:dyDescent="0.3">
      <c r="A17106" t="s">
        <v>37276</v>
      </c>
      <c r="B17106" t="s">
        <v>26554</v>
      </c>
      <c r="C17106" t="s">
        <v>37277</v>
      </c>
      <c r="D17106" t="s">
        <v>37278</v>
      </c>
      <c r="E17106" t="s">
        <v>29052</v>
      </c>
      <c r="F17106">
        <f t="shared" si="267"/>
        <v>2</v>
      </c>
    </row>
    <row r="17107" spans="1:6" x14ac:dyDescent="0.3">
      <c r="A17107" t="s">
        <v>37279</v>
      </c>
      <c r="B17107" t="s">
        <v>26554</v>
      </c>
      <c r="C17107" t="s">
        <v>37280</v>
      </c>
      <c r="D17107" t="s">
        <v>37281</v>
      </c>
      <c r="E17107" t="s">
        <v>29052</v>
      </c>
      <c r="F17107">
        <f t="shared" si="267"/>
        <v>2</v>
      </c>
    </row>
    <row r="17108" spans="1:6" x14ac:dyDescent="0.3">
      <c r="A17108" t="s">
        <v>37357</v>
      </c>
      <c r="B17108" t="s">
        <v>26554</v>
      </c>
      <c r="C17108" t="s">
        <v>37358</v>
      </c>
      <c r="D17108" t="s">
        <v>37359</v>
      </c>
      <c r="E17108" t="s">
        <v>29052</v>
      </c>
      <c r="F17108">
        <f t="shared" si="267"/>
        <v>2</v>
      </c>
    </row>
    <row r="17109" spans="1:6" x14ac:dyDescent="0.3">
      <c r="A17109" t="s">
        <v>37360</v>
      </c>
      <c r="B17109" t="s">
        <v>26554</v>
      </c>
      <c r="C17109" t="s">
        <v>37361</v>
      </c>
      <c r="D17109" t="s">
        <v>37362</v>
      </c>
      <c r="E17109" t="s">
        <v>29052</v>
      </c>
      <c r="F17109">
        <f t="shared" si="267"/>
        <v>2</v>
      </c>
    </row>
    <row r="17110" spans="1:6" x14ac:dyDescent="0.3">
      <c r="A17110" t="s">
        <v>37363</v>
      </c>
      <c r="B17110" t="s">
        <v>26554</v>
      </c>
      <c r="C17110" t="s">
        <v>37364</v>
      </c>
      <c r="D17110" t="s">
        <v>37365</v>
      </c>
      <c r="E17110" t="s">
        <v>29052</v>
      </c>
      <c r="F17110">
        <f t="shared" si="267"/>
        <v>2</v>
      </c>
    </row>
    <row r="17111" spans="1:6" x14ac:dyDescent="0.3">
      <c r="A17111" t="s">
        <v>37366</v>
      </c>
      <c r="B17111" t="s">
        <v>26554</v>
      </c>
      <c r="C17111" t="s">
        <v>37367</v>
      </c>
      <c r="D17111" t="s">
        <v>37368</v>
      </c>
      <c r="E17111" t="s">
        <v>29052</v>
      </c>
      <c r="F17111">
        <f t="shared" si="267"/>
        <v>2</v>
      </c>
    </row>
    <row r="17112" spans="1:6" x14ac:dyDescent="0.3">
      <c r="A17112" t="s">
        <v>37369</v>
      </c>
      <c r="B17112" t="s">
        <v>26554</v>
      </c>
      <c r="C17112" t="s">
        <v>37370</v>
      </c>
      <c r="D17112" t="s">
        <v>37371</v>
      </c>
      <c r="E17112" t="s">
        <v>29052</v>
      </c>
      <c r="F17112">
        <f t="shared" si="267"/>
        <v>2</v>
      </c>
    </row>
    <row r="17113" spans="1:6" x14ac:dyDescent="0.3">
      <c r="A17113" t="s">
        <v>37372</v>
      </c>
      <c r="B17113" t="s">
        <v>26554</v>
      </c>
      <c r="C17113" t="s">
        <v>37373</v>
      </c>
      <c r="D17113" t="s">
        <v>37374</v>
      </c>
      <c r="E17113" t="s">
        <v>29052</v>
      </c>
      <c r="F17113">
        <f t="shared" si="267"/>
        <v>2</v>
      </c>
    </row>
    <row r="17114" spans="1:6" x14ac:dyDescent="0.3">
      <c r="A17114" t="s">
        <v>37375</v>
      </c>
      <c r="B17114" t="s">
        <v>26554</v>
      </c>
      <c r="C17114" t="s">
        <v>37376</v>
      </c>
      <c r="D17114" t="s">
        <v>37377</v>
      </c>
      <c r="E17114" t="s">
        <v>29052</v>
      </c>
      <c r="F17114">
        <f t="shared" si="267"/>
        <v>2</v>
      </c>
    </row>
    <row r="17115" spans="1:6" x14ac:dyDescent="0.3">
      <c r="A17115" t="s">
        <v>37378</v>
      </c>
      <c r="B17115" t="s">
        <v>26554</v>
      </c>
      <c r="C17115" t="s">
        <v>37379</v>
      </c>
      <c r="D17115" t="s">
        <v>37380</v>
      </c>
      <c r="E17115" t="s">
        <v>29052</v>
      </c>
      <c r="F17115">
        <f t="shared" si="267"/>
        <v>2</v>
      </c>
    </row>
    <row r="17116" spans="1:6" x14ac:dyDescent="0.3">
      <c r="A17116" t="s">
        <v>37381</v>
      </c>
      <c r="B17116" t="s">
        <v>26554</v>
      </c>
      <c r="C17116" t="s">
        <v>37382</v>
      </c>
      <c r="D17116" t="s">
        <v>37383</v>
      </c>
      <c r="E17116" t="s">
        <v>29052</v>
      </c>
      <c r="F17116">
        <f t="shared" si="267"/>
        <v>2</v>
      </c>
    </row>
    <row r="17117" spans="1:6" x14ac:dyDescent="0.3">
      <c r="A17117" t="s">
        <v>37384</v>
      </c>
      <c r="B17117" t="s">
        <v>26554</v>
      </c>
      <c r="C17117" t="s">
        <v>37385</v>
      </c>
      <c r="D17117" t="s">
        <v>37386</v>
      </c>
      <c r="E17117" t="s">
        <v>29052</v>
      </c>
      <c r="F17117">
        <f t="shared" si="267"/>
        <v>2</v>
      </c>
    </row>
    <row r="17118" spans="1:6" x14ac:dyDescent="0.3">
      <c r="A17118" t="s">
        <v>37387</v>
      </c>
      <c r="B17118" t="s">
        <v>26554</v>
      </c>
      <c r="C17118" t="s">
        <v>37388</v>
      </c>
      <c r="D17118" t="s">
        <v>37389</v>
      </c>
      <c r="E17118" t="s">
        <v>29052</v>
      </c>
      <c r="F17118">
        <f t="shared" si="267"/>
        <v>2</v>
      </c>
    </row>
    <row r="17119" spans="1:6" x14ac:dyDescent="0.3">
      <c r="A17119" t="s">
        <v>37390</v>
      </c>
      <c r="B17119" t="s">
        <v>26554</v>
      </c>
      <c r="C17119" t="s">
        <v>37391</v>
      </c>
      <c r="D17119" t="s">
        <v>37392</v>
      </c>
      <c r="E17119" t="s">
        <v>29052</v>
      </c>
      <c r="F17119">
        <f t="shared" si="267"/>
        <v>2</v>
      </c>
    </row>
    <row r="17120" spans="1:6" x14ac:dyDescent="0.3">
      <c r="A17120" t="s">
        <v>37393</v>
      </c>
      <c r="B17120" t="s">
        <v>26554</v>
      </c>
      <c r="C17120" t="s">
        <v>37394</v>
      </c>
      <c r="D17120" t="s">
        <v>37395</v>
      </c>
      <c r="E17120" t="s">
        <v>29052</v>
      </c>
      <c r="F17120">
        <f t="shared" si="267"/>
        <v>2</v>
      </c>
    </row>
    <row r="17121" spans="1:6" x14ac:dyDescent="0.3">
      <c r="A17121" t="s">
        <v>37396</v>
      </c>
      <c r="B17121" t="s">
        <v>26554</v>
      </c>
      <c r="C17121" t="s">
        <v>37397</v>
      </c>
      <c r="D17121" t="s">
        <v>37398</v>
      </c>
      <c r="E17121" t="s">
        <v>29052</v>
      </c>
      <c r="F17121">
        <f t="shared" si="267"/>
        <v>2</v>
      </c>
    </row>
    <row r="17122" spans="1:6" x14ac:dyDescent="0.3">
      <c r="A17122" t="s">
        <v>37399</v>
      </c>
      <c r="B17122" t="s">
        <v>26554</v>
      </c>
      <c r="C17122" t="s">
        <v>37400</v>
      </c>
      <c r="D17122" t="s">
        <v>37401</v>
      </c>
      <c r="E17122" t="s">
        <v>29052</v>
      </c>
      <c r="F17122">
        <f t="shared" si="267"/>
        <v>2</v>
      </c>
    </row>
    <row r="17123" spans="1:6" x14ac:dyDescent="0.3">
      <c r="A17123" t="s">
        <v>37402</v>
      </c>
      <c r="B17123" t="s">
        <v>26554</v>
      </c>
      <c r="C17123" t="s">
        <v>37403</v>
      </c>
      <c r="D17123" t="s">
        <v>37404</v>
      </c>
      <c r="E17123" t="s">
        <v>29052</v>
      </c>
      <c r="F17123">
        <f t="shared" si="267"/>
        <v>2</v>
      </c>
    </row>
    <row r="17124" spans="1:6" x14ac:dyDescent="0.3">
      <c r="A17124" t="s">
        <v>37405</v>
      </c>
      <c r="B17124" t="s">
        <v>26554</v>
      </c>
      <c r="C17124" t="s">
        <v>37406</v>
      </c>
      <c r="D17124" t="s">
        <v>37407</v>
      </c>
      <c r="E17124" t="s">
        <v>29052</v>
      </c>
      <c r="F17124">
        <f t="shared" si="267"/>
        <v>2</v>
      </c>
    </row>
    <row r="17125" spans="1:6" x14ac:dyDescent="0.3">
      <c r="A17125" t="s">
        <v>37408</v>
      </c>
      <c r="B17125" t="s">
        <v>26554</v>
      </c>
      <c r="C17125" t="s">
        <v>37409</v>
      </c>
      <c r="D17125" t="s">
        <v>37410</v>
      </c>
      <c r="E17125" t="s">
        <v>29052</v>
      </c>
      <c r="F17125">
        <f t="shared" si="267"/>
        <v>2</v>
      </c>
    </row>
    <row r="17126" spans="1:6" x14ac:dyDescent="0.3">
      <c r="A17126" t="s">
        <v>37411</v>
      </c>
      <c r="B17126" t="s">
        <v>26554</v>
      </c>
      <c r="C17126" t="s">
        <v>37412</v>
      </c>
      <c r="D17126" t="s">
        <v>37413</v>
      </c>
      <c r="E17126" t="s">
        <v>29052</v>
      </c>
      <c r="F17126">
        <f t="shared" si="267"/>
        <v>2</v>
      </c>
    </row>
    <row r="17127" spans="1:6" x14ac:dyDescent="0.3">
      <c r="A17127" t="s">
        <v>37414</v>
      </c>
      <c r="B17127" t="s">
        <v>26554</v>
      </c>
      <c r="C17127" t="s">
        <v>37415</v>
      </c>
      <c r="D17127" t="s">
        <v>37416</v>
      </c>
      <c r="E17127" t="s">
        <v>29052</v>
      </c>
      <c r="F17127">
        <f t="shared" si="267"/>
        <v>2</v>
      </c>
    </row>
    <row r="17128" spans="1:6" x14ac:dyDescent="0.3">
      <c r="A17128" t="s">
        <v>37417</v>
      </c>
      <c r="B17128" t="s">
        <v>26554</v>
      </c>
      <c r="C17128" t="s">
        <v>37418</v>
      </c>
      <c r="D17128" t="s">
        <v>37419</v>
      </c>
      <c r="E17128" t="s">
        <v>29052</v>
      </c>
      <c r="F17128">
        <f t="shared" si="267"/>
        <v>2</v>
      </c>
    </row>
    <row r="17129" spans="1:6" x14ac:dyDescent="0.3">
      <c r="A17129" t="s">
        <v>37420</v>
      </c>
      <c r="B17129" t="s">
        <v>26554</v>
      </c>
      <c r="C17129" t="s">
        <v>37421</v>
      </c>
      <c r="D17129" t="s">
        <v>37422</v>
      </c>
      <c r="E17129" t="s">
        <v>29052</v>
      </c>
      <c r="F17129">
        <f t="shared" si="267"/>
        <v>2</v>
      </c>
    </row>
    <row r="17130" spans="1:6" x14ac:dyDescent="0.3">
      <c r="A17130" t="s">
        <v>37423</v>
      </c>
      <c r="B17130" t="s">
        <v>26554</v>
      </c>
      <c r="C17130" t="s">
        <v>37424</v>
      </c>
      <c r="D17130" t="s">
        <v>37425</v>
      </c>
      <c r="E17130" t="s">
        <v>29052</v>
      </c>
      <c r="F17130">
        <f t="shared" si="267"/>
        <v>2</v>
      </c>
    </row>
    <row r="17131" spans="1:6" x14ac:dyDescent="0.3">
      <c r="A17131" t="s">
        <v>37426</v>
      </c>
      <c r="B17131" t="s">
        <v>26554</v>
      </c>
      <c r="C17131" t="s">
        <v>37427</v>
      </c>
      <c r="D17131" t="s">
        <v>37428</v>
      </c>
      <c r="E17131" t="s">
        <v>29052</v>
      </c>
      <c r="F17131">
        <f t="shared" si="267"/>
        <v>2</v>
      </c>
    </row>
    <row r="17132" spans="1:6" x14ac:dyDescent="0.3">
      <c r="A17132" t="s">
        <v>37504</v>
      </c>
      <c r="B17132" t="s">
        <v>26554</v>
      </c>
      <c r="C17132" t="s">
        <v>37505</v>
      </c>
      <c r="D17132" t="s">
        <v>37506</v>
      </c>
      <c r="E17132" t="s">
        <v>29052</v>
      </c>
      <c r="F17132">
        <f t="shared" si="267"/>
        <v>2</v>
      </c>
    </row>
    <row r="17133" spans="1:6" x14ac:dyDescent="0.3">
      <c r="A17133" t="s">
        <v>37507</v>
      </c>
      <c r="B17133" t="s">
        <v>26554</v>
      </c>
      <c r="C17133" t="s">
        <v>37508</v>
      </c>
      <c r="D17133" t="s">
        <v>37509</v>
      </c>
      <c r="E17133" t="s">
        <v>29052</v>
      </c>
      <c r="F17133">
        <f t="shared" si="267"/>
        <v>2</v>
      </c>
    </row>
    <row r="17134" spans="1:6" x14ac:dyDescent="0.3">
      <c r="A17134" t="s">
        <v>37510</v>
      </c>
      <c r="B17134" t="s">
        <v>26554</v>
      </c>
      <c r="C17134" t="s">
        <v>37511</v>
      </c>
      <c r="D17134" t="s">
        <v>37512</v>
      </c>
      <c r="E17134" t="s">
        <v>29052</v>
      </c>
      <c r="F17134">
        <f t="shared" si="267"/>
        <v>2</v>
      </c>
    </row>
    <row r="17135" spans="1:6" x14ac:dyDescent="0.3">
      <c r="A17135" t="s">
        <v>37513</v>
      </c>
      <c r="B17135" t="s">
        <v>26554</v>
      </c>
      <c r="C17135" t="s">
        <v>37514</v>
      </c>
      <c r="D17135" t="s">
        <v>37515</v>
      </c>
      <c r="E17135" t="s">
        <v>29052</v>
      </c>
      <c r="F17135">
        <f t="shared" si="267"/>
        <v>2</v>
      </c>
    </row>
    <row r="17136" spans="1:6" x14ac:dyDescent="0.3">
      <c r="A17136" t="s">
        <v>37516</v>
      </c>
      <c r="B17136" t="s">
        <v>26554</v>
      </c>
      <c r="C17136" t="s">
        <v>37517</v>
      </c>
      <c r="D17136" t="s">
        <v>37518</v>
      </c>
      <c r="E17136" t="s">
        <v>29052</v>
      </c>
      <c r="F17136">
        <f t="shared" si="267"/>
        <v>2</v>
      </c>
    </row>
    <row r="17137" spans="1:6" x14ac:dyDescent="0.3">
      <c r="A17137" t="s">
        <v>37519</v>
      </c>
      <c r="B17137" t="s">
        <v>26554</v>
      </c>
      <c r="C17137" t="s">
        <v>37520</v>
      </c>
      <c r="D17137" t="s">
        <v>37521</v>
      </c>
      <c r="E17137" t="s">
        <v>29052</v>
      </c>
      <c r="F17137">
        <f t="shared" si="267"/>
        <v>2</v>
      </c>
    </row>
    <row r="17138" spans="1:6" x14ac:dyDescent="0.3">
      <c r="A17138" t="s">
        <v>37522</v>
      </c>
      <c r="B17138" t="s">
        <v>26554</v>
      </c>
      <c r="C17138" t="s">
        <v>37523</v>
      </c>
      <c r="D17138" t="s">
        <v>37524</v>
      </c>
      <c r="E17138" t="s">
        <v>29052</v>
      </c>
      <c r="F17138">
        <f t="shared" si="267"/>
        <v>2</v>
      </c>
    </row>
    <row r="17139" spans="1:6" x14ac:dyDescent="0.3">
      <c r="A17139" t="s">
        <v>37525</v>
      </c>
      <c r="B17139" t="s">
        <v>26554</v>
      </c>
      <c r="C17139" t="s">
        <v>37526</v>
      </c>
      <c r="D17139" t="s">
        <v>37527</v>
      </c>
      <c r="E17139" t="s">
        <v>29052</v>
      </c>
      <c r="F17139">
        <f t="shared" si="267"/>
        <v>2</v>
      </c>
    </row>
    <row r="17140" spans="1:6" x14ac:dyDescent="0.3">
      <c r="A17140" t="s">
        <v>37528</v>
      </c>
      <c r="B17140" t="s">
        <v>26554</v>
      </c>
      <c r="C17140" t="s">
        <v>37529</v>
      </c>
      <c r="D17140" t="s">
        <v>37530</v>
      </c>
      <c r="E17140" t="s">
        <v>29052</v>
      </c>
      <c r="F17140">
        <f t="shared" si="267"/>
        <v>2</v>
      </c>
    </row>
    <row r="17141" spans="1:6" x14ac:dyDescent="0.3">
      <c r="A17141" t="s">
        <v>37531</v>
      </c>
      <c r="B17141" t="s">
        <v>26554</v>
      </c>
      <c r="C17141" t="s">
        <v>37532</v>
      </c>
      <c r="D17141" t="s">
        <v>37533</v>
      </c>
      <c r="E17141" t="s">
        <v>29052</v>
      </c>
      <c r="F17141">
        <f t="shared" si="267"/>
        <v>2</v>
      </c>
    </row>
    <row r="17142" spans="1:6" x14ac:dyDescent="0.3">
      <c r="A17142" t="s">
        <v>37534</v>
      </c>
      <c r="B17142" t="s">
        <v>26554</v>
      </c>
      <c r="C17142" t="s">
        <v>37535</v>
      </c>
      <c r="D17142" t="s">
        <v>37536</v>
      </c>
      <c r="E17142" t="s">
        <v>29052</v>
      </c>
      <c r="F17142">
        <f t="shared" si="267"/>
        <v>2</v>
      </c>
    </row>
    <row r="17143" spans="1:6" x14ac:dyDescent="0.3">
      <c r="A17143" t="s">
        <v>37537</v>
      </c>
      <c r="B17143" t="s">
        <v>26554</v>
      </c>
      <c r="C17143" t="s">
        <v>37538</v>
      </c>
      <c r="D17143" t="s">
        <v>37539</v>
      </c>
      <c r="E17143" t="s">
        <v>29052</v>
      </c>
      <c r="F17143">
        <f t="shared" si="267"/>
        <v>2</v>
      </c>
    </row>
    <row r="17144" spans="1:6" x14ac:dyDescent="0.3">
      <c r="A17144" t="s">
        <v>37540</v>
      </c>
      <c r="B17144" t="s">
        <v>26554</v>
      </c>
      <c r="C17144" t="s">
        <v>37541</v>
      </c>
      <c r="D17144" t="s">
        <v>37542</v>
      </c>
      <c r="E17144" t="s">
        <v>29052</v>
      </c>
      <c r="F17144">
        <f t="shared" si="267"/>
        <v>2</v>
      </c>
    </row>
    <row r="17145" spans="1:6" x14ac:dyDescent="0.3">
      <c r="A17145" t="s">
        <v>37543</v>
      </c>
      <c r="B17145" t="s">
        <v>26554</v>
      </c>
      <c r="C17145" t="s">
        <v>37544</v>
      </c>
      <c r="D17145" t="s">
        <v>37545</v>
      </c>
      <c r="E17145" t="s">
        <v>29052</v>
      </c>
      <c r="F17145">
        <f t="shared" si="267"/>
        <v>2</v>
      </c>
    </row>
    <row r="17146" spans="1:6" x14ac:dyDescent="0.3">
      <c r="A17146" t="s">
        <v>37546</v>
      </c>
      <c r="B17146" t="s">
        <v>26554</v>
      </c>
      <c r="C17146" t="s">
        <v>37547</v>
      </c>
      <c r="D17146" t="s">
        <v>37548</v>
      </c>
      <c r="E17146" t="s">
        <v>29052</v>
      </c>
      <c r="F17146">
        <f t="shared" si="267"/>
        <v>2</v>
      </c>
    </row>
    <row r="17147" spans="1:6" x14ac:dyDescent="0.3">
      <c r="A17147" t="s">
        <v>37549</v>
      </c>
      <c r="B17147" t="s">
        <v>26554</v>
      </c>
      <c r="C17147" t="s">
        <v>37550</v>
      </c>
      <c r="D17147" t="s">
        <v>37551</v>
      </c>
      <c r="E17147" t="s">
        <v>29052</v>
      </c>
      <c r="F17147">
        <f t="shared" si="267"/>
        <v>2</v>
      </c>
    </row>
    <row r="17148" spans="1:6" x14ac:dyDescent="0.3">
      <c r="A17148" t="s">
        <v>37552</v>
      </c>
      <c r="B17148" t="s">
        <v>26554</v>
      </c>
      <c r="C17148" t="s">
        <v>37553</v>
      </c>
      <c r="D17148" t="s">
        <v>37554</v>
      </c>
      <c r="E17148" t="s">
        <v>29052</v>
      </c>
      <c r="F17148">
        <f t="shared" si="267"/>
        <v>2</v>
      </c>
    </row>
    <row r="17149" spans="1:6" x14ac:dyDescent="0.3">
      <c r="A17149" t="s">
        <v>37555</v>
      </c>
      <c r="B17149" t="s">
        <v>26554</v>
      </c>
      <c r="C17149" t="s">
        <v>37556</v>
      </c>
      <c r="D17149" t="s">
        <v>37557</v>
      </c>
      <c r="E17149" t="s">
        <v>29052</v>
      </c>
      <c r="F17149">
        <f t="shared" si="267"/>
        <v>2</v>
      </c>
    </row>
    <row r="17150" spans="1:6" x14ac:dyDescent="0.3">
      <c r="A17150" t="s">
        <v>37558</v>
      </c>
      <c r="B17150" t="s">
        <v>26554</v>
      </c>
      <c r="C17150" t="s">
        <v>37559</v>
      </c>
      <c r="D17150" t="s">
        <v>37560</v>
      </c>
      <c r="E17150" t="s">
        <v>29052</v>
      </c>
      <c r="F17150">
        <f t="shared" si="267"/>
        <v>2</v>
      </c>
    </row>
    <row r="17151" spans="1:6" x14ac:dyDescent="0.3">
      <c r="A17151" t="s">
        <v>37561</v>
      </c>
      <c r="B17151" t="s">
        <v>26554</v>
      </c>
      <c r="C17151" t="s">
        <v>37562</v>
      </c>
      <c r="D17151" t="s">
        <v>37563</v>
      </c>
      <c r="E17151" t="s">
        <v>29052</v>
      </c>
      <c r="F17151">
        <f t="shared" si="267"/>
        <v>2</v>
      </c>
    </row>
    <row r="17152" spans="1:6" x14ac:dyDescent="0.3">
      <c r="A17152" t="s">
        <v>37564</v>
      </c>
      <c r="B17152" t="s">
        <v>26554</v>
      </c>
      <c r="C17152" t="s">
        <v>37565</v>
      </c>
      <c r="D17152" t="s">
        <v>37566</v>
      </c>
      <c r="E17152" t="s">
        <v>29052</v>
      </c>
      <c r="F17152">
        <f t="shared" si="267"/>
        <v>2</v>
      </c>
    </row>
    <row r="17153" spans="1:6" x14ac:dyDescent="0.3">
      <c r="A17153" t="s">
        <v>37567</v>
      </c>
      <c r="B17153" t="s">
        <v>26554</v>
      </c>
      <c r="C17153" t="s">
        <v>37568</v>
      </c>
      <c r="D17153" t="s">
        <v>37569</v>
      </c>
      <c r="E17153" t="s">
        <v>29052</v>
      </c>
      <c r="F17153">
        <f t="shared" si="267"/>
        <v>2</v>
      </c>
    </row>
    <row r="17154" spans="1:6" x14ac:dyDescent="0.3">
      <c r="A17154" t="s">
        <v>37570</v>
      </c>
      <c r="B17154" t="s">
        <v>26554</v>
      </c>
      <c r="C17154" t="s">
        <v>37571</v>
      </c>
      <c r="D17154" t="s">
        <v>37572</v>
      </c>
      <c r="E17154" t="s">
        <v>29052</v>
      </c>
      <c r="F17154">
        <f t="shared" ref="F17154:F17217" si="268">LEN(D17154)-LEN(SUBSTITUTE(D17154, "g",""))</f>
        <v>2</v>
      </c>
    </row>
    <row r="17155" spans="1:6" x14ac:dyDescent="0.3">
      <c r="A17155" t="s">
        <v>37573</v>
      </c>
      <c r="B17155" t="s">
        <v>26554</v>
      </c>
      <c r="C17155" t="s">
        <v>37574</v>
      </c>
      <c r="D17155" t="s">
        <v>37575</v>
      </c>
      <c r="E17155" t="s">
        <v>29052</v>
      </c>
      <c r="F17155">
        <f t="shared" si="268"/>
        <v>2</v>
      </c>
    </row>
    <row r="17156" spans="1:6" x14ac:dyDescent="0.3">
      <c r="A17156" t="s">
        <v>37648</v>
      </c>
      <c r="B17156" t="s">
        <v>26554</v>
      </c>
      <c r="C17156" t="s">
        <v>37649</v>
      </c>
      <c r="D17156" t="s">
        <v>37650</v>
      </c>
      <c r="E17156" t="s">
        <v>29052</v>
      </c>
      <c r="F17156">
        <f t="shared" si="268"/>
        <v>2</v>
      </c>
    </row>
    <row r="17157" spans="1:6" x14ac:dyDescent="0.3">
      <c r="A17157" t="s">
        <v>37651</v>
      </c>
      <c r="B17157" t="s">
        <v>26554</v>
      </c>
      <c r="C17157" t="s">
        <v>37652</v>
      </c>
      <c r="D17157" t="s">
        <v>37653</v>
      </c>
      <c r="E17157" t="s">
        <v>29052</v>
      </c>
      <c r="F17157">
        <f t="shared" si="268"/>
        <v>2</v>
      </c>
    </row>
    <row r="17158" spans="1:6" x14ac:dyDescent="0.3">
      <c r="A17158" t="s">
        <v>37654</v>
      </c>
      <c r="B17158" t="s">
        <v>26554</v>
      </c>
      <c r="C17158" t="s">
        <v>37655</v>
      </c>
      <c r="D17158" t="s">
        <v>37656</v>
      </c>
      <c r="E17158" t="s">
        <v>29052</v>
      </c>
      <c r="F17158">
        <f t="shared" si="268"/>
        <v>2</v>
      </c>
    </row>
    <row r="17159" spans="1:6" x14ac:dyDescent="0.3">
      <c r="A17159" t="s">
        <v>37657</v>
      </c>
      <c r="B17159" t="s">
        <v>26554</v>
      </c>
      <c r="C17159" t="s">
        <v>37658</v>
      </c>
      <c r="D17159" t="s">
        <v>37659</v>
      </c>
      <c r="E17159" t="s">
        <v>29052</v>
      </c>
      <c r="F17159">
        <f t="shared" si="268"/>
        <v>2</v>
      </c>
    </row>
    <row r="17160" spans="1:6" x14ac:dyDescent="0.3">
      <c r="A17160" t="s">
        <v>37660</v>
      </c>
      <c r="B17160" t="s">
        <v>26554</v>
      </c>
      <c r="C17160" t="s">
        <v>37661</v>
      </c>
      <c r="D17160" t="s">
        <v>37662</v>
      </c>
      <c r="E17160" t="s">
        <v>29052</v>
      </c>
      <c r="F17160">
        <f t="shared" si="268"/>
        <v>2</v>
      </c>
    </row>
    <row r="17161" spans="1:6" x14ac:dyDescent="0.3">
      <c r="A17161" t="s">
        <v>37663</v>
      </c>
      <c r="B17161" t="s">
        <v>26554</v>
      </c>
      <c r="C17161" t="s">
        <v>37664</v>
      </c>
      <c r="D17161" t="s">
        <v>37665</v>
      </c>
      <c r="E17161" t="s">
        <v>29052</v>
      </c>
      <c r="F17161">
        <f t="shared" si="268"/>
        <v>2</v>
      </c>
    </row>
    <row r="17162" spans="1:6" x14ac:dyDescent="0.3">
      <c r="A17162" t="s">
        <v>37666</v>
      </c>
      <c r="B17162" t="s">
        <v>26554</v>
      </c>
      <c r="C17162" t="s">
        <v>37667</v>
      </c>
      <c r="D17162" t="s">
        <v>37668</v>
      </c>
      <c r="E17162" t="s">
        <v>29052</v>
      </c>
      <c r="F17162">
        <f t="shared" si="268"/>
        <v>2</v>
      </c>
    </row>
    <row r="17163" spans="1:6" x14ac:dyDescent="0.3">
      <c r="A17163" t="s">
        <v>37669</v>
      </c>
      <c r="B17163" t="s">
        <v>26554</v>
      </c>
      <c r="C17163" t="s">
        <v>37670</v>
      </c>
      <c r="D17163" t="s">
        <v>37671</v>
      </c>
      <c r="E17163" t="s">
        <v>29052</v>
      </c>
      <c r="F17163">
        <f t="shared" si="268"/>
        <v>2</v>
      </c>
    </row>
    <row r="17164" spans="1:6" x14ac:dyDescent="0.3">
      <c r="A17164" t="s">
        <v>37672</v>
      </c>
      <c r="B17164" t="s">
        <v>26554</v>
      </c>
      <c r="C17164" t="s">
        <v>37673</v>
      </c>
      <c r="D17164" t="s">
        <v>37674</v>
      </c>
      <c r="E17164" t="s">
        <v>29052</v>
      </c>
      <c r="F17164">
        <f t="shared" si="268"/>
        <v>2</v>
      </c>
    </row>
    <row r="17165" spans="1:6" x14ac:dyDescent="0.3">
      <c r="A17165" t="s">
        <v>37675</v>
      </c>
      <c r="B17165" t="s">
        <v>26554</v>
      </c>
      <c r="C17165" t="s">
        <v>37676</v>
      </c>
      <c r="D17165" t="s">
        <v>37677</v>
      </c>
      <c r="E17165" t="s">
        <v>29052</v>
      </c>
      <c r="F17165">
        <f t="shared" si="268"/>
        <v>2</v>
      </c>
    </row>
    <row r="17166" spans="1:6" x14ac:dyDescent="0.3">
      <c r="A17166" t="s">
        <v>37678</v>
      </c>
      <c r="B17166" t="s">
        <v>26554</v>
      </c>
      <c r="C17166" t="s">
        <v>37679</v>
      </c>
      <c r="D17166" t="s">
        <v>37680</v>
      </c>
      <c r="E17166" t="s">
        <v>29052</v>
      </c>
      <c r="F17166">
        <f t="shared" si="268"/>
        <v>2</v>
      </c>
    </row>
    <row r="17167" spans="1:6" x14ac:dyDescent="0.3">
      <c r="A17167" t="s">
        <v>37681</v>
      </c>
      <c r="B17167" t="s">
        <v>26554</v>
      </c>
      <c r="C17167" t="s">
        <v>37682</v>
      </c>
      <c r="D17167" t="s">
        <v>37683</v>
      </c>
      <c r="E17167" t="s">
        <v>29052</v>
      </c>
      <c r="F17167">
        <f t="shared" si="268"/>
        <v>2</v>
      </c>
    </row>
    <row r="17168" spans="1:6" x14ac:dyDescent="0.3">
      <c r="A17168" t="s">
        <v>37684</v>
      </c>
      <c r="B17168" t="s">
        <v>26554</v>
      </c>
      <c r="C17168" t="s">
        <v>37685</v>
      </c>
      <c r="D17168" t="s">
        <v>37686</v>
      </c>
      <c r="E17168" t="s">
        <v>29052</v>
      </c>
      <c r="F17168">
        <f t="shared" si="268"/>
        <v>2</v>
      </c>
    </row>
    <row r="17169" spans="1:6" x14ac:dyDescent="0.3">
      <c r="A17169" t="s">
        <v>37687</v>
      </c>
      <c r="B17169" t="s">
        <v>26554</v>
      </c>
      <c r="C17169" t="s">
        <v>37688</v>
      </c>
      <c r="D17169" t="s">
        <v>37689</v>
      </c>
      <c r="E17169" t="s">
        <v>29052</v>
      </c>
      <c r="F17169">
        <f t="shared" si="268"/>
        <v>2</v>
      </c>
    </row>
    <row r="17170" spans="1:6" x14ac:dyDescent="0.3">
      <c r="A17170" t="s">
        <v>37690</v>
      </c>
      <c r="B17170" t="s">
        <v>26554</v>
      </c>
      <c r="C17170" t="s">
        <v>37691</v>
      </c>
      <c r="D17170" t="s">
        <v>37692</v>
      </c>
      <c r="E17170" t="s">
        <v>29052</v>
      </c>
      <c r="F17170">
        <f t="shared" si="268"/>
        <v>2</v>
      </c>
    </row>
    <row r="17171" spans="1:6" x14ac:dyDescent="0.3">
      <c r="A17171" t="s">
        <v>37693</v>
      </c>
      <c r="B17171" t="s">
        <v>26554</v>
      </c>
      <c r="C17171" t="s">
        <v>37694</v>
      </c>
      <c r="D17171" t="s">
        <v>37695</v>
      </c>
      <c r="E17171" t="s">
        <v>29052</v>
      </c>
      <c r="F17171">
        <f t="shared" si="268"/>
        <v>2</v>
      </c>
    </row>
    <row r="17172" spans="1:6" x14ac:dyDescent="0.3">
      <c r="A17172" t="s">
        <v>37696</v>
      </c>
      <c r="B17172" t="s">
        <v>26554</v>
      </c>
      <c r="C17172" t="s">
        <v>37697</v>
      </c>
      <c r="D17172" t="s">
        <v>37698</v>
      </c>
      <c r="E17172" t="s">
        <v>29052</v>
      </c>
      <c r="F17172">
        <f t="shared" si="268"/>
        <v>2</v>
      </c>
    </row>
    <row r="17173" spans="1:6" x14ac:dyDescent="0.3">
      <c r="A17173" t="s">
        <v>37699</v>
      </c>
      <c r="B17173" t="s">
        <v>26554</v>
      </c>
      <c r="C17173" t="s">
        <v>37700</v>
      </c>
      <c r="D17173" t="s">
        <v>37701</v>
      </c>
      <c r="E17173" t="s">
        <v>29052</v>
      </c>
      <c r="F17173">
        <f t="shared" si="268"/>
        <v>2</v>
      </c>
    </row>
    <row r="17174" spans="1:6" x14ac:dyDescent="0.3">
      <c r="A17174" t="s">
        <v>37702</v>
      </c>
      <c r="B17174" t="s">
        <v>26554</v>
      </c>
      <c r="C17174" t="s">
        <v>37703</v>
      </c>
      <c r="D17174" t="s">
        <v>37704</v>
      </c>
      <c r="E17174" t="s">
        <v>29052</v>
      </c>
      <c r="F17174">
        <f t="shared" si="268"/>
        <v>2</v>
      </c>
    </row>
    <row r="17175" spans="1:6" x14ac:dyDescent="0.3">
      <c r="A17175" t="s">
        <v>37705</v>
      </c>
      <c r="B17175" t="s">
        <v>26554</v>
      </c>
      <c r="C17175" t="s">
        <v>37706</v>
      </c>
      <c r="D17175" t="s">
        <v>37707</v>
      </c>
      <c r="E17175" t="s">
        <v>29052</v>
      </c>
      <c r="F17175">
        <f t="shared" si="268"/>
        <v>2</v>
      </c>
    </row>
    <row r="17176" spans="1:6" x14ac:dyDescent="0.3">
      <c r="A17176" t="s">
        <v>37708</v>
      </c>
      <c r="B17176" t="s">
        <v>26554</v>
      </c>
      <c r="C17176" t="s">
        <v>37709</v>
      </c>
      <c r="D17176" t="s">
        <v>37710</v>
      </c>
      <c r="E17176" t="s">
        <v>29052</v>
      </c>
      <c r="F17176">
        <f t="shared" si="268"/>
        <v>2</v>
      </c>
    </row>
    <row r="17177" spans="1:6" x14ac:dyDescent="0.3">
      <c r="A17177" t="s">
        <v>37711</v>
      </c>
      <c r="B17177" t="s">
        <v>26554</v>
      </c>
      <c r="C17177" t="s">
        <v>37712</v>
      </c>
      <c r="D17177" t="s">
        <v>37713</v>
      </c>
      <c r="E17177" t="s">
        <v>29052</v>
      </c>
      <c r="F17177">
        <f t="shared" si="268"/>
        <v>2</v>
      </c>
    </row>
    <row r="17178" spans="1:6" x14ac:dyDescent="0.3">
      <c r="A17178" t="s">
        <v>37714</v>
      </c>
      <c r="B17178" t="s">
        <v>26554</v>
      </c>
      <c r="C17178" t="s">
        <v>37715</v>
      </c>
      <c r="D17178" t="s">
        <v>37716</v>
      </c>
      <c r="E17178" t="s">
        <v>29052</v>
      </c>
      <c r="F17178">
        <f t="shared" si="268"/>
        <v>2</v>
      </c>
    </row>
    <row r="17179" spans="1:6" x14ac:dyDescent="0.3">
      <c r="A17179" t="s">
        <v>39371</v>
      </c>
      <c r="B17179" t="s">
        <v>26554</v>
      </c>
      <c r="C17179" t="s">
        <v>39372</v>
      </c>
      <c r="D17179" t="s">
        <v>39373</v>
      </c>
      <c r="E17179" t="s">
        <v>393</v>
      </c>
      <c r="F17179">
        <f t="shared" si="268"/>
        <v>2</v>
      </c>
    </row>
    <row r="17180" spans="1:6" x14ac:dyDescent="0.3">
      <c r="A17180" t="s">
        <v>39374</v>
      </c>
      <c r="B17180" t="s">
        <v>26554</v>
      </c>
      <c r="C17180" t="s">
        <v>39375</v>
      </c>
      <c r="D17180" t="s">
        <v>33739</v>
      </c>
      <c r="E17180" t="s">
        <v>393</v>
      </c>
      <c r="F17180">
        <f t="shared" si="268"/>
        <v>2</v>
      </c>
    </row>
    <row r="17181" spans="1:6" x14ac:dyDescent="0.3">
      <c r="A17181" t="s">
        <v>39376</v>
      </c>
      <c r="B17181" t="s">
        <v>26554</v>
      </c>
      <c r="C17181" t="s">
        <v>39377</v>
      </c>
      <c r="D17181" t="s">
        <v>39378</v>
      </c>
      <c r="E17181" t="s">
        <v>393</v>
      </c>
      <c r="F17181">
        <f t="shared" si="268"/>
        <v>2</v>
      </c>
    </row>
    <row r="17182" spans="1:6" x14ac:dyDescent="0.3">
      <c r="A17182" t="s">
        <v>40545</v>
      </c>
      <c r="B17182" t="s">
        <v>39725</v>
      </c>
      <c r="C17182" t="s">
        <v>40546</v>
      </c>
      <c r="D17182" t="s">
        <v>40547</v>
      </c>
      <c r="E17182" t="s">
        <v>40511</v>
      </c>
      <c r="F17182">
        <f t="shared" si="268"/>
        <v>2</v>
      </c>
    </row>
    <row r="17183" spans="1:6" x14ac:dyDescent="0.3">
      <c r="A17183" t="s">
        <v>40636</v>
      </c>
      <c r="B17183" t="s">
        <v>39725</v>
      </c>
      <c r="C17183" t="s">
        <v>40637</v>
      </c>
      <c r="D17183" t="s">
        <v>40638</v>
      </c>
      <c r="E17183" t="s">
        <v>40511</v>
      </c>
      <c r="F17183">
        <f t="shared" si="268"/>
        <v>2</v>
      </c>
    </row>
    <row r="17184" spans="1:6" x14ac:dyDescent="0.3">
      <c r="A17184" t="s">
        <v>40657</v>
      </c>
      <c r="B17184" t="s">
        <v>39725</v>
      </c>
      <c r="C17184" t="s">
        <v>40658</v>
      </c>
      <c r="D17184" t="s">
        <v>40659</v>
      </c>
      <c r="E17184" t="s">
        <v>40511</v>
      </c>
      <c r="F17184">
        <f t="shared" si="268"/>
        <v>2</v>
      </c>
    </row>
    <row r="17185" spans="1:6" x14ac:dyDescent="0.3">
      <c r="A17185" t="s">
        <v>40681</v>
      </c>
      <c r="B17185" t="s">
        <v>39725</v>
      </c>
      <c r="C17185" t="s">
        <v>40682</v>
      </c>
      <c r="D17185" t="s">
        <v>40683</v>
      </c>
      <c r="E17185" t="s">
        <v>40511</v>
      </c>
      <c r="F17185">
        <f t="shared" si="268"/>
        <v>2</v>
      </c>
    </row>
    <row r="17186" spans="1:6" x14ac:dyDescent="0.3">
      <c r="A17186" t="s">
        <v>40687</v>
      </c>
      <c r="B17186" t="s">
        <v>39725</v>
      </c>
      <c r="C17186" t="s">
        <v>40688</v>
      </c>
      <c r="D17186" t="s">
        <v>40689</v>
      </c>
      <c r="E17186" t="s">
        <v>40511</v>
      </c>
      <c r="F17186">
        <f t="shared" si="268"/>
        <v>2</v>
      </c>
    </row>
    <row r="17187" spans="1:6" x14ac:dyDescent="0.3">
      <c r="A17187" t="s">
        <v>40708</v>
      </c>
      <c r="B17187" t="s">
        <v>39725</v>
      </c>
      <c r="C17187" t="s">
        <v>40709</v>
      </c>
      <c r="D17187" t="s">
        <v>40710</v>
      </c>
      <c r="E17187" t="s">
        <v>40511</v>
      </c>
      <c r="F17187">
        <f t="shared" si="268"/>
        <v>2</v>
      </c>
    </row>
    <row r="17188" spans="1:6" x14ac:dyDescent="0.3">
      <c r="A17188" t="s">
        <v>40714</v>
      </c>
      <c r="B17188" t="s">
        <v>39725</v>
      </c>
      <c r="C17188" t="s">
        <v>40715</v>
      </c>
      <c r="D17188" t="s">
        <v>40716</v>
      </c>
      <c r="E17188" t="s">
        <v>40511</v>
      </c>
      <c r="F17188">
        <f t="shared" si="268"/>
        <v>2</v>
      </c>
    </row>
    <row r="17189" spans="1:6" x14ac:dyDescent="0.3">
      <c r="A17189" t="s">
        <v>40826</v>
      </c>
      <c r="B17189" t="s">
        <v>39725</v>
      </c>
      <c r="C17189" t="s">
        <v>40827</v>
      </c>
      <c r="D17189" t="s">
        <v>40828</v>
      </c>
      <c r="E17189" t="s">
        <v>40511</v>
      </c>
      <c r="F17189">
        <f t="shared" si="268"/>
        <v>2</v>
      </c>
    </row>
    <row r="17190" spans="1:6" x14ac:dyDescent="0.3">
      <c r="A17190" t="s">
        <v>40832</v>
      </c>
      <c r="B17190" t="s">
        <v>39725</v>
      </c>
      <c r="C17190" t="s">
        <v>40833</v>
      </c>
      <c r="D17190" t="s">
        <v>40834</v>
      </c>
      <c r="E17190" t="s">
        <v>40511</v>
      </c>
      <c r="F17190">
        <f t="shared" si="268"/>
        <v>2</v>
      </c>
    </row>
    <row r="17191" spans="1:6" x14ac:dyDescent="0.3">
      <c r="A17191" t="s">
        <v>40951</v>
      </c>
      <c r="B17191" t="s">
        <v>39725</v>
      </c>
      <c r="C17191" t="s">
        <v>40952</v>
      </c>
      <c r="D17191" t="s">
        <v>40953</v>
      </c>
      <c r="E17191" t="s">
        <v>40511</v>
      </c>
      <c r="F17191">
        <f t="shared" si="268"/>
        <v>2</v>
      </c>
    </row>
    <row r="17192" spans="1:6" x14ac:dyDescent="0.3">
      <c r="A17192" t="s">
        <v>41044</v>
      </c>
      <c r="B17192" t="s">
        <v>39725</v>
      </c>
      <c r="C17192" t="s">
        <v>41045</v>
      </c>
      <c r="D17192" t="s">
        <v>41046</v>
      </c>
      <c r="E17192" t="s">
        <v>40511</v>
      </c>
      <c r="F17192">
        <f t="shared" si="268"/>
        <v>2</v>
      </c>
    </row>
    <row r="17193" spans="1:6" x14ac:dyDescent="0.3">
      <c r="A17193" t="s">
        <v>41074</v>
      </c>
      <c r="B17193" t="s">
        <v>39725</v>
      </c>
      <c r="C17193" t="s">
        <v>41075</v>
      </c>
      <c r="D17193" t="s">
        <v>41076</v>
      </c>
      <c r="E17193" t="s">
        <v>40511</v>
      </c>
      <c r="F17193">
        <f t="shared" si="268"/>
        <v>2</v>
      </c>
    </row>
    <row r="17194" spans="1:6" x14ac:dyDescent="0.3">
      <c r="A17194" t="s">
        <v>41077</v>
      </c>
      <c r="B17194" t="s">
        <v>39725</v>
      </c>
      <c r="C17194" t="s">
        <v>41078</v>
      </c>
      <c r="D17194" t="s">
        <v>41079</v>
      </c>
      <c r="E17194" t="s">
        <v>40511</v>
      </c>
      <c r="F17194">
        <f t="shared" si="268"/>
        <v>2</v>
      </c>
    </row>
    <row r="17195" spans="1:6" x14ac:dyDescent="0.3">
      <c r="A17195" t="s">
        <v>41624</v>
      </c>
      <c r="B17195" t="s">
        <v>39725</v>
      </c>
      <c r="C17195" t="s">
        <v>41625</v>
      </c>
      <c r="D17195" t="s">
        <v>41626</v>
      </c>
      <c r="E17195" t="s">
        <v>40511</v>
      </c>
      <c r="F17195">
        <f t="shared" si="268"/>
        <v>2</v>
      </c>
    </row>
    <row r="17196" spans="1:6" x14ac:dyDescent="0.3">
      <c r="A17196" t="s">
        <v>41630</v>
      </c>
      <c r="B17196" t="s">
        <v>39725</v>
      </c>
      <c r="C17196" t="s">
        <v>41631</v>
      </c>
      <c r="D17196" t="s">
        <v>41632</v>
      </c>
      <c r="E17196" t="s">
        <v>40511</v>
      </c>
      <c r="F17196">
        <f t="shared" si="268"/>
        <v>2</v>
      </c>
    </row>
    <row r="17197" spans="1:6" x14ac:dyDescent="0.3">
      <c r="A17197" t="s">
        <v>41648</v>
      </c>
      <c r="B17197" t="s">
        <v>39725</v>
      </c>
      <c r="C17197" t="s">
        <v>41649</v>
      </c>
      <c r="D17197" t="s">
        <v>41650</v>
      </c>
      <c r="E17197" t="s">
        <v>40511</v>
      </c>
      <c r="F17197">
        <f t="shared" si="268"/>
        <v>2</v>
      </c>
    </row>
    <row r="17198" spans="1:6" x14ac:dyDescent="0.3">
      <c r="A17198" t="s">
        <v>41984</v>
      </c>
      <c r="B17198" t="s">
        <v>39725</v>
      </c>
      <c r="C17198" t="s">
        <v>41985</v>
      </c>
      <c r="D17198" t="s">
        <v>41986</v>
      </c>
      <c r="E17198" t="s">
        <v>393</v>
      </c>
      <c r="F17198">
        <f t="shared" si="268"/>
        <v>2</v>
      </c>
    </row>
    <row r="17199" spans="1:6" x14ac:dyDescent="0.3">
      <c r="A17199" t="s">
        <v>41993</v>
      </c>
      <c r="B17199" t="s">
        <v>39725</v>
      </c>
      <c r="C17199" t="s">
        <v>41994</v>
      </c>
      <c r="D17199" t="s">
        <v>41995</v>
      </c>
      <c r="E17199" t="s">
        <v>393</v>
      </c>
      <c r="F17199">
        <f t="shared" si="268"/>
        <v>2</v>
      </c>
    </row>
    <row r="17200" spans="1:6" x14ac:dyDescent="0.3">
      <c r="A17200" t="s">
        <v>41999</v>
      </c>
      <c r="B17200" t="s">
        <v>39725</v>
      </c>
      <c r="C17200" t="s">
        <v>42000</v>
      </c>
      <c r="D17200" t="s">
        <v>42001</v>
      </c>
      <c r="E17200" t="s">
        <v>393</v>
      </c>
      <c r="F17200">
        <f t="shared" si="268"/>
        <v>2</v>
      </c>
    </row>
    <row r="17201" spans="1:6" x14ac:dyDescent="0.3">
      <c r="A17201" t="s">
        <v>42002</v>
      </c>
      <c r="B17201" t="s">
        <v>39725</v>
      </c>
      <c r="C17201" t="s">
        <v>42003</v>
      </c>
      <c r="D17201" t="s">
        <v>42004</v>
      </c>
      <c r="E17201" t="s">
        <v>393</v>
      </c>
      <c r="F17201">
        <f t="shared" si="268"/>
        <v>2</v>
      </c>
    </row>
    <row r="17202" spans="1:6" x14ac:dyDescent="0.3">
      <c r="A17202" t="s">
        <v>42005</v>
      </c>
      <c r="B17202" t="s">
        <v>39725</v>
      </c>
      <c r="C17202" t="s">
        <v>42006</v>
      </c>
      <c r="D17202" t="s">
        <v>42007</v>
      </c>
      <c r="E17202" t="s">
        <v>393</v>
      </c>
      <c r="F17202">
        <f t="shared" si="268"/>
        <v>2</v>
      </c>
    </row>
    <row r="17203" spans="1:6" x14ac:dyDescent="0.3">
      <c r="A17203" t="s">
        <v>42008</v>
      </c>
      <c r="B17203" t="s">
        <v>39725</v>
      </c>
      <c r="C17203" t="s">
        <v>42009</v>
      </c>
      <c r="D17203" t="s">
        <v>42010</v>
      </c>
      <c r="E17203" t="s">
        <v>393</v>
      </c>
      <c r="F17203">
        <f t="shared" si="268"/>
        <v>2</v>
      </c>
    </row>
    <row r="17204" spans="1:6" x14ac:dyDescent="0.3">
      <c r="A17204" t="s">
        <v>42055</v>
      </c>
      <c r="B17204" t="s">
        <v>39725</v>
      </c>
      <c r="C17204" t="s">
        <v>42056</v>
      </c>
      <c r="D17204" t="s">
        <v>42057</v>
      </c>
      <c r="E17204" t="s">
        <v>40511</v>
      </c>
      <c r="F17204">
        <f t="shared" si="268"/>
        <v>2</v>
      </c>
    </row>
    <row r="17205" spans="1:6" x14ac:dyDescent="0.3">
      <c r="A17205" t="s">
        <v>42061</v>
      </c>
      <c r="B17205" t="s">
        <v>39725</v>
      </c>
      <c r="C17205" t="s">
        <v>42062</v>
      </c>
      <c r="D17205" t="s">
        <v>42063</v>
      </c>
      <c r="E17205" t="s">
        <v>40511</v>
      </c>
      <c r="F17205">
        <f t="shared" si="268"/>
        <v>2</v>
      </c>
    </row>
    <row r="17206" spans="1:6" x14ac:dyDescent="0.3">
      <c r="A17206" t="s">
        <v>42106</v>
      </c>
      <c r="B17206" t="s">
        <v>39725</v>
      </c>
      <c r="C17206" t="s">
        <v>42107</v>
      </c>
      <c r="D17206" t="s">
        <v>42108</v>
      </c>
      <c r="E17206" t="s">
        <v>393</v>
      </c>
      <c r="F17206">
        <f t="shared" si="268"/>
        <v>2</v>
      </c>
    </row>
    <row r="17207" spans="1:6" x14ac:dyDescent="0.3">
      <c r="A17207" t="s">
        <v>42449</v>
      </c>
      <c r="B17207" t="s">
        <v>39725</v>
      </c>
      <c r="C17207" t="s">
        <v>42450</v>
      </c>
      <c r="D17207" t="s">
        <v>42451</v>
      </c>
      <c r="E17207" t="s">
        <v>393</v>
      </c>
      <c r="F17207">
        <f t="shared" si="268"/>
        <v>2</v>
      </c>
    </row>
    <row r="17208" spans="1:6" x14ac:dyDescent="0.3">
      <c r="A17208" t="s">
        <v>42698</v>
      </c>
      <c r="B17208" t="s">
        <v>39725</v>
      </c>
      <c r="C17208" t="s">
        <v>42699</v>
      </c>
      <c r="D17208" t="s">
        <v>42700</v>
      </c>
      <c r="E17208" t="s">
        <v>393</v>
      </c>
      <c r="F17208">
        <f t="shared" si="268"/>
        <v>2</v>
      </c>
    </row>
    <row r="17209" spans="1:6" x14ac:dyDescent="0.3">
      <c r="A17209" t="s">
        <v>42701</v>
      </c>
      <c r="B17209" t="s">
        <v>39725</v>
      </c>
      <c r="C17209" t="s">
        <v>42702</v>
      </c>
      <c r="D17209" t="s">
        <v>18238</v>
      </c>
      <c r="E17209" t="s">
        <v>393</v>
      </c>
      <c r="F17209">
        <f t="shared" si="268"/>
        <v>2</v>
      </c>
    </row>
    <row r="17210" spans="1:6" x14ac:dyDescent="0.3">
      <c r="A17210" t="s">
        <v>42739</v>
      </c>
      <c r="B17210" t="s">
        <v>39725</v>
      </c>
      <c r="C17210" t="s">
        <v>42740</v>
      </c>
      <c r="D17210" t="s">
        <v>42741</v>
      </c>
      <c r="E17210" t="s">
        <v>40511</v>
      </c>
      <c r="F17210">
        <f t="shared" si="268"/>
        <v>2</v>
      </c>
    </row>
    <row r="17211" spans="1:6" x14ac:dyDescent="0.3">
      <c r="A17211" t="s">
        <v>42795</v>
      </c>
      <c r="B17211" t="s">
        <v>39725</v>
      </c>
      <c r="C17211" t="s">
        <v>42796</v>
      </c>
      <c r="D17211" t="s">
        <v>42797</v>
      </c>
      <c r="E17211" t="s">
        <v>42766</v>
      </c>
      <c r="F17211">
        <f t="shared" si="268"/>
        <v>2</v>
      </c>
    </row>
    <row r="17212" spans="1:6" x14ac:dyDescent="0.3">
      <c r="A17212" t="s">
        <v>42967</v>
      </c>
      <c r="B17212" t="s">
        <v>39725</v>
      </c>
      <c r="C17212" t="s">
        <v>42968</v>
      </c>
      <c r="D17212" t="s">
        <v>42969</v>
      </c>
      <c r="E17212" t="s">
        <v>393</v>
      </c>
      <c r="F17212">
        <f t="shared" si="268"/>
        <v>2</v>
      </c>
    </row>
    <row r="17213" spans="1:6" x14ac:dyDescent="0.3">
      <c r="A17213" t="s">
        <v>43153</v>
      </c>
      <c r="B17213" t="s">
        <v>39725</v>
      </c>
      <c r="C17213" t="s">
        <v>43154</v>
      </c>
      <c r="D17213" t="s">
        <v>43155</v>
      </c>
      <c r="E17213" t="s">
        <v>40511</v>
      </c>
      <c r="F17213">
        <f t="shared" si="268"/>
        <v>2</v>
      </c>
    </row>
    <row r="17214" spans="1:6" x14ac:dyDescent="0.3">
      <c r="A17214" t="s">
        <v>43253</v>
      </c>
      <c r="B17214" t="s">
        <v>39725</v>
      </c>
      <c r="C17214" t="s">
        <v>43254</v>
      </c>
      <c r="D17214" t="s">
        <v>43255</v>
      </c>
      <c r="E17214" t="s">
        <v>393</v>
      </c>
      <c r="F17214">
        <f t="shared" si="268"/>
        <v>2</v>
      </c>
    </row>
    <row r="17215" spans="1:6" x14ac:dyDescent="0.3">
      <c r="A17215" t="s">
        <v>43278</v>
      </c>
      <c r="B17215" t="s">
        <v>39725</v>
      </c>
      <c r="C17215" t="s">
        <v>43279</v>
      </c>
      <c r="D17215" t="s">
        <v>43280</v>
      </c>
      <c r="E17215" t="s">
        <v>393</v>
      </c>
      <c r="F17215">
        <f t="shared" si="268"/>
        <v>2</v>
      </c>
    </row>
    <row r="17216" spans="1:6" x14ac:dyDescent="0.3">
      <c r="A17216" t="s">
        <v>43409</v>
      </c>
      <c r="B17216" t="s">
        <v>39725</v>
      </c>
      <c r="C17216" t="s">
        <v>43410</v>
      </c>
      <c r="D17216" t="s">
        <v>43411</v>
      </c>
      <c r="E17216" t="s">
        <v>40511</v>
      </c>
      <c r="F17216">
        <f t="shared" si="268"/>
        <v>2</v>
      </c>
    </row>
    <row r="17217" spans="1:6" x14ac:dyDescent="0.3">
      <c r="A17217" t="s">
        <v>43497</v>
      </c>
      <c r="B17217" t="s">
        <v>39725</v>
      </c>
      <c r="C17217" t="s">
        <v>43498</v>
      </c>
      <c r="D17217" t="s">
        <v>43499</v>
      </c>
      <c r="E17217" t="s">
        <v>393</v>
      </c>
      <c r="F17217">
        <f t="shared" si="268"/>
        <v>2</v>
      </c>
    </row>
    <row r="17218" spans="1:6" x14ac:dyDescent="0.3">
      <c r="A17218" t="s">
        <v>43653</v>
      </c>
      <c r="B17218" t="s">
        <v>39725</v>
      </c>
      <c r="C17218" t="s">
        <v>43654</v>
      </c>
      <c r="D17218" t="s">
        <v>43655</v>
      </c>
      <c r="E17218" t="s">
        <v>393</v>
      </c>
      <c r="F17218">
        <f t="shared" ref="F17218:F17281" si="269">LEN(D17218)-LEN(SUBSTITUTE(D17218, "g",""))</f>
        <v>2</v>
      </c>
    </row>
    <row r="17219" spans="1:6" x14ac:dyDescent="0.3">
      <c r="A17219" t="s">
        <v>43912</v>
      </c>
      <c r="B17219" t="s">
        <v>39725</v>
      </c>
      <c r="C17219" t="s">
        <v>43913</v>
      </c>
      <c r="D17219" t="s">
        <v>43914</v>
      </c>
      <c r="E17219" t="s">
        <v>393</v>
      </c>
      <c r="F17219">
        <f t="shared" si="269"/>
        <v>2</v>
      </c>
    </row>
    <row r="17220" spans="1:6" x14ac:dyDescent="0.3">
      <c r="A17220" t="s">
        <v>43942</v>
      </c>
      <c r="B17220" t="s">
        <v>39725</v>
      </c>
      <c r="C17220" t="s">
        <v>43943</v>
      </c>
      <c r="D17220" t="s">
        <v>43944</v>
      </c>
      <c r="E17220" t="s">
        <v>393</v>
      </c>
      <c r="F17220">
        <f t="shared" si="269"/>
        <v>2</v>
      </c>
    </row>
    <row r="17221" spans="1:6" x14ac:dyDescent="0.3">
      <c r="A17221" t="s">
        <v>43945</v>
      </c>
      <c r="B17221" t="s">
        <v>39725</v>
      </c>
      <c r="C17221" t="s">
        <v>43946</v>
      </c>
      <c r="D17221" t="s">
        <v>43947</v>
      </c>
      <c r="E17221" t="s">
        <v>393</v>
      </c>
      <c r="F17221">
        <f t="shared" si="269"/>
        <v>2</v>
      </c>
    </row>
    <row r="17222" spans="1:6" x14ac:dyDescent="0.3">
      <c r="A17222" t="s">
        <v>43948</v>
      </c>
      <c r="B17222" t="s">
        <v>39725</v>
      </c>
      <c r="C17222" t="s">
        <v>43949</v>
      </c>
      <c r="D17222" t="s">
        <v>43950</v>
      </c>
      <c r="E17222" t="s">
        <v>393</v>
      </c>
      <c r="F17222">
        <f t="shared" si="269"/>
        <v>2</v>
      </c>
    </row>
    <row r="17223" spans="1:6" x14ac:dyDescent="0.3">
      <c r="A17223" t="s">
        <v>43951</v>
      </c>
      <c r="B17223" t="s">
        <v>39725</v>
      </c>
      <c r="C17223" t="s">
        <v>43952</v>
      </c>
      <c r="D17223" t="s">
        <v>43953</v>
      </c>
      <c r="E17223" t="s">
        <v>393</v>
      </c>
      <c r="F17223">
        <f t="shared" si="269"/>
        <v>2</v>
      </c>
    </row>
    <row r="17224" spans="1:6" x14ac:dyDescent="0.3">
      <c r="A17224" t="s">
        <v>43969</v>
      </c>
      <c r="B17224" t="s">
        <v>39725</v>
      </c>
      <c r="C17224" t="s">
        <v>43970</v>
      </c>
      <c r="D17224" t="s">
        <v>43971</v>
      </c>
      <c r="E17224" t="s">
        <v>393</v>
      </c>
      <c r="F17224">
        <f t="shared" si="269"/>
        <v>2</v>
      </c>
    </row>
    <row r="17225" spans="1:6" x14ac:dyDescent="0.3">
      <c r="A17225" t="s">
        <v>44014</v>
      </c>
      <c r="B17225" t="s">
        <v>39725</v>
      </c>
      <c r="C17225" t="s">
        <v>44015</v>
      </c>
      <c r="D17225" t="s">
        <v>44016</v>
      </c>
      <c r="E17225" t="s">
        <v>42766</v>
      </c>
      <c r="F17225">
        <f t="shared" si="269"/>
        <v>2</v>
      </c>
    </row>
    <row r="17226" spans="1:6" x14ac:dyDescent="0.3">
      <c r="A17226" t="s">
        <v>44659</v>
      </c>
      <c r="B17226" t="s">
        <v>39725</v>
      </c>
      <c r="C17226" t="s">
        <v>44660</v>
      </c>
      <c r="D17226" t="s">
        <v>44661</v>
      </c>
      <c r="E17226" t="s">
        <v>40511</v>
      </c>
      <c r="F17226">
        <f t="shared" si="269"/>
        <v>2</v>
      </c>
    </row>
    <row r="17227" spans="1:6" x14ac:dyDescent="0.3">
      <c r="A17227" t="s">
        <v>44692</v>
      </c>
      <c r="B17227" t="s">
        <v>39725</v>
      </c>
      <c r="C17227" t="s">
        <v>44693</v>
      </c>
      <c r="D17227" t="s">
        <v>44694</v>
      </c>
      <c r="E17227" t="s">
        <v>40511</v>
      </c>
      <c r="F17227">
        <f t="shared" si="269"/>
        <v>2</v>
      </c>
    </row>
    <row r="17228" spans="1:6" x14ac:dyDescent="0.3">
      <c r="A17228" t="s">
        <v>44710</v>
      </c>
      <c r="B17228" t="s">
        <v>39725</v>
      </c>
      <c r="C17228" t="s">
        <v>44711</v>
      </c>
      <c r="D17228" t="s">
        <v>44712</v>
      </c>
      <c r="E17228" t="s">
        <v>393</v>
      </c>
      <c r="F17228">
        <f t="shared" si="269"/>
        <v>2</v>
      </c>
    </row>
    <row r="17229" spans="1:6" x14ac:dyDescent="0.3">
      <c r="A17229" t="s">
        <v>44719</v>
      </c>
      <c r="B17229" t="s">
        <v>39725</v>
      </c>
      <c r="C17229" t="s">
        <v>44720</v>
      </c>
      <c r="D17229" t="s">
        <v>44721</v>
      </c>
      <c r="E17229" t="s">
        <v>393</v>
      </c>
      <c r="F17229">
        <f t="shared" si="269"/>
        <v>2</v>
      </c>
    </row>
    <row r="17230" spans="1:6" x14ac:dyDescent="0.3">
      <c r="A17230" t="s">
        <v>44725</v>
      </c>
      <c r="B17230" t="s">
        <v>39725</v>
      </c>
      <c r="C17230" t="s">
        <v>44726</v>
      </c>
      <c r="D17230" t="s">
        <v>44727</v>
      </c>
      <c r="E17230" t="s">
        <v>393</v>
      </c>
      <c r="F17230">
        <f t="shared" si="269"/>
        <v>2</v>
      </c>
    </row>
    <row r="17231" spans="1:6" x14ac:dyDescent="0.3">
      <c r="A17231" t="s">
        <v>44740</v>
      </c>
      <c r="B17231" t="s">
        <v>39725</v>
      </c>
      <c r="C17231" t="s">
        <v>44741</v>
      </c>
      <c r="D17231" t="s">
        <v>44742</v>
      </c>
      <c r="E17231" t="s">
        <v>393</v>
      </c>
      <c r="F17231">
        <f t="shared" si="269"/>
        <v>2</v>
      </c>
    </row>
    <row r="17232" spans="1:6" x14ac:dyDescent="0.3">
      <c r="A17232" t="s">
        <v>44782</v>
      </c>
      <c r="B17232" t="s">
        <v>39725</v>
      </c>
      <c r="C17232" t="s">
        <v>44783</v>
      </c>
      <c r="D17232" t="s">
        <v>44784</v>
      </c>
      <c r="E17232" t="s">
        <v>393</v>
      </c>
      <c r="F17232">
        <f t="shared" si="269"/>
        <v>2</v>
      </c>
    </row>
    <row r="17233" spans="1:6" x14ac:dyDescent="0.3">
      <c r="A17233" t="s">
        <v>44818</v>
      </c>
      <c r="B17233" t="s">
        <v>39725</v>
      </c>
      <c r="C17233" t="s">
        <v>44819</v>
      </c>
      <c r="D17233" t="s">
        <v>44820</v>
      </c>
      <c r="E17233" t="s">
        <v>40511</v>
      </c>
      <c r="F17233">
        <f t="shared" si="269"/>
        <v>2</v>
      </c>
    </row>
    <row r="17234" spans="1:6" x14ac:dyDescent="0.3">
      <c r="A17234" t="s">
        <v>44884</v>
      </c>
      <c r="B17234" t="s">
        <v>39725</v>
      </c>
      <c r="C17234" t="s">
        <v>44885</v>
      </c>
      <c r="D17234" t="s">
        <v>44886</v>
      </c>
      <c r="E17234" t="s">
        <v>40511</v>
      </c>
      <c r="F17234">
        <f t="shared" si="269"/>
        <v>2</v>
      </c>
    </row>
    <row r="17235" spans="1:6" x14ac:dyDescent="0.3">
      <c r="A17235" t="s">
        <v>45030</v>
      </c>
      <c r="B17235" t="s">
        <v>39725</v>
      </c>
      <c r="C17235" t="s">
        <v>45031</v>
      </c>
      <c r="D17235" t="s">
        <v>45032</v>
      </c>
      <c r="E17235" t="s">
        <v>393</v>
      </c>
      <c r="F17235">
        <f t="shared" si="269"/>
        <v>2</v>
      </c>
    </row>
    <row r="17236" spans="1:6" x14ac:dyDescent="0.3">
      <c r="A17236" t="s">
        <v>45059</v>
      </c>
      <c r="B17236" t="s">
        <v>39725</v>
      </c>
      <c r="C17236" t="s">
        <v>45060</v>
      </c>
      <c r="D17236" t="s">
        <v>45061</v>
      </c>
      <c r="E17236" t="s">
        <v>393</v>
      </c>
      <c r="F17236">
        <f t="shared" si="269"/>
        <v>2</v>
      </c>
    </row>
    <row r="17237" spans="1:6" x14ac:dyDescent="0.3">
      <c r="A17237" t="s">
        <v>45089</v>
      </c>
      <c r="B17237" t="s">
        <v>39725</v>
      </c>
      <c r="C17237" t="s">
        <v>45090</v>
      </c>
      <c r="D17237" t="s">
        <v>45091</v>
      </c>
      <c r="E17237" t="s">
        <v>40511</v>
      </c>
      <c r="F17237">
        <f t="shared" si="269"/>
        <v>2</v>
      </c>
    </row>
    <row r="17238" spans="1:6" x14ac:dyDescent="0.3">
      <c r="A17238" t="s">
        <v>45133</v>
      </c>
      <c r="B17238" t="s">
        <v>39725</v>
      </c>
      <c r="C17238" t="s">
        <v>45134</v>
      </c>
      <c r="D17238" t="s">
        <v>45135</v>
      </c>
      <c r="E17238" t="s">
        <v>40511</v>
      </c>
      <c r="F17238">
        <f t="shared" si="269"/>
        <v>2</v>
      </c>
    </row>
    <row r="17239" spans="1:6" x14ac:dyDescent="0.3">
      <c r="A17239" t="s">
        <v>45166</v>
      </c>
      <c r="B17239" t="s">
        <v>39725</v>
      </c>
      <c r="C17239" t="s">
        <v>45167</v>
      </c>
      <c r="D17239" t="s">
        <v>45168</v>
      </c>
      <c r="E17239" t="s">
        <v>40511</v>
      </c>
      <c r="F17239">
        <f t="shared" si="269"/>
        <v>2</v>
      </c>
    </row>
    <row r="17240" spans="1:6" x14ac:dyDescent="0.3">
      <c r="A17240" t="s">
        <v>45172</v>
      </c>
      <c r="B17240" t="s">
        <v>39725</v>
      </c>
      <c r="C17240" t="s">
        <v>45173</v>
      </c>
      <c r="D17240" t="s">
        <v>45174</v>
      </c>
      <c r="E17240" t="s">
        <v>40511</v>
      </c>
      <c r="F17240">
        <f t="shared" si="269"/>
        <v>2</v>
      </c>
    </row>
    <row r="17241" spans="1:6" x14ac:dyDescent="0.3">
      <c r="A17241" t="s">
        <v>45175</v>
      </c>
      <c r="B17241" t="s">
        <v>39725</v>
      </c>
      <c r="C17241" t="s">
        <v>45176</v>
      </c>
      <c r="D17241" t="s">
        <v>45177</v>
      </c>
      <c r="E17241" t="s">
        <v>40511</v>
      </c>
      <c r="F17241">
        <f t="shared" si="269"/>
        <v>2</v>
      </c>
    </row>
    <row r="17242" spans="1:6" x14ac:dyDescent="0.3">
      <c r="A17242" t="s">
        <v>45181</v>
      </c>
      <c r="B17242" t="s">
        <v>39725</v>
      </c>
      <c r="C17242" t="s">
        <v>45182</v>
      </c>
      <c r="D17242" t="s">
        <v>45183</v>
      </c>
      <c r="E17242" t="s">
        <v>40511</v>
      </c>
      <c r="F17242">
        <f t="shared" si="269"/>
        <v>2</v>
      </c>
    </row>
    <row r="17243" spans="1:6" x14ac:dyDescent="0.3">
      <c r="A17243" t="s">
        <v>45380</v>
      </c>
      <c r="B17243" t="s">
        <v>39725</v>
      </c>
      <c r="C17243" t="s">
        <v>45381</v>
      </c>
      <c r="D17243" t="s">
        <v>44694</v>
      </c>
      <c r="E17243" t="s">
        <v>40511</v>
      </c>
      <c r="F17243">
        <f t="shared" si="269"/>
        <v>2</v>
      </c>
    </row>
    <row r="17244" spans="1:6" x14ac:dyDescent="0.3">
      <c r="A17244" t="s">
        <v>45388</v>
      </c>
      <c r="B17244" t="s">
        <v>39725</v>
      </c>
      <c r="C17244" t="s">
        <v>45389</v>
      </c>
      <c r="D17244" t="s">
        <v>44820</v>
      </c>
      <c r="E17244" t="s">
        <v>40511</v>
      </c>
      <c r="F17244">
        <f t="shared" si="269"/>
        <v>2</v>
      </c>
    </row>
    <row r="17245" spans="1:6" x14ac:dyDescent="0.3">
      <c r="A17245" t="s">
        <v>45426</v>
      </c>
      <c r="B17245" t="s">
        <v>39725</v>
      </c>
      <c r="C17245" t="s">
        <v>45427</v>
      </c>
      <c r="D17245" t="s">
        <v>44886</v>
      </c>
      <c r="E17245" t="s">
        <v>40511</v>
      </c>
      <c r="F17245">
        <f t="shared" si="269"/>
        <v>2</v>
      </c>
    </row>
    <row r="17246" spans="1:6" x14ac:dyDescent="0.3">
      <c r="A17246" t="s">
        <v>45513</v>
      </c>
      <c r="B17246" t="s">
        <v>39725</v>
      </c>
      <c r="C17246" t="s">
        <v>45514</v>
      </c>
      <c r="D17246" t="s">
        <v>45091</v>
      </c>
      <c r="E17246" t="s">
        <v>40511</v>
      </c>
      <c r="F17246">
        <f t="shared" si="269"/>
        <v>2</v>
      </c>
    </row>
    <row r="17247" spans="1:6" x14ac:dyDescent="0.3">
      <c r="A17247" t="s">
        <v>45528</v>
      </c>
      <c r="B17247" t="s">
        <v>39725</v>
      </c>
      <c r="C17247" t="s">
        <v>45529</v>
      </c>
      <c r="D17247" t="s">
        <v>45530</v>
      </c>
      <c r="E17247" t="s">
        <v>40511</v>
      </c>
      <c r="F17247">
        <f t="shared" si="269"/>
        <v>2</v>
      </c>
    </row>
    <row r="17248" spans="1:6" x14ac:dyDescent="0.3">
      <c r="A17248" t="s">
        <v>45543</v>
      </c>
      <c r="B17248" t="s">
        <v>39725</v>
      </c>
      <c r="C17248" t="s">
        <v>45544</v>
      </c>
      <c r="D17248" t="s">
        <v>45545</v>
      </c>
      <c r="E17248" t="s">
        <v>40511</v>
      </c>
      <c r="F17248">
        <f t="shared" si="269"/>
        <v>2</v>
      </c>
    </row>
    <row r="17249" spans="1:6" x14ac:dyDescent="0.3">
      <c r="A17249" t="s">
        <v>45570</v>
      </c>
      <c r="B17249" t="s">
        <v>39725</v>
      </c>
      <c r="C17249" t="s">
        <v>45571</v>
      </c>
      <c r="D17249" t="s">
        <v>45572</v>
      </c>
      <c r="E17249" t="s">
        <v>45573</v>
      </c>
      <c r="F17249">
        <f t="shared" si="269"/>
        <v>2</v>
      </c>
    </row>
    <row r="17250" spans="1:6" x14ac:dyDescent="0.3">
      <c r="A17250" t="s">
        <v>45578</v>
      </c>
      <c r="B17250" t="s">
        <v>39725</v>
      </c>
      <c r="C17250" t="s">
        <v>45579</v>
      </c>
      <c r="D17250" t="s">
        <v>45580</v>
      </c>
      <c r="E17250" t="s">
        <v>45573</v>
      </c>
      <c r="F17250">
        <f t="shared" si="269"/>
        <v>2</v>
      </c>
    </row>
    <row r="17251" spans="1:6" x14ac:dyDescent="0.3">
      <c r="A17251" t="s">
        <v>45581</v>
      </c>
      <c r="B17251" t="s">
        <v>39725</v>
      </c>
      <c r="C17251" t="s">
        <v>45582</v>
      </c>
      <c r="D17251" t="s">
        <v>45583</v>
      </c>
      <c r="E17251" t="s">
        <v>45573</v>
      </c>
      <c r="F17251">
        <f t="shared" si="269"/>
        <v>2</v>
      </c>
    </row>
    <row r="17252" spans="1:6" x14ac:dyDescent="0.3">
      <c r="A17252" t="s">
        <v>45692</v>
      </c>
      <c r="B17252" t="s">
        <v>39725</v>
      </c>
      <c r="C17252" t="s">
        <v>45693</v>
      </c>
      <c r="D17252" t="s">
        <v>45694</v>
      </c>
      <c r="E17252" t="s">
        <v>393</v>
      </c>
      <c r="F17252">
        <f t="shared" si="269"/>
        <v>2</v>
      </c>
    </row>
    <row r="17253" spans="1:6" x14ac:dyDescent="0.3">
      <c r="A17253" t="s">
        <v>45893</v>
      </c>
      <c r="B17253" t="s">
        <v>39725</v>
      </c>
      <c r="C17253" t="s">
        <v>45894</v>
      </c>
      <c r="D17253" t="s">
        <v>45895</v>
      </c>
      <c r="E17253" t="s">
        <v>42766</v>
      </c>
      <c r="F17253">
        <f t="shared" si="269"/>
        <v>2</v>
      </c>
    </row>
    <row r="17254" spans="1:6" x14ac:dyDescent="0.3">
      <c r="A17254" t="s">
        <v>45905</v>
      </c>
      <c r="B17254" t="s">
        <v>39725</v>
      </c>
      <c r="C17254" t="s">
        <v>45906</v>
      </c>
      <c r="D17254" t="s">
        <v>45907</v>
      </c>
      <c r="E17254" t="s">
        <v>42766</v>
      </c>
      <c r="F17254">
        <f t="shared" si="269"/>
        <v>2</v>
      </c>
    </row>
    <row r="17255" spans="1:6" x14ac:dyDescent="0.3">
      <c r="A17255" t="s">
        <v>45917</v>
      </c>
      <c r="B17255" t="s">
        <v>39725</v>
      </c>
      <c r="C17255" t="s">
        <v>45918</v>
      </c>
      <c r="D17255" t="s">
        <v>45919</v>
      </c>
      <c r="E17255" t="s">
        <v>42766</v>
      </c>
      <c r="F17255">
        <f t="shared" si="269"/>
        <v>2</v>
      </c>
    </row>
    <row r="17256" spans="1:6" x14ac:dyDescent="0.3">
      <c r="A17256" t="s">
        <v>45986</v>
      </c>
      <c r="B17256" t="s">
        <v>39725</v>
      </c>
      <c r="C17256" t="s">
        <v>45987</v>
      </c>
      <c r="D17256" t="s">
        <v>45988</v>
      </c>
      <c r="E17256" t="s">
        <v>45982</v>
      </c>
      <c r="F17256">
        <f t="shared" si="269"/>
        <v>2</v>
      </c>
    </row>
    <row r="17257" spans="1:6" x14ac:dyDescent="0.3">
      <c r="A17257" t="s">
        <v>46005</v>
      </c>
      <c r="B17257" t="s">
        <v>39725</v>
      </c>
      <c r="C17257" t="s">
        <v>46006</v>
      </c>
      <c r="D17257" t="s">
        <v>42797</v>
      </c>
      <c r="E17257" t="s">
        <v>42766</v>
      </c>
      <c r="F17257">
        <f t="shared" si="269"/>
        <v>2</v>
      </c>
    </row>
    <row r="17258" spans="1:6" x14ac:dyDescent="0.3">
      <c r="A17258" t="s">
        <v>46153</v>
      </c>
      <c r="B17258" t="s">
        <v>39725</v>
      </c>
      <c r="C17258" t="s">
        <v>46154</v>
      </c>
      <c r="D17258" t="s">
        <v>46155</v>
      </c>
      <c r="E17258" t="s">
        <v>42766</v>
      </c>
      <c r="F17258">
        <f t="shared" si="269"/>
        <v>2</v>
      </c>
    </row>
    <row r="17259" spans="1:6" x14ac:dyDescent="0.3">
      <c r="A17259" t="s">
        <v>46167</v>
      </c>
      <c r="B17259" t="s">
        <v>39725</v>
      </c>
      <c r="C17259" t="s">
        <v>46168</v>
      </c>
      <c r="D17259" t="s">
        <v>46169</v>
      </c>
      <c r="E17259" t="s">
        <v>42766</v>
      </c>
      <c r="F17259">
        <f t="shared" si="269"/>
        <v>2</v>
      </c>
    </row>
    <row r="17260" spans="1:6" x14ac:dyDescent="0.3">
      <c r="A17260" t="s">
        <v>46170</v>
      </c>
      <c r="B17260" t="s">
        <v>39725</v>
      </c>
      <c r="C17260" t="s">
        <v>46171</v>
      </c>
      <c r="D17260" t="s">
        <v>46172</v>
      </c>
      <c r="E17260" t="s">
        <v>42766</v>
      </c>
      <c r="F17260">
        <f t="shared" si="269"/>
        <v>2</v>
      </c>
    </row>
    <row r="17261" spans="1:6" x14ac:dyDescent="0.3">
      <c r="A17261" t="s">
        <v>46206</v>
      </c>
      <c r="B17261" t="s">
        <v>39725</v>
      </c>
      <c r="C17261" t="s">
        <v>46207</v>
      </c>
      <c r="D17261" t="s">
        <v>46208</v>
      </c>
      <c r="E17261" t="s">
        <v>42766</v>
      </c>
      <c r="F17261">
        <f t="shared" si="269"/>
        <v>2</v>
      </c>
    </row>
    <row r="17262" spans="1:6" x14ac:dyDescent="0.3">
      <c r="A17262" t="s">
        <v>46738</v>
      </c>
      <c r="B17262" t="s">
        <v>39725</v>
      </c>
      <c r="C17262" t="s">
        <v>46739</v>
      </c>
      <c r="D17262" t="s">
        <v>46740</v>
      </c>
      <c r="E17262" t="s">
        <v>40511</v>
      </c>
      <c r="F17262">
        <f t="shared" si="269"/>
        <v>2</v>
      </c>
    </row>
    <row r="17263" spans="1:6" x14ac:dyDescent="0.3">
      <c r="A17263" t="s">
        <v>46780</v>
      </c>
      <c r="B17263" t="s">
        <v>39725</v>
      </c>
      <c r="C17263" t="s">
        <v>46781</v>
      </c>
      <c r="D17263" t="s">
        <v>46782</v>
      </c>
      <c r="E17263" t="s">
        <v>40511</v>
      </c>
      <c r="F17263">
        <f t="shared" si="269"/>
        <v>2</v>
      </c>
    </row>
    <row r="17264" spans="1:6" x14ac:dyDescent="0.3">
      <c r="A17264" t="s">
        <v>46783</v>
      </c>
      <c r="B17264" t="s">
        <v>39725</v>
      </c>
      <c r="C17264" t="s">
        <v>46784</v>
      </c>
      <c r="D17264" t="s">
        <v>46785</v>
      </c>
      <c r="E17264" t="s">
        <v>40511</v>
      </c>
      <c r="F17264">
        <f t="shared" si="269"/>
        <v>2</v>
      </c>
    </row>
    <row r="17265" spans="1:6" x14ac:dyDescent="0.3">
      <c r="A17265" t="s">
        <v>46786</v>
      </c>
      <c r="B17265" t="s">
        <v>39725</v>
      </c>
      <c r="C17265" t="s">
        <v>46787</v>
      </c>
      <c r="D17265" t="s">
        <v>46788</v>
      </c>
      <c r="E17265" t="s">
        <v>40511</v>
      </c>
      <c r="F17265">
        <f t="shared" si="269"/>
        <v>2</v>
      </c>
    </row>
    <row r="17266" spans="1:6" x14ac:dyDescent="0.3">
      <c r="A17266" t="s">
        <v>46789</v>
      </c>
      <c r="B17266" t="s">
        <v>39725</v>
      </c>
      <c r="C17266" t="s">
        <v>46790</v>
      </c>
      <c r="D17266" t="s">
        <v>46791</v>
      </c>
      <c r="E17266" t="s">
        <v>40511</v>
      </c>
      <c r="F17266">
        <f t="shared" si="269"/>
        <v>2</v>
      </c>
    </row>
    <row r="17267" spans="1:6" x14ac:dyDescent="0.3">
      <c r="A17267" t="s">
        <v>46792</v>
      </c>
      <c r="B17267" t="s">
        <v>39725</v>
      </c>
      <c r="C17267" t="s">
        <v>46793</v>
      </c>
      <c r="D17267" t="s">
        <v>46794</v>
      </c>
      <c r="E17267" t="s">
        <v>40511</v>
      </c>
      <c r="F17267">
        <f t="shared" si="269"/>
        <v>2</v>
      </c>
    </row>
    <row r="17268" spans="1:6" x14ac:dyDescent="0.3">
      <c r="A17268" t="s">
        <v>46795</v>
      </c>
      <c r="B17268" t="s">
        <v>39725</v>
      </c>
      <c r="C17268" t="s">
        <v>46796</v>
      </c>
      <c r="D17268" t="s">
        <v>46797</v>
      </c>
      <c r="E17268" t="s">
        <v>40511</v>
      </c>
      <c r="F17268">
        <f t="shared" si="269"/>
        <v>2</v>
      </c>
    </row>
    <row r="17269" spans="1:6" x14ac:dyDescent="0.3">
      <c r="A17269" t="s">
        <v>46798</v>
      </c>
      <c r="B17269" t="s">
        <v>39725</v>
      </c>
      <c r="C17269" t="s">
        <v>46799</v>
      </c>
      <c r="D17269" t="s">
        <v>46800</v>
      </c>
      <c r="E17269" t="s">
        <v>40511</v>
      </c>
      <c r="F17269">
        <f t="shared" si="269"/>
        <v>2</v>
      </c>
    </row>
    <row r="17270" spans="1:6" x14ac:dyDescent="0.3">
      <c r="A17270" t="s">
        <v>46801</v>
      </c>
      <c r="B17270" t="s">
        <v>39725</v>
      </c>
      <c r="C17270" t="s">
        <v>46802</v>
      </c>
      <c r="D17270" t="s">
        <v>46803</v>
      </c>
      <c r="E17270" t="s">
        <v>40511</v>
      </c>
      <c r="F17270">
        <f t="shared" si="269"/>
        <v>2</v>
      </c>
    </row>
    <row r="17271" spans="1:6" x14ac:dyDescent="0.3">
      <c r="A17271" t="s">
        <v>46804</v>
      </c>
      <c r="B17271" t="s">
        <v>39725</v>
      </c>
      <c r="C17271" t="s">
        <v>46805</v>
      </c>
      <c r="D17271" t="s">
        <v>46806</v>
      </c>
      <c r="E17271" t="s">
        <v>40511</v>
      </c>
      <c r="F17271">
        <f t="shared" si="269"/>
        <v>2</v>
      </c>
    </row>
    <row r="17272" spans="1:6" x14ac:dyDescent="0.3">
      <c r="A17272" t="s">
        <v>46807</v>
      </c>
      <c r="B17272" t="s">
        <v>39725</v>
      </c>
      <c r="C17272" t="s">
        <v>46808</v>
      </c>
      <c r="D17272" t="s">
        <v>46809</v>
      </c>
      <c r="E17272" t="s">
        <v>40511</v>
      </c>
      <c r="F17272">
        <f t="shared" si="269"/>
        <v>2</v>
      </c>
    </row>
    <row r="17273" spans="1:6" x14ac:dyDescent="0.3">
      <c r="A17273" t="s">
        <v>47358</v>
      </c>
      <c r="B17273" t="s">
        <v>39725</v>
      </c>
      <c r="C17273" t="s">
        <v>47359</v>
      </c>
      <c r="D17273" t="s">
        <v>47360</v>
      </c>
      <c r="E17273" t="s">
        <v>393</v>
      </c>
      <c r="F17273">
        <f t="shared" si="269"/>
        <v>2</v>
      </c>
    </row>
    <row r="17274" spans="1:6" x14ac:dyDescent="0.3">
      <c r="A17274" t="s">
        <v>47561</v>
      </c>
      <c r="B17274" t="s">
        <v>47500</v>
      </c>
      <c r="C17274" t="s">
        <v>47562</v>
      </c>
      <c r="D17274" t="s">
        <v>47563</v>
      </c>
      <c r="E17274" t="s">
        <v>42766</v>
      </c>
      <c r="F17274">
        <f t="shared" si="269"/>
        <v>2</v>
      </c>
    </row>
    <row r="17275" spans="1:6" x14ac:dyDescent="0.3">
      <c r="A17275" t="s">
        <v>47694</v>
      </c>
      <c r="B17275" t="s">
        <v>47500</v>
      </c>
      <c r="C17275" t="s">
        <v>47695</v>
      </c>
      <c r="D17275" t="s">
        <v>47696</v>
      </c>
      <c r="E17275" t="s">
        <v>42766</v>
      </c>
      <c r="F17275">
        <f t="shared" si="269"/>
        <v>2</v>
      </c>
    </row>
    <row r="17276" spans="1:6" x14ac:dyDescent="0.3">
      <c r="A17276" t="s">
        <v>47903</v>
      </c>
      <c r="B17276" t="s">
        <v>47500</v>
      </c>
      <c r="C17276" t="s">
        <v>47904</v>
      </c>
      <c r="D17276" t="s">
        <v>47905</v>
      </c>
      <c r="E17276" t="s">
        <v>42766</v>
      </c>
      <c r="F17276">
        <f t="shared" si="269"/>
        <v>2</v>
      </c>
    </row>
    <row r="17277" spans="1:6" x14ac:dyDescent="0.3">
      <c r="A17277" t="s">
        <v>47999</v>
      </c>
      <c r="B17277" t="s">
        <v>47500</v>
      </c>
      <c r="C17277" t="s">
        <v>48000</v>
      </c>
      <c r="D17277" t="s">
        <v>48001</v>
      </c>
      <c r="E17277" t="s">
        <v>47591</v>
      </c>
      <c r="F17277">
        <f t="shared" si="269"/>
        <v>2</v>
      </c>
    </row>
    <row r="17278" spans="1:6" x14ac:dyDescent="0.3">
      <c r="A17278" t="s">
        <v>48005</v>
      </c>
      <c r="B17278" t="s">
        <v>47500</v>
      </c>
      <c r="C17278" t="s">
        <v>48006</v>
      </c>
      <c r="D17278" t="s">
        <v>48007</v>
      </c>
      <c r="E17278" t="s">
        <v>47591</v>
      </c>
      <c r="F17278">
        <f t="shared" si="269"/>
        <v>2</v>
      </c>
    </row>
    <row r="17279" spans="1:6" x14ac:dyDescent="0.3">
      <c r="A17279" t="s">
        <v>48470</v>
      </c>
      <c r="B17279" t="s">
        <v>47500</v>
      </c>
      <c r="C17279" t="s">
        <v>48471</v>
      </c>
      <c r="D17279" t="s">
        <v>48472</v>
      </c>
      <c r="E17279" t="s">
        <v>42766</v>
      </c>
      <c r="F17279">
        <f t="shared" si="269"/>
        <v>2</v>
      </c>
    </row>
    <row r="17280" spans="1:6" x14ac:dyDescent="0.3">
      <c r="A17280" t="s">
        <v>48547</v>
      </c>
      <c r="B17280" t="s">
        <v>47500</v>
      </c>
      <c r="C17280" t="s">
        <v>48548</v>
      </c>
      <c r="D17280" t="s">
        <v>45907</v>
      </c>
      <c r="E17280" t="s">
        <v>42766</v>
      </c>
      <c r="F17280">
        <f t="shared" si="269"/>
        <v>2</v>
      </c>
    </row>
    <row r="17281" spans="1:6" x14ac:dyDescent="0.3">
      <c r="A17281" t="s">
        <v>48549</v>
      </c>
      <c r="B17281" t="s">
        <v>47500</v>
      </c>
      <c r="C17281" t="s">
        <v>48550</v>
      </c>
      <c r="D17281" t="s">
        <v>48551</v>
      </c>
      <c r="E17281" t="s">
        <v>42766</v>
      </c>
      <c r="F17281">
        <f t="shared" si="269"/>
        <v>2</v>
      </c>
    </row>
    <row r="17282" spans="1:6" x14ac:dyDescent="0.3">
      <c r="A17282" t="s">
        <v>48676</v>
      </c>
      <c r="B17282" t="s">
        <v>47500</v>
      </c>
      <c r="C17282" t="s">
        <v>48677</v>
      </c>
      <c r="D17282" t="s">
        <v>45895</v>
      </c>
      <c r="E17282" t="s">
        <v>42766</v>
      </c>
      <c r="F17282">
        <f t="shared" ref="F17282:F17345" si="270">LEN(D17282)-LEN(SUBSTITUTE(D17282, "g",""))</f>
        <v>2</v>
      </c>
    </row>
    <row r="17283" spans="1:6" x14ac:dyDescent="0.3">
      <c r="A17283" t="s">
        <v>48681</v>
      </c>
      <c r="B17283" t="s">
        <v>47500</v>
      </c>
      <c r="C17283" t="s">
        <v>48682</v>
      </c>
      <c r="D17283" t="s">
        <v>45988</v>
      </c>
      <c r="E17283" t="s">
        <v>42766</v>
      </c>
      <c r="F17283">
        <f t="shared" si="270"/>
        <v>2</v>
      </c>
    </row>
    <row r="17284" spans="1:6" x14ac:dyDescent="0.3">
      <c r="A17284" t="s">
        <v>48778</v>
      </c>
      <c r="B17284" t="s">
        <v>47500</v>
      </c>
      <c r="C17284" t="s">
        <v>48779</v>
      </c>
      <c r="D17284" t="s">
        <v>48780</v>
      </c>
      <c r="E17284" t="s">
        <v>42766</v>
      </c>
      <c r="F17284">
        <f t="shared" si="270"/>
        <v>2</v>
      </c>
    </row>
    <row r="17285" spans="1:6" x14ac:dyDescent="0.3">
      <c r="A17285" t="s">
        <v>48784</v>
      </c>
      <c r="B17285" t="s">
        <v>47500</v>
      </c>
      <c r="C17285" t="s">
        <v>48785</v>
      </c>
      <c r="D17285" t="s">
        <v>48786</v>
      </c>
      <c r="E17285" t="s">
        <v>42766</v>
      </c>
      <c r="F17285">
        <f t="shared" si="270"/>
        <v>2</v>
      </c>
    </row>
    <row r="17286" spans="1:6" x14ac:dyDescent="0.3">
      <c r="A17286" t="s">
        <v>48813</v>
      </c>
      <c r="B17286" t="s">
        <v>47500</v>
      </c>
      <c r="C17286" t="s">
        <v>48814</v>
      </c>
      <c r="D17286" t="s">
        <v>48815</v>
      </c>
      <c r="E17286" t="s">
        <v>42766</v>
      </c>
      <c r="F17286">
        <f t="shared" si="270"/>
        <v>2</v>
      </c>
    </row>
    <row r="17287" spans="1:6" x14ac:dyDescent="0.3">
      <c r="A17287" t="s">
        <v>48930</v>
      </c>
      <c r="B17287" t="s">
        <v>47500</v>
      </c>
      <c r="C17287" t="s">
        <v>48931</v>
      </c>
      <c r="D17287" t="s">
        <v>48932</v>
      </c>
      <c r="E17287" t="s">
        <v>42766</v>
      </c>
      <c r="F17287">
        <f t="shared" si="270"/>
        <v>2</v>
      </c>
    </row>
    <row r="17288" spans="1:6" x14ac:dyDescent="0.3">
      <c r="A17288" t="s">
        <v>48933</v>
      </c>
      <c r="B17288" t="s">
        <v>47500</v>
      </c>
      <c r="C17288" t="s">
        <v>48934</v>
      </c>
      <c r="D17288" t="s">
        <v>48935</v>
      </c>
      <c r="E17288" t="s">
        <v>42766</v>
      </c>
      <c r="F17288">
        <f t="shared" si="270"/>
        <v>2</v>
      </c>
    </row>
    <row r="17289" spans="1:6" x14ac:dyDescent="0.3">
      <c r="A17289" t="s">
        <v>48936</v>
      </c>
      <c r="B17289" t="s">
        <v>47500</v>
      </c>
      <c r="C17289" t="s">
        <v>48937</v>
      </c>
      <c r="D17289" t="s">
        <v>48938</v>
      </c>
      <c r="E17289" t="s">
        <v>42766</v>
      </c>
      <c r="F17289">
        <f t="shared" si="270"/>
        <v>2</v>
      </c>
    </row>
    <row r="17290" spans="1:6" x14ac:dyDescent="0.3">
      <c r="A17290" t="s">
        <v>5</v>
      </c>
      <c r="B17290" t="s">
        <v>6</v>
      </c>
      <c r="C17290" t="s">
        <v>7</v>
      </c>
      <c r="D17290" t="s">
        <v>8</v>
      </c>
      <c r="E17290" t="s">
        <v>9</v>
      </c>
      <c r="F17290">
        <f t="shared" si="270"/>
        <v>3</v>
      </c>
    </row>
    <row r="17291" spans="1:6" x14ac:dyDescent="0.3">
      <c r="A17291" t="s">
        <v>82</v>
      </c>
      <c r="B17291" t="s">
        <v>6</v>
      </c>
      <c r="C17291" t="s">
        <v>83</v>
      </c>
      <c r="D17291" t="s">
        <v>84</v>
      </c>
      <c r="E17291" t="s">
        <v>9</v>
      </c>
      <c r="F17291">
        <f t="shared" si="270"/>
        <v>3</v>
      </c>
    </row>
    <row r="17292" spans="1:6" x14ac:dyDescent="0.3">
      <c r="A17292" t="s">
        <v>118</v>
      </c>
      <c r="B17292" t="s">
        <v>6</v>
      </c>
      <c r="C17292" t="s">
        <v>119</v>
      </c>
      <c r="D17292" t="s">
        <v>120</v>
      </c>
      <c r="E17292" t="s">
        <v>9</v>
      </c>
      <c r="F17292">
        <f t="shared" si="270"/>
        <v>3</v>
      </c>
    </row>
    <row r="17293" spans="1:6" x14ac:dyDescent="0.3">
      <c r="A17293" t="s">
        <v>121</v>
      </c>
      <c r="B17293" t="s">
        <v>6</v>
      </c>
      <c r="C17293" t="s">
        <v>122</v>
      </c>
      <c r="D17293" t="s">
        <v>123</v>
      </c>
      <c r="E17293" t="s">
        <v>9</v>
      </c>
      <c r="F17293">
        <f t="shared" si="270"/>
        <v>3</v>
      </c>
    </row>
    <row r="17294" spans="1:6" x14ac:dyDescent="0.3">
      <c r="A17294">
        <v>2850238642</v>
      </c>
      <c r="B17294" t="s">
        <v>17376</v>
      </c>
      <c r="C17294" t="s">
        <v>17394</v>
      </c>
      <c r="D17294" t="s">
        <v>17395</v>
      </c>
      <c r="E17294" t="s">
        <v>17396</v>
      </c>
      <c r="F17294">
        <f t="shared" si="270"/>
        <v>3</v>
      </c>
    </row>
    <row r="17295" spans="1:6" x14ac:dyDescent="0.3">
      <c r="A17295" t="s">
        <v>17698</v>
      </c>
      <c r="B17295" t="s">
        <v>161</v>
      </c>
      <c r="C17295" t="s">
        <v>17699</v>
      </c>
      <c r="D17295" t="s">
        <v>17700</v>
      </c>
      <c r="E17295" t="s">
        <v>174</v>
      </c>
      <c r="F17295">
        <f t="shared" si="270"/>
        <v>3</v>
      </c>
    </row>
    <row r="17296" spans="1:6" x14ac:dyDescent="0.3">
      <c r="A17296" t="s">
        <v>184</v>
      </c>
      <c r="B17296" t="s">
        <v>161</v>
      </c>
      <c r="C17296" t="s">
        <v>185</v>
      </c>
      <c r="D17296" t="s">
        <v>186</v>
      </c>
      <c r="E17296" t="s">
        <v>174</v>
      </c>
      <c r="F17296">
        <f t="shared" si="270"/>
        <v>3</v>
      </c>
    </row>
    <row r="17297" spans="1:6" x14ac:dyDescent="0.3">
      <c r="A17297" t="s">
        <v>187</v>
      </c>
      <c r="B17297" t="s">
        <v>161</v>
      </c>
      <c r="C17297" t="s">
        <v>188</v>
      </c>
      <c r="D17297" t="s">
        <v>189</v>
      </c>
      <c r="E17297" t="s">
        <v>174</v>
      </c>
      <c r="F17297">
        <f t="shared" si="270"/>
        <v>3</v>
      </c>
    </row>
    <row r="17298" spans="1:6" x14ac:dyDescent="0.3">
      <c r="A17298" t="s">
        <v>354</v>
      </c>
      <c r="B17298" t="s">
        <v>161</v>
      </c>
      <c r="C17298" t="s">
        <v>355</v>
      </c>
      <c r="D17298" t="s">
        <v>356</v>
      </c>
      <c r="E17298" t="s">
        <v>174</v>
      </c>
      <c r="F17298">
        <f t="shared" si="270"/>
        <v>3</v>
      </c>
    </row>
    <row r="17299" spans="1:6" x14ac:dyDescent="0.3">
      <c r="A17299" t="s">
        <v>357</v>
      </c>
      <c r="B17299" t="s">
        <v>161</v>
      </c>
      <c r="C17299" t="s">
        <v>358</v>
      </c>
      <c r="D17299" t="s">
        <v>359</v>
      </c>
      <c r="E17299" t="s">
        <v>174</v>
      </c>
      <c r="F17299">
        <f t="shared" si="270"/>
        <v>3</v>
      </c>
    </row>
    <row r="17300" spans="1:6" x14ac:dyDescent="0.3">
      <c r="A17300" t="s">
        <v>360</v>
      </c>
      <c r="B17300" t="s">
        <v>161</v>
      </c>
      <c r="C17300" t="s">
        <v>361</v>
      </c>
      <c r="D17300" t="s">
        <v>362</v>
      </c>
      <c r="E17300" t="s">
        <v>174</v>
      </c>
      <c r="F17300">
        <f t="shared" si="270"/>
        <v>3</v>
      </c>
    </row>
    <row r="17301" spans="1:6" x14ac:dyDescent="0.3">
      <c r="A17301" t="s">
        <v>375</v>
      </c>
      <c r="B17301" t="s">
        <v>161</v>
      </c>
      <c r="C17301" t="s">
        <v>376</v>
      </c>
      <c r="D17301" t="s">
        <v>377</v>
      </c>
      <c r="E17301" t="s">
        <v>174</v>
      </c>
      <c r="F17301">
        <f t="shared" si="270"/>
        <v>3</v>
      </c>
    </row>
    <row r="17302" spans="1:6" x14ac:dyDescent="0.3">
      <c r="A17302" t="s">
        <v>386</v>
      </c>
      <c r="B17302" t="s">
        <v>161</v>
      </c>
      <c r="C17302" t="s">
        <v>387</v>
      </c>
      <c r="D17302" t="s">
        <v>388</v>
      </c>
      <c r="E17302" t="s">
        <v>174</v>
      </c>
      <c r="F17302">
        <f t="shared" si="270"/>
        <v>3</v>
      </c>
    </row>
    <row r="17303" spans="1:6" x14ac:dyDescent="0.3">
      <c r="A17303" t="s">
        <v>17797</v>
      </c>
      <c r="B17303" t="s">
        <v>17770</v>
      </c>
      <c r="C17303" t="s">
        <v>17798</v>
      </c>
      <c r="D17303" t="s">
        <v>17799</v>
      </c>
      <c r="E17303" t="s">
        <v>17781</v>
      </c>
      <c r="F17303">
        <f t="shared" si="270"/>
        <v>3</v>
      </c>
    </row>
    <row r="17304" spans="1:6" x14ac:dyDescent="0.3">
      <c r="A17304" t="s">
        <v>18127</v>
      </c>
      <c r="B17304" t="s">
        <v>390</v>
      </c>
      <c r="C17304" t="s">
        <v>18128</v>
      </c>
      <c r="D17304" t="s">
        <v>18129</v>
      </c>
      <c r="E17304" t="s">
        <v>393</v>
      </c>
      <c r="F17304">
        <f t="shared" si="270"/>
        <v>3</v>
      </c>
    </row>
    <row r="17305" spans="1:6" x14ac:dyDescent="0.3">
      <c r="A17305" t="s">
        <v>18737</v>
      </c>
      <c r="B17305" t="s">
        <v>608</v>
      </c>
      <c r="C17305" t="s">
        <v>18738</v>
      </c>
      <c r="D17305" t="s">
        <v>18739</v>
      </c>
      <c r="E17305" t="s">
        <v>620</v>
      </c>
      <c r="F17305">
        <f t="shared" si="270"/>
        <v>3</v>
      </c>
    </row>
    <row r="17306" spans="1:6" x14ac:dyDescent="0.3">
      <c r="A17306" t="s">
        <v>18763</v>
      </c>
      <c r="B17306" t="s">
        <v>608</v>
      </c>
      <c r="C17306" t="s">
        <v>18764</v>
      </c>
      <c r="D17306" t="s">
        <v>18765</v>
      </c>
      <c r="E17306" t="s">
        <v>620</v>
      </c>
      <c r="F17306">
        <f t="shared" si="270"/>
        <v>3</v>
      </c>
    </row>
    <row r="17307" spans="1:6" x14ac:dyDescent="0.3">
      <c r="A17307" t="s">
        <v>18766</v>
      </c>
      <c r="B17307" t="s">
        <v>608</v>
      </c>
      <c r="C17307" t="s">
        <v>18767</v>
      </c>
      <c r="D17307" t="s">
        <v>18768</v>
      </c>
      <c r="E17307" t="s">
        <v>620</v>
      </c>
      <c r="F17307">
        <f t="shared" si="270"/>
        <v>3</v>
      </c>
    </row>
    <row r="17308" spans="1:6" x14ac:dyDescent="0.3">
      <c r="A17308" t="s">
        <v>617</v>
      </c>
      <c r="B17308" t="s">
        <v>608</v>
      </c>
      <c r="C17308" t="s">
        <v>618</v>
      </c>
      <c r="D17308" t="s">
        <v>619</v>
      </c>
      <c r="E17308" t="s">
        <v>620</v>
      </c>
      <c r="F17308">
        <f t="shared" si="270"/>
        <v>3</v>
      </c>
    </row>
    <row r="17309" spans="1:6" x14ac:dyDescent="0.3">
      <c r="A17309" t="s">
        <v>624</v>
      </c>
      <c r="B17309" t="s">
        <v>608</v>
      </c>
      <c r="C17309" t="s">
        <v>625</v>
      </c>
      <c r="D17309" t="s">
        <v>626</v>
      </c>
      <c r="E17309" t="s">
        <v>620</v>
      </c>
      <c r="F17309">
        <f t="shared" si="270"/>
        <v>3</v>
      </c>
    </row>
    <row r="17310" spans="1:6" x14ac:dyDescent="0.3">
      <c r="A17310" t="s">
        <v>828</v>
      </c>
      <c r="B17310" t="s">
        <v>608</v>
      </c>
      <c r="C17310" t="s">
        <v>829</v>
      </c>
      <c r="D17310" t="s">
        <v>830</v>
      </c>
      <c r="E17310" t="s">
        <v>827</v>
      </c>
      <c r="F17310">
        <f t="shared" si="270"/>
        <v>3</v>
      </c>
    </row>
    <row r="17311" spans="1:6" x14ac:dyDescent="0.3">
      <c r="A17311" t="s">
        <v>831</v>
      </c>
      <c r="B17311" t="s">
        <v>608</v>
      </c>
      <c r="C17311" t="s">
        <v>832</v>
      </c>
      <c r="D17311" t="s">
        <v>833</v>
      </c>
      <c r="E17311" t="s">
        <v>827</v>
      </c>
      <c r="F17311">
        <f t="shared" si="270"/>
        <v>3</v>
      </c>
    </row>
    <row r="17312" spans="1:6" x14ac:dyDescent="0.3">
      <c r="A17312" t="s">
        <v>834</v>
      </c>
      <c r="B17312" t="s">
        <v>608</v>
      </c>
      <c r="C17312" t="s">
        <v>835</v>
      </c>
      <c r="D17312" t="s">
        <v>836</v>
      </c>
      <c r="E17312" t="s">
        <v>827</v>
      </c>
      <c r="F17312">
        <f t="shared" si="270"/>
        <v>3</v>
      </c>
    </row>
    <row r="17313" spans="1:6" x14ac:dyDescent="0.3">
      <c r="A17313" t="s">
        <v>837</v>
      </c>
      <c r="B17313" t="s">
        <v>608</v>
      </c>
      <c r="C17313" t="s">
        <v>838</v>
      </c>
      <c r="D17313" t="s">
        <v>839</v>
      </c>
      <c r="E17313" t="s">
        <v>827</v>
      </c>
      <c r="F17313">
        <f t="shared" si="270"/>
        <v>3</v>
      </c>
    </row>
    <row r="17314" spans="1:6" x14ac:dyDescent="0.3">
      <c r="A17314" t="s">
        <v>840</v>
      </c>
      <c r="B17314" t="s">
        <v>608</v>
      </c>
      <c r="C17314" t="s">
        <v>841</v>
      </c>
      <c r="D17314" t="s">
        <v>842</v>
      </c>
      <c r="E17314" t="s">
        <v>827</v>
      </c>
      <c r="F17314">
        <f t="shared" si="270"/>
        <v>3</v>
      </c>
    </row>
    <row r="17315" spans="1:6" x14ac:dyDescent="0.3">
      <c r="A17315" t="s">
        <v>918</v>
      </c>
      <c r="B17315" t="s">
        <v>608</v>
      </c>
      <c r="C17315" t="s">
        <v>919</v>
      </c>
      <c r="D17315" t="s">
        <v>920</v>
      </c>
      <c r="E17315" t="s">
        <v>620</v>
      </c>
      <c r="F17315">
        <f t="shared" si="270"/>
        <v>3</v>
      </c>
    </row>
    <row r="17316" spans="1:6" x14ac:dyDescent="0.3">
      <c r="A17316" t="s">
        <v>931</v>
      </c>
      <c r="B17316" t="s">
        <v>608</v>
      </c>
      <c r="C17316" t="s">
        <v>932</v>
      </c>
      <c r="D17316" t="s">
        <v>933</v>
      </c>
      <c r="E17316" t="s">
        <v>620</v>
      </c>
      <c r="F17316">
        <f t="shared" si="270"/>
        <v>3</v>
      </c>
    </row>
    <row r="17317" spans="1:6" x14ac:dyDescent="0.3">
      <c r="A17317" t="s">
        <v>937</v>
      </c>
      <c r="B17317" t="s">
        <v>608</v>
      </c>
      <c r="C17317" t="s">
        <v>938</v>
      </c>
      <c r="D17317" t="s">
        <v>939</v>
      </c>
      <c r="E17317" t="s">
        <v>620</v>
      </c>
      <c r="F17317">
        <f t="shared" si="270"/>
        <v>3</v>
      </c>
    </row>
    <row r="17318" spans="1:6" x14ac:dyDescent="0.3">
      <c r="A17318" t="s">
        <v>973</v>
      </c>
      <c r="B17318" t="s">
        <v>608</v>
      </c>
      <c r="C17318" t="s">
        <v>974</v>
      </c>
      <c r="D17318" t="s">
        <v>975</v>
      </c>
      <c r="E17318" t="s">
        <v>620</v>
      </c>
      <c r="F17318">
        <f t="shared" si="270"/>
        <v>3</v>
      </c>
    </row>
    <row r="17319" spans="1:6" x14ac:dyDescent="0.3">
      <c r="A17319" t="s">
        <v>1429</v>
      </c>
      <c r="B17319" t="s">
        <v>608</v>
      </c>
      <c r="C17319" t="s">
        <v>1430</v>
      </c>
      <c r="D17319" t="s">
        <v>1431</v>
      </c>
      <c r="E17319" t="s">
        <v>393</v>
      </c>
      <c r="F17319">
        <f t="shared" si="270"/>
        <v>3</v>
      </c>
    </row>
    <row r="17320" spans="1:6" x14ac:dyDescent="0.3">
      <c r="A17320" t="s">
        <v>1432</v>
      </c>
      <c r="B17320" t="s">
        <v>608</v>
      </c>
      <c r="C17320" t="s">
        <v>1433</v>
      </c>
      <c r="D17320" t="s">
        <v>1434</v>
      </c>
      <c r="E17320" t="s">
        <v>393</v>
      </c>
      <c r="F17320">
        <f t="shared" si="270"/>
        <v>3</v>
      </c>
    </row>
    <row r="17321" spans="1:6" x14ac:dyDescent="0.3">
      <c r="A17321" t="s">
        <v>1435</v>
      </c>
      <c r="B17321" t="s">
        <v>608</v>
      </c>
      <c r="C17321" t="s">
        <v>1436</v>
      </c>
      <c r="D17321" t="s">
        <v>1437</v>
      </c>
      <c r="E17321" t="s">
        <v>393</v>
      </c>
      <c r="F17321">
        <f t="shared" si="270"/>
        <v>3</v>
      </c>
    </row>
    <row r="17322" spans="1:6" x14ac:dyDescent="0.3">
      <c r="A17322" t="s">
        <v>1438</v>
      </c>
      <c r="B17322" t="s">
        <v>608</v>
      </c>
      <c r="C17322" t="s">
        <v>1439</v>
      </c>
      <c r="D17322" t="s">
        <v>1440</v>
      </c>
      <c r="E17322" t="s">
        <v>1441</v>
      </c>
      <c r="F17322">
        <f t="shared" si="270"/>
        <v>3</v>
      </c>
    </row>
    <row r="17323" spans="1:6" x14ac:dyDescent="0.3">
      <c r="A17323" t="s">
        <v>1442</v>
      </c>
      <c r="B17323" t="s">
        <v>608</v>
      </c>
      <c r="C17323" t="s">
        <v>1443</v>
      </c>
      <c r="D17323" t="s">
        <v>1444</v>
      </c>
      <c r="E17323" t="s">
        <v>393</v>
      </c>
      <c r="F17323">
        <f t="shared" si="270"/>
        <v>3</v>
      </c>
    </row>
    <row r="17324" spans="1:6" x14ac:dyDescent="0.3">
      <c r="A17324" t="s">
        <v>2858</v>
      </c>
      <c r="B17324" t="s">
        <v>608</v>
      </c>
      <c r="C17324" t="s">
        <v>2859</v>
      </c>
      <c r="D17324" t="s">
        <v>2860</v>
      </c>
      <c r="E17324" t="s">
        <v>620</v>
      </c>
      <c r="F17324">
        <f t="shared" si="270"/>
        <v>3</v>
      </c>
    </row>
    <row r="17325" spans="1:6" x14ac:dyDescent="0.3">
      <c r="A17325" t="s">
        <v>2879</v>
      </c>
      <c r="B17325" t="s">
        <v>608</v>
      </c>
      <c r="C17325" t="s">
        <v>2880</v>
      </c>
      <c r="D17325" t="s">
        <v>2881</v>
      </c>
      <c r="E17325" t="s">
        <v>827</v>
      </c>
      <c r="F17325">
        <f t="shared" si="270"/>
        <v>3</v>
      </c>
    </row>
    <row r="17326" spans="1:6" x14ac:dyDescent="0.3">
      <c r="A17326" t="s">
        <v>3155</v>
      </c>
      <c r="B17326" t="s">
        <v>608</v>
      </c>
      <c r="C17326" t="s">
        <v>3156</v>
      </c>
      <c r="D17326" t="s">
        <v>3157</v>
      </c>
      <c r="E17326" t="s">
        <v>620</v>
      </c>
      <c r="F17326">
        <f t="shared" si="270"/>
        <v>3</v>
      </c>
    </row>
    <row r="17327" spans="1:6" x14ac:dyDescent="0.3">
      <c r="A17327" t="s">
        <v>3285</v>
      </c>
      <c r="B17327" t="s">
        <v>608</v>
      </c>
      <c r="C17327" t="s">
        <v>3286</v>
      </c>
      <c r="D17327" t="s">
        <v>3287</v>
      </c>
      <c r="E17327" t="s">
        <v>620</v>
      </c>
      <c r="F17327">
        <f t="shared" si="270"/>
        <v>3</v>
      </c>
    </row>
    <row r="17328" spans="1:6" x14ac:dyDescent="0.3">
      <c r="A17328" t="s">
        <v>3298</v>
      </c>
      <c r="B17328" t="s">
        <v>608</v>
      </c>
      <c r="C17328" t="s">
        <v>3299</v>
      </c>
      <c r="D17328" t="s">
        <v>3300</v>
      </c>
      <c r="E17328" t="s">
        <v>620</v>
      </c>
      <c r="F17328">
        <f t="shared" si="270"/>
        <v>3</v>
      </c>
    </row>
    <row r="17329" spans="1:6" x14ac:dyDescent="0.3">
      <c r="A17329" t="s">
        <v>3311</v>
      </c>
      <c r="B17329" t="s">
        <v>608</v>
      </c>
      <c r="C17329" t="s">
        <v>3312</v>
      </c>
      <c r="D17329" t="s">
        <v>3313</v>
      </c>
      <c r="E17329" t="s">
        <v>620</v>
      </c>
      <c r="F17329">
        <f t="shared" si="270"/>
        <v>3</v>
      </c>
    </row>
    <row r="17330" spans="1:6" x14ac:dyDescent="0.3">
      <c r="A17330" t="s">
        <v>3462</v>
      </c>
      <c r="B17330" t="s">
        <v>608</v>
      </c>
      <c r="C17330" t="s">
        <v>3463</v>
      </c>
      <c r="D17330" t="s">
        <v>3464</v>
      </c>
      <c r="E17330" t="s">
        <v>620</v>
      </c>
      <c r="F17330">
        <f t="shared" si="270"/>
        <v>3</v>
      </c>
    </row>
    <row r="17331" spans="1:6" x14ac:dyDescent="0.3">
      <c r="A17331" t="s">
        <v>3468</v>
      </c>
      <c r="B17331" t="s">
        <v>608</v>
      </c>
      <c r="C17331" t="s">
        <v>3469</v>
      </c>
      <c r="D17331" t="s">
        <v>3470</v>
      </c>
      <c r="E17331" t="s">
        <v>620</v>
      </c>
      <c r="F17331">
        <f t="shared" si="270"/>
        <v>3</v>
      </c>
    </row>
    <row r="17332" spans="1:6" x14ac:dyDescent="0.3">
      <c r="A17332" t="s">
        <v>3480</v>
      </c>
      <c r="B17332" t="s">
        <v>608</v>
      </c>
      <c r="C17332" t="s">
        <v>3481</v>
      </c>
      <c r="D17332" t="s">
        <v>3482</v>
      </c>
      <c r="E17332" t="s">
        <v>620</v>
      </c>
      <c r="F17332">
        <f t="shared" si="270"/>
        <v>3</v>
      </c>
    </row>
    <row r="17333" spans="1:6" x14ac:dyDescent="0.3">
      <c r="A17333" t="s">
        <v>3486</v>
      </c>
      <c r="B17333" t="s">
        <v>608</v>
      </c>
      <c r="C17333" t="s">
        <v>3487</v>
      </c>
      <c r="D17333" t="s">
        <v>3488</v>
      </c>
      <c r="E17333" t="s">
        <v>620</v>
      </c>
      <c r="F17333">
        <f t="shared" si="270"/>
        <v>3</v>
      </c>
    </row>
    <row r="17334" spans="1:6" x14ac:dyDescent="0.3">
      <c r="A17334" t="s">
        <v>3537</v>
      </c>
      <c r="B17334" t="s">
        <v>608</v>
      </c>
      <c r="C17334" t="s">
        <v>3538</v>
      </c>
      <c r="D17334" t="s">
        <v>3539</v>
      </c>
      <c r="E17334" t="s">
        <v>620</v>
      </c>
      <c r="F17334">
        <f t="shared" si="270"/>
        <v>3</v>
      </c>
    </row>
    <row r="17335" spans="1:6" x14ac:dyDescent="0.3">
      <c r="A17335" t="s">
        <v>3576</v>
      </c>
      <c r="B17335" t="s">
        <v>608</v>
      </c>
      <c r="C17335" t="s">
        <v>3577</v>
      </c>
      <c r="D17335" t="s">
        <v>3578</v>
      </c>
      <c r="E17335" t="s">
        <v>620</v>
      </c>
      <c r="F17335">
        <f t="shared" si="270"/>
        <v>3</v>
      </c>
    </row>
    <row r="17336" spans="1:6" x14ac:dyDescent="0.3">
      <c r="A17336" t="s">
        <v>4019</v>
      </c>
      <c r="B17336" t="s">
        <v>608</v>
      </c>
      <c r="C17336" t="s">
        <v>4020</v>
      </c>
      <c r="D17336" t="s">
        <v>4021</v>
      </c>
      <c r="E17336" t="s">
        <v>1459</v>
      </c>
      <c r="F17336">
        <f t="shared" si="270"/>
        <v>3</v>
      </c>
    </row>
    <row r="17337" spans="1:6" x14ac:dyDescent="0.3">
      <c r="A17337" t="s">
        <v>4073</v>
      </c>
      <c r="B17337" t="s">
        <v>608</v>
      </c>
      <c r="C17337" t="s">
        <v>4074</v>
      </c>
      <c r="D17337" t="s">
        <v>4075</v>
      </c>
      <c r="E17337" t="s">
        <v>620</v>
      </c>
      <c r="F17337">
        <f t="shared" si="270"/>
        <v>3</v>
      </c>
    </row>
    <row r="17338" spans="1:6" x14ac:dyDescent="0.3">
      <c r="A17338" t="s">
        <v>4090</v>
      </c>
      <c r="B17338" t="s">
        <v>608</v>
      </c>
      <c r="C17338" t="s">
        <v>4091</v>
      </c>
      <c r="D17338" t="s">
        <v>4092</v>
      </c>
      <c r="E17338" t="s">
        <v>827</v>
      </c>
      <c r="F17338">
        <f t="shared" si="270"/>
        <v>3</v>
      </c>
    </row>
    <row r="17339" spans="1:6" x14ac:dyDescent="0.3">
      <c r="A17339" t="s">
        <v>4268</v>
      </c>
      <c r="B17339" t="s">
        <v>608</v>
      </c>
      <c r="C17339" t="s">
        <v>4269</v>
      </c>
      <c r="D17339" t="s">
        <v>4270</v>
      </c>
      <c r="E17339" t="s">
        <v>620</v>
      </c>
      <c r="F17339">
        <f t="shared" si="270"/>
        <v>3</v>
      </c>
    </row>
    <row r="17340" spans="1:6" x14ac:dyDescent="0.3">
      <c r="A17340" t="s">
        <v>4552</v>
      </c>
      <c r="B17340" t="s">
        <v>608</v>
      </c>
      <c r="C17340" t="s">
        <v>4553</v>
      </c>
      <c r="D17340" t="s">
        <v>4554</v>
      </c>
      <c r="E17340" t="s">
        <v>1459</v>
      </c>
      <c r="F17340">
        <f t="shared" si="270"/>
        <v>3</v>
      </c>
    </row>
    <row r="17341" spans="1:6" x14ac:dyDescent="0.3">
      <c r="A17341" t="s">
        <v>5914</v>
      </c>
      <c r="B17341" t="s">
        <v>608</v>
      </c>
      <c r="C17341" t="s">
        <v>5915</v>
      </c>
      <c r="D17341" t="s">
        <v>5916</v>
      </c>
      <c r="E17341" t="s">
        <v>393</v>
      </c>
      <c r="F17341">
        <f t="shared" si="270"/>
        <v>3</v>
      </c>
    </row>
    <row r="17342" spans="1:6" x14ac:dyDescent="0.3">
      <c r="A17342" t="s">
        <v>5917</v>
      </c>
      <c r="B17342" t="s">
        <v>608</v>
      </c>
      <c r="C17342" t="s">
        <v>5918</v>
      </c>
      <c r="D17342" t="s">
        <v>5919</v>
      </c>
      <c r="E17342" t="s">
        <v>393</v>
      </c>
      <c r="F17342">
        <f t="shared" si="270"/>
        <v>3</v>
      </c>
    </row>
    <row r="17343" spans="1:6" x14ac:dyDescent="0.3">
      <c r="A17343" t="s">
        <v>5996</v>
      </c>
      <c r="B17343" t="s">
        <v>608</v>
      </c>
      <c r="C17343" t="s">
        <v>5997</v>
      </c>
      <c r="D17343" t="s">
        <v>5998</v>
      </c>
      <c r="E17343" t="s">
        <v>620</v>
      </c>
      <c r="F17343">
        <f t="shared" si="270"/>
        <v>3</v>
      </c>
    </row>
    <row r="17344" spans="1:6" x14ac:dyDescent="0.3">
      <c r="A17344" t="s">
        <v>6009</v>
      </c>
      <c r="B17344" t="s">
        <v>608</v>
      </c>
      <c r="C17344" t="s">
        <v>6010</v>
      </c>
      <c r="D17344" t="s">
        <v>6011</v>
      </c>
      <c r="E17344" t="s">
        <v>620</v>
      </c>
      <c r="F17344">
        <f t="shared" si="270"/>
        <v>3</v>
      </c>
    </row>
    <row r="17345" spans="1:6" x14ac:dyDescent="0.3">
      <c r="A17345" t="s">
        <v>6217</v>
      </c>
      <c r="B17345" t="s">
        <v>608</v>
      </c>
      <c r="C17345" t="s">
        <v>6218</v>
      </c>
      <c r="D17345" t="s">
        <v>6219</v>
      </c>
      <c r="E17345" t="s">
        <v>620</v>
      </c>
      <c r="F17345">
        <f t="shared" si="270"/>
        <v>3</v>
      </c>
    </row>
    <row r="17346" spans="1:6" x14ac:dyDescent="0.3">
      <c r="A17346" t="s">
        <v>6473</v>
      </c>
      <c r="B17346" t="s">
        <v>608</v>
      </c>
      <c r="C17346" t="s">
        <v>6474</v>
      </c>
      <c r="D17346" t="s">
        <v>6475</v>
      </c>
      <c r="E17346" t="s">
        <v>620</v>
      </c>
      <c r="F17346">
        <f t="shared" ref="F17346:F17409" si="271">LEN(D17346)-LEN(SUBSTITUTE(D17346, "g",""))</f>
        <v>3</v>
      </c>
    </row>
    <row r="17347" spans="1:6" x14ac:dyDescent="0.3">
      <c r="A17347" t="s">
        <v>6484</v>
      </c>
      <c r="B17347" t="s">
        <v>608</v>
      </c>
      <c r="C17347" t="s">
        <v>6485</v>
      </c>
      <c r="D17347" t="s">
        <v>6486</v>
      </c>
      <c r="E17347" t="s">
        <v>620</v>
      </c>
      <c r="F17347">
        <f t="shared" si="271"/>
        <v>3</v>
      </c>
    </row>
    <row r="17348" spans="1:6" x14ac:dyDescent="0.3">
      <c r="A17348" t="s">
        <v>6511</v>
      </c>
      <c r="B17348" t="s">
        <v>608</v>
      </c>
      <c r="C17348" t="s">
        <v>6512</v>
      </c>
      <c r="D17348" t="s">
        <v>6513</v>
      </c>
      <c r="E17348" t="s">
        <v>620</v>
      </c>
      <c r="F17348">
        <f t="shared" si="271"/>
        <v>3</v>
      </c>
    </row>
    <row r="17349" spans="1:6" x14ac:dyDescent="0.3">
      <c r="A17349" t="s">
        <v>6514</v>
      </c>
      <c r="B17349" t="s">
        <v>608</v>
      </c>
      <c r="C17349" t="s">
        <v>6515</v>
      </c>
      <c r="D17349" t="s">
        <v>6516</v>
      </c>
      <c r="E17349" t="s">
        <v>620</v>
      </c>
      <c r="F17349">
        <f t="shared" si="271"/>
        <v>3</v>
      </c>
    </row>
    <row r="17350" spans="1:6" x14ac:dyDescent="0.3">
      <c r="A17350" t="s">
        <v>6684</v>
      </c>
      <c r="B17350" t="s">
        <v>608</v>
      </c>
      <c r="C17350" t="s">
        <v>6685</v>
      </c>
      <c r="D17350" t="s">
        <v>6686</v>
      </c>
      <c r="E17350" t="s">
        <v>393</v>
      </c>
      <c r="F17350">
        <f t="shared" si="271"/>
        <v>3</v>
      </c>
    </row>
    <row r="17351" spans="1:6" x14ac:dyDescent="0.3">
      <c r="A17351" t="s">
        <v>6874</v>
      </c>
      <c r="B17351" t="s">
        <v>608</v>
      </c>
      <c r="C17351" t="s">
        <v>6875</v>
      </c>
      <c r="D17351" t="s">
        <v>6876</v>
      </c>
      <c r="E17351" t="s">
        <v>620</v>
      </c>
      <c r="F17351">
        <f t="shared" si="271"/>
        <v>3</v>
      </c>
    </row>
    <row r="17352" spans="1:6" x14ac:dyDescent="0.3">
      <c r="A17352" t="s">
        <v>7572</v>
      </c>
      <c r="B17352" t="s">
        <v>608</v>
      </c>
      <c r="C17352" t="s">
        <v>7573</v>
      </c>
      <c r="D17352" t="s">
        <v>7574</v>
      </c>
      <c r="E17352" t="s">
        <v>1459</v>
      </c>
      <c r="F17352">
        <f t="shared" si="271"/>
        <v>3</v>
      </c>
    </row>
    <row r="17353" spans="1:6" x14ac:dyDescent="0.3">
      <c r="A17353" t="s">
        <v>7755</v>
      </c>
      <c r="B17353" t="s">
        <v>608</v>
      </c>
      <c r="C17353" t="s">
        <v>7756</v>
      </c>
      <c r="D17353" t="s">
        <v>6011</v>
      </c>
      <c r="E17353" t="s">
        <v>620</v>
      </c>
      <c r="F17353">
        <f t="shared" si="271"/>
        <v>3</v>
      </c>
    </row>
    <row r="17354" spans="1:6" x14ac:dyDescent="0.3">
      <c r="A17354" t="s">
        <v>7765</v>
      </c>
      <c r="B17354" t="s">
        <v>608</v>
      </c>
      <c r="C17354" t="s">
        <v>7766</v>
      </c>
      <c r="D17354" t="s">
        <v>3287</v>
      </c>
      <c r="E17354" t="s">
        <v>620</v>
      </c>
      <c r="F17354">
        <f t="shared" si="271"/>
        <v>3</v>
      </c>
    </row>
    <row r="17355" spans="1:6" x14ac:dyDescent="0.3">
      <c r="A17355" t="s">
        <v>7773</v>
      </c>
      <c r="B17355" t="s">
        <v>608</v>
      </c>
      <c r="C17355" t="s">
        <v>7774</v>
      </c>
      <c r="D17355" t="s">
        <v>3300</v>
      </c>
      <c r="E17355" t="s">
        <v>620</v>
      </c>
      <c r="F17355">
        <f t="shared" si="271"/>
        <v>3</v>
      </c>
    </row>
    <row r="17356" spans="1:6" x14ac:dyDescent="0.3">
      <c r="A17356" t="s">
        <v>7794</v>
      </c>
      <c r="B17356" t="s">
        <v>608</v>
      </c>
      <c r="C17356" t="s">
        <v>7795</v>
      </c>
      <c r="D17356" t="s">
        <v>7796</v>
      </c>
      <c r="E17356" t="s">
        <v>620</v>
      </c>
      <c r="F17356">
        <f t="shared" si="271"/>
        <v>3</v>
      </c>
    </row>
    <row r="17357" spans="1:6" x14ac:dyDescent="0.3">
      <c r="A17357" t="s">
        <v>7805</v>
      </c>
      <c r="B17357" t="s">
        <v>608</v>
      </c>
      <c r="C17357" t="s">
        <v>7806</v>
      </c>
      <c r="D17357" t="s">
        <v>7807</v>
      </c>
      <c r="E17357" t="s">
        <v>620</v>
      </c>
      <c r="F17357">
        <f t="shared" si="271"/>
        <v>3</v>
      </c>
    </row>
    <row r="17358" spans="1:6" x14ac:dyDescent="0.3">
      <c r="A17358" t="s">
        <v>7818</v>
      </c>
      <c r="B17358" t="s">
        <v>608</v>
      </c>
      <c r="C17358" t="s">
        <v>7819</v>
      </c>
      <c r="D17358" t="s">
        <v>7820</v>
      </c>
      <c r="E17358" t="s">
        <v>620</v>
      </c>
      <c r="F17358">
        <f t="shared" si="271"/>
        <v>3</v>
      </c>
    </row>
    <row r="17359" spans="1:6" x14ac:dyDescent="0.3">
      <c r="A17359" t="s">
        <v>7895</v>
      </c>
      <c r="B17359" t="s">
        <v>608</v>
      </c>
      <c r="C17359" t="s">
        <v>7896</v>
      </c>
      <c r="D17359" t="s">
        <v>7897</v>
      </c>
      <c r="E17359" t="s">
        <v>620</v>
      </c>
      <c r="F17359">
        <f t="shared" si="271"/>
        <v>3</v>
      </c>
    </row>
    <row r="17360" spans="1:6" x14ac:dyDescent="0.3">
      <c r="A17360" t="s">
        <v>7914</v>
      </c>
      <c r="B17360" t="s">
        <v>608</v>
      </c>
      <c r="C17360" t="s">
        <v>7915</v>
      </c>
      <c r="D17360" t="s">
        <v>7916</v>
      </c>
      <c r="E17360" t="s">
        <v>620</v>
      </c>
      <c r="F17360">
        <f t="shared" si="271"/>
        <v>3</v>
      </c>
    </row>
    <row r="17361" spans="1:6" x14ac:dyDescent="0.3">
      <c r="A17361" t="s">
        <v>7927</v>
      </c>
      <c r="B17361" t="s">
        <v>608</v>
      </c>
      <c r="C17361" t="s">
        <v>7928</v>
      </c>
      <c r="D17361" t="s">
        <v>6219</v>
      </c>
      <c r="E17361" t="s">
        <v>620</v>
      </c>
      <c r="F17361">
        <f t="shared" si="271"/>
        <v>3</v>
      </c>
    </row>
    <row r="17362" spans="1:6" x14ac:dyDescent="0.3">
      <c r="A17362" t="s">
        <v>7961</v>
      </c>
      <c r="B17362" t="s">
        <v>608</v>
      </c>
      <c r="C17362" t="s">
        <v>7962</v>
      </c>
      <c r="D17362" t="s">
        <v>3539</v>
      </c>
      <c r="E17362" t="s">
        <v>620</v>
      </c>
      <c r="F17362">
        <f t="shared" si="271"/>
        <v>3</v>
      </c>
    </row>
    <row r="17363" spans="1:6" x14ac:dyDescent="0.3">
      <c r="A17363" t="s">
        <v>7981</v>
      </c>
      <c r="B17363" t="s">
        <v>608</v>
      </c>
      <c r="C17363" t="s">
        <v>7982</v>
      </c>
      <c r="D17363" t="s">
        <v>7983</v>
      </c>
      <c r="E17363" t="s">
        <v>620</v>
      </c>
      <c r="F17363">
        <f t="shared" si="271"/>
        <v>3</v>
      </c>
    </row>
    <row r="17364" spans="1:6" x14ac:dyDescent="0.3">
      <c r="A17364" t="s">
        <v>8121</v>
      </c>
      <c r="B17364" t="s">
        <v>608</v>
      </c>
      <c r="C17364" t="s">
        <v>8122</v>
      </c>
      <c r="D17364" t="s">
        <v>6475</v>
      </c>
      <c r="E17364" t="s">
        <v>620</v>
      </c>
      <c r="F17364">
        <f t="shared" si="271"/>
        <v>3</v>
      </c>
    </row>
    <row r="17365" spans="1:6" x14ac:dyDescent="0.3">
      <c r="A17365" t="s">
        <v>8237</v>
      </c>
      <c r="B17365" t="s">
        <v>608</v>
      </c>
      <c r="C17365" t="s">
        <v>8238</v>
      </c>
      <c r="D17365" t="s">
        <v>8239</v>
      </c>
      <c r="E17365" t="s">
        <v>827</v>
      </c>
      <c r="F17365">
        <f t="shared" si="271"/>
        <v>3</v>
      </c>
    </row>
    <row r="17366" spans="1:6" x14ac:dyDescent="0.3">
      <c r="A17366" t="s">
        <v>8240</v>
      </c>
      <c r="B17366" t="s">
        <v>608</v>
      </c>
      <c r="C17366" t="s">
        <v>8241</v>
      </c>
      <c r="D17366" t="s">
        <v>8242</v>
      </c>
      <c r="E17366" t="s">
        <v>827</v>
      </c>
      <c r="F17366">
        <f t="shared" si="271"/>
        <v>3</v>
      </c>
    </row>
    <row r="17367" spans="1:6" x14ac:dyDescent="0.3">
      <c r="A17367" t="s">
        <v>8243</v>
      </c>
      <c r="B17367" t="s">
        <v>608</v>
      </c>
      <c r="C17367" t="s">
        <v>8244</v>
      </c>
      <c r="D17367" t="s">
        <v>8245</v>
      </c>
      <c r="E17367" t="s">
        <v>827</v>
      </c>
      <c r="F17367">
        <f t="shared" si="271"/>
        <v>3</v>
      </c>
    </row>
    <row r="17368" spans="1:6" x14ac:dyDescent="0.3">
      <c r="A17368" t="s">
        <v>8336</v>
      </c>
      <c r="B17368" t="s">
        <v>608</v>
      </c>
      <c r="C17368" t="s">
        <v>8337</v>
      </c>
      <c r="D17368" t="s">
        <v>8338</v>
      </c>
      <c r="E17368" t="s">
        <v>620</v>
      </c>
      <c r="F17368">
        <f t="shared" si="271"/>
        <v>3</v>
      </c>
    </row>
    <row r="17369" spans="1:6" x14ac:dyDescent="0.3">
      <c r="A17369" t="s">
        <v>8493</v>
      </c>
      <c r="B17369" t="s">
        <v>608</v>
      </c>
      <c r="C17369" t="s">
        <v>8494</v>
      </c>
      <c r="D17369" t="s">
        <v>8495</v>
      </c>
      <c r="E17369" t="s">
        <v>827</v>
      </c>
      <c r="F17369">
        <f t="shared" si="271"/>
        <v>3</v>
      </c>
    </row>
    <row r="17370" spans="1:6" x14ac:dyDescent="0.3">
      <c r="A17370" t="s">
        <v>8604</v>
      </c>
      <c r="B17370" t="s">
        <v>608</v>
      </c>
      <c r="C17370" t="s">
        <v>8605</v>
      </c>
      <c r="D17370" t="s">
        <v>8606</v>
      </c>
      <c r="E17370" t="s">
        <v>620</v>
      </c>
      <c r="F17370">
        <f t="shared" si="271"/>
        <v>3</v>
      </c>
    </row>
    <row r="17371" spans="1:6" x14ac:dyDescent="0.3">
      <c r="A17371" t="s">
        <v>8690</v>
      </c>
      <c r="B17371" t="s">
        <v>608</v>
      </c>
      <c r="C17371" t="s">
        <v>8691</v>
      </c>
      <c r="D17371" t="s">
        <v>7574</v>
      </c>
      <c r="E17371" t="s">
        <v>620</v>
      </c>
      <c r="F17371">
        <f t="shared" si="271"/>
        <v>3</v>
      </c>
    </row>
    <row r="17372" spans="1:6" x14ac:dyDescent="0.3">
      <c r="A17372" t="s">
        <v>9009</v>
      </c>
      <c r="B17372" t="s">
        <v>608</v>
      </c>
      <c r="C17372" t="s">
        <v>9010</v>
      </c>
      <c r="D17372" t="s">
        <v>9011</v>
      </c>
      <c r="E17372" t="s">
        <v>620</v>
      </c>
      <c r="F17372">
        <f t="shared" si="271"/>
        <v>3</v>
      </c>
    </row>
    <row r="17373" spans="1:6" x14ac:dyDescent="0.3">
      <c r="A17373" t="s">
        <v>9012</v>
      </c>
      <c r="B17373" t="s">
        <v>608</v>
      </c>
      <c r="C17373" t="s">
        <v>9013</v>
      </c>
      <c r="D17373" t="s">
        <v>9014</v>
      </c>
      <c r="E17373" t="s">
        <v>620</v>
      </c>
      <c r="F17373">
        <f t="shared" si="271"/>
        <v>3</v>
      </c>
    </row>
    <row r="17374" spans="1:6" x14ac:dyDescent="0.3">
      <c r="A17374" t="s">
        <v>9029</v>
      </c>
      <c r="B17374" t="s">
        <v>608</v>
      </c>
      <c r="C17374" t="s">
        <v>9030</v>
      </c>
      <c r="D17374" t="s">
        <v>9031</v>
      </c>
      <c r="E17374" t="s">
        <v>620</v>
      </c>
      <c r="F17374">
        <f t="shared" si="271"/>
        <v>3</v>
      </c>
    </row>
    <row r="17375" spans="1:6" x14ac:dyDescent="0.3">
      <c r="A17375" t="s">
        <v>9032</v>
      </c>
      <c r="B17375" t="s">
        <v>608</v>
      </c>
      <c r="C17375" t="s">
        <v>9033</v>
      </c>
      <c r="D17375" t="s">
        <v>9034</v>
      </c>
      <c r="E17375" t="s">
        <v>620</v>
      </c>
      <c r="F17375">
        <f t="shared" si="271"/>
        <v>3</v>
      </c>
    </row>
    <row r="17376" spans="1:6" x14ac:dyDescent="0.3">
      <c r="A17376" t="s">
        <v>9888</v>
      </c>
      <c r="B17376" t="s">
        <v>608</v>
      </c>
      <c r="C17376" t="s">
        <v>9889</v>
      </c>
      <c r="D17376" t="s">
        <v>9890</v>
      </c>
      <c r="E17376" t="s">
        <v>827</v>
      </c>
      <c r="F17376">
        <f t="shared" si="271"/>
        <v>3</v>
      </c>
    </row>
    <row r="17377" spans="1:6" x14ac:dyDescent="0.3">
      <c r="A17377" t="s">
        <v>10936</v>
      </c>
      <c r="B17377" t="s">
        <v>608</v>
      </c>
      <c r="C17377" t="s">
        <v>10937</v>
      </c>
      <c r="D17377" t="s">
        <v>10938</v>
      </c>
      <c r="E17377" t="s">
        <v>620</v>
      </c>
      <c r="F17377">
        <f t="shared" si="271"/>
        <v>3</v>
      </c>
    </row>
    <row r="17378" spans="1:6" x14ac:dyDescent="0.3">
      <c r="A17378" t="s">
        <v>10942</v>
      </c>
      <c r="B17378" t="s">
        <v>608</v>
      </c>
      <c r="C17378" t="s">
        <v>10943</v>
      </c>
      <c r="D17378" t="s">
        <v>10944</v>
      </c>
      <c r="E17378" t="s">
        <v>620</v>
      </c>
      <c r="F17378">
        <f t="shared" si="271"/>
        <v>3</v>
      </c>
    </row>
    <row r="17379" spans="1:6" x14ac:dyDescent="0.3">
      <c r="A17379" t="s">
        <v>11209</v>
      </c>
      <c r="B17379" t="s">
        <v>608</v>
      </c>
      <c r="C17379" t="s">
        <v>11210</v>
      </c>
      <c r="D17379" t="s">
        <v>11211</v>
      </c>
      <c r="E17379" t="s">
        <v>620</v>
      </c>
      <c r="F17379">
        <f t="shared" si="271"/>
        <v>3</v>
      </c>
    </row>
    <row r="17380" spans="1:6" x14ac:dyDescent="0.3">
      <c r="A17380" t="s">
        <v>11235</v>
      </c>
      <c r="B17380" t="s">
        <v>608</v>
      </c>
      <c r="C17380" t="s">
        <v>11236</v>
      </c>
      <c r="D17380" t="s">
        <v>11237</v>
      </c>
      <c r="E17380" t="s">
        <v>620</v>
      </c>
      <c r="F17380">
        <f t="shared" si="271"/>
        <v>3</v>
      </c>
    </row>
    <row r="17381" spans="1:6" x14ac:dyDescent="0.3">
      <c r="A17381" t="s">
        <v>11536</v>
      </c>
      <c r="B17381" t="s">
        <v>608</v>
      </c>
      <c r="C17381" t="s">
        <v>11537</v>
      </c>
      <c r="D17381" t="s">
        <v>11538</v>
      </c>
      <c r="E17381" t="s">
        <v>827</v>
      </c>
      <c r="F17381">
        <f t="shared" si="271"/>
        <v>3</v>
      </c>
    </row>
    <row r="17382" spans="1:6" x14ac:dyDescent="0.3">
      <c r="A17382" t="s">
        <v>11634</v>
      </c>
      <c r="B17382" t="s">
        <v>608</v>
      </c>
      <c r="C17382" t="s">
        <v>11635</v>
      </c>
      <c r="D17382" t="s">
        <v>11636</v>
      </c>
      <c r="E17382" t="s">
        <v>620</v>
      </c>
      <c r="F17382">
        <f t="shared" si="271"/>
        <v>3</v>
      </c>
    </row>
    <row r="17383" spans="1:6" x14ac:dyDescent="0.3">
      <c r="A17383" t="s">
        <v>11670</v>
      </c>
      <c r="B17383" t="s">
        <v>608</v>
      </c>
      <c r="C17383" t="s">
        <v>11671</v>
      </c>
      <c r="D17383" t="s">
        <v>11672</v>
      </c>
      <c r="E17383" t="s">
        <v>620</v>
      </c>
      <c r="F17383">
        <f t="shared" si="271"/>
        <v>3</v>
      </c>
    </row>
    <row r="17384" spans="1:6" x14ac:dyDescent="0.3">
      <c r="A17384" t="s">
        <v>11806</v>
      </c>
      <c r="B17384" t="s">
        <v>608</v>
      </c>
      <c r="C17384" t="s">
        <v>11807</v>
      </c>
      <c r="D17384" t="s">
        <v>11808</v>
      </c>
      <c r="E17384" t="s">
        <v>620</v>
      </c>
      <c r="F17384">
        <f t="shared" si="271"/>
        <v>3</v>
      </c>
    </row>
    <row r="17385" spans="1:6" x14ac:dyDescent="0.3">
      <c r="A17385" t="s">
        <v>11852</v>
      </c>
      <c r="B17385" t="s">
        <v>608</v>
      </c>
      <c r="C17385" t="s">
        <v>11853</v>
      </c>
      <c r="D17385" t="s">
        <v>11854</v>
      </c>
      <c r="E17385" t="s">
        <v>620</v>
      </c>
      <c r="F17385">
        <f t="shared" si="271"/>
        <v>3</v>
      </c>
    </row>
    <row r="17386" spans="1:6" x14ac:dyDescent="0.3">
      <c r="A17386" t="s">
        <v>11869</v>
      </c>
      <c r="B17386" t="s">
        <v>608</v>
      </c>
      <c r="C17386" t="s">
        <v>11870</v>
      </c>
      <c r="D17386" t="s">
        <v>11871</v>
      </c>
      <c r="E17386" t="s">
        <v>620</v>
      </c>
      <c r="F17386">
        <f t="shared" si="271"/>
        <v>3</v>
      </c>
    </row>
    <row r="17387" spans="1:6" x14ac:dyDescent="0.3">
      <c r="A17387" t="s">
        <v>11893</v>
      </c>
      <c r="B17387" t="s">
        <v>608</v>
      </c>
      <c r="C17387" t="s">
        <v>11894</v>
      </c>
      <c r="D17387" t="s">
        <v>11895</v>
      </c>
      <c r="E17387" t="s">
        <v>620</v>
      </c>
      <c r="F17387">
        <f t="shared" si="271"/>
        <v>3</v>
      </c>
    </row>
    <row r="17388" spans="1:6" x14ac:dyDescent="0.3">
      <c r="A17388" t="s">
        <v>12170</v>
      </c>
      <c r="B17388" t="s">
        <v>608</v>
      </c>
      <c r="C17388" t="s">
        <v>12171</v>
      </c>
      <c r="D17388" t="s">
        <v>7574</v>
      </c>
      <c r="E17388" t="s">
        <v>620</v>
      </c>
      <c r="F17388">
        <f t="shared" si="271"/>
        <v>3</v>
      </c>
    </row>
    <row r="17389" spans="1:6" x14ac:dyDescent="0.3">
      <c r="A17389" t="s">
        <v>12971</v>
      </c>
      <c r="B17389" t="s">
        <v>608</v>
      </c>
      <c r="C17389" t="s">
        <v>12972</v>
      </c>
      <c r="D17389" t="s">
        <v>12973</v>
      </c>
      <c r="E17389" t="s">
        <v>827</v>
      </c>
      <c r="F17389">
        <f t="shared" si="271"/>
        <v>3</v>
      </c>
    </row>
    <row r="17390" spans="1:6" x14ac:dyDescent="0.3">
      <c r="A17390" t="s">
        <v>12985</v>
      </c>
      <c r="B17390" t="s">
        <v>608</v>
      </c>
      <c r="C17390" t="s">
        <v>12986</v>
      </c>
      <c r="D17390" t="s">
        <v>12987</v>
      </c>
      <c r="E17390" t="s">
        <v>827</v>
      </c>
      <c r="F17390">
        <f t="shared" si="271"/>
        <v>3</v>
      </c>
    </row>
    <row r="17391" spans="1:6" x14ac:dyDescent="0.3">
      <c r="A17391" t="s">
        <v>13010</v>
      </c>
      <c r="B17391" t="s">
        <v>608</v>
      </c>
      <c r="C17391" t="s">
        <v>13011</v>
      </c>
      <c r="D17391" t="s">
        <v>13012</v>
      </c>
      <c r="E17391" t="s">
        <v>827</v>
      </c>
      <c r="F17391">
        <f t="shared" si="271"/>
        <v>3</v>
      </c>
    </row>
    <row r="17392" spans="1:6" x14ac:dyDescent="0.3">
      <c r="A17392" t="s">
        <v>13013</v>
      </c>
      <c r="B17392" t="s">
        <v>608</v>
      </c>
      <c r="C17392" t="s">
        <v>13014</v>
      </c>
      <c r="D17392" t="s">
        <v>13015</v>
      </c>
      <c r="E17392" t="s">
        <v>827</v>
      </c>
      <c r="F17392">
        <f t="shared" si="271"/>
        <v>3</v>
      </c>
    </row>
    <row r="17393" spans="1:6" x14ac:dyDescent="0.3">
      <c r="A17393" t="s">
        <v>13027</v>
      </c>
      <c r="B17393" t="s">
        <v>608</v>
      </c>
      <c r="C17393" t="s">
        <v>13028</v>
      </c>
      <c r="D17393" t="s">
        <v>13029</v>
      </c>
      <c r="E17393" t="s">
        <v>827</v>
      </c>
      <c r="F17393">
        <f t="shared" si="271"/>
        <v>3</v>
      </c>
    </row>
    <row r="17394" spans="1:6" x14ac:dyDescent="0.3">
      <c r="A17394" t="s">
        <v>13052</v>
      </c>
      <c r="B17394" t="s">
        <v>608</v>
      </c>
      <c r="C17394" t="s">
        <v>13053</v>
      </c>
      <c r="D17394" t="s">
        <v>13054</v>
      </c>
      <c r="E17394" t="s">
        <v>827</v>
      </c>
      <c r="F17394">
        <f t="shared" si="271"/>
        <v>3</v>
      </c>
    </row>
    <row r="17395" spans="1:6" x14ac:dyDescent="0.3">
      <c r="A17395" t="s">
        <v>13066</v>
      </c>
      <c r="B17395" t="s">
        <v>608</v>
      </c>
      <c r="C17395" t="s">
        <v>13067</v>
      </c>
      <c r="D17395" t="s">
        <v>13068</v>
      </c>
      <c r="E17395" t="s">
        <v>827</v>
      </c>
      <c r="F17395">
        <f t="shared" si="271"/>
        <v>3</v>
      </c>
    </row>
    <row r="17396" spans="1:6" x14ac:dyDescent="0.3">
      <c r="A17396" t="s">
        <v>13069</v>
      </c>
      <c r="B17396" t="s">
        <v>608</v>
      </c>
      <c r="C17396" t="s">
        <v>13070</v>
      </c>
      <c r="D17396" t="s">
        <v>13071</v>
      </c>
      <c r="E17396" t="s">
        <v>827</v>
      </c>
      <c r="F17396">
        <f t="shared" si="271"/>
        <v>3</v>
      </c>
    </row>
    <row r="17397" spans="1:6" x14ac:dyDescent="0.3">
      <c r="A17397" t="s">
        <v>13072</v>
      </c>
      <c r="B17397" t="s">
        <v>608</v>
      </c>
      <c r="C17397" t="s">
        <v>13073</v>
      </c>
      <c r="D17397" t="s">
        <v>13074</v>
      </c>
      <c r="E17397" t="s">
        <v>827</v>
      </c>
      <c r="F17397">
        <f t="shared" si="271"/>
        <v>3</v>
      </c>
    </row>
    <row r="17398" spans="1:6" x14ac:dyDescent="0.3">
      <c r="A17398" t="s">
        <v>13075</v>
      </c>
      <c r="B17398" t="s">
        <v>608</v>
      </c>
      <c r="C17398" t="s">
        <v>13076</v>
      </c>
      <c r="D17398" t="s">
        <v>13077</v>
      </c>
      <c r="E17398" t="s">
        <v>827</v>
      </c>
      <c r="F17398">
        <f t="shared" si="271"/>
        <v>3</v>
      </c>
    </row>
    <row r="17399" spans="1:6" x14ac:dyDescent="0.3">
      <c r="A17399" t="s">
        <v>13078</v>
      </c>
      <c r="B17399" t="s">
        <v>608</v>
      </c>
      <c r="C17399" t="s">
        <v>13079</v>
      </c>
      <c r="D17399" t="s">
        <v>13080</v>
      </c>
      <c r="E17399" t="s">
        <v>827</v>
      </c>
      <c r="F17399">
        <f t="shared" si="271"/>
        <v>3</v>
      </c>
    </row>
    <row r="17400" spans="1:6" x14ac:dyDescent="0.3">
      <c r="A17400" t="s">
        <v>13101</v>
      </c>
      <c r="B17400" t="s">
        <v>608</v>
      </c>
      <c r="C17400" t="s">
        <v>13102</v>
      </c>
      <c r="D17400" t="s">
        <v>13103</v>
      </c>
      <c r="E17400" t="s">
        <v>827</v>
      </c>
      <c r="F17400">
        <f t="shared" si="271"/>
        <v>3</v>
      </c>
    </row>
    <row r="17401" spans="1:6" x14ac:dyDescent="0.3">
      <c r="A17401" t="s">
        <v>13104</v>
      </c>
      <c r="B17401" t="s">
        <v>608</v>
      </c>
      <c r="C17401" t="s">
        <v>13105</v>
      </c>
      <c r="D17401" t="s">
        <v>13106</v>
      </c>
      <c r="E17401" t="s">
        <v>827</v>
      </c>
      <c r="F17401">
        <f t="shared" si="271"/>
        <v>3</v>
      </c>
    </row>
    <row r="17402" spans="1:6" x14ac:dyDescent="0.3">
      <c r="A17402" t="s">
        <v>13107</v>
      </c>
      <c r="B17402" t="s">
        <v>608</v>
      </c>
      <c r="C17402" t="s">
        <v>13108</v>
      </c>
      <c r="D17402" t="s">
        <v>13109</v>
      </c>
      <c r="E17402" t="s">
        <v>827</v>
      </c>
      <c r="F17402">
        <f t="shared" si="271"/>
        <v>3</v>
      </c>
    </row>
    <row r="17403" spans="1:6" x14ac:dyDescent="0.3">
      <c r="A17403" t="s">
        <v>13110</v>
      </c>
      <c r="B17403" t="s">
        <v>608</v>
      </c>
      <c r="C17403" t="s">
        <v>13111</v>
      </c>
      <c r="D17403" t="s">
        <v>13112</v>
      </c>
      <c r="E17403" t="s">
        <v>827</v>
      </c>
      <c r="F17403">
        <f t="shared" si="271"/>
        <v>3</v>
      </c>
    </row>
    <row r="17404" spans="1:6" x14ac:dyDescent="0.3">
      <c r="A17404" t="s">
        <v>13124</v>
      </c>
      <c r="B17404" t="s">
        <v>608</v>
      </c>
      <c r="C17404" t="s">
        <v>13125</v>
      </c>
      <c r="D17404" t="s">
        <v>13126</v>
      </c>
      <c r="E17404" t="s">
        <v>827</v>
      </c>
      <c r="F17404">
        <f t="shared" si="271"/>
        <v>3</v>
      </c>
    </row>
    <row r="17405" spans="1:6" x14ac:dyDescent="0.3">
      <c r="A17405" t="s">
        <v>13138</v>
      </c>
      <c r="B17405" t="s">
        <v>608</v>
      </c>
      <c r="C17405" t="s">
        <v>13139</v>
      </c>
      <c r="D17405" t="s">
        <v>13140</v>
      </c>
      <c r="E17405" t="s">
        <v>827</v>
      </c>
      <c r="F17405">
        <f t="shared" si="271"/>
        <v>3</v>
      </c>
    </row>
    <row r="17406" spans="1:6" x14ac:dyDescent="0.3">
      <c r="A17406" t="s">
        <v>13152</v>
      </c>
      <c r="B17406" t="s">
        <v>608</v>
      </c>
      <c r="C17406" t="s">
        <v>13153</v>
      </c>
      <c r="D17406" t="s">
        <v>13154</v>
      </c>
      <c r="E17406" t="s">
        <v>827</v>
      </c>
      <c r="F17406">
        <f t="shared" si="271"/>
        <v>3</v>
      </c>
    </row>
    <row r="17407" spans="1:6" x14ac:dyDescent="0.3">
      <c r="A17407" t="s">
        <v>13155</v>
      </c>
      <c r="B17407" t="s">
        <v>608</v>
      </c>
      <c r="C17407" t="s">
        <v>13156</v>
      </c>
      <c r="D17407" t="s">
        <v>13157</v>
      </c>
      <c r="E17407" t="s">
        <v>827</v>
      </c>
      <c r="F17407">
        <f t="shared" si="271"/>
        <v>3</v>
      </c>
    </row>
    <row r="17408" spans="1:6" x14ac:dyDescent="0.3">
      <c r="A17408" t="s">
        <v>13158</v>
      </c>
      <c r="B17408" t="s">
        <v>608</v>
      </c>
      <c r="C17408" t="s">
        <v>13159</v>
      </c>
      <c r="D17408" t="s">
        <v>13160</v>
      </c>
      <c r="E17408" t="s">
        <v>827</v>
      </c>
      <c r="F17408">
        <f t="shared" si="271"/>
        <v>3</v>
      </c>
    </row>
    <row r="17409" spans="1:6" x14ac:dyDescent="0.3">
      <c r="A17409" t="s">
        <v>13161</v>
      </c>
      <c r="B17409" t="s">
        <v>608</v>
      </c>
      <c r="C17409" t="s">
        <v>13162</v>
      </c>
      <c r="D17409" t="s">
        <v>11538</v>
      </c>
      <c r="E17409" t="s">
        <v>827</v>
      </c>
      <c r="F17409">
        <f t="shared" si="271"/>
        <v>3</v>
      </c>
    </row>
    <row r="17410" spans="1:6" x14ac:dyDescent="0.3">
      <c r="A17410" t="s">
        <v>13185</v>
      </c>
      <c r="B17410" t="s">
        <v>608</v>
      </c>
      <c r="C17410" t="s">
        <v>13186</v>
      </c>
      <c r="D17410" t="s">
        <v>13187</v>
      </c>
      <c r="E17410" t="s">
        <v>827</v>
      </c>
      <c r="F17410">
        <f t="shared" ref="F17410:F17473" si="272">LEN(D17410)-LEN(SUBSTITUTE(D17410, "g",""))</f>
        <v>3</v>
      </c>
    </row>
    <row r="17411" spans="1:6" x14ac:dyDescent="0.3">
      <c r="A17411" t="s">
        <v>13188</v>
      </c>
      <c r="B17411" t="s">
        <v>608</v>
      </c>
      <c r="C17411" t="s">
        <v>13189</v>
      </c>
      <c r="D17411" t="s">
        <v>13190</v>
      </c>
      <c r="E17411" t="s">
        <v>827</v>
      </c>
      <c r="F17411">
        <f t="shared" si="272"/>
        <v>3</v>
      </c>
    </row>
    <row r="17412" spans="1:6" x14ac:dyDescent="0.3">
      <c r="A17412" t="s">
        <v>13201</v>
      </c>
      <c r="B17412" t="s">
        <v>608</v>
      </c>
      <c r="C17412" t="s">
        <v>13202</v>
      </c>
      <c r="D17412" t="s">
        <v>12973</v>
      </c>
      <c r="E17412" t="s">
        <v>827</v>
      </c>
      <c r="F17412">
        <f t="shared" si="272"/>
        <v>3</v>
      </c>
    </row>
    <row r="17413" spans="1:6" x14ac:dyDescent="0.3">
      <c r="A17413" t="s">
        <v>13213</v>
      </c>
      <c r="B17413" t="s">
        <v>608</v>
      </c>
      <c r="C17413" t="s">
        <v>13214</v>
      </c>
      <c r="D17413" t="s">
        <v>12987</v>
      </c>
      <c r="E17413" t="s">
        <v>827</v>
      </c>
      <c r="F17413">
        <f t="shared" si="272"/>
        <v>3</v>
      </c>
    </row>
    <row r="17414" spans="1:6" x14ac:dyDescent="0.3">
      <c r="A17414" t="s">
        <v>13235</v>
      </c>
      <c r="B17414" t="s">
        <v>608</v>
      </c>
      <c r="C17414" t="s">
        <v>13236</v>
      </c>
      <c r="D17414" t="s">
        <v>13012</v>
      </c>
      <c r="E17414" t="s">
        <v>827</v>
      </c>
      <c r="F17414">
        <f t="shared" si="272"/>
        <v>3</v>
      </c>
    </row>
    <row r="17415" spans="1:6" x14ac:dyDescent="0.3">
      <c r="A17415" t="s">
        <v>13247</v>
      </c>
      <c r="B17415" t="s">
        <v>608</v>
      </c>
      <c r="C17415" t="s">
        <v>13248</v>
      </c>
      <c r="D17415" t="s">
        <v>13054</v>
      </c>
      <c r="E17415" t="s">
        <v>827</v>
      </c>
      <c r="F17415">
        <f t="shared" si="272"/>
        <v>3</v>
      </c>
    </row>
    <row r="17416" spans="1:6" x14ac:dyDescent="0.3">
      <c r="A17416" t="s">
        <v>13259</v>
      </c>
      <c r="B17416" t="s">
        <v>608</v>
      </c>
      <c r="C17416" t="s">
        <v>13260</v>
      </c>
      <c r="D17416" t="s">
        <v>13068</v>
      </c>
      <c r="E17416" t="s">
        <v>827</v>
      </c>
      <c r="F17416">
        <f t="shared" si="272"/>
        <v>3</v>
      </c>
    </row>
    <row r="17417" spans="1:6" x14ac:dyDescent="0.3">
      <c r="A17417" t="s">
        <v>13272</v>
      </c>
      <c r="B17417" t="s">
        <v>608</v>
      </c>
      <c r="C17417" t="s">
        <v>13273</v>
      </c>
      <c r="D17417" t="s">
        <v>13074</v>
      </c>
      <c r="E17417" t="s">
        <v>827</v>
      </c>
      <c r="F17417">
        <f t="shared" si="272"/>
        <v>3</v>
      </c>
    </row>
    <row r="17418" spans="1:6" x14ac:dyDescent="0.3">
      <c r="A17418" t="s">
        <v>13306</v>
      </c>
      <c r="B17418" t="s">
        <v>608</v>
      </c>
      <c r="C17418" t="s">
        <v>13307</v>
      </c>
      <c r="D17418" t="s">
        <v>13106</v>
      </c>
      <c r="E17418" t="s">
        <v>827</v>
      </c>
      <c r="F17418">
        <f t="shared" si="272"/>
        <v>3</v>
      </c>
    </row>
    <row r="17419" spans="1:6" x14ac:dyDescent="0.3">
      <c r="A17419" t="s">
        <v>13319</v>
      </c>
      <c r="B17419" t="s">
        <v>608</v>
      </c>
      <c r="C17419" t="s">
        <v>13320</v>
      </c>
      <c r="D17419" t="s">
        <v>13112</v>
      </c>
      <c r="E17419" t="s">
        <v>827</v>
      </c>
      <c r="F17419">
        <f t="shared" si="272"/>
        <v>3</v>
      </c>
    </row>
    <row r="17420" spans="1:6" x14ac:dyDescent="0.3">
      <c r="A17420" t="s">
        <v>13321</v>
      </c>
      <c r="B17420" t="s">
        <v>608</v>
      </c>
      <c r="C17420" t="s">
        <v>13322</v>
      </c>
      <c r="D17420" t="s">
        <v>13126</v>
      </c>
      <c r="E17420" t="s">
        <v>827</v>
      </c>
      <c r="F17420">
        <f t="shared" si="272"/>
        <v>3</v>
      </c>
    </row>
    <row r="17421" spans="1:6" x14ac:dyDescent="0.3">
      <c r="A17421" t="s">
        <v>13334</v>
      </c>
      <c r="B17421" t="s">
        <v>608</v>
      </c>
      <c r="C17421" t="s">
        <v>13335</v>
      </c>
      <c r="D17421" t="s">
        <v>13157</v>
      </c>
      <c r="E17421" t="s">
        <v>827</v>
      </c>
      <c r="F17421">
        <f t="shared" si="272"/>
        <v>3</v>
      </c>
    </row>
    <row r="17422" spans="1:6" x14ac:dyDescent="0.3">
      <c r="A17422" t="s">
        <v>15255</v>
      </c>
      <c r="B17422" t="s">
        <v>608</v>
      </c>
      <c r="C17422" t="s">
        <v>15256</v>
      </c>
      <c r="D17422" t="s">
        <v>15257</v>
      </c>
      <c r="E17422" t="s">
        <v>620</v>
      </c>
      <c r="F17422">
        <f t="shared" si="272"/>
        <v>3</v>
      </c>
    </row>
    <row r="17423" spans="1:6" x14ac:dyDescent="0.3">
      <c r="A17423" t="s">
        <v>21215</v>
      </c>
      <c r="B17423" t="s">
        <v>18911</v>
      </c>
      <c r="C17423" t="s">
        <v>21216</v>
      </c>
      <c r="D17423" t="s">
        <v>21217</v>
      </c>
      <c r="E17423" t="s">
        <v>19430</v>
      </c>
      <c r="F17423">
        <f t="shared" si="272"/>
        <v>3</v>
      </c>
    </row>
    <row r="17424" spans="1:6" x14ac:dyDescent="0.3">
      <c r="A17424" t="s">
        <v>23097</v>
      </c>
      <c r="B17424" t="s">
        <v>18911</v>
      </c>
      <c r="C17424" t="s">
        <v>23098</v>
      </c>
      <c r="D17424" t="s">
        <v>23099</v>
      </c>
      <c r="E17424" t="s">
        <v>19738</v>
      </c>
      <c r="F17424">
        <f t="shared" si="272"/>
        <v>3</v>
      </c>
    </row>
    <row r="17425" spans="1:6" x14ac:dyDescent="0.3">
      <c r="A17425" t="s">
        <v>23100</v>
      </c>
      <c r="B17425" t="s">
        <v>18911</v>
      </c>
      <c r="C17425" t="s">
        <v>23101</v>
      </c>
      <c r="D17425" t="s">
        <v>23102</v>
      </c>
      <c r="E17425" t="s">
        <v>19738</v>
      </c>
      <c r="F17425">
        <f t="shared" si="272"/>
        <v>3</v>
      </c>
    </row>
    <row r="17426" spans="1:6" x14ac:dyDescent="0.3">
      <c r="A17426" t="s">
        <v>23103</v>
      </c>
      <c r="B17426" t="s">
        <v>18911</v>
      </c>
      <c r="C17426" t="s">
        <v>23104</v>
      </c>
      <c r="D17426" t="s">
        <v>23105</v>
      </c>
      <c r="E17426" t="s">
        <v>19738</v>
      </c>
      <c r="F17426">
        <f t="shared" si="272"/>
        <v>3</v>
      </c>
    </row>
    <row r="17427" spans="1:6" x14ac:dyDescent="0.3">
      <c r="A17427" t="s">
        <v>23109</v>
      </c>
      <c r="B17427" t="s">
        <v>18911</v>
      </c>
      <c r="C17427" t="s">
        <v>23110</v>
      </c>
      <c r="D17427" t="s">
        <v>23111</v>
      </c>
      <c r="E17427" t="s">
        <v>19738</v>
      </c>
      <c r="F17427">
        <f t="shared" si="272"/>
        <v>3</v>
      </c>
    </row>
    <row r="17428" spans="1:6" x14ac:dyDescent="0.3">
      <c r="A17428" t="s">
        <v>23138</v>
      </c>
      <c r="B17428" t="s">
        <v>18911</v>
      </c>
      <c r="C17428" t="s">
        <v>23139</v>
      </c>
      <c r="D17428" t="s">
        <v>23140</v>
      </c>
      <c r="E17428" t="s">
        <v>19738</v>
      </c>
      <c r="F17428">
        <f t="shared" si="272"/>
        <v>3</v>
      </c>
    </row>
    <row r="17429" spans="1:6" x14ac:dyDescent="0.3">
      <c r="A17429" t="s">
        <v>23143</v>
      </c>
      <c r="B17429" t="s">
        <v>18911</v>
      </c>
      <c r="C17429" t="s">
        <v>23144</v>
      </c>
      <c r="D17429" t="s">
        <v>23145</v>
      </c>
      <c r="E17429" t="s">
        <v>19738</v>
      </c>
      <c r="F17429">
        <f t="shared" si="272"/>
        <v>3</v>
      </c>
    </row>
    <row r="17430" spans="1:6" x14ac:dyDescent="0.3">
      <c r="A17430" t="s">
        <v>39379</v>
      </c>
      <c r="B17430" t="s">
        <v>26554</v>
      </c>
      <c r="C17430" t="s">
        <v>39380</v>
      </c>
      <c r="D17430" t="s">
        <v>39381</v>
      </c>
      <c r="E17430" t="s">
        <v>393</v>
      </c>
      <c r="F17430">
        <f t="shared" si="272"/>
        <v>3</v>
      </c>
    </row>
    <row r="17431" spans="1:6" x14ac:dyDescent="0.3">
      <c r="A17431" t="s">
        <v>39382</v>
      </c>
      <c r="B17431" t="s">
        <v>26554</v>
      </c>
      <c r="C17431" t="s">
        <v>39383</v>
      </c>
      <c r="D17431" t="s">
        <v>39384</v>
      </c>
      <c r="E17431" t="s">
        <v>393</v>
      </c>
      <c r="F17431">
        <f t="shared" si="272"/>
        <v>3</v>
      </c>
    </row>
    <row r="17432" spans="1:6" x14ac:dyDescent="0.3">
      <c r="A17432" t="s">
        <v>39385</v>
      </c>
      <c r="B17432" t="s">
        <v>26554</v>
      </c>
      <c r="C17432" t="s">
        <v>39386</v>
      </c>
      <c r="D17432" t="s">
        <v>39387</v>
      </c>
      <c r="E17432" t="s">
        <v>393</v>
      </c>
      <c r="F17432">
        <f t="shared" si="272"/>
        <v>3</v>
      </c>
    </row>
    <row r="17433" spans="1:6" x14ac:dyDescent="0.3">
      <c r="A17433" t="s">
        <v>39388</v>
      </c>
      <c r="B17433" t="s">
        <v>26554</v>
      </c>
      <c r="C17433" t="s">
        <v>39389</v>
      </c>
      <c r="D17433" t="s">
        <v>39390</v>
      </c>
      <c r="E17433" t="s">
        <v>393</v>
      </c>
      <c r="F17433">
        <f t="shared" si="272"/>
        <v>3</v>
      </c>
    </row>
    <row r="17434" spans="1:6" x14ac:dyDescent="0.3">
      <c r="A17434" t="s">
        <v>39568</v>
      </c>
      <c r="B17434" t="s">
        <v>26554</v>
      </c>
      <c r="C17434" t="s">
        <v>39569</v>
      </c>
      <c r="D17434" t="s">
        <v>39570</v>
      </c>
      <c r="E17434" t="s">
        <v>393</v>
      </c>
      <c r="F17434">
        <f t="shared" si="272"/>
        <v>3</v>
      </c>
    </row>
    <row r="17435" spans="1:6" x14ac:dyDescent="0.3">
      <c r="A17435" t="s">
        <v>39571</v>
      </c>
      <c r="B17435" t="s">
        <v>26554</v>
      </c>
      <c r="C17435" t="s">
        <v>39572</v>
      </c>
      <c r="D17435" t="s">
        <v>39573</v>
      </c>
      <c r="E17435" t="s">
        <v>393</v>
      </c>
      <c r="F17435">
        <f t="shared" si="272"/>
        <v>3</v>
      </c>
    </row>
    <row r="17436" spans="1:6" x14ac:dyDescent="0.3">
      <c r="A17436" t="s">
        <v>40530</v>
      </c>
      <c r="B17436" t="s">
        <v>39725</v>
      </c>
      <c r="C17436" t="s">
        <v>40531</v>
      </c>
      <c r="D17436" t="s">
        <v>40532</v>
      </c>
      <c r="E17436" t="s">
        <v>40511</v>
      </c>
      <c r="F17436">
        <f t="shared" si="272"/>
        <v>3</v>
      </c>
    </row>
    <row r="17437" spans="1:6" x14ac:dyDescent="0.3">
      <c r="A17437" t="s">
        <v>40642</v>
      </c>
      <c r="B17437" t="s">
        <v>39725</v>
      </c>
      <c r="C17437" t="s">
        <v>40643</v>
      </c>
      <c r="D17437" t="s">
        <v>40644</v>
      </c>
      <c r="E17437" t="s">
        <v>40511</v>
      </c>
      <c r="F17437">
        <f t="shared" si="272"/>
        <v>3</v>
      </c>
    </row>
    <row r="17438" spans="1:6" x14ac:dyDescent="0.3">
      <c r="A17438" t="s">
        <v>40666</v>
      </c>
      <c r="B17438" t="s">
        <v>39725</v>
      </c>
      <c r="C17438" t="s">
        <v>40667</v>
      </c>
      <c r="D17438" t="s">
        <v>40668</v>
      </c>
      <c r="E17438" t="s">
        <v>40511</v>
      </c>
      <c r="F17438">
        <f t="shared" si="272"/>
        <v>3</v>
      </c>
    </row>
    <row r="17439" spans="1:6" x14ac:dyDescent="0.3">
      <c r="A17439" t="s">
        <v>40693</v>
      </c>
      <c r="B17439" t="s">
        <v>39725</v>
      </c>
      <c r="C17439" t="s">
        <v>40694</v>
      </c>
      <c r="D17439" t="s">
        <v>40695</v>
      </c>
      <c r="E17439" t="s">
        <v>40511</v>
      </c>
      <c r="F17439">
        <f t="shared" si="272"/>
        <v>3</v>
      </c>
    </row>
    <row r="17440" spans="1:6" x14ac:dyDescent="0.3">
      <c r="A17440" t="s">
        <v>40722</v>
      </c>
      <c r="B17440" t="s">
        <v>39725</v>
      </c>
      <c r="C17440" t="s">
        <v>40723</v>
      </c>
      <c r="D17440" t="s">
        <v>40724</v>
      </c>
      <c r="E17440" t="s">
        <v>40511</v>
      </c>
      <c r="F17440">
        <f t="shared" si="272"/>
        <v>3</v>
      </c>
    </row>
    <row r="17441" spans="1:6" x14ac:dyDescent="0.3">
      <c r="A17441" t="s">
        <v>40725</v>
      </c>
      <c r="B17441" t="s">
        <v>39725</v>
      </c>
      <c r="C17441" t="s">
        <v>40726</v>
      </c>
      <c r="D17441" t="s">
        <v>40724</v>
      </c>
      <c r="E17441" t="s">
        <v>40511</v>
      </c>
      <c r="F17441">
        <f t="shared" si="272"/>
        <v>3</v>
      </c>
    </row>
    <row r="17442" spans="1:6" x14ac:dyDescent="0.3">
      <c r="A17442" t="s">
        <v>40840</v>
      </c>
      <c r="B17442" t="s">
        <v>39725</v>
      </c>
      <c r="C17442" t="s">
        <v>40841</v>
      </c>
      <c r="D17442" t="s">
        <v>40842</v>
      </c>
      <c r="E17442" t="s">
        <v>40511</v>
      </c>
      <c r="F17442">
        <f t="shared" si="272"/>
        <v>3</v>
      </c>
    </row>
    <row r="17443" spans="1:6" x14ac:dyDescent="0.3">
      <c r="A17443" t="s">
        <v>40843</v>
      </c>
      <c r="B17443" t="s">
        <v>39725</v>
      </c>
      <c r="C17443" t="s">
        <v>40844</v>
      </c>
      <c r="D17443" t="s">
        <v>40842</v>
      </c>
      <c r="E17443" t="s">
        <v>40511</v>
      </c>
      <c r="F17443">
        <f t="shared" si="272"/>
        <v>3</v>
      </c>
    </row>
    <row r="17444" spans="1:6" x14ac:dyDescent="0.3">
      <c r="A17444" t="s">
        <v>40883</v>
      </c>
      <c r="B17444" t="s">
        <v>39725</v>
      </c>
      <c r="C17444" t="s">
        <v>40884</v>
      </c>
      <c r="D17444" t="s">
        <v>40885</v>
      </c>
      <c r="E17444" t="s">
        <v>40511</v>
      </c>
      <c r="F17444">
        <f t="shared" si="272"/>
        <v>3</v>
      </c>
    </row>
    <row r="17445" spans="1:6" x14ac:dyDescent="0.3">
      <c r="A17445" t="s">
        <v>40927</v>
      </c>
      <c r="B17445" t="s">
        <v>39725</v>
      </c>
      <c r="C17445" t="s">
        <v>40928</v>
      </c>
      <c r="D17445" t="s">
        <v>40929</v>
      </c>
      <c r="E17445" t="s">
        <v>40511</v>
      </c>
      <c r="F17445">
        <f t="shared" si="272"/>
        <v>3</v>
      </c>
    </row>
    <row r="17446" spans="1:6" x14ac:dyDescent="0.3">
      <c r="A17446" t="s">
        <v>40963</v>
      </c>
      <c r="B17446" t="s">
        <v>39725</v>
      </c>
      <c r="C17446" t="s">
        <v>40964</v>
      </c>
      <c r="D17446" t="s">
        <v>40965</v>
      </c>
      <c r="E17446" t="s">
        <v>40511</v>
      </c>
      <c r="F17446">
        <f t="shared" si="272"/>
        <v>3</v>
      </c>
    </row>
    <row r="17447" spans="1:6" x14ac:dyDescent="0.3">
      <c r="A17447" t="s">
        <v>40996</v>
      </c>
      <c r="B17447" t="s">
        <v>39725</v>
      </c>
      <c r="C17447" t="s">
        <v>40997</v>
      </c>
      <c r="D17447" t="s">
        <v>40998</v>
      </c>
      <c r="E17447" t="s">
        <v>40511</v>
      </c>
      <c r="F17447">
        <f t="shared" si="272"/>
        <v>3</v>
      </c>
    </row>
    <row r="17448" spans="1:6" x14ac:dyDescent="0.3">
      <c r="A17448" t="s">
        <v>41026</v>
      </c>
      <c r="B17448" t="s">
        <v>39725</v>
      </c>
      <c r="C17448" t="s">
        <v>41027</v>
      </c>
      <c r="D17448" t="s">
        <v>41028</v>
      </c>
      <c r="E17448" t="s">
        <v>40511</v>
      </c>
      <c r="F17448">
        <f t="shared" si="272"/>
        <v>3</v>
      </c>
    </row>
    <row r="17449" spans="1:6" x14ac:dyDescent="0.3">
      <c r="A17449" t="s">
        <v>41056</v>
      </c>
      <c r="B17449" t="s">
        <v>39725</v>
      </c>
      <c r="C17449" t="s">
        <v>41057</v>
      </c>
      <c r="D17449" t="s">
        <v>41058</v>
      </c>
      <c r="E17449" t="s">
        <v>40511</v>
      </c>
      <c r="F17449">
        <f t="shared" si="272"/>
        <v>3</v>
      </c>
    </row>
    <row r="17450" spans="1:6" x14ac:dyDescent="0.3">
      <c r="A17450" t="s">
        <v>41088</v>
      </c>
      <c r="B17450" t="s">
        <v>39725</v>
      </c>
      <c r="C17450" t="s">
        <v>41089</v>
      </c>
      <c r="D17450" t="s">
        <v>41090</v>
      </c>
      <c r="E17450" t="s">
        <v>40511</v>
      </c>
      <c r="F17450">
        <f t="shared" si="272"/>
        <v>3</v>
      </c>
    </row>
    <row r="17451" spans="1:6" x14ac:dyDescent="0.3">
      <c r="A17451" t="s">
        <v>41091</v>
      </c>
      <c r="B17451" t="s">
        <v>39725</v>
      </c>
      <c r="C17451" t="s">
        <v>41092</v>
      </c>
      <c r="D17451" t="s">
        <v>41093</v>
      </c>
      <c r="E17451" t="s">
        <v>40511</v>
      </c>
      <c r="F17451">
        <f t="shared" si="272"/>
        <v>3</v>
      </c>
    </row>
    <row r="17452" spans="1:6" x14ac:dyDescent="0.3">
      <c r="A17452" t="s">
        <v>41192</v>
      </c>
      <c r="B17452" t="s">
        <v>39725</v>
      </c>
      <c r="C17452" t="s">
        <v>41193</v>
      </c>
      <c r="D17452" t="s">
        <v>41194</v>
      </c>
      <c r="E17452" t="s">
        <v>40511</v>
      </c>
      <c r="F17452">
        <f t="shared" si="272"/>
        <v>3</v>
      </c>
    </row>
    <row r="17453" spans="1:6" x14ac:dyDescent="0.3">
      <c r="A17453" t="s">
        <v>41195</v>
      </c>
      <c r="B17453" t="s">
        <v>39725</v>
      </c>
      <c r="C17453" t="s">
        <v>41196</v>
      </c>
      <c r="D17453" t="s">
        <v>41197</v>
      </c>
      <c r="E17453" t="s">
        <v>40511</v>
      </c>
      <c r="F17453">
        <f t="shared" si="272"/>
        <v>3</v>
      </c>
    </row>
    <row r="17454" spans="1:6" x14ac:dyDescent="0.3">
      <c r="A17454" t="s">
        <v>41212</v>
      </c>
      <c r="B17454" t="s">
        <v>39725</v>
      </c>
      <c r="C17454" t="s">
        <v>41213</v>
      </c>
      <c r="D17454" t="s">
        <v>41214</v>
      </c>
      <c r="E17454" t="s">
        <v>40511</v>
      </c>
      <c r="F17454">
        <f t="shared" si="272"/>
        <v>3</v>
      </c>
    </row>
    <row r="17455" spans="1:6" x14ac:dyDescent="0.3">
      <c r="A17455" t="s">
        <v>41215</v>
      </c>
      <c r="B17455" t="s">
        <v>39725</v>
      </c>
      <c r="C17455" t="s">
        <v>41216</v>
      </c>
      <c r="D17455" t="s">
        <v>41214</v>
      </c>
      <c r="E17455" t="s">
        <v>40511</v>
      </c>
      <c r="F17455">
        <f t="shared" si="272"/>
        <v>3</v>
      </c>
    </row>
    <row r="17456" spans="1:6" x14ac:dyDescent="0.3">
      <c r="A17456" t="s">
        <v>41230</v>
      </c>
      <c r="B17456" t="s">
        <v>39725</v>
      </c>
      <c r="C17456" t="s">
        <v>41231</v>
      </c>
      <c r="D17456" t="s">
        <v>41232</v>
      </c>
      <c r="E17456" t="s">
        <v>40511</v>
      </c>
      <c r="F17456">
        <f t="shared" si="272"/>
        <v>3</v>
      </c>
    </row>
    <row r="17457" spans="1:6" x14ac:dyDescent="0.3">
      <c r="A17457" t="s">
        <v>41233</v>
      </c>
      <c r="B17457" t="s">
        <v>39725</v>
      </c>
      <c r="C17457" t="s">
        <v>41234</v>
      </c>
      <c r="D17457" t="s">
        <v>41232</v>
      </c>
      <c r="E17457" t="s">
        <v>40511</v>
      </c>
      <c r="F17457">
        <f t="shared" si="272"/>
        <v>3</v>
      </c>
    </row>
    <row r="17458" spans="1:6" x14ac:dyDescent="0.3">
      <c r="A17458" t="s">
        <v>41258</v>
      </c>
      <c r="B17458" t="s">
        <v>39725</v>
      </c>
      <c r="C17458" t="s">
        <v>41259</v>
      </c>
      <c r="D17458" t="s">
        <v>41260</v>
      </c>
      <c r="E17458" t="s">
        <v>40511</v>
      </c>
      <c r="F17458">
        <f t="shared" si="272"/>
        <v>3</v>
      </c>
    </row>
    <row r="17459" spans="1:6" x14ac:dyDescent="0.3">
      <c r="A17459" t="s">
        <v>41261</v>
      </c>
      <c r="B17459" t="s">
        <v>39725</v>
      </c>
      <c r="C17459" t="s">
        <v>41262</v>
      </c>
      <c r="D17459" t="s">
        <v>41260</v>
      </c>
      <c r="E17459" t="s">
        <v>40511</v>
      </c>
      <c r="F17459">
        <f t="shared" si="272"/>
        <v>3</v>
      </c>
    </row>
    <row r="17460" spans="1:6" x14ac:dyDescent="0.3">
      <c r="A17460" t="s">
        <v>41274</v>
      </c>
      <c r="B17460" t="s">
        <v>39725</v>
      </c>
      <c r="C17460" t="s">
        <v>41275</v>
      </c>
      <c r="D17460" t="s">
        <v>41276</v>
      </c>
      <c r="E17460" t="s">
        <v>40511</v>
      </c>
      <c r="F17460">
        <f t="shared" si="272"/>
        <v>3</v>
      </c>
    </row>
    <row r="17461" spans="1:6" x14ac:dyDescent="0.3">
      <c r="A17461" t="s">
        <v>41556</v>
      </c>
      <c r="B17461" t="s">
        <v>39725</v>
      </c>
      <c r="C17461" t="s">
        <v>41557</v>
      </c>
      <c r="D17461" t="s">
        <v>41276</v>
      </c>
      <c r="E17461" t="s">
        <v>40511</v>
      </c>
      <c r="F17461">
        <f t="shared" si="272"/>
        <v>3</v>
      </c>
    </row>
    <row r="17462" spans="1:6" x14ac:dyDescent="0.3">
      <c r="A17462" t="s">
        <v>41566</v>
      </c>
      <c r="B17462" t="s">
        <v>39725</v>
      </c>
      <c r="C17462" t="s">
        <v>41567</v>
      </c>
      <c r="D17462" t="s">
        <v>41568</v>
      </c>
      <c r="E17462" t="s">
        <v>40511</v>
      </c>
      <c r="F17462">
        <f t="shared" si="272"/>
        <v>3</v>
      </c>
    </row>
    <row r="17463" spans="1:6" x14ac:dyDescent="0.3">
      <c r="A17463" t="s">
        <v>41569</v>
      </c>
      <c r="B17463" t="s">
        <v>39725</v>
      </c>
      <c r="C17463" t="s">
        <v>41570</v>
      </c>
      <c r="D17463" t="s">
        <v>41568</v>
      </c>
      <c r="E17463" t="s">
        <v>40511</v>
      </c>
      <c r="F17463">
        <f t="shared" si="272"/>
        <v>3</v>
      </c>
    </row>
    <row r="17464" spans="1:6" x14ac:dyDescent="0.3">
      <c r="A17464" t="s">
        <v>41574</v>
      </c>
      <c r="B17464" t="s">
        <v>39725</v>
      </c>
      <c r="C17464" t="s">
        <v>41575</v>
      </c>
      <c r="D17464" t="s">
        <v>41576</v>
      </c>
      <c r="E17464" t="s">
        <v>40511</v>
      </c>
      <c r="F17464">
        <f t="shared" si="272"/>
        <v>3</v>
      </c>
    </row>
    <row r="17465" spans="1:6" x14ac:dyDescent="0.3">
      <c r="A17465" t="s">
        <v>41639</v>
      </c>
      <c r="B17465" t="s">
        <v>39725</v>
      </c>
      <c r="C17465" t="s">
        <v>41640</v>
      </c>
      <c r="D17465" t="s">
        <v>41641</v>
      </c>
      <c r="E17465" t="s">
        <v>40511</v>
      </c>
      <c r="F17465">
        <f t="shared" si="272"/>
        <v>3</v>
      </c>
    </row>
    <row r="17466" spans="1:6" x14ac:dyDescent="0.3">
      <c r="A17466" t="s">
        <v>42208</v>
      </c>
      <c r="B17466" t="s">
        <v>39725</v>
      </c>
      <c r="C17466" t="s">
        <v>42209</v>
      </c>
      <c r="D17466" t="s">
        <v>42210</v>
      </c>
      <c r="E17466" t="s">
        <v>40511</v>
      </c>
      <c r="F17466">
        <f t="shared" si="272"/>
        <v>3</v>
      </c>
    </row>
    <row r="17467" spans="1:6" x14ac:dyDescent="0.3">
      <c r="A17467" t="s">
        <v>42235</v>
      </c>
      <c r="B17467" t="s">
        <v>39725</v>
      </c>
      <c r="C17467" t="s">
        <v>42236</v>
      </c>
      <c r="D17467" t="s">
        <v>42237</v>
      </c>
      <c r="E17467" t="s">
        <v>40511</v>
      </c>
      <c r="F17467">
        <f t="shared" si="272"/>
        <v>3</v>
      </c>
    </row>
    <row r="17468" spans="1:6" x14ac:dyDescent="0.3">
      <c r="A17468" t="s">
        <v>43123</v>
      </c>
      <c r="B17468" t="s">
        <v>39725</v>
      </c>
      <c r="C17468" t="s">
        <v>43124</v>
      </c>
      <c r="D17468" t="s">
        <v>43125</v>
      </c>
      <c r="E17468" t="s">
        <v>40511</v>
      </c>
      <c r="F17468">
        <f t="shared" si="272"/>
        <v>3</v>
      </c>
    </row>
    <row r="17469" spans="1:6" x14ac:dyDescent="0.3">
      <c r="A17469" t="s">
        <v>43126</v>
      </c>
      <c r="B17469" t="s">
        <v>39725</v>
      </c>
      <c r="C17469" t="s">
        <v>43127</v>
      </c>
      <c r="D17469" t="s">
        <v>43128</v>
      </c>
      <c r="E17469" t="s">
        <v>40511</v>
      </c>
      <c r="F17469">
        <f t="shared" si="272"/>
        <v>3</v>
      </c>
    </row>
    <row r="17470" spans="1:6" x14ac:dyDescent="0.3">
      <c r="A17470" t="s">
        <v>45848</v>
      </c>
      <c r="B17470" t="s">
        <v>39725</v>
      </c>
      <c r="C17470" t="s">
        <v>45849</v>
      </c>
      <c r="D17470" t="s">
        <v>45850</v>
      </c>
      <c r="E17470" t="s">
        <v>40511</v>
      </c>
      <c r="F17470">
        <f t="shared" si="272"/>
        <v>3</v>
      </c>
    </row>
    <row r="17471" spans="1:6" x14ac:dyDescent="0.3">
      <c r="A17471" t="s">
        <v>46442</v>
      </c>
      <c r="B17471" t="s">
        <v>39725</v>
      </c>
      <c r="C17471" t="s">
        <v>46443</v>
      </c>
      <c r="D17471" t="s">
        <v>46444</v>
      </c>
      <c r="E17471" t="s">
        <v>40511</v>
      </c>
      <c r="F17471">
        <f t="shared" si="272"/>
        <v>3</v>
      </c>
    </row>
    <row r="17472" spans="1:6" x14ac:dyDescent="0.3">
      <c r="A17472" t="s">
        <v>48158</v>
      </c>
      <c r="B17472" t="s">
        <v>47500</v>
      </c>
      <c r="C17472" t="s">
        <v>48159</v>
      </c>
      <c r="D17472" t="s">
        <v>48160</v>
      </c>
      <c r="E17472" t="s">
        <v>47591</v>
      </c>
      <c r="F17472">
        <f t="shared" si="272"/>
        <v>3</v>
      </c>
    </row>
    <row r="17473" spans="1:6" x14ac:dyDescent="0.3">
      <c r="A17473" t="s">
        <v>48230</v>
      </c>
      <c r="B17473" t="s">
        <v>47500</v>
      </c>
      <c r="C17473" t="s">
        <v>48231</v>
      </c>
      <c r="D17473" t="s">
        <v>48232</v>
      </c>
      <c r="E17473" t="s">
        <v>47591</v>
      </c>
      <c r="F17473">
        <f t="shared" si="272"/>
        <v>3</v>
      </c>
    </row>
    <row r="17474" spans="1:6" x14ac:dyDescent="0.3">
      <c r="A17474" t="s">
        <v>48349</v>
      </c>
      <c r="B17474" t="s">
        <v>47500</v>
      </c>
      <c r="C17474" t="s">
        <v>48350</v>
      </c>
      <c r="D17474" t="s">
        <v>48351</v>
      </c>
      <c r="E17474" t="s">
        <v>47591</v>
      </c>
      <c r="F17474">
        <f t="shared" ref="F17474:F17481" si="273">LEN(D17474)-LEN(SUBSTITUTE(D17474, "g",""))</f>
        <v>3</v>
      </c>
    </row>
    <row r="17475" spans="1:6" x14ac:dyDescent="0.3">
      <c r="A17475" t="s">
        <v>381</v>
      </c>
      <c r="B17475" t="s">
        <v>161</v>
      </c>
      <c r="C17475" t="s">
        <v>382</v>
      </c>
      <c r="D17475" t="s">
        <v>383</v>
      </c>
      <c r="E17475" t="s">
        <v>174</v>
      </c>
      <c r="F17475">
        <f t="shared" si="273"/>
        <v>4</v>
      </c>
    </row>
    <row r="17476" spans="1:6" x14ac:dyDescent="0.3">
      <c r="A17476" t="s">
        <v>384</v>
      </c>
      <c r="B17476" t="s">
        <v>161</v>
      </c>
      <c r="C17476" t="s">
        <v>385</v>
      </c>
      <c r="D17476" t="s">
        <v>383</v>
      </c>
      <c r="E17476" t="s">
        <v>174</v>
      </c>
      <c r="F17476">
        <f t="shared" si="273"/>
        <v>4</v>
      </c>
    </row>
    <row r="17477" spans="1:6" x14ac:dyDescent="0.3">
      <c r="A17477" t="s">
        <v>3917</v>
      </c>
      <c r="B17477" t="s">
        <v>608</v>
      </c>
      <c r="C17477" t="s">
        <v>3918</v>
      </c>
      <c r="D17477" t="s">
        <v>3919</v>
      </c>
      <c r="E17477" t="s">
        <v>827</v>
      </c>
      <c r="F17477">
        <f t="shared" si="273"/>
        <v>4</v>
      </c>
    </row>
    <row r="17478" spans="1:6" x14ac:dyDescent="0.3">
      <c r="A17478" t="s">
        <v>3925</v>
      </c>
      <c r="B17478" t="s">
        <v>608</v>
      </c>
      <c r="C17478" t="s">
        <v>3926</v>
      </c>
      <c r="D17478" t="s">
        <v>3927</v>
      </c>
      <c r="E17478" t="s">
        <v>827</v>
      </c>
      <c r="F17478">
        <f t="shared" si="273"/>
        <v>4</v>
      </c>
    </row>
    <row r="17479" spans="1:6" x14ac:dyDescent="0.3">
      <c r="A17479" t="s">
        <v>3931</v>
      </c>
      <c r="B17479" t="s">
        <v>608</v>
      </c>
      <c r="C17479" t="s">
        <v>3932</v>
      </c>
      <c r="D17479" t="s">
        <v>3933</v>
      </c>
      <c r="E17479" t="s">
        <v>827</v>
      </c>
      <c r="F17479">
        <f t="shared" si="273"/>
        <v>4</v>
      </c>
    </row>
    <row r="17480" spans="1:6" x14ac:dyDescent="0.3">
      <c r="A17480" t="s">
        <v>9302</v>
      </c>
      <c r="B17480" t="s">
        <v>608</v>
      </c>
      <c r="C17480" t="s">
        <v>9303</v>
      </c>
      <c r="D17480" t="s">
        <v>9304</v>
      </c>
      <c r="E17480" t="s">
        <v>620</v>
      </c>
      <c r="F17480">
        <f t="shared" si="273"/>
        <v>4</v>
      </c>
    </row>
    <row r="17481" spans="1:6" x14ac:dyDescent="0.3">
      <c r="A17481" t="s">
        <v>9381</v>
      </c>
      <c r="B17481" t="s">
        <v>608</v>
      </c>
      <c r="C17481" t="s">
        <v>9382</v>
      </c>
      <c r="D17481" t="s">
        <v>9383</v>
      </c>
      <c r="E17481" t="s">
        <v>620</v>
      </c>
      <c r="F17481">
        <f t="shared" si="273"/>
        <v>4</v>
      </c>
    </row>
  </sheetData>
  <autoFilter ref="A1:F17481" xr:uid="{00000000-0001-0000-0000-000000000000}">
    <sortState xmlns:xlrd2="http://schemas.microsoft.com/office/spreadsheetml/2017/richdata2" ref="A2:F17481">
      <sortCondition ref="F1:F17481"/>
    </sortState>
  </autoFilter>
  <pageMargins left="0.75" right="0.75" top="1" bottom="1" header="0.5" footer="0.5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Kishen Soochit</cp:lastModifiedBy>
  <dcterms:created xsi:type="dcterms:W3CDTF">2023-07-20T10:59:43Z</dcterms:created>
  <dcterms:modified xsi:type="dcterms:W3CDTF">2023-07-24T15:24:32Z</dcterms:modified>
</cp:coreProperties>
</file>